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 state="visible" name="Sheet3" sheetId="2" r:id="rId5"/>
  </sheets>
  <definedNames/>
  <calcPr/>
</workbook>
</file>

<file path=xl/sharedStrings.xml><?xml version="1.0" encoding="utf-8"?>
<sst xmlns="http://schemas.openxmlformats.org/spreadsheetml/2006/main" count="53215" uniqueCount="19975">
  <si>
    <t>Sentences_english</t>
  </si>
  <si>
    <t>Sentences_translated</t>
  </si>
  <si>
    <t>He had won Silver Medal in 2020 Tokyo Olympics for India.</t>
  </si>
  <si>
    <t>भारता खातीर 2020 त टोकियो ऑलिंपिकांत ताणें रुप्या पदक मेळयल्लें.</t>
  </si>
  <si>
    <t>"I take this pledge in the spirit of unification of my country which was made possible by the vision and actions of Sardar Vallabhbhai Patel."</t>
  </si>
  <si>
    <t xml:space="preserve">"सरदार वल्लभभाई पटेलाच्या दिश्टिकोणांतल्यान आनी कृतींतल्यान शक्य जाल्ल्या म्हज्या देशाच्या एकीकरणाच्या भावनेंतल्यान हांव ही प्रतिज्ञा घेतां." </t>
  </si>
  <si>
    <t>11th century saw the patronage of Telugu literature under the Eastern Chalukyas.</t>
  </si>
  <si>
    <t>इकराव्या शेंकड्यांत पूर्वेच्या चालुक्यांच्या फुडारपणा खाला तेलुगू साहित्याक आश्रय मेळिल्लो दिसलो.</t>
  </si>
  <si>
    <t>A "salt" is a random set of characters added before encryption to make decryption to obtain the original passkey more difficult.</t>
  </si>
  <si>
    <t>"सॉल्ट" म्हळ्यार मुळावी पास की मेळोवपाचें डिक्रिप्शन चड कुस्तार करपाखातीर एनक्रिप्शन करचेपयलीं मेळत तशे जोडिल्ल्या कुरुंचो  संच.</t>
  </si>
  <si>
    <t>A 'round' typically consists of 18 holes that are played in the order determined by the course layout.</t>
  </si>
  <si>
    <t>एका 'रावंडा'क चड करून 18 बुराक आसतात, ते कोर्साचे रचणुकेंत थारायिल्ल्या क्रमवारीप्रमाण खेळटात</t>
  </si>
  <si>
    <t>A 12th district, Eastern West Khasi Hills, was created in 2021.</t>
  </si>
  <si>
    <t>2021 वर्सा पूर्व पश्चीम खासी हिल्स, हो बारावो जिल्लो तयार केलो.</t>
  </si>
  <si>
    <t>A 21-year-old New Zealander, who has not been named, was sexually assaulted by another man early yesterday morning (NZDT) in Wellington, New Zealand.</t>
  </si>
  <si>
    <t>काल सकाळफुडें (एन.झेड.डी.टी.) न्यूझीलँडांत वेलिंग्टन एका 21 वर्सां पिरायेच्या न्यूझीलँडाच्या नागरिकाचेर, ताचें नांव सांगूंक ना, दुसऱ्या मनशान लैंगीक अत्याचार केलो.</t>
  </si>
  <si>
    <t>A 28 feet high and 6 feet wide 3D holographic statue of Bose is inaugurated at the site on 23 January 2022, celebrated as Parakram Diwas.</t>
  </si>
  <si>
    <t>बोसाची 28 फूट उंचायेची आनी 6 फूट रुंदायेची 3D होलोग्राफीक मूर्तीची 23 जानेवारी 2022 दिसा ह्या सुवातेर उक्तावणी केली, जाका पराक्रम दिवस म्हणून मनयतात.</t>
  </si>
  <si>
    <t>A 56-minute documentary named 'Amartya Sen: A Life Re-examined' directed by Suman Ghosh details his life and work.</t>
  </si>
  <si>
    <t>सुमन घोषान दिग्दर्शीत केल्लो ‘अमर्त्य सेन: अ लायफ रि-एक्झामिन्ड’ हो 56 मिण्टांचो म्हायतीपट ताच्या जिविताची आनी वावराची तपशीलवार म्हायती दिता.</t>
  </si>
  <si>
    <t>A 65-year-old woman has been arrested in connection with the deaths of two Mexican midget wrestlers.</t>
  </si>
  <si>
    <t>दोन मॅक्सिकन मोटव्या कुस्तीपटुंच्या मर्णाच्या प्रकरणांत 65 वर्सां पिरायेचे बायलेक अटक केल्या.</t>
  </si>
  <si>
    <t>A 69-year-old woman and her 39-year-old son from southern Australia have been charged with drug offenses following their arrest last week.</t>
  </si>
  <si>
    <t>फाटल्या सप्तकांत अटक जाले उपरांत दक्षिण ऑस्ट्रेलियेंतल्या 69 वर्सां पिरायेच्या बायलेचेर आनी तिच्या 39 वर्सां पिरायेच्या पुताचेर घुंवळे वखदांचे गुन्यांव दाखल केल्यात.</t>
  </si>
  <si>
    <t>A Carnatic raga has several components - primordial sound, tonal system, pitch, scale, ornaments, and important tones.</t>
  </si>
  <si>
    <t>कर्नाटीक रागांत कितलेशेच घटक आसतात - आदिम ध्वनी, स्वर यंत्रणा, स्वरयंत्र, प्रमाण, अलंकार आनी म्हत्वाचे स्वर.</t>
  </si>
  <si>
    <t>A Circuit Bench of the Guwahati High Court has been functioning at Shillong since 1974.</t>
  </si>
  <si>
    <t>शिलॉंगांत 1974 सावन गुवाहाटी उच्च न्यायालयाची एक सर्किट बेंच कार्यरत आसा.</t>
  </si>
  <si>
    <t>A Cleft palate is a condition in which the two plates of the skull that form the hard palate (roof of the mouth) are not completely joined.</t>
  </si>
  <si>
    <t>पॅलेट (तोंडाचो वयलो भाग) तयार करपी कवटेचीं दोन आवरणां पुरायपणान जोडनात तेन्ना ताका क्लॅफ्ट पॅलेट म्हणटात.</t>
  </si>
  <si>
    <t>A Dravidian language related to Telugu, it is mainly spoken in the southern Satpura highlands of Mahakoshal, where it is spoken with the regional languages.</t>
  </si>
  <si>
    <t>तेलुगूकडेन संबंदीत आशिल्ली द्रवीड भास, ती मुखेलपणान महाकोशलच्या दक्षिण सतपुरा उंच प्रदेशांत उलयतात, थंय ती प्रादेशीक भाशे वांगडा उलयतात.</t>
  </si>
  <si>
    <t>A Freestyle wrestler may instantly win a match by holding both of an opponent's scapula to the mat.</t>
  </si>
  <si>
    <t>फ्रीस्टायल कुस्तीगीर विरोधकाची दोनूय स्कापुला शेंदरेक धरून क्षणांतच मॅच जिखूंक शकता.</t>
  </si>
  <si>
    <t>A French government spokesperson, Najat Vallaud-Belkacem warned that reports of his death were as yet unconfirmed.</t>
  </si>
  <si>
    <t>फ्रेंच सरकाराचो म्हणयारो नजात वलाउद-बेलकासेमान आपल्या मरणाची खबर खात्री करिनासतना दिल्या अशी शिटकावणी दिल्या.</t>
  </si>
  <si>
    <t>A German version of the play was directed by Vijaya Mehta as part of the repertoire of the Deutsches National Theatre, Weimar.</t>
  </si>
  <si>
    <t>ड्यूश नॅशनल थिएटर, व्हायमार हाच्या रेपर्टरीचो एक भाग म्हूण विजया मेहता हाणें ह्या नाटकाची जर्मन आवृत्ती दिग्दर्शीत केल्ली.</t>
  </si>
  <si>
    <t>A Greek police officer was injured in the leg by a flare, and a crewmember was also injured.</t>
  </si>
  <si>
    <t>अचकीत हल्लो जाल्ल्यान एका ग्रीक पुलीस अधिकाऱ्याच्या पांयांक दुखापत जाली आनी एक बोट कर्मचारीय  जखमी जालो.</t>
  </si>
  <si>
    <t>A Pegasus Airline flight carrying 178 passengers was hijacked today, by a man named Mehmet Gkin Gl.</t>
  </si>
  <si>
    <t>आयज 178 प्रवाशींक घेवन वचपी पेगासस विमान कंपनीच्या विमानाचें मेहमत ग्कीन ग्ल ह्या मनशान अपहरण केलें.</t>
  </si>
  <si>
    <t>A Schima Wallichii tree has a depression on its trunk.</t>
  </si>
  <si>
    <t>शिमा वल्लीच्या झाडाच्या कांडाचेर एक पोकळी आसता.</t>
  </si>
  <si>
    <t>A Southern India-based kingdom took control and consolidated the entire region between the Kaveri and the Narmada rivers.</t>
  </si>
  <si>
    <t>दक्षिण भारतांतल्या एका राज्यान आपलो शेक गाजोवन कावेरी आनी नर्मदा न्हंय हांचे मदलो पुराय प्रदेश एकवटीत केलो.</t>
  </si>
  <si>
    <t>A Superintendent of Police is responsible for the police administration of each district.</t>
  </si>
  <si>
    <t>दरेका जिल्ल्याच्या पुलीस प्रशासनाची जापसालदारकी एका पुलीस अधीक्षकाचेर आसता.</t>
  </si>
  <si>
    <t>A Taliban spokesperson confirmed that the group was responsible for the bombing.</t>
  </si>
  <si>
    <t>ह्या बॉम्ब स्फोटाक आपलो गट जापसालदार आसा अशी खात्री तालिबानाच्या म्हणयाऱ्यान दिली.</t>
  </si>
  <si>
    <t>A ball is usually used instead of a puck, and protective equipment is not usually worn.</t>
  </si>
  <si>
    <t>चड करून पकाच्या जाग्यार बॉल वापरतात आनी चडशे फावट संरक्षणात्मक उपकरणां घालनात.</t>
  </si>
  <si>
    <t>A bandy skate has a longer blade than an ice hockey skate, and the "Russian skate" is even longer.</t>
  </si>
  <si>
    <t>बँडी स्केटाची ब्लेड आयस हॉकी स्केटा परस लांब आसता, आनी "रशियन स्केट" आनीकय लांब आसता.</t>
  </si>
  <si>
    <t>A battle ensued between Vishnu and the demon and Vishnu realized that a new weapon was needed to slay Muran.</t>
  </si>
  <si>
    <t>विष्णु आनी राक्षस हांचे मदीं झूज पेटलें आनी विष्णूक होलमलें कीं मुरानाक मारपा खातीर नव्या शस्त्राची गरज आसा.</t>
  </si>
  <si>
    <t>A body cavity is any space or compartment, or potential space, in an animal body.</t>
  </si>
  <si>
    <t>शरिरांतली पोकळी म्हटल्यार जनावराच्या कुडींतली, खंयचीय सुवात वा विभाग वा संभाव्य सुवात.</t>
  </si>
  <si>
    <t>A broad-gauge railway line connecting Missamari in Assam with Tawang has been proposed and a survey for the line was sanctioned in 2011.</t>
  </si>
  <si>
    <t>आसामांतल्या मिसामारीक तवांग कडेन जोडपी ब्रॉड गेज रेल्वे मार्ग प्रस्तावीत केला आनी 2011 वर्सा हे मार्गाचेर सर्वेक्षण करपाक मान्यताय दिल्या.</t>
  </si>
  <si>
    <t>A bumps race is a multi-day race beginning with crews lined up along the river at set intervals.</t>
  </si>
  <si>
    <t>बम्प्स सर्त ही जायत्या दिसांची सर्त आसून ती थारायिल्ल्या अंतराचेर न्हंयचे देगेर वांगड्यांक रांगेंत उबे करून सुरू जाता.</t>
  </si>
  <si>
    <t>A careful search should be made for any foreign body, in particular looking under the eyelids.</t>
  </si>
  <si>
    <t>भायल्यान येवन पडिल्ल्या कणांचो बारीकसाणेन सोद घेवचो, खासा करून दोळ्यांच्या पांपण्यांसकयल पळोवप गरजेचें.</t>
  </si>
  <si>
    <t>A case history (usually a written form, with a questionnaire) can provide valuable information about the context of the hearing loss, and indicate what kind of diagnostic procedures to employ.</t>
  </si>
  <si>
    <t>केशीचो इतिहास (सहसा प्रस्नावलीसयत, छापील फॉर्म) आयकुपाच्या दुयेंसाच्या संदर्भा विशीं मोलादीक म्हायती दिवंक शकता, आनी खंयच्या प्रकारची निदान प्रक्रिया वापरची तें दाखोवंक शकता.</t>
  </si>
  <si>
    <t>A catboat has a single mast mounted far forward and does not carry a jib.</t>
  </si>
  <si>
    <t>कॅटबोटांत एकूच मास्त खूब फुडें बसयिल्ली आसता आनी तातूंत शीड व्हरना.</t>
  </si>
  <si>
    <t>A cedar strip canoe is essentially a composite canoe with a cedar core.</t>
  </si>
  <si>
    <t>देवदाराच्या कांबिंचें केल्लें व्हडें म्हळ्यार मुळांत देवदाराचें लाकूड घेवन एकठांय बांदिल्लें व्हडें.</t>
  </si>
  <si>
    <t>A chittaswara consists only of notes and has no words.</t>
  </si>
  <si>
    <t>चित्तस्वरांत फकत स्वर आसतात आनी उतरां आसनात.</t>
  </si>
  <si>
    <t>A close witness to Gill's last moments reported being used as a shield during the shootout with police officers, who allegedly hit Gill in the arm.</t>
  </si>
  <si>
    <t>पुलिसांचेर फारपेट करतना आपणाक ढाल कशी वापरलें अशें गिलाक निमण्या खिणामेरेन पळोवपी साक्षीदारान गिलाच्या हाताक गुळी मारपी पुलीस अधिकाऱ्यांक सांगलें.</t>
  </si>
  <si>
    <t>A cockpit has the advantage that the gunwales can be made lower and narrower so the paddler can reach the water more easily.</t>
  </si>
  <si>
    <t>कॉकपिटाचो फायदो म्हणल्यार गनवेल सकयल आनीक रुंद करूं येता देखून पॅडलर उदकांत चड सोंपेंपणान पावूंक शकता.</t>
  </si>
  <si>
    <t>A colourful culture, rich in tradition, prevails in this desert.</t>
  </si>
  <si>
    <t>परंपरेन गिरेस्त अशी एक रंगीत संस्कृताय ह्या वाळवंटात प्रचलीत आसा.</t>
  </si>
  <si>
    <t>A common form of exotropia is known as convergence insufficiency that responds well to orthoptic vision therapy including exercises.</t>
  </si>
  <si>
    <t>तिरशेपणाचो सामान्य प्रकार म्हटल्यार दिश्टी केंद्रीत करपाचो उणाव, तो व्यायाम धरून दोळ्यांच्या स्नायूंचेर दिश्टीखातीर केल्ल्या उपचारांक प्रतिसाद दिता.</t>
  </si>
  <si>
    <t>A concert consists mainly of Keerthanams with zero or one of Varnam, Ragam, Tanam, Pallavi, and Thillana included in the appropriate order.</t>
  </si>
  <si>
    <t>एक मैफील मुखेलपणान कीर्थनामांचो आसता आनी तातूंत शून्य वा वर्णम, रागम, तनम, पल्लवी, थिल्लना हांचो एक योग्य क्रमांत आस्पाव जाता.</t>
  </si>
  <si>
    <t>A contemporary Carnatic concert usually lasts about three hours, and usually comprises several varied compositions.</t>
  </si>
  <si>
    <t>समकालीन कर्नाटीक मैफील चड करून सुमार तीन वरां चलता, आनी चड करून तातूंत जायत्यो वेगवेगळ्यो रचना आसतात.</t>
  </si>
  <si>
    <t>A controversial figure during her life and after her death, Mother Teresa was admired by many for her charitable work.</t>
  </si>
  <si>
    <t>जिवितांत आनी मरणा उपरांत एक वादग्रस्त व्यक्ती, तिच्या परोपकारी वावराक लागून जायत्या जाणांनी मदर तेरेसाची तोखणाय केली.</t>
  </si>
  <si>
    <t>A court hearing to consider the request is due on Tuesday.</t>
  </si>
  <si>
    <t>हे विनंतीचेर विचार करपा खातीर न्यायालयीन आयकोणी मंगळारा आसा.</t>
  </si>
  <si>
    <t>A cruise boat service has been started by the tourism department for visitors to the dam and reservoir.</t>
  </si>
  <si>
    <t>धरण आनी जलाशयांत येवपी लोकां खातीर पर्यटन खात्यान क्रूझ बोट सेवा सुरू केल्या.</t>
  </si>
  <si>
    <t>A deer park was set up in order to preserve this precious heritage and rehabilitate it.</t>
  </si>
  <si>
    <t>हे मोलादीक दायज तिगोवन दवरपाखातीर आनी ताचें पुनर्वसन करपाखातीर हरणांचे उद्यान स्थापन केल्लें.</t>
  </si>
  <si>
    <t>A dinghy is a type of small open sailboat commonly used for recreation, sail training, and tending a larger vessel.</t>
  </si>
  <si>
    <t>डिंगी ही एका प्रकारचो ल्हान उक्ती पालवी बोट आसून ती सादारणपणान मनरिजवणे खातीर, पाल प्रशिक्षणा खातीर आनी व्हडल्या जहाजाची देखरेख करपा खातीर वापरतात.</t>
  </si>
  <si>
    <t>A direct journey to Yumthang is not feasible as roads are commonly foggy and it becomes dark very early around 5:30 pm.</t>
  </si>
  <si>
    <t>रस्त्यार सादारणपणान धुकें आसता आनी सांजे वेळार 5:30 वरांचे सुमाराक सामको बेगीन काळोख जाता म्हणून युमथांगाक थेट प्रवास करप शक्य ना.</t>
  </si>
  <si>
    <t>A distinct advantage that in-fighters have when throwing uppercuts is that they can channel their entire bodyweight behind the punch; Mike Tyson was famous for throwing devastating uppercuts.</t>
  </si>
  <si>
    <t>अपरकट उडयतना इन-फायटरांक एक वेगळो फायदो आसता तो म्हणल्यार तांकां आपलें पुराय कुडीचें वजन मुटी फाटल्यान वळन करूंक मेळटा; माईक टायसन हो विध्वंसक अपरकट उडोवपा खातीर फामाद आशिल्लो.</t>
  </si>
  <si>
    <t>A documentary about Amartya Sen, titled The Argumentative Indian, was released in 2017.</t>
  </si>
  <si>
    <t>द आर्ग्युमँटेटिव्ह इंडियन ह्या नांवाचो अमर्त्य सेनावेलो म्हायतीपट, 2017 वर्सा प्रदर्शीत जालो.</t>
  </si>
  <si>
    <t>A driver who was not authorised to take the vehicle early in the morning of May 7 stole the coach from the yard of private hire operator Dualway.</t>
  </si>
  <si>
    <t>7 मे दिसा सकाळीं गाडी घेवन वचपाचो अधिकार दिवंक नाशिल्ल्या ड्रायव्हरान खाजगी बशी भाड्यान दिवपी ड्युअलवेच्या आंगणांतल्यान बस चोरली.</t>
  </si>
  <si>
    <t>A dry, mild winter starts in late November and lasts until early February with little humidity and average temperatures in the 2223 degrees C (7273F) range.</t>
  </si>
  <si>
    <t>सुके, सौम्य शिंयाळे नोव्हेंबराच्या अखेरेक सुरू जाता आनी फेब्रुवारीचे सुरवेक मेरेन तिगून उरता आनी तातूंत उणी आर्द्रता आनी सरासरी तापमान २२२३ अंश से (७२७३ फाँरेनहाइट) आसता.</t>
  </si>
  <si>
    <t>A family has a video of what they claim to be "Tigger" punching their son.</t>
  </si>
  <si>
    <t>एका कुटुंबा कडेन "टिगर" तांच्या पुताक मुठी मारता असो दावो करपी व्हिडियो आसा.</t>
  </si>
  <si>
    <t>A fault is a serve that falls long or wide of the service box or does not clear the net.</t>
  </si>
  <si>
    <t>सर्वीस पेटीचो लांब वा रूंद पडपी वा नेट निवळ करिना अशी सर्व्ह म्हळ्यार फॉल्ट.</t>
  </si>
  <si>
    <t>A few days before Karva Chauth, married women would buy new Karwas (spherical clay pots) 7-9" in diameter and 23 litres capacity and paint them on the outside with beautiful designs.</t>
  </si>
  <si>
    <t>करवा चौथ आदी कांय दीस लग्न जाल्ल्यो बायलो 7-9" व्यासाचे आनी 23 लिटर क्षमताय आशिल्ले नवे कारवा (गोलाकार मातयेचे कुडके) विकतें घेवन भायले वटेन सोबीत आकारान रंगयतालीं.</t>
  </si>
  <si>
    <t>A few of the recreational forms of canoeing are canoe camping and canoe racing.</t>
  </si>
  <si>
    <t>मनरिजवणेचे कांय प्रकार म्हळ्यार कॅनो कॅम्पींग आनी कॅनो रेसींग.</t>
  </si>
  <si>
    <t>A few speak in the Deori language as well.</t>
  </si>
  <si>
    <t>थोडे देओरी भाशेंत सुध्दां उलयतात.</t>
  </si>
  <si>
    <t>A few tributaries form marshy land in early dry season due to natural seepage.</t>
  </si>
  <si>
    <t>सैमीक रिसावाक लागून सुक्या हंगामाचे सुरवेक कांय उपन्हंयो दलदलीची जमीन तयार करतात.</t>
  </si>
  <si>
    <t>A fireplace with a mantelpiece above and antique furniture complete the period setting.</t>
  </si>
  <si>
    <t>एक पोल्लेची  सुवात आनी ताचे वयर आशिल्ली देखणी चूलफळी आनी आंतीक लाकडी सामान त्या काळाची मांडावळ पूर्ण करता.</t>
  </si>
  <si>
    <t>A five-day Mela, which starts four days before Dussehra, is organized here.</t>
  </si>
  <si>
    <t>दसऱ्या आदीं चार दीस सुरू जावपी पांच दिसांचो उत्सव हांगा घडोवन हाडटात.</t>
  </si>
  <si>
    <t>A five-per-side game is also common in indoor netball.</t>
  </si>
  <si>
    <t>चार वण्टींमदलो नॅटबॉल दरेके-वटेन-पांचजाण असोय सर्रास खेळटात.</t>
  </si>
  <si>
    <t>A flower show is held every spring here.</t>
  </si>
  <si>
    <t>हांगा दर वसंत ऋतूंत फुलांचो शो जाता.</t>
  </si>
  <si>
    <t>A full classification includes histopathological type, grade, stage, receptor status, and the presence or absence of genes as determined by DNA testing.</t>
  </si>
  <si>
    <t>पुराय वर्गीकरणांत येतात त्यो हिस्टोपॅथॉलॉजिकल तरा, श्रेणी, पावंडो,  रिसॅप्टराची स्थिती आनी डीएनए चांचणे वरवीं जनुकां आसात काय ना तें थारावप.</t>
  </si>
  <si>
    <t>A further reissue of Tug of War was released on 2 October 2015, as part of the Paul McCartney Archive Collection.</t>
  </si>
  <si>
    <t>पॉल मॅकार्टनी आर्कायव्ह कलॅक्शनाचो भाग म्हुणून, टग ऑफ वॉर 2 ऑक्टोबर 2015 ह्या दिसा पुनर्प्रकाशीत जालो.</t>
  </si>
  <si>
    <t>A garland, supported by cherubs goes around the scene in a typical Hellenistic style.</t>
  </si>
  <si>
    <t>एक माळ, करुबांच्या आदारान, एके खाशेले हेलेनिस्टीक शैलींत थळा भोंवतडी घुंवता.</t>
  </si>
  <si>
    <t>A goal within 3 minutes of the start was more than what the most optimistic of the UP supporters could expect.</t>
  </si>
  <si>
    <t>सुरू जायना फुडें 3 मिनटां भितर मारिल्लो गोल म्हटल्यार  व्हडली आस्त घेवन आयिल्ल्या उत्तर प्रदेशाच्या समर्थकांचे अपेक्षे परस चड आशिल्लें.</t>
  </si>
  <si>
    <t>A good analytics company has a variety of services available with a knowledgeable, professional staff.</t>
  </si>
  <si>
    <t>एके बऱ्या विश्लेशण कंपनींत तरेकवार सेवां वांगडा जाणकार, वेवसायीक कर्मचारी उपलब्ध आसतात.</t>
  </si>
  <si>
    <t>A good example would be a family member or a family friend that has been successful in business.</t>
  </si>
  <si>
    <t>एक बरी देख म्हणल्यार वेवसायांत यशस्वी जाल्लो कुटुंबांतलो वांगडी वा कुटुंबाचो इश्ट.</t>
  </si>
  <si>
    <t>A good financial advisor should have multiple conversations with you, discussing your long term goals and assessing your plan.</t>
  </si>
  <si>
    <t>एका बऱ्या अर्थीक सल्लागारान तुमचे कडेन जायतेदां संवाद सादपाक जाय, तुमच्या दीर्घकालीन ध्येयां विशीं चर्चा करपाक जाय आनी तुमच्या येवजणेचें मोल थारावपाक जाय.</t>
  </si>
  <si>
    <t>A good goal is to save one month's worth of non-discretionary expenses.</t>
  </si>
  <si>
    <t>एका म्हयन्याचो बिगर मेकळीक खर्च वाटोवप हें एक बरें ध्येय.</t>
  </si>
  <si>
    <t>A good mentor in this case is someone who has already run or is running a successful business of their own.</t>
  </si>
  <si>
    <t>ह्या प्रकरणांत एक बरो मार्गदर्शक म्हणल्यार कोणे तरी स्वताचो एक यशस्वी वेवसाय पयलींच चलयला वा चलयता.</t>
  </si>
  <si>
    <t>A governor of the German-garrisoned province of Kunduz, Afghanistan was killed by a bomb attack in a mosque while attending Friday prayers in Taloqan.</t>
  </si>
  <si>
    <t>जर्मन गॅरिसन आशिल्ल्या अफगाणिस्तानांतल्या कुंडूज प्रांतांतल्या गवर्नराक तालोकान हांगा शुक्राराच्या नमाजाक हजर राविल्लेकडेन मशिदीचेर केल्ल्या बॉम्ब हल्ल्यांत मरण आयलें.</t>
  </si>
  <si>
    <t>A governor-general and Supreme Council of Bengal were appointed to rule over the Presidency of Fort William in Bengal.</t>
  </si>
  <si>
    <t>बंगालांचे फोर्ट विलियम प्रॅसिडेन्सीचेर राज्य करपाखातीर गव्हर्नर जनरल आनी बंगालाच्या सर्वोच्च मंडळाची नेमणूक केल्ली.</t>
  </si>
  <si>
    <t>A graduate in commerce, Sinha shifted to Mumbai for better prospects.</t>
  </si>
  <si>
    <t>वाणिज्य विशयांत पदवी मेळयल्ल्या सिन्हान बऱ्या संभाव्यताये खातीर मुंबय स्थलांतर केलें.</t>
  </si>
  <si>
    <t>A great number of sailboat types may be distinguished by size, hull configuration, keel type, purpose, number and configuration of masts, and sail plan.</t>
  </si>
  <si>
    <t>आकार, खांबेची रचना, कील प्रकार, उद्देश, मास्तांंची संख्या आनी संरचना, पाल आराखडो हांचे वरवीं व्हड प्रमाणांत पालवी बोटी प्रकार वेगळे करूं येतात.</t>
  </si>
  <si>
    <t>A group of women, representing the women of India, formally presented the national flag to the Assembly.</t>
  </si>
  <si>
    <t>भारतांतल्या बायलांचें प्रतिनिधित्व करपी बायलांचो पंगड विधानसभेक औपचारीकपणान राष्ट्रध्वज भेटयलो.</t>
  </si>
  <si>
    <t>A handwritten finance statement will be fine if you are the only one who will see it.</t>
  </si>
  <si>
    <t>तू एकलोच पळयतलो जाल्यार हातान बरयल्लो अर्थीक ताळेबंद पुरो.</t>
  </si>
  <si>
    <t>A high alert has been declared throughout the state and paramilitary forces are en route to control the situation in communally volatile areas.</t>
  </si>
  <si>
    <t>राज्यभर व्हडली शिटकावणी जाहीर केल्या आनी धर्मीक नदरेन अस्थिर वाठारांनी परिस्थितीचेर नियंत्रण दवरपा खातीर निमलश्करी दळ वाटेर आसा.</t>
  </si>
  <si>
    <t>A high result from this calculation means that investors expect that the company will increase in value in the future.</t>
  </si>
  <si>
    <t>ह्या गणातांतल्यान चड परिणाम मेळ्ळो म्हणल्यार फुडाराक कंपनीचें मोल वाडटलें अशी गुंतवणूकदारांक अपेक्षा आसा.</t>
  </si>
  <si>
    <t>A huge canopy of thick, tall, and lush green forests cover Nokrek and its environment.</t>
  </si>
  <si>
    <t>दाट, उंच आनी टवटवीत पाचव्या रानांचें एक  अवाढव्य पांखाट्यान नोक्रेक आनी ताच्या पर्यावरणाचेर आच्छादन घालां.</t>
  </si>
  <si>
    <t>A huge canopy of thick, tall, and lush green forests covers Nokrek and its environment.</t>
  </si>
  <si>
    <t>नोकरेक आनी हांगांचो परिसर म्हटल्यार दाट, उंच आनी पांचवेचार रानांची एक व्हडली सत्री कशी.</t>
  </si>
  <si>
    <t>A junior shooter in Switzerland exercising bullseye shooting with a SIG 550.</t>
  </si>
  <si>
    <t>स्वित्झर्लंडांतलो एक कनिश्ट शूटर एसआयजी 550 गाडयेन बुल्सआय गोळीबार करपाचो व्यायाम करता.</t>
  </si>
  <si>
    <t>A jury last week cleared four officers from London's Metropolitan Police of assaulting a Muslim arrested on suspicion of al-Qaeda involvement.</t>
  </si>
  <si>
    <t>अल-कायदांत सहभाग आसा ह्या दुबावान अटक केल्ल्या एक मुसलमानाचेर हात उबारपाच्या प्रकरणांत फाटल्या सप्तकांत ज्युरीन लंडनाच्या मॅट्रोपोलिटन पुलिशीच्या चार अधिकाऱ्यांक मेकळे केले.</t>
  </si>
  <si>
    <t>A juvenile court judge ordered him to be returned to California for the continued perusal of that charge as well as others set to be made.</t>
  </si>
  <si>
    <t>ताचेवेल्या आरोपाची चिकित्सा करपाखातीर आनी हेर घालपाखातीर  किशोर न्यायालयाच्या न्यायाधीशान ताका परत कॅलिफोर्निया व्हरपाचो आदेश दिलो.</t>
  </si>
  <si>
    <t>A ketch can also be Cutter-rigged with two head sails.</t>
  </si>
  <si>
    <t>केचाक दोन तकलेच्या पालांनीय कटर-रीग करूं येता.</t>
  </si>
  <si>
    <t>A key reference comes from an early 16th-century biography of Babur, the founder of the Mughal dynasty.</t>
  </si>
  <si>
    <t>मुगल वंशाचो संस्थापक बाबर हाच्या सोळाव्या शेंकड्याच्या सुर्वेच्या चरित्रांतल्यान एक म्हत्वाचो संदर्भ मेळटा.</t>
  </si>
  <si>
    <t>A laghu has five variants based on the counting pattern.</t>
  </si>
  <si>
    <t>मेजणी पद्दतीचेर आदारून लघूचे पांच प्रकार आसतात.</t>
  </si>
  <si>
    <t>A large number of Indian scholars are educated at different universities in Uttar Pradesh.</t>
  </si>
  <si>
    <t>उत्तर प्रदेशांतल्या वेगवेगळ्या विद्यापीठांनी व्हड प्रमाणांत भारतीय पंडितांचें शिक्षण जालां.</t>
  </si>
  <si>
    <t>A large part of this expansion, however, was led by the individual chiefs of the Maratha Empire.</t>
  </si>
  <si>
    <t>पूण, ह्या विस्ताराचो व्हड भाग मराठा साम्राज्याच्या वैयक्तीक सरदारांच्या फुडारपणान जालो.</t>
  </si>
  <si>
    <t>A large variety of spices, flowers, medicinal plants and mushrooms are grown in the state.</t>
  </si>
  <si>
    <t>राज्यांत व्हड प्रमाणांत मसालो, फुलां, वखदी वनस्पत आनी अळमीं हांची लागवड जाता.</t>
  </si>
  <si>
    <t>A lavish ceremony took place and the bride's palanquin was carried by Akbar and Salim for some distance in her honor.</t>
  </si>
  <si>
    <t>एक भव्य सुवाळो जालो आनी व्हंकलेची पालकी तिच्या सन्मानान अकबर आनी सलीम कांय अंतराक उखलून व्हेली.</t>
  </si>
  <si>
    <t>A lawsuit against a contractor typically alleges either that the contractor breached their contract with you in some way, or that they were negligent in completing the work.</t>
  </si>
  <si>
    <t>कंत्राटदाराचेर खटलो सादारणपणान एक तर कंत्राटदारान तुमचे कडेन तांच्या कराराचो कांय तरेन भंग केला, वा तांणी काम पुराय करपाक घाळपणा केला असो आरोप केल्लो आसता.</t>
  </si>
  <si>
    <t>A letter published after the fall of Delhi in the Bombay Telegraph and reproduced in the British press testified to the scale of the Indian casualties.</t>
  </si>
  <si>
    <t>दिल्ली सत्ते भायरे जातकच मुंबय टेलिग्राफांत उजवाडाक आयिल्ल्या आनी ब्रिटीश प्रेसांत परतून उजवाडाक आयिल्ल्या एका पत्रान भारतीय मरणाच्या प्रमाणाची गवाय दिली.</t>
  </si>
  <si>
    <t>A memorial for Ambedkar was established in his Delhi house at 26, Alipur Road.</t>
  </si>
  <si>
    <t>26, अलीपूर मार्ग हांगाच्या ताच्या दिल्लीच्या घरांत आंबेडकराचें स्मारक स्थापन केलें.</t>
  </si>
  <si>
    <t>A memorial to Chandragupta Maurya exists on Chandragiri hill in Shravanabelagola, Karnataka.</t>
  </si>
  <si>
    <t>कर्नाटकांतल्या श्रवणबेलगोला हांगाच्या चंद्रगिरी दोंगुल्लेचेर चंद्रगुप्त मौर्याचें एक स्मारक अस्तित्वांत आसा.</t>
  </si>
  <si>
    <t>A message posted on the Virginia Tech web page said that classes will be canceled today and tomorrow.</t>
  </si>
  <si>
    <t>आयचे आनी फाल्यांचे वर्ग रद्द केल्याच असो संदेश व्हर्जिनिया टॅकाचे वॅब पेजीचेर घाला.</t>
  </si>
  <si>
    <t>A middle-grade derailleur is sufficient for a beginner, although many utility bikes are equipped with hub gears.</t>
  </si>
  <si>
    <t>जायत्या उपयुक्तताय सायकलींनी हब गियर आसतात तरी एक मध्यम दर्ज्याचो डिरेलर एक नवशिकप्याक पुरो.</t>
  </si>
  <si>
    <t>A military spokesman said it crashed while conducting combat operations.</t>
  </si>
  <si>
    <t>झुजाची कारवाय चालू आसतना तें कोसळ्ळें  अशें लश्करी म्हणयाऱ्यान सांगलें.</t>
  </si>
  <si>
    <t>A mill was set up in Gwalior in the same year.</t>
  </si>
  <si>
    <t>त्याच वर्सा ग्वालियरांत एक गिरण उबारली.</t>
  </si>
  <si>
    <t>A mixed vegetable stew, known as Khatkhate, is a very popular dish during the celebrations of festivals, Hindu and Christian alike.</t>
  </si>
  <si>
    <t>मिश्र भाजीपाल्याचो स्ट्यू, खतखतें म्हूण वळखतात, हिंदू आनी क्रिस्तांव सारकेच उत्सव मनयताना हो एक खूब लोकप्रिय पदार्थ.</t>
  </si>
  <si>
    <t>A moderate entry fee is collected to maintain the walkways and viewpoints.</t>
  </si>
  <si>
    <t>चलपाचे रस्ते आनी पळोवपाचीं थळां सांबाळपा खातीर मध्यम प्रवेश शुल्क वसूल करतात.</t>
  </si>
  <si>
    <t>A multidisciplinary team approach is now accepted as the standard of care in dealing with CLP patients.</t>
  </si>
  <si>
    <t>आतां सी.एल.पी. दुयेंतींक हाताळटना भोवविद्याशाखांच्या पंगडाचो दिश्टिकोन हो काळजी घेवपाचो मापदंड म्हूण मानून घेतला.</t>
  </si>
  <si>
    <t>A neurologic exam is needed to assess for changes in gait, sensation, and motor function.</t>
  </si>
  <si>
    <t>चलपाची तरा, संवेदना आनी शारिरीक हालचालींच्या नियंत्रणांत जाल्ल्या बदलांचें मुल्यांकन करपाक मज्जासंस्थेची तपासणी जाय पडटा.</t>
  </si>
  <si>
    <t>A new railway line is being laid westwards from Agartala to Akhaura in Bangladesh.</t>
  </si>
  <si>
    <t>बांगलादेशांत अगरतळा सावन अखाउरा मेरेन अस्तंतेवटेन नव्या रेल्वे मार्गाचें काम सुरू आसा.</t>
  </si>
  <si>
    <t>A number of Gurukuls, such as that of Alauddin Khan at Maihar, flourished.</t>
  </si>
  <si>
    <t>मैहरांतल्या अलाउद्दीन खानासारकीं, जायतीं  गुरूकुलां नांवारुपाक आयलीं.</t>
  </si>
  <si>
    <t>A number of agriculture-based industries had been started in Bihar by foreign entrepreneurs.</t>
  </si>
  <si>
    <t>बिहारांत विदेशी उद्देजकांनी शेती आदारीत साबार उद्देग सुरू केल्ले.</t>
  </si>
  <si>
    <t>A number of letters claiming responsibility were found near the site of explosion, about six miles from the stadium.</t>
  </si>
  <si>
    <t>स्टेडियमांतल्यान सुमार स मैलांचेर, स्फोट जाल्ले सुवातेर जापसालदारकी घेवपी जायतीं पत्रां मेळ्ळीं.</t>
  </si>
  <si>
    <t>A number of new power projects are coming up in the State which are expected to generate additional power capacity in the state.</t>
  </si>
  <si>
    <t>राज्यांत जायते नवे वीज प्रकल्प येवपाचे आसात जे राज्यांत अतिरिक्त वीज क्षमता निर्माण करपाची अपेक्षा आसा.</t>
  </si>
  <si>
    <t>A number of new power projects are coming up in the State which is expected to generate additional power capacity in the state.</t>
  </si>
  <si>
    <t>राज्यांत जायते नवे वीज प्रकल्प येवपाचे आसात जांचे वरवीं राज्यांत अतिरिक्त वीज क्षमता निर्माण जावपाची अपेक्षा आसा.</t>
  </si>
  <si>
    <t>A number of rivers originate from the cracks and slopes of this peak.</t>
  </si>
  <si>
    <t>ह्या तेमकाच्या भेगेतल्यान आनी देंवतेतल्यान जायत्यो न्हंयांचो उगम जाता.</t>
  </si>
  <si>
    <t>A part of the Manendragarh region lies in the Ganges basin and the remaining portion is in the Mahanadi basin.</t>
  </si>
  <si>
    <t>मानेंद्रगढ प्रदेशाचो एक भाग गंगेच्या कुंडांत आनी उरिल्लो भाग महानदी कुंडांत आसा.</t>
  </si>
  <si>
    <t>A pass is a method of moving the ball between players.</t>
  </si>
  <si>
    <t>खेळगड्यां मदीं बॉल हालोवपाची पद्दत म्हळ्यार पास.</t>
  </si>
  <si>
    <t>A pattan is a gold and silk sari.</t>
  </si>
  <si>
    <t>पट्टण म्हळ्यार भांगराची आनी रेशमीची साडी.</t>
  </si>
  <si>
    <t>A person does not need to be missing for a certain amount of time to be declared dead.</t>
  </si>
  <si>
    <t>मनशाक मेल्लो जाहीर करपा खातीर थारावीक काळ बेपत्ता जावपाची गरज ना.</t>
  </si>
  <si>
    <t>A person with a constant eye turn of significant magnitude is very easy to notice.</t>
  </si>
  <si>
    <t>विशिश्ट प्रमाणांत सतत दोळे घुंवडावपी मनीस सहज नदरेंत भरता.</t>
  </si>
  <si>
    <t>A person with proliferative retinopathy will always be at risk for new bleeding, as well as glaucoma, a complication from the new blood vessels.</t>
  </si>
  <si>
    <t>प्रोलिफेरेटिव्ह रेटिनोपॅथी आशिल्ल्या मनशाक सदांच नव्यान रक्तस्त्राव जावपाची, तशेंच नव्या रगत वाहिनींक लागून,  मोतीबिंदू जावपाची भिरांत आसता.</t>
  </si>
  <si>
    <t>A piece of cloth is used to cover the head, both for protection from heat and maintenance of modesty.</t>
  </si>
  <si>
    <t>उश्णतायेपसून राखण करपाक आनी मर्यादा सांबाळपाक तकली धांपपाक कपड्याचो कुडको वापरतात.</t>
  </si>
  <si>
    <t>A player may build up the handle with one or several grips before applying the final layer.</t>
  </si>
  <si>
    <t>खेळगडो निमाणो थर लावचे पयलीं एक वा जायत्या पकडांनी हाताळणी तयार करूं येता.</t>
  </si>
  <si>
    <t>A player will typically execute a smash when the opponent has returned a ball that bounces too high or too close to the net.</t>
  </si>
  <si>
    <t>जेन्ना विरोधकान चड ऊंच वा नेटाक चड लागीं उडून वचपी बॉल परतून मारता तेन्ना खेळगडो सादारणपणान स्मॅश कार्यान्वीत करतलो.</t>
  </si>
  <si>
    <t>A playground stood in the present garden area where the British officers played polo.</t>
  </si>
  <si>
    <t>सद्याच्या बाग वाठारांत एक खेळां मैदान आशिल्लें जंय ब्रिटीश अधिकारी पोलो खेळटाले.</t>
  </si>
  <si>
    <t>A police officer was wounded by a gunshot to the leg.</t>
  </si>
  <si>
    <t>पांयाक गुळी लागून एक पुलीस अधिकारी जखमी जाल्लो.</t>
  </si>
  <si>
    <t>A postage stamp bearing his face was released by the Indian Post to honour him on 14 December 2001.</t>
  </si>
  <si>
    <t>14 डिसेंबर 2001 दिसा ताचो भोवमान करपाखातीर इंडियन पोस्टान ताचें मुखामळ आशिल्ली टपाल तिकेट विमोचीत केली.</t>
  </si>
  <si>
    <t>A postage stamp, bearing his face, was released by India Post to honour him on 14 December 2001.</t>
  </si>
  <si>
    <t>14 डिसेंबर 2001 दिसा ताचो भोवमान करपाखातीर, ताचें मुखामळ आशिल्लो, टपाल स्टॅम्प भारतीय डाकान उजवाडायलो.</t>
  </si>
  <si>
    <t>A professional game consists of three periods of twenty minutes, the clock running only when the puck is in play.</t>
  </si>
  <si>
    <t>वेवसायीक खेळांत वीस मिनटांचे तीन टप्पे आसतात, घड्याळ फकत पक खेळांत आसतनाच चलता.</t>
  </si>
  <si>
    <t>A proposal to build a giant memorial called Shiv Smarak was approved in 2016 to be located near Mumbai on a small island in the Arabian Sea.</t>
  </si>
  <si>
    <t>मुंबय लागसार अरबी दर्यांतल्या एका ल्हान जुंव्याचेर शिव स्मारक नांवाचें एक व्हड स्मारक बांदपाचो प्रस्ताव 2016 वर्सा मान्य जालो.</t>
  </si>
  <si>
    <t>A ragam prescribes a set of rules for building a melody, very similar to the Western concept of mode.</t>
  </si>
  <si>
    <t>रागम संगीत तयार करपाखातीर नेमाचे संच थारायतात, जे अस्तंती संकल्पनेकडेन सामके लागींचे आसतात.</t>
  </si>
  <si>
    <t>A rather scenic 50-kilometre long road connects Cherrapunji with Shillong.</t>
  </si>
  <si>
    <t>एक 50 किलोमीटर लांबायेचो थोडेंभोव सोबीत सैमीक रस्तो चेरापुंजीक शिलॉंगा कडेन जोडटा.</t>
  </si>
  <si>
    <t>A recent development in adventure tourism in the region has been whitewater rafting in Rishikesh.</t>
  </si>
  <si>
    <t>ह्या वाठारांतल्या साहशी पर्यटनांत हालींच्या तेंपावेली  नवलिकाय म्हळ्यार ऋषिकेशांतलें व्हायटवॉटर राफ्टिंग.</t>
  </si>
  <si>
    <t>A recitation of Bhagwadgita is also a popular practice.</t>
  </si>
  <si>
    <t>भगवदगिता वाचप हिय एक लोकप्रीय प्रथा आसा.</t>
  </si>
  <si>
    <t>A reduction in this cost is evidence that you are building a recognized brand.</t>
  </si>
  <si>
    <t>तूं एक प्रस्थापीत ब्रँड तयार करता हाचो पुरावो म्हटल्यार हाचेर उणो जायत वचपी खर्च.</t>
  </si>
  <si>
    <t>A registered agent is an individual or company that receives legal documents on behalf of your LLC.</t>
  </si>
  <si>
    <t>नोंदणीकृत एजंट म्हळ्यार तुमच्या L.L.C. वतीन कायदेशीर कागदपत्रां घेवपी व्यक्ती वा कंपनी.</t>
  </si>
  <si>
    <t>A report by the Chinese government states corruption is "very serious".</t>
  </si>
  <si>
    <t>भ्रश्टाचार "खूब गंभीर" आसा अशें चीन सरकाराचो अहवाल म्हणटा.</t>
  </si>
  <si>
    <t>A report in the newspapers about Gandhi's speech at the newly founded Benaras Hindu University attracted Bhave's attention.</t>
  </si>
  <si>
    <t>नव्यान स्थापन जाल्ल्या बनारस हिंदू विद्यापीठांत गांधीचें भाशण खबरांपत्रांनी आयिल्लें ताचेर भावेचें लक्ष ओडलें.</t>
  </si>
  <si>
    <t>A resolution to repeal Article 370 was passed by both the houses of the Parliament of India in August 2019.</t>
  </si>
  <si>
    <t>कलम 370 रद्द करपाचो थाराव भारत संसदेच्या दोनूय सभाघरांनी ऑगस्ट 2019 वर्सा संमत केल्लो.</t>
  </si>
  <si>
    <t>A review in The Telegraph praised his "easy transition from a charming lover to a heartless man on a deadly mission."</t>
  </si>
  <si>
    <t>द टेलीग्राफांतल्या एका परिक्षणांत ताच्या "एक मोगाळ मोगी थावन एक घातक मिशनाचेर धारूण काळजाच्या मनशा कडेन सोंपें संक्रमण" अशी तोखणाय केल्या.</t>
  </si>
  <si>
    <t>A rich egg-based, multi-layered baked sweet known as bebinca is traditional at Christmas.</t>
  </si>
  <si>
    <t>बिबिंका ह्या नांवान वळखतात तो एक तांतयांचो, जायत्या थरांनी बेक केल्लो उंची गोड पदार्थ परंपरागत नाताळांक करतात.</t>
  </si>
  <si>
    <t>A rowing tank is an indoor facility which attempts to mimic the conditions, the rowers face on open water.</t>
  </si>
  <si>
    <t>रोवींग टॅंकय ही एक घरांतली सुविधा जी परिस्थितीची नक्कल करपाचो यत्न करता, रोवर्स उक्त्या उदकाचेर तोंड दितात.</t>
  </si>
  <si>
    <t>A sailboat or sailing boat is a boat propelled partly or entirely by sailors and is smaller than a sailing ship.</t>
  </si>
  <si>
    <t>सेल बोट वा पालवी बोट म्हळ्यार खलाश्यांनी अंशतः वा पुरायपणान चालना दिवपी बोट आनी ती पालवी तारवापरस ल्हान आसता.</t>
  </si>
  <si>
    <t>A schooner can have more than two masts, with the foremast always lower than the foremost main.</t>
  </si>
  <si>
    <t>स्कूनरांत दोन परस चड मास्त आसूं येतात, तातूंत अग्रभाग सदांच फुडल्या मुखेल मास्ता परस सकयल आसता.</t>
  </si>
  <si>
    <t>A schooner has a mainmast taller than its foremast, distinguishing it from a ketch or a yawl.</t>
  </si>
  <si>
    <t>स्कूनराचो मुखेल मास्त ताच्या अग्रभागा परस उंच आसता, ताका लागून तो केच वा यॉल हांचे पसून वेगळो जाता.</t>
  </si>
  <si>
    <t>A score below 5 suggests against a diagnosis of appendicitis, whereas a score of 7 or more is predictive of acute appendicitis.</t>
  </si>
  <si>
    <t>5 सकयली मेजणी आसल्यार आपेनिशीची चिकित्सा करपाची गरज ना, पूण मेजणी 7 वा ताचे वयर आसल्यार आपेनिशीचें स्वरूप गंभीर आसा असो अदमास काडूं येता.</t>
  </si>
  <si>
    <t>A seated rower pulls on one or two oars, which lever the boat through the water.</t>
  </si>
  <si>
    <t>बसून तांडेल एक वा दोन व्हलीं ताणटा.</t>
  </si>
  <si>
    <t>A series of tumbling passes are performed to demonstrate flexibility, strength, and balance.</t>
  </si>
  <si>
    <t>लवचीकता, बळ आनी समतोल दाखोवपा खातीर टंबलिंग पासांची माळ करतात.</t>
  </si>
  <si>
    <t>A shipping fulfillment platform, especially one that specializes in e-commerce businesses, can help you with the smaller details of shipping orders, like printing labels and packing slips.</t>
  </si>
  <si>
    <t>लेबलां आनी पॅकिंगाचे चिटॉरे छापपासारक्या म्हाल पावोवपी ऑर्डरिंच्या ल्हानसान तपशिलांखातीर, खासा करून ई-कॉमर्स उद्येगांनी,  म्हाल पावोवपाची पुर्तताय करपी प्लॅटफॉर्माची मजत जावपाक शकता.</t>
  </si>
  <si>
    <t>A shirt or jersey is required that distinguishes the player's team, and is not black and white stripes like an umpire shirt.</t>
  </si>
  <si>
    <t>खेळगड्याच्या पंगडाक वेगळो ठरोवपी शर्ट वा जर्सी जाय पडटा, आनी ती अंपायरच्या शर्टाभशेन काळे-धवे पट्टेची आसूंक जायना.</t>
  </si>
  <si>
    <t>A short oar is easier to use in a narrow creek or a crowded anchorage.</t>
  </si>
  <si>
    <t>रुंद खाडींत वा गर्दीच्या नांगरांत ल्हान ओअर वापरप सोंपें आसता.</t>
  </si>
  <si>
    <t>A short oar makes quick but short strokes possible.</t>
  </si>
  <si>
    <t>ल्हान ओअराक लागून बेगीन पूण ल्हान ल्हान आघात शक्य जातात.</t>
  </si>
  <si>
    <t>A short, quick stroke prevents the bow from being driven under in choppy waters while heavily laden.</t>
  </si>
  <si>
    <t>वजनान भरिल्लें आसतना उचांबळीत उदकांत व्हड्याचें तोंक भरकटचें न्ही म्हुणून व्हल्याच्या फळ्याचो झुप्प करून, ल्हानसोच धपको मारतात.</t>
  </si>
  <si>
    <t>A similar game is called Catchball, or in Hebrew, Kadureshet.</t>
  </si>
  <si>
    <t>असल्याच खेळाक कॅचबॉल वा हिब्रू भाशेंत कादुरेशेत अशें म्हण्टात.</t>
  </si>
  <si>
    <t>A single minor penalty may be extended by two minutes for causing visible injury to the victimized player.</t>
  </si>
  <si>
    <t>बळी पडिल्ल्या खेळगड्याक जखमी केल्ल्यान एकूच किरकोळ दंड, दोन मिनटां खातीर वाडोवंक जाता.</t>
  </si>
  <si>
    <t>A small earthen pot, preferably Karwa is kept on the top of the Kalash.</t>
  </si>
  <si>
    <t>एक ल्हान मातयेचो कळसो , शक्य जाल्यार कलशाच्या माथ्यार करवा दवरतात.</t>
  </si>
  <si>
    <t>A son of the Chalukya king Kirttivarman I, Pulakeshin overthrew his uncle Mangalesha to gain control of the throne.</t>
  </si>
  <si>
    <t>चालुक्य राजा कीर्तिवर्मन पयलो, हाचो पूत पुलकेशीन सत्ता हातासपाखातीर आपलो काका मंगलेशाक सत्ताभ्रश्ट केलो.</t>
  </si>
  <si>
    <t>A special havan is done for the same.</t>
  </si>
  <si>
    <t>त्या खातीर एक खाशेलें हवन करतात.</t>
  </si>
  <si>
    <t>A specimen of the rock is exhibited at Goa University.</t>
  </si>
  <si>
    <t>ह्या खडपाचो एक नमुनो गोंय विद्यापीठांत प्रदर्शीत केला.</t>
  </si>
  <si>
    <t>A spokesman for Cosatu, the South African trade union federation, said that two of the unionists had not been released and their current whereabouts are unknown.</t>
  </si>
  <si>
    <t>दोगा कामगार संघटकांची सुटका जावंक ना आनी ते सध्या खंय आसात तें खबर ना अशें दक्षीण आफ्रिकेंतल्या कोसातू ह्या कामगार संघटनांच्या फेडरेशनाच्या म्हणयाऱ्यान सांगलें.</t>
  </si>
  <si>
    <t>A spokesman for the Khandahar governor, Daud Ahmadi, confirmed the death and said that Ahmed-Jan had died on the spot.</t>
  </si>
  <si>
    <t>अहमद-जानाक मरण आयलां आनी तिका आक्ताक मरण आयलें अशें कंधार राज्यपालाचो म्हणयारो दावूद अहमदीन खात्रीलायकपणान सांगलें.</t>
  </si>
  <si>
    <t>A spokesman for the governor of Wardak province said the shooting happened late on Friday while both countries' forces were patrolling the area together.</t>
  </si>
  <si>
    <t>शुक्रारा उसरां दोनूय देसांच्यो फौजो वांगडाच त्या वाठारांत गस्त घालताल्यो तेन्ना हो गोळीबार जालो अशें वर्दक प्रांताच्या राज्यपालाच्या म्हणयाऱ्यान सांगलें.</t>
  </si>
  <si>
    <t>A spokesperson of Snapchat's parent company, Snap, Inc., on Sunday, said, "We make an effort to comply with local laws in the countries where we operate".</t>
  </si>
  <si>
    <t xml:space="preserve">"आमी ज्या देशांनी वावुरतात थंय थळाव्या कायदे पाळपाचो यत्न करतात" अशें स्नॅपचॅटाची मुखेल कंपनी, स्नॅप, इंक. च्या म्हणयाऱ्यान आयतारा सांगलें. </t>
  </si>
  <si>
    <t>A spokeswoman also stated that 3 others were taken to Jean-Talon Hospital and two others were taken to the Jewish General Hospital.</t>
  </si>
  <si>
    <t>तशेंच आनीक 3 जाणांक जीन टॅलोन हॉस्पिटलांत आनी दोगा जाणांक ज्यू जनरल हॉस्पिटलांत घालां म्हूण एके म्हणयारेन सांगलें.</t>
  </si>
  <si>
    <t>A story about a group of ghosts who have lost their shelter due to urbanization.</t>
  </si>
  <si>
    <t>शारीकरणाक लागून आलाशिरो वगडायिल्ल्या एका भुतांच्या पंगडाची ही काणी.</t>
  </si>
  <si>
    <t>A stream of water running throughout the year starting from the south-west of the village of Banglow ki kandi, moves northwest and falls from 4, 500ft.</t>
  </si>
  <si>
    <t>बंगलो की कांदी गांवाचे नैऋत्येक सावन सुरू जावन वर्सभर व्हांवपी उदकाचो प्रवाह, वायव्येक वता आनी ४, ५०० फूट उंचायेवयल्यान पडटा.</t>
  </si>
  <si>
    <t>A strong personality and a successful general, Akbar gradually enlarged the Mughal Empire to include much of the Indian subcontinent.</t>
  </si>
  <si>
    <t>बळिश्ट व्यक्तिमत्व आनी येसस्वी सेनापती आशिल्ल्या, अकबरान ल्हवू ल्हवू भारतीय उपखंडाचो चडसो भाग आस्पावन घेवन मोगल साम्राज्याचो विस्तार केलो.</t>
  </si>
  <si>
    <t>A substitution of an entire unit at once is called a line change.</t>
  </si>
  <si>
    <t>एकाच वेळार पुराय एककाचें प्रतिस्थापन केल्यार रेशा बदल अशें म्हण्टात.</t>
  </si>
  <si>
    <t>A suspicious package was later detonated by the technicians, following security procedures, but no explosives were found.</t>
  </si>
  <si>
    <t>उपरांत सुरक्षा प्रक्रिया पाळून तंत्रज्ञांनी एक दुबावीत पाकीट फोडलें, पूण स्फोटकां मेळूंक नात.</t>
  </si>
  <si>
    <t>A television show Bahadur Shah Zafar aired on Doordarshan in 1986.</t>
  </si>
  <si>
    <t>बहादुर शाह झाफर हो एक दूरचित्रवाणी कार्यक्रम 1986 वर्सा दूरदर्शनाचेर प्रसारीत जालो.</t>
  </si>
  <si>
    <t>A temple dedicated to him is an important pilgrimage site.</t>
  </si>
  <si>
    <t>ताका समर्पित केल्लें देवूळ हें एक म्हत्वाचें य़ात्रा स्थळ.</t>
  </si>
  <si>
    <t>A third film produced by Krishna in that year was the moderately successful Rama Rajyamloo Raktha Paasam.</t>
  </si>
  <si>
    <t>त्या वर्सा कृष्णान तयार केल्लो तिसरो चित्रपट म्हळ्यार राम राज्यमलू रक्त पासम जो मध्यम यशस्वी  जालो.</t>
  </si>
  <si>
    <t>A total of 48, 675 hectares of land is used for agriculture purposes.</t>
  </si>
  <si>
    <t>वट्ट ४८, ६७५ हेक्टर जमीन शेतवडीच्या हेतून वापरतात.</t>
  </si>
  <si>
    <t>A total of 48,675 hectares (120,280 acres) of land is used for agriculture purposes.</t>
  </si>
  <si>
    <t>वट्ट 48,675 हेक्टर (120,280 एकर) जमीन शेतवडी खातीर वापरतात.</t>
  </si>
  <si>
    <t>A touring canoe is sometimes covered with a greatly extended deck, forming a 'cockpit' for the paddlers.</t>
  </si>
  <si>
    <t>टूरींग कॅनोचेर केन्ना केन्नाय व्हड प्रमाणांत विस्तारीत डेक घालून पांयतणां घालप्यांक ‘कॉकपीट’ तयार जाता.</t>
  </si>
  <si>
    <t>A traditional Rajasthani dress for females comprises an ankle-length skirt and a short top, known as chaniya choli Mainly pure owned by traditional people.</t>
  </si>
  <si>
    <t>बायलां खातीर आशिल्ल्या परंपरागत राजस्थानी पोशाखांत पांयाच्या घोंट्यामेरेनचो स्कर्ट आनी ल्हान टॉपाचो समावेश आसता, ताका चनिया चोली अशें म्हण्टात, मुखेलपणान फकत परंपरागत लोकांची मालकी आसता.</t>
  </si>
  <si>
    <t>A transition from the temple courtyard to the palace durbar took place which necessitated changes in presentation.</t>
  </si>
  <si>
    <t>देवळाच्या प्राकारांतल्यान राजवाड्याच्या दरबारांत पावतकीर ताच्या सादरीकरणांतय बदल करचे पडले.</t>
  </si>
  <si>
    <t>A typical pommel horse exercise involves both single leg and double leg work.</t>
  </si>
  <si>
    <t>पोमेल घोड्याच्या खाशेल्या व्यायामांत एक पांय आनी दुप्पट पांय अशें दोनूय प्रकारांचें काम करता.</t>
  </si>
  <si>
    <t>A typical time control is 50 days for every 10 moves.</t>
  </si>
  <si>
    <t>एक सादारण वेळ नियंत्रण म्हळ्यार दर 10 हालचालीं खातीर 50 दीस.</t>
  </si>
  <si>
    <t>A unique experimental city Auroville, the brainchild of the Mother, whose inhabitants are drawn from all parts of the world, is situated on the outskirts of the city.</t>
  </si>
  <si>
    <t>आवयच्या मौलीक विचारांतल्यान तयार जाल्लें एक आगळें प्रायोगिक शार ऑरोव्हिल, जाचे राबितो करपी संवसारांतल्या सगळ्या वाठारांतल्यान आयिल्ले लोक, शाराच्या भायल्या वाठारांत स्थित आसा.</t>
  </si>
  <si>
    <t>A vadi swaram is repeated quite often in a rendition.</t>
  </si>
  <si>
    <t>एक वादी स्वरम एका प्रतिपादनांत बरेच फावट परत परत गायतात.</t>
  </si>
  <si>
    <t>A variety of magnifying glasses, some handheld, and some on desktops, can make reading easier for them.</t>
  </si>
  <si>
    <t>तरातरांचीं कांचेचीं गोल भिंगां, कांय हातांत धरपाचीं आनी कांय मेजार लावपाचीं, तांचें वाचप सोंपें करतात.</t>
  </si>
  <si>
    <t>A vast number of weekly, biweekly and monthly magazines are under publication in Punjabi.</t>
  </si>
  <si>
    <t>पंजाबी भाशेंत व्हडा प्रमाणांत सातोळीं, पंदराळीं आनी म्हयनाळीं अशीं नेमाळीं उजवाडायतात.</t>
  </si>
  <si>
    <t>A violation of these rules results in loss of possession.</t>
  </si>
  <si>
    <t>ह्या नेमाचें उल्लंघन केल्यार ताब्यांत घेवपाचें लुकसाण जाता.</t>
  </si>
  <si>
    <t>A visual inspection of the rectum will not reveal objects concealed deeply inside.</t>
  </si>
  <si>
    <t>भोंकाची बेश्टी पळोवणी केली म्हूण भित्तर लिपयिल्ली वस्त कळचिना.</t>
  </si>
  <si>
    <t>A vitrectomy is performed when there is a lot of blood in the vitreous.</t>
  </si>
  <si>
    <t>दोळ्यांतल्या पारदर्शी द्रवांत खूब रगत भरता तेन्ना विट्रॅक्टोमी करतात.</t>
  </si>
  <si>
    <t>A walk down of 350 steps is required to access the waterfall.</t>
  </si>
  <si>
    <t>धबधब्या कडेन वचपाक 350 पावलां सकयल चलचें पडटा.</t>
  </si>
  <si>
    <t>A warrior who managed to best a tiger would be awarded the title of Pachmar.</t>
  </si>
  <si>
    <t>वागाक सगळ्यांत बरें तरेन हाताळपाक येसस्वी जाल्ल्या झुजाऱ्याक पचमार ही पदवी मेळटाली.</t>
  </si>
  <si>
    <t>A winning serve that is not touched by the opponent is called an 'ace'.</t>
  </si>
  <si>
    <t>प्रतिस्पर्ध्याक हात लावंक नाशिल्ल्या जिखपी सर्वाक ‘एस’ अशें म्हण्टात.</t>
  </si>
  <si>
    <t>A woman who was pregnant at the time in the vehicle shouted for the soldiers to stop.</t>
  </si>
  <si>
    <t>त्या वेळार गुरवार आशिल्ले गाडयेंतले बायलेन सैनिकांक राव म्हूण बोवाळ मारलो.</t>
  </si>
  <si>
    <t>AFP acting assistant commissioner Neil Gaughan said more charges and arrests are expected this week.</t>
  </si>
  <si>
    <t>ह्या सप्तकांत आनीक आरोप लावपाची आनी अटक जावपाची शक्यताय आसा अशें ए.एफ.पी. चो कार्यकारी सहाय्यक आयुक्त नील गॉघनान सांगलें.</t>
  </si>
  <si>
    <t>Aadarsh Balakrishna had expressed his tribute to Jishnu by releasing this short film.</t>
  </si>
  <si>
    <t>आदर्श बालकृष्णान हो लघुपट प्रदर्शीत करून जिष्णूक श्रद्धांजली उक्तायिल्ली.</t>
  </si>
  <si>
    <t>Aakaash Vani DVD was released on 1 March 2013.</t>
  </si>
  <si>
    <t>आकाश वाणी डी.व्ही.डी.चें 1 मार्च 2013 दिसा विमोचन जालें.</t>
  </si>
  <si>
    <t>Aakash Vani's television premiere was on Zee TV.</t>
  </si>
  <si>
    <t>आकाश वाणीचो टॅलिव्हिजन प्रीमियर झी टी.व्ही.चेर जाल्लो.</t>
  </si>
  <si>
    <t>Aarya Babbar started his film career with Raj Kanwar's Ab Ke Baras, alongside Amrita Rao.</t>
  </si>
  <si>
    <t>आर्य बब्बर हाणें, वांगडा अमृता राव आशिल्ल्या, राज कंवराच्या ‘अब के बरस’ ह्या चित्रपटांतल्यान आपले कारकिर्दीची सुरवात केली.</t>
  </si>
  <si>
    <t>Aayra forgives him but also says his apology won't bring her reputation back.</t>
  </si>
  <si>
    <t>आर्या ताका माफ करता पूण माफी मागून तिका तिची प्रतिश्ठा परत मेळची ना हेंय सांगता.</t>
  </si>
  <si>
    <t>Abdomen hair is usually removed to avoid complications that may appear during the incision.</t>
  </si>
  <si>
    <t>चिरतना घुस्पागोंदळ टाळपाखातीर पोट वयले केंस चड करून तासतात.</t>
  </si>
  <si>
    <t>Abdul Rahim was born in Delhi, the son of Bairam Khan, Akbar's trusted guardian and mentor, who was of Turkic ancestry.</t>
  </si>
  <si>
    <t>अब्दुल रहीम हाचो जल्म दिल्लींत जालो, तो बैरम खानाचो पूत, अकबराचो भरवंशाचो पालक आनी उपदेशक, जो तुर्क वंशावळीचो आशिल्लो.</t>
  </si>
  <si>
    <t>Abhishek Amitabh Bachchan is an Indian actor and film producer known for his work in Hindi films.</t>
  </si>
  <si>
    <t>अभिषेक अमिताभ बच्चन हो एक भारतीय अभिनेतो आनी चित्रपट निर्मातो जाका हिंदी चित्रपटांतल्या वावराक लागून वळखतात.</t>
  </si>
  <si>
    <t>About 1, 000 people tried to leave the club at the same time through the only accessible door during a police raid.</t>
  </si>
  <si>
    <t>पुलिसांनी धाड घालतकच हजारभर लोकांनी भायर वचपाक आशिल्ल्या एकाच दारांतल्यान वांगडाच क्लबा भायर सरपाचो यत्न केलो.</t>
  </si>
  <si>
    <t>About 15 people were washed away by its gushing waters in the month of October 2001.</t>
  </si>
  <si>
    <t>ऑक्टोबर 2001 म्हयन्यांत ताच्या व्हांवपी उदकाक लागून सुमार 15 लोक व्हांवून गेले.</t>
  </si>
  <si>
    <t>About 30 letters written in Kannada, which were exchanged between Tipu Sultan's court and the Sringeri Shankaracharya, were discovered in 1916 by the Director of Archaeology in Mysore.</t>
  </si>
  <si>
    <t>टिपू सुलतानाचो दरबार आनी शृंगेरी शंकराचार्य हांचेमदीं आदान-प्रदान करपी कन्नड भाशेंत बरयल्लीं सुमार 30 पत्रां 1996 त म्हैसूरांतल्या पुरातत्व संचालकाक मेळ्ळीं.</t>
  </si>
  <si>
    <t>About 30% of the district's total area is covered with tracts of dense forests.</t>
  </si>
  <si>
    <t>जिल्ह्याच्या वट्ट क्षेत्रफळाचो सुमार ३०% भाग दाट रानांच्या वाठारांनी भरिल्लो आसा.</t>
  </si>
  <si>
    <t>About 40% of the total population of Rajasthan lives in the Thar Desert.</t>
  </si>
  <si>
    <t>राजस्थानांतल्या वट्ट लोकसंख्येंतले सुमार 40% लोक थार वाळवंटात रावतात.</t>
  </si>
  <si>
    <t>About 450 CE, the Early Chalukya style originated in Aihole and was perfected in Badami, Karnataka and Pattadakal, Karnataka.</t>
  </si>
  <si>
    <t>इ.स.च्या सुमार ४५० वर्सा सुर्वेच्या चालुक्य शैलीची उत्पत्ती ऐहोले हांगा जाली आनी ती कर्नाटकांतल्या बदामी आनी कर्नाटकांतल्या पट्टदकल ह्या देशांनी परिपूर्ण जाली.</t>
  </si>
  <si>
    <t>About 70 percent of the state is forested.</t>
  </si>
  <si>
    <t>राज्यांतलो सुमार 70 टक्के भाग रानान भरला.</t>
  </si>
  <si>
    <t>About 700 AEK supporters boarded the ferry after the end of the Greek football cup final between Olympiacos and AEK which took place in Crete.</t>
  </si>
  <si>
    <t>क्रेटें हांगा ऑलिंपियाकोस आनी ए.ई.के. हांचे मदीं जाल्ले ग्रीक फुटबॉल करंडाची फायनल सोंपतकीर  सुमार 700 ए.ई.के. समर्थक हे फेरीबोटीर चडले.</t>
  </si>
  <si>
    <t>About a month before that, an Afghan security officer started shooting at a police station, wounding three US soldiers and killing one.</t>
  </si>
  <si>
    <t>ताचे सुमार एक म्हयनो आदीं, एका अफगाण सुरक्षा अधिकाऱ्यान पुलीस स्टेशनाचेर गोळीबार करपाक सुरवात केली, तातूंत अमेरिकेच्या तीन सैनीक जखमी जाले आनी एकल्याक मरण आयलें.</t>
  </si>
  <si>
    <t>Abraham also takes an active interest in the United Way, based in Denver, United States.</t>
  </si>
  <si>
    <t>अमेरिकेंतल्या डेन्व्हर शारांत आशिल्ल्या युनायटेड वे ह्या संस्थेंतय अब्राहम सक्रीय रूची घेता.</t>
  </si>
  <si>
    <t>Accept difficult times as a challenge for your fortitude and adaptability.</t>
  </si>
  <si>
    <t>तुजे सोंशिकतायेक आनी जुळोवन घेवपाचे वृत्तीक आव्हान दिवपी हो वेळ हें मान्य कर.</t>
  </si>
  <si>
    <t>Accepting the Three Refuges and Five Precepts from a Buddhist monk in the traditional manner, Ambedkar completed his conversion with his wife.</t>
  </si>
  <si>
    <t>पारंपरीक पद्दतीन एका बौध्द भिक्षूकडल्यान तीन आलाशिरे आनी पांच उपदेश स्विकारून आंबेडकारान आपले बायले वांगडा आपलें धर्मांतर पुराय केलें.</t>
  </si>
  <si>
    <t>According to 2011 census report there are 93,411 people who follow Buddhism in Mizoram.</t>
  </si>
  <si>
    <t>2011 च्या जनगणनेच्या अहवाला प्रमाण मिझोरामांत बौध्द धर्म पाळपी 93,411 लोक आसात.</t>
  </si>
  <si>
    <t>According to Basu, her name means "dark deep desire", and is also a river's name.</t>
  </si>
  <si>
    <t>बासूच्या मतान तिच्या नांवाचो अर्थ "काळोख खोल इत्सा", आनी तें एक न्हंयचेंय नांव आसा.</t>
  </si>
  <si>
    <t>According to Cem Gnaltay, the Finance Manager for Novamed, the workers who are on strike and all the members of the union, are lying.</t>
  </si>
  <si>
    <t>नोवामेडाचो अर्थ वेवस्थापक सेम ग्नाल्टायाच्या मतान संप करपी कामगार आनी संघटनेचे सगळे वांगडी फटी मारतात.</t>
  </si>
  <si>
    <t>According to Firishta, the Rajput army consisted of 3,000 elephants, 300,000 cavalries and infantry.</t>
  </si>
  <si>
    <t>फिरिष्टा हाच्या मतान राजपूत सैन्यांत तीन हजार हत्ती, तीन लाख घोडेस्वार आनी पदाधिकारी आशिल्ले.</t>
  </si>
  <si>
    <t>According to Google, their policy of saving the IP addresses of its users is to gain more knowledge on how the search engine is used.</t>
  </si>
  <si>
    <t>गूगलाच्या मतान, तांकां वापरतल्यांचो आय.पी. नामो राखून दवरपाचो हेतू  आसा तो ते सोद इंजिन कशें वापरतात हाचेविशीं चड खबर काडप.</t>
  </si>
  <si>
    <t>According to Isami's Futuh-us-Salatin, Iltutmish replied that the days of such hereditary claims were over.</t>
  </si>
  <si>
    <t>इसामीच्या फुतुह-उस-सलातिनांत बरयलां ते प्रमाण अशे तरेचे वंशपरंरागत अधिकार मागपाचे दीस आतां सोंपले अशी जाप इल्तुतमिशान दिली.</t>
  </si>
  <si>
    <t>According to Mr Georganus, his question was put to the government six months ago.</t>
  </si>
  <si>
    <t>श्रीमान जियोर्गेनसाच्या मतान ताचो प्रस्न स म्हयन्यां आदीं सरकारा मुखार दवरिल्लो.</t>
  </si>
  <si>
    <t>According to RCMP spokeswoman CPL, Michele Paradis, the investigation is ongoing.</t>
  </si>
  <si>
    <t>आर.सी.एम.पी.ची म्हणयारी सी.पी.एल, मिशेल पॅराडीसान दिल्ले म्हायती प्रमाण चवकशी चालू आसा.</t>
  </si>
  <si>
    <t>According to Reporters Sans Frontieres, a Paris, France-based advocacy group, Carroll is the latest of 31 journalists to be abducted in Iraq since the war began in March 2003.</t>
  </si>
  <si>
    <t>रिपोर्टर्स सॅन्स फ्रंटियर्स ह्या पॅरिस, फ्रांसांतल्या फाटराखण करपी पंगडाच्या मतान मार्च 2003 वर्सा इराकांत झूज सुरू जायतसावन अपहरण जाल्ली कॅरल ही हालींची 31 वी पत्रकार.</t>
  </si>
  <si>
    <t>According to Sir Syed Ahmad Khan, this feat inspired a poet to declaim a spontaneous couplet in her honor.</t>
  </si>
  <si>
    <t>सर सय्यद अहमदखान सांगता तेप्रमाण ह्या पराक्रमांतल्यान प्रेरणा घेवन एके कवीन उत्स्फूर्तपणान तिचेर कविता म्हणिल्ली.</t>
  </si>
  <si>
    <t>According to Title VII of the Civil Rights Act of 1964, employers must "reasonably accommodate" their employees' religious beliefs unless this creates "undue hardship".</t>
  </si>
  <si>
    <t>1964 वर्साच्या नागरी हक्क कायद्याच्या सातव्या शीर्षका प्रमाण, नियोक्त्यांनी आपल्या कर्मचाऱ्यांच्या धर्मीक समजुतींक जे मेरेन "अनुचीत कश्ट" निर्माण जायना ते मेरेन "वाजवीपणान लाव" दिवचो पडटलो.  .</t>
  </si>
  <si>
    <t>According to UNESCO, "the present temple is one of the earliest and most imposing structures built entirely in brick from the Gupta period".</t>
  </si>
  <si>
    <t>युनेस्कोच्या मतान "सद्याचें देवूळ, गुप्त काळांतल्या पुरायपणान विटांनी बांदिल्ल्या सगळ्यांत आदल्या आनी भव्य बांदकामांतलें एक".</t>
  </si>
  <si>
    <t>According to US authorities, Afghanistan is currently experiencing its highest level of violence in the last six years.</t>
  </si>
  <si>
    <t>अमेरिकन अधिकाऱ्यांच्या म्हणण्या प्रमाण, सध्या अफगाणिस्तान फाटल्या स वर्सांतलो सगळ्यांत चड हिंसाचाराच्या घडणुकांचो अणभव घेता.</t>
  </si>
  <si>
    <t>According to a government document, the Australian federal government has detained 26 Australian citizens in immigration detention centres over the past ten years.</t>
  </si>
  <si>
    <t>सरकारी कागदांप्रमाण, फाटल्या धा वर्सांनी ऑस्ट्रेलियन फॅडरल सरकारान 26 ऑस्ट्रेलियन नागरिकांक देशांतर आडावण केंद्रांनी दवरल्यात.</t>
  </si>
  <si>
    <t>According to a regional government official, Prithviraj Chavan, the explosions were "a co-ordinated attack by terrorists. "</t>
  </si>
  <si>
    <t>पृथ्वीराज चव्हाण, ह्या थळाव्या सरकारी अधिकाऱ्यान सांगिल्ले प्रमाण, हे स्फोट "आतंकवाद्यांचो संयोजनात्मक हल्लो" आशिल्लो.</t>
  </si>
  <si>
    <t>According to an official census of Madhya Pradesh carried out in 2004, Sanjay National Park had six tigers.</t>
  </si>
  <si>
    <t>2004 वर्सा केल्ले मध्य प्रदेशाचे अधिकृत जनगणने प्रमाण, संजय राष्ट्रीय उद्यानांत स वाग आशिल्ले.</t>
  </si>
  <si>
    <t>According to ancient history traced to the Vedas, the Ravi River was known as Irawati.</t>
  </si>
  <si>
    <t>वेदांनी मेळिल्ल्या प्राचीन इतिहासाप्रमाण रावी न्हंयेक इरावती म्हणटाले.</t>
  </si>
  <si>
    <t>According to authorities in Mexico, 31 prisoners have died as the result of a fight which broke out in a prison, involving alleged members of drug businesses.</t>
  </si>
  <si>
    <t>मॅक्सिकोंतल्या अधिकाऱ्यांच्या म्हणण्या प्रमाण, घुंवळे वखदांचो वेपार करपाचो आरोप आशिल्ल्या कैद्यांक लागून बंदखणींत जाल्ल्या झगड्यांभीतर 31 कैदी मेल्यात.</t>
  </si>
  <si>
    <t>According to deputy police spokesman Charles Owino, those who can be proven to have had direct involvement in the killings would be charged with murder.</t>
  </si>
  <si>
    <t>पुलिशेचो उप-म्हणयारो चार्ल्स ओविनोच्या म्हणण्या प्रमाण ह्या खून प्रकरणांत प्रत्यक्ष वांटो आसा म्हूण पुरावो मेळटा त्या लोकांचेर खून करपाचो आरोप नोंद जातलो.</t>
  </si>
  <si>
    <t>According to eyewitnesses, fire broke out immediately after the blast.</t>
  </si>
  <si>
    <t>प्रत्यक्ष पळयतल्यान दिल्ले म्हायती प्रमाण, स्फोट जातकीर रोखडोच उजो लागलो.</t>
  </si>
  <si>
    <t>According to folklore, the pit or kund at the bottom of the falls goes as deep as patal, the underworld in Indian mythology.</t>
  </si>
  <si>
    <t>लोकवेदांच्या मतान, धबधब्याच्या तळाक आशिल्लो खड्डो वा कुंड भारतीय पौराणीक कथांतलो पाताळ म्हळ्यार पाताळा इतलो खोल वता.</t>
  </si>
  <si>
    <t>According to media reports, the bodies of 21 infants were found washed ashore, along the riverbanks of the Guangfu river in eastern China, over the past weekend.</t>
  </si>
  <si>
    <t>प्रसार माध्यमांच्या खबरां प्रमाण फाटल्या सप्तांतांत पूर्व चीनांतल्या ग्वांगफू न्हंयचे देगेर व्हांवून आयिल्ल्यो 21 बाळकांच्यो कुडीं मेळ्ळ्यात.</t>
  </si>
  <si>
    <t>According to multiple reports and eye-witnesses, at least three explosions were heard.</t>
  </si>
  <si>
    <t>खुबशो खबरो आनी प्रत्यक्ष पळयतल्यांनी सांगिल्ले प्रमाण, उणेच तीन स्फोट आयकूंक आयिल्ले.</t>
  </si>
  <si>
    <t>According to one official source, police were able to find the man through a tip from one of Smith's relatives.</t>
  </si>
  <si>
    <t>एका अधिकृत गोपाप्रमाण स्मिथाच्या एका सोयऱ्यान दिल्ले म्हायतीवेल्यान पुलीस त्या मनशाक सोदून काडूंक शकले.</t>
  </si>
  <si>
    <t>According to police, the shooting may have been part of a botched robbery.</t>
  </si>
  <si>
    <t>पुलिसांच्या म्हणण्या प्रमाण हो गोळीबार बुड्डून केल्ले लूटमारीचो  एक भाग आसूं येता.</t>
  </si>
  <si>
    <t>According to police,12 party-goers were taken by ambulance to Auburn and Concord hospitals where they were treated for suspected drug overdoses.</t>
  </si>
  <si>
    <t>पुलिसांच्या म्हणण्या प्रमाण पार्टेक गेल्ल्या 12 जाणांक एम्ब्युलन्सीन ऑबर्न आनी कॉनकॉर्ड हॉस्पिटलांनी व्हेले आनी थंय तांचेर चड प्रमाणांत घुंवळे वखदां घेतिल्ल्या दुबावावेल्यान उपचार जाले.</t>
  </si>
  <si>
    <t>According to reports, it was a suicide attack.</t>
  </si>
  <si>
    <t>खबरां प्रमाण, तो आत्मघाती हल्लो आशिल्लो.</t>
  </si>
  <si>
    <t>According to reports, the 357-magnum handgun allegedly used by Parasiris to shoot the officers, was legally registered.</t>
  </si>
  <si>
    <t>खबरां प्रमाण, पॅरासिरसान अधिकाऱ्यांक मारपाखातीर वापरिल्ली 357 मॅग्नम हॅंडगन, कायदेशीर रितीन नोंद केल्ली.</t>
  </si>
  <si>
    <t>According to the 2011 census report, there are 93,411 people who follow Buddhism in Mizoram.</t>
  </si>
  <si>
    <t>2011 वर्साच्या जनगणनेच्या अहवाला प्रमाण मिझोरामांत बौध्द धर्म पाळपी 93,411 लोक आसात.</t>
  </si>
  <si>
    <t>According to the 2011 census, there are 2 million people living in Nagaland.</t>
  </si>
  <si>
    <t>2011 चे जनगणने प्रमाण नागालँडांत 20 लाख लोक रावतात.</t>
  </si>
  <si>
    <t>According to the 2015 tiger census in Bangladesh, and the 2011 tiger census in India, the Sundarbans have about 180 tigers.</t>
  </si>
  <si>
    <t>बांगलादेशांत 2015 वर्सा जाल्ले वाग जनगणने प्रमाण, आनी भारतांत 2011 वर्सा जाल्ले वाग जनगणने प्रमाण सुंदरबनांत सुमार 180 वाग आसात.</t>
  </si>
  <si>
    <t>According to the ATF, Dang Vang put the group's "action plan" to paper, summarizing its plot to blow up government buildings in Laos and assassinate government officials.</t>
  </si>
  <si>
    <t>ए.टी.एफ. च्या म्हणण्या प्रमाण डांग वांगान लाओसांतल्या सरकारी इमारती स्फोट करून उडोवपाचे आनी सरकारी अधिकाऱ्यांची कत्तल करपाचे पंगडाचे "कृती येवजणे"चो सारांश कागदाचेर मांडलो.</t>
  </si>
  <si>
    <t>According to the Centers for Disease Control the first clinical descriptions of cutaneous anthrax were given by Maret in 1752 and Fournier in 1769.</t>
  </si>
  <si>
    <t>सेंटर फॉर डिसीज कंट्रोलाच्या मतान कातीच्या गोरवां रोगाचें पयलें वैजकी विवेचन 1752 वर्सा मारेटान आनी 1769 वर्सा फोर्नियरान केल्लें.</t>
  </si>
  <si>
    <t>According to the Commission, employers must provide "reasonable accommodation" if an employee challenges a training course unless this causes "undue hardship" for the company.</t>
  </si>
  <si>
    <t>आयोगाच्या म्हणण्या प्रमाण, कर्मचाऱ्यान प्रशिक्षण अभ्यासक्रमाक आव्हान दिल्यार नोकरी दितल्यान "परवडपासारकी रावपाची वेवस्था" करची पडटली, हें  कंपनीक "गरजेभायर त्रास" जायना आसत जाल्यारूच करपाक मेळटलें.</t>
  </si>
  <si>
    <t>According to the Constitution of India, Sikkim has a parliamentary system of representative democracy for its governance; universal suffrage is granted to state residents.</t>
  </si>
  <si>
    <t>भारताच्या संविधाना प्रमाण, सिक्किम राज्यांत शाासन चलोवपाक प्रतिनिधीक लोकशायेची संसदीय पद्दत आसा; राज्यांतल्या नागरीकांक सार्वत्रिक मताधिकार दितात.</t>
  </si>
  <si>
    <t>According to the Hindustan Times, "The actor had carved a niche for himself with his special style and voice modulation."</t>
  </si>
  <si>
    <t>हिंदुस्तान टाइम्साच्या मतान "ह्या अभिनेत्यान आपले खाशेले शैलीन आनी आवाज मॉड्युलेशनान स्वताखातीर एक कत्रेल कोरांतिल्लें."</t>
  </si>
  <si>
    <t>According to the International Narcotics Control Board, the 2003 opium harvest was 3600 metric tons.</t>
  </si>
  <si>
    <t>आंतरराश्ट्रीय मादक पदार्थ नियंत्रण मंडळाच्या म्हणण्या प्रमाण 2003 वर्सा अफूची पिकावळ 3600 मॅट्रीक टन आशिल्ली.</t>
  </si>
  <si>
    <t>According to the Police Comissaire Antnio Carlos Cmara, there are no recorded complaints concerning Oliveira Rodrigues from the MST at the police station.</t>
  </si>
  <si>
    <t>पुलीस कमिशनर आंतोनियो कार्लोस कामरान दिल्ले म्हायती प्रमाण एम.एस.टी. कडल्यान ओलिव्हेरा रॉड्रिगीसाविशीं पुलीस स्टेशनाचेर कागाळी आयिल्ल्यो नात.</t>
  </si>
  <si>
    <t>According to the Treaty of Cession of 1956, the four territories of the former French India territorial administration are permitted to make laws with respect to specific matters.</t>
  </si>
  <si>
    <t>1956 च्या सेशन कबलाती प्रमाण आदल्या फ्रेंच भारत प्रादेशीक प्रशासनाच्या चार प्रदेशांक विशिश्ट गजालीं संबंदीं कायदे करपाची परवानगी आसा.</t>
  </si>
  <si>
    <t>According to the contemporary accounts, the Rashtrakutas had the best infantry, the Gurjara-Pratiharas had the finest cavalry and the Palas had the largest elephant force.</t>
  </si>
  <si>
    <t>समकालीन विवरणा प्रमाण, राष्ट्रकूटांत सगळ्यांत बरें पांयदळ, गुर्जर-प्रतिहारां कडेन सगळ्यांत बरी घोडेस्वारांची पलटण आनी पालांत सगळ्यांत चड हत्ती सैन्य आशिल्लें.</t>
  </si>
  <si>
    <t>According to the film's Production Executive, Jayan insisted on yet another re-take as he was not satisfied with its perfection.</t>
  </si>
  <si>
    <t>फिल्माच्या प्रोडक्शन एक्झिक्यूटिव्हाच्या म्हण्ण्या प्रमाण जयनान ताच्या परिपूर्णतेचेर समाधान नाशिल्ल्यान आनीक एक रि-टेक करपाचो आग्रह धरलो.</t>
  </si>
  <si>
    <t>According to the legend, the daughter of King Sahil Varman, Champavati was a religious person and used to visit temples and sadhu's ashrams regularly.</t>
  </si>
  <si>
    <t>आख्यायिके प्रमाण, साहील वर्मन राजाची धूव, चंपावती ही धर्मीक व्यक्ती आशिल्ली आनी ती नेमान देवळां आनी साधूच्या आश्रमांक भेट दिताली.</t>
  </si>
  <si>
    <t>According to the military, rocket-propelled grenades were used in that attack.</t>
  </si>
  <si>
    <t>लश्कराच्या मतान, ह्या  हल्ल्यांत रॉकेटांतल्यान सोडिल्ले ग्रॅनेड वापरिल्ले.</t>
  </si>
  <si>
    <t>According to the report, 32 of these deaths were in Iraq, which has had the highest number of deaths for the second year running.</t>
  </si>
  <si>
    <t>ह्या अहवाला प्रमाण तातूंतले 32 जाण इराकांत सोंपल्यात, थंय सेगीत दुसऱ्या वर्सा सगळ्यांत चड लोकांचे जीव गेल्यात.</t>
  </si>
  <si>
    <t>According to various reports, around 700 thousand students are due to take the exams, whose results are expected to be declared a month later from July 22.</t>
  </si>
  <si>
    <t>वेगवेगळ्या खबरां प्रमाण सुमार 7 लाख विद्यार्थी परिक्षेक बसतले, आनी तांचे निकाल एका म्हयन्या उपरांत 22 जुलयाच्या जाहीर जावं येतात.</t>
  </si>
  <si>
    <t>Accounts of the shooting are sketchy, several reports suggesting no one witnessed it.</t>
  </si>
  <si>
    <t>गोळीबाराचें वर्णन अर्दकुटें आसा, कोणेंच तें पळोवंक ना अशें चडश्यो खबरो सांगतात.</t>
  </si>
  <si>
    <t>Accused by those four nations of funding militant groups, Qatar was issued with a list of thirteen demands, including shutting down Al Jazeera, to lift the sanctions.</t>
  </si>
  <si>
    <t>उग्रवादी गटांक दुडू दिवपाचो आरोप ह्या चार देशांनी करतकीर, घातिल्ले निर्बंध काडपाखातीर अल जझीरा बंद करचो ही धरून तेरा मागण्यांची वळेरी कताराक दिली.</t>
  </si>
  <si>
    <t>Achanakmar-Amarkantak Biosphere Reserve is a UNESCO recognised Biosphere reserve with a total area of 383,551 hectares.</t>
  </si>
  <si>
    <t>अचानकमार-अमरकंटक जैवमंडळ राखीव वाठाराक युनोस्कोन जीवमंडळ राखीव वाठार म्हूण मान्यताय दिल्या, ताचें क्षेत्रफळ आसा सुमार 383,551 हॅक्टर.</t>
  </si>
  <si>
    <t>Acronyms are often taught as mnemonic devices, for example in physics the colors of the visible spectrum are said to be "ROY G BIV" ("red-orange-yellow-green-blue-indigo-violet").</t>
  </si>
  <si>
    <t>आद्याक्षरी ल्हानरुपी उतरां चड करून याद उरपाक आदार दिवपी निशाणी म्हूण शिकयतात, देखून भौतीकशास्त्रांत रंगांचें दृश्यमान स्वरूप म्हणटात तें "रॉय जी बिव्ह" (ROY G BIV)    ("तांबडो-नारिंगी-हळडुवो-पाचवो-निळो-गडद निळो-जांबळो").</t>
  </si>
  <si>
    <t>Actor Mehmood parodied him in Bombay to Goa where the driver and conductor of the bus were called 'Rajesh' and 'Khanna' respectively.</t>
  </si>
  <si>
    <t>अभिनेतो महमूदान ताचेवांगडा बॉम्बे टू गोवा फिल्मांत काम केलें, थंय बशीच्या ड्रायव्हराक आनी कंडक्टराक अनुक्रमान ‘राजेश’ आनी ‘खन्ना’ म्हण्टाले.</t>
  </si>
  <si>
    <t>Actress Madhavi Krishnan was paired opposite Nagesh in Pannakara Kudumbam, Periya Edathu Penn, Aayirathil Oruvan, Arasa Kattalai, Enga Veettu Pillai, Naan, and Adhey Kangal.</t>
  </si>
  <si>
    <t>पन्नाकरा कुदुंबम, पेरिया एडाथू पेन, आयराथिल ओरुवन, अरसा कट्टलाई, एंगा वीट्टू पिल्लई, नान, अधेय कंगाल ह्या सिनेमांत अभिनेत्री माधवी कृष्णना सांगातान जोडिदार म्हणून आशिल्लो अभिनेतो नागेश.</t>
  </si>
  <si>
    <t>Actress Sachu was paired with Nagesh in films such as Kadhalikka Neram Illai, Kettikaran, Penn Deivam, Thunaivan, Patham Pasali, Sorgam, Athhaiya Mamiya, and Vandha Marumagal.</t>
  </si>
  <si>
    <t>काढलिक्का नेराम इल्लय, केट्टीकरन, पेन देइवम, थुनैवन, पठम पसाली, सोर्गम, अथहैया ममिया, वंधा मरुमागल ह्या चित्रपटांनी अभिनेत्री सचू नागेशा वांगडा जोडिल्ली.</t>
  </si>
  <si>
    <t>Adambakkam Lake is a lake in Chennai district, Tamil Nadu.</t>
  </si>
  <si>
    <t>आदमबक्कम तळें हें तमिळनाडूच्या चेन्नई जिल्ह्यांतलें एक तळें.</t>
  </si>
  <si>
    <t>Add them on LinkedIn and mention a conversation that you had at the event.</t>
  </si>
  <si>
    <t>लिंकेडीनाचेर तांका जोडात आनी कार्यावळींत तुमचें उलोवप जाल्लें ताचो उल्लेख करात.</t>
  </si>
  <si>
    <t>Adding support products to your skin care business will promote your main product and increase your potential revenue.</t>
  </si>
  <si>
    <t>कातीची जतनाय घेवपाच्या तुमच्या वेवसायाक आदार उत्पाद जोडल्यार तुमच्या मुखेल उत्पादनाचो प्रचार जातलो आनी तुमची संभाव्य येणावळ वाडटली.</t>
  </si>
  <si>
    <t>Additional funding is received under the Project Tiger from the Central Government.</t>
  </si>
  <si>
    <t>प्रकल्प टायगर खाला केंद्र सरकारा कडल्यान अतिरिक्त निधी मेळटा.</t>
  </si>
  <si>
    <t>Additional official languages include Gurung, Limbu, Magar, Mukhia, Newar, Rai, Sherpa and Tamang for the purpose of preservation of culture and tradition in the state.</t>
  </si>
  <si>
    <t>राज्यांतली संस्कृताय आनी परंपरा सांबाळपाच्या हेतान गुरुंग, लिम्बू, मगर, मुखिया, नेवारी, राई, शेर्पा, तामंग ह्यो अतिरिक्त राजभासो आसात.</t>
  </si>
  <si>
    <t>Additionally, almost 58% of Biharis are below the age of 25, giving Bihar the highest proportion of young people of any Indian state.</t>
  </si>
  <si>
    <t>ते भायर, सुमार 58% बिहारी 25 वर्सां सकयले पिरायेचे आसात, ताका लागून खंयच्याय भारतीय राज्यांमदीं सगळ्यांत चड तरणाट्यांचें प्रमाण बिहारांत आसा.</t>
  </si>
  <si>
    <t>Additionally, cannot have claimed residency in any other states during that year.</t>
  </si>
  <si>
    <t>ते भायर, त्या वर्साच्या काळांत हेर खंयच्याय राज्यांत राबित्याचो दावो केल्लो आसूंक शकना.</t>
  </si>
  <si>
    <t>Additionally, make sure that this selling point is clearly visible on your website.</t>
  </si>
  <si>
    <t>तेभायर, हो तुजो विक्रेचो मुद्दो तुजे वॅबसायटीचेर स्पश्ट दिसतलो हें पळय.</t>
  </si>
  <si>
    <t>Additionally, there are some colleges and universities dedicated entirely to sports.</t>
  </si>
  <si>
    <t>तेभायर, कांय म्हाविद्यालयां आनी विद्यापिठां पुरायपणान खेळांक ओंपल्यांत.</t>
  </si>
  <si>
    <t>Additionally, there are tons of tutorials and free resources to help you learn and implement analytics.</t>
  </si>
  <si>
    <t>तेभायर, शिकपाक आनी विश्लेशण चालीक लावंक मदत करपाक खूब खाजगी शिकवण्यो आनी फुकट संसाधनां आसात .</t>
  </si>
  <si>
    <t>Aditya Pancholi is an Indian actor, producer and playback singer who appears in Bollywood films.</t>
  </si>
  <si>
    <t>आदित्य पंचोली हो एक भारतीय अभिनेतो, निर्मातो आनी प्लेबॅक गायक आसून तो बॉलिवूड चित्रपटांनी दिसता.</t>
  </si>
  <si>
    <t>Adnan Hajizade, 26 and Emin Milli, 29, posted the video on YouTube as a joke.</t>
  </si>
  <si>
    <t>26 वर्सांचो अदनान हाजीजाद  आनी 29 वर्सांच्या एमीन मिल्लीन  हो व्हिडियो फकाणां म्हणून युट्युबाचेर घातलो.</t>
  </si>
  <si>
    <t>Aeroflot's current fleet of Boeing and Airbus aircraft was built during the Soviet era.</t>
  </si>
  <si>
    <t>ऍरोफ्लोट कंपनीचो सद्याचो बोईंग आनी ऍरबस विमानांचो लाफो सोव्हियत काळांत तयार जाल्लो.</t>
  </si>
  <si>
    <t>Afghan security forces, along with the United States led coalition, are reported to have killed about 70 suspected militants in Afghanistan.</t>
  </si>
  <si>
    <t>अमेरिकेचे युतीक घेवन, अफगाण सुरक्षा दळान अफगाणिस्तानांत सुमार 70 दुबावीत दहशतवाद्यांक मारून उडयल्यात अशी म्हायती मेळ्ळ्या.</t>
  </si>
  <si>
    <t>Afghan security officers have attacked US soldiers at least two times in 2008.</t>
  </si>
  <si>
    <t>अफगाण सुरक्षा अधिकाऱ्यांनी 2008 वर्सा उण्याच दोन फावटीं तरी अमेरिकेच्या सैनिकांचेर हल्लो केला.</t>
  </si>
  <si>
    <t>African-Americans report experiencing short durations of sleep five times more often than whites, possibly as a result of social and environmental factors.</t>
  </si>
  <si>
    <t>घडये समाजीक आनी सरभोंवतणच्या घटकांक लागून जायत, पूण पाखल्यांपरस आफ्रिकन-अमेरिकन लोकांची न्हीद चडशी सदांच पांच पटींनी उण्या वेळाची आसता.</t>
  </si>
  <si>
    <t>After 10 years of schooling, students can join two years of Intermediate course in Arts, Science and Commerce.</t>
  </si>
  <si>
    <t>10 वर्सां शाळेंत शिकल्या उपरांत विद्यार्थ्यांक कला, विज्ञान आनी वाणिज्य ह्या विशयांतल्या दोन वर्सांच्या इंटरमीडिएट अभ्यास क्रमांत प्रवेश घेवपाक मेळटा.</t>
  </si>
  <si>
    <t>After 150 years of rule by Mughal viceroys, Bengal gained semi-independence as a dominion under the Nawab of Bengal in 1717.</t>
  </si>
  <si>
    <t>मुगल वायसरॉयांनी १५० वर्सां राज्य केल्या उपरांत बंगालाक १७१७ त बंगालच्या नवाबाच्या शेकातळा एक राज्य म्हूण अर्दस्वातंत्र्य मेळ्ळें.</t>
  </si>
  <si>
    <t>After 1996, he appeared as a villain in very few films.</t>
  </si>
  <si>
    <t>1996 उपरांत तो सामक्याच उण्या चित्रपटांनी खलनायक म्हणून दिसलो.</t>
  </si>
  <si>
    <t>After 1998, football went down and cricket took the centre stage for many years, drawing sell-outs and high money-grossing games.</t>
  </si>
  <si>
    <t>1998 उपरांत फुटबॉलची लोकप्रियता सकयल देंवली आनी क्रिकेटान जायतीं वर्सां केंद्रस्थानी घेतली, तातूंत विक्री-आउट आनी चड पयशे मेळोवपी खेळ काडले.</t>
  </si>
  <si>
    <t>After Arjun's defamation case was filed, Sruthi Hariharan filed a sexual harassment case with the police with a new set of stories.</t>
  </si>
  <si>
    <t>अर्जुनाची बदनामी केस दाखल जाले उपरांत श्रुती हरिहरनान नव्या कथांचो संच घेवन पुलिसां कडेन लैंगीक छळाची केस दाखल केली.</t>
  </si>
  <si>
    <t>After Black, during 2005 and 2006, he acted in films such as Rajamanikyam, Mahasamudram and Bhargavacharitham Moonam Khandam.</t>
  </si>
  <si>
    <t>ब्लॅक उपरांत 2005 आनी 2006 ह्या काळांत ताणें राजमानिक्यम, महासमुद्रम आनी भार्गवचरीथम मूनम खंडम ह्या चित्रपटांनी अभिनय केलो.</t>
  </si>
  <si>
    <t>After Gopala II, Dharmapala's line came to an end and Dharmapala's younger brother, Vakapala's lineage assumed the throne.</t>
  </si>
  <si>
    <t>गोपाळ दुसरो जातकीर, धर्मपालाचो वंश सोंपलो आनी धर्मपालाचो धाकटो भाव वाकपालाचो वंश शिवासनार बसलो.</t>
  </si>
  <si>
    <t>After Govinda received a Bachelor of Commerce degree from Vartak College, Vasai, his father suggested a career in films.</t>
  </si>
  <si>
    <t>गोविंदान वसईच्या वर्तक महाविद्यालयांतल्यान वाणिज्य पदवी मेळयल्या उपरांत ताच्या बापायन चित्रपटांत फुडार करपाची सुचोवणी केली.</t>
  </si>
  <si>
    <t>After Jinnah's approval, Suhrawardy started gathering support for his plan.</t>
  </si>
  <si>
    <t>जिन्नाची मान्यताय मेळ्ळ्या उपरांत सुहरावर्दीन आपल्या येवजणेक तेंको एकठांय करपाक सुरवात केली.</t>
  </si>
  <si>
    <t>After Sher Afgan's death, Nur Jahan's family was again found in a less than honourable or desired position.</t>
  </si>
  <si>
    <t>शेर अफगानाच्या मरणा उपरांत, नूर जहानाचें कुटुंब परतून मानाची वा इत्सा करपा परस उण्या स्थितींत सांपडलें.</t>
  </si>
  <si>
    <t>After Slottsbrons IF won the Swedish championship in 1934, it became popular amongst workers in many smaller industrial towns and villages.</t>
  </si>
  <si>
    <t>1934 त स्लोट्सब्राँ झेफान स्विडिश चँपियनशिप जिखतकीर, ल्हान उद्देगीक शारांनी आनी कितल्याशाच गांवांनी कामगारांमदीं तो लोकप्रिय जालो.</t>
  </si>
  <si>
    <t>After a decade or so, floorball began showing up in Nordic countries where the former schoolyard pastime was becoming a developed sport.</t>
  </si>
  <si>
    <t>सादारणश्या एका दशका उपरांंत नॉर्डीक देशांनी फ्लोरबॉल खेळाक उदेव आयलो, जंय आदलो शाळेच्या आंगणांतलो खेळ एका विकसीत खेळाचें रूप घेवपाक पावलो.</t>
  </si>
  <si>
    <t>After a forgettable debut in Painter Babu, Meenakshi acted alongside another newcomer, Jackie Shroff, in Hero.</t>
  </si>
  <si>
    <t>पेंटर बाबू ह्या विसरायेर पडिल्ल्या सिनेमांतल्यान पदार्पण करतकीर  मीनाक्षीन हीरो ह्या सिनेमांत, जॅकी श्रॉफ, ह्या आनीक एका नव्या अभिनेत्या वांगडा काम केलें.</t>
  </si>
  <si>
    <t>After a lawsuit has been filed, each party is able to request documents from the other party.</t>
  </si>
  <si>
    <t>खटलो घालतकीर, दरेक पक्ष दुसऱ्या पक्षाकडल्यान कागदपत्रां मागपाक शकता.</t>
  </si>
  <si>
    <t>After a lengthy journey from Herat, the two met in Qazvin where a large feast and parties were held for the event.</t>
  </si>
  <si>
    <t>हेरातासावन बरोच लांब प्रवास करतकीर निमणे ते दोगूय काझवीन शारांत मेळ्ळे, थंय ताका लागून व्हडल्यो मेजवान्यो आनी पार्ट्यो जाल्यो.</t>
  </si>
  <si>
    <t>After a lengthy separation, they divorced in 2011. Their elder son Shravan made his acting debut in the film Kalyanam.</t>
  </si>
  <si>
    <t>लांब काळाच्या वेगळेपणा उपरांत 2011 वर्सा तांचो घटस्फोट जालो. तांचो व्हडलो पूत श्रवणान कल्याणम ह्या चित्रपटांतल्यान अभिनयांत पदार्पण केले.</t>
  </si>
  <si>
    <t>After a long absence, he acted in Mazhavilkoodaram, King Soloman and Hitlist during the early 90s.</t>
  </si>
  <si>
    <t>बऱ्याच काळा उपरांत 90 च्या सुमाराक ताणें मझाविलकुडाराम, किंग सोलोमन आनी हिटलिस्ट ह्या सिनेमांत अभिनय केलो.</t>
  </si>
  <si>
    <t>After a long hiatus, Meera's latest film will be directed by Sathyan Anthikad in 2022 with Jayaram in the lead.</t>
  </si>
  <si>
    <t>बऱ्याच काळाच्या विरामा उपरांत, मीराचें सगऴ्यांत हालिचें चित्रपट 2022 वर्सा सत्यान अंतिकाड दिग्दर्शीत करतलो आनी तातूंत जयराम मुखेल भुमिका करतलो.</t>
  </si>
  <si>
    <t>After a one-year waiting period, instructors who hold the sixth dan are eligible for the title of Master.</t>
  </si>
  <si>
    <t>एक वर्स रावतकीर, सवें डॅन आशिल्लो इन्स्ट्रक्टर मास्टर ही पदवी घेवपाक पात्र जाता.</t>
  </si>
  <si>
    <t>After a semester of studying chemistry at UC Berkeley, Jayaprakash was forced to transfer to The University of Iowa when fees at Berkeley were doubled.</t>
  </si>
  <si>
    <t>यू.सी. बर्कलींत रसायनशास्त्राचें एक सेमिस्टर शिकल्या उपरांत, बर्कलेंत शुल्क दुप्पट जाल्ल्यान जयप्रकाशाक द युनिव्हर्सिटी ऑफ आयोवा कडेन बदली केली.</t>
  </si>
  <si>
    <t>After a series of battles, defeats and retreats, Dara was betrayed by one of his generals, who arrested and bound him.</t>
  </si>
  <si>
    <t>कितलिश्योच लढायो, हारी आनी माघारी घेतकीर, दाराच्या एका सेनापतीन ताचो विश्वासघात केलो, ताका धरलो आनी बंदिस्त केलो.</t>
  </si>
  <si>
    <t>After a short stint with a theatre group, he decided to pursue a career in entertainment.</t>
  </si>
  <si>
    <t>एका नाट्य पंगडावांगडा थोडो तेंप काम केल्या उपरांत ताणें मनरिजवण क्षेत्रांत आपली कारकीर्द मुखार व्हरपाचें थारायलें.</t>
  </si>
  <si>
    <t>After a six-year relationship, the couple separated amicably in December 2014.</t>
  </si>
  <si>
    <t>स वर्सांच्या नात्या उपरांत डिसेंबर 2014 त हे जोडपें सौहार्दपूर्ण रितीन वेगळें जालें.</t>
  </si>
  <si>
    <t>After another interval, he came back with the movie Dreams, playing the role of a police officer.</t>
  </si>
  <si>
    <t>आनीक एक मध्यंतरा उपरांत तो परतून ड्रीम्स ह्या सिनेमांत एका पुलीस अधिकाऱ्याच्या भुमिकेंत दिसलो.</t>
  </si>
  <si>
    <t>After assassinating his family, the police officer committed suicide.</t>
  </si>
  <si>
    <t>आपल्या कुटुंबियांची हत्या करतकीर,  पुलीस अधिकाऱ्यान आत्महत्या केली.</t>
  </si>
  <si>
    <t>After becoming viral among netizens, it is currently an ongoing internet campaign for cleaner and better surroundings.</t>
  </si>
  <si>
    <t>नेटिझनां मदीं व्हायरल जाले उपरांत सध्या निवळ आनी बरे भोंवतणीं खातीर ही इंटरनॅट मोहीम चालू आसा.</t>
  </si>
  <si>
    <t>After being exonerated in the subsequent court of inquiry, he took command of IV Corps in November 1962.</t>
  </si>
  <si>
    <t>उपरांतचे चवकशी न्यायालयांत निर्दोश थारायतकच मागीर नोव्हेंबर 1962 त ताणें कॉर्प्स-IV चो कमांड घेतलो.</t>
  </si>
  <si>
    <t>After being exonerated in the subsequent court of inquiry, he took command of the IV Corps in November 1962.</t>
  </si>
  <si>
    <t>फाटोफाट जाल्ल्या चवकशी न्यायालयांत निरपराधी थारायतकीर 1962 च्या नोव्हेंबरांत ताणें चवथ्या सैन्यदळाचें मुखेलपण घेतलें.</t>
  </si>
  <si>
    <t>After brief appearances in a few films, Kaur starred in Anurag Kashyap's production Peddlers, which was screened at the 2012 Cannes Film Festival.</t>
  </si>
  <si>
    <t>थोड्याच चित्रपटांनी ल्हान भुमीका केले उपरांत कौरान अनुराग कश्यप हाच्या पेडलर्स ह्या चित्रपटांत काम केलें जो 2012 वर्साच्या कान फिल्म फेस्टिवलांत प्रदर्शीत जालो.</t>
  </si>
  <si>
    <t>After completing his education, Prasad moved to Hyderabad and joined the Film Institute of veteran director V. Madhusudhan Rao.</t>
  </si>
  <si>
    <t>शिक्षण पुराय जातकच, प्रसाद हैदराबादाक गेलो आनी म्हान दिग्दर्शक व्ही.मधुसुधन राव हाच्या फिल्म इन्स्टिट्यूटांत रुजू जालो.</t>
  </si>
  <si>
    <t>After completing the higher command course at the Imperial Defence College, he was appointed General Officer Commanding the 26th Infantry Division.</t>
  </si>
  <si>
    <t>इंपेरियल डिफेन्स कॉलेजींत हायर कमांड अभ्यासक्रम पुराय केल्या उपरांत ताची नेमणूक जनरल ऑफिसर कमांडिंग 26 व्या इन्फंट्री डिव्हिजनात जाली.</t>
  </si>
  <si>
    <t>After death, it is common in many cultures to pull the eyelids of the deceased down to close the eyes.</t>
  </si>
  <si>
    <t>मरतकीर, दोळ्यांच्यो पापण्यो सकयल ओडून मेल्ल्या मनशाचे दोळे बंद करपाची पद्दत चडश्या समुदायांमदीं प्रचलीत आसा.</t>
  </si>
  <si>
    <t>After deciphering the Brahmi script, Prinsep had originally identified the 'Priyadasi' of the inscriptions he found with the King of Ceylon Devanampiya Tissa.</t>
  </si>
  <si>
    <t>ब्राह्मी लिपीचो अर्थ लायतकीर, प्रिन्सॅपान पयलीं  'प्रियादासी'चो संबंद सिलोनाचो राजा देवनाम्पिया तिस्साकडेन मेळिल्ल्या शिलालेखांकडेन लायलो.</t>
  </si>
  <si>
    <t>After each stop of fun and play with colours, people offer gujiya, mathri, malpuas and other traditional delicacies.</t>
  </si>
  <si>
    <t>मजा आनी रंगां कडेन खेळपाच्या दर एका थांबोवणे उपरांत लोक गुजिया, माथरी, मालपुआ आनी हेर पारंपारीक खाणां दितात.</t>
  </si>
  <si>
    <t>After fleeing the court house Atlanta police assumed he drove away in the reporters car and issued a nation wide "look out" for the vehicle.</t>
  </si>
  <si>
    <t>कोर्ट हावसांतल्यान पळून गेले उपरांत तो पत्रकारांच्या गाडयेंतल्यान गेलो असो पुलीसांचो अदमास आसा  आनी पुराय राश्ट्रभर "गाडी सोदपाचो आदेश" काडला.</t>
  </si>
  <si>
    <t>After fracture, swelling, bleeding, and deformity compress the median nerve.</t>
  </si>
  <si>
    <t>हाड मोडटकीर सूज येवप, रगत व्हांवप आनी विकृततायेंतल्यान मदली शीर आंवुळटा.</t>
  </si>
  <si>
    <t>After her death, his father married Santosh Chandhok two years later.</t>
  </si>
  <si>
    <t>तिच्या मरणा उपरांत दोन वर्सां उपरांत ताच्या बापायचें लग्न संतोष चंधोकाकडेन जालें.</t>
  </si>
  <si>
    <t>After her death, the Parade Ground was converted to the Indira Gandhi Park which was inaugurated by her son, Rajiv Gandhi.</t>
  </si>
  <si>
    <t>तिच्या मरणा उपरांत परेड ग्राउंडाचें रुपांतर इंदिरा गांधी पार्क म्हूण केलें, तिचो पूत राजीव गांधीन ताचें उक्तावण केलें.</t>
  </si>
  <si>
    <t>After her death, this honor was bestowed on the ladies holding the highest rank in the imperial harem like Nur Jahan, Mumtaz Mahal, and Jahanara Begum.</t>
  </si>
  <si>
    <t>तिच्या मरणाउपरांत, हो मान शाही जनानखान्यांत सगळ्यांत उंचेल्या पावंड्यार आशिल्ल्या नूरजहाँ, मुमताज महल, आनी जहानारा बेगमा  ह्या बायलांक बहाल केल्लो.</t>
  </si>
  <si>
    <t>After her departure from politics, she lived a quiet life on her large estate, spending time with her grandchildren and on hobbies and leisure.</t>
  </si>
  <si>
    <t>राजकारण सोडटकच, आपल्या नातरांवांगडा आनी छंद आनी सुशेग घेवपाक वेळ दियेत, ती आपले व्हडले इस्टेटींत शांत जीण जियेली.</t>
  </si>
  <si>
    <t>After her sentencing last week, hundreds of Sudanese demonstrated for a stiffer sentence, with some calling for her to be executed.</t>
  </si>
  <si>
    <t>फाटल्या सप्तकांत तिका ख्यास्त दितकीर शेंकड्यांनी सुदानी लोकांनी चड खर ख्यास्त दिवची म्हूण निदर्शनां केलीं, कांय जाणांनी तिका जिवेशीं मारपाचोय उलो  मारलो.</t>
  </si>
  <si>
    <t>After his death in 1316, Malik Kafur appointed Shihabuddin, son of Alauddin and his Hindu wife Jhatyapali, as a puppet monarch.</t>
  </si>
  <si>
    <t>1316 त ताच्या मरणा उपरांत, मलिक काफूरान अलाउद्दीन आनी ताची हिंदू बायल झत्यापाली हांचो पूत शिहाबुद्दीनाक कथपुतळी राजा म्हूण नेमलो.</t>
  </si>
  <si>
    <t>After his father's death, Hirannaiah took over the management of the K.Hirannaiah Mitra Mandali, which was founded by his late father.</t>
  </si>
  <si>
    <t>बापायच्या मरणा उपरांत, हिरन्नायान आपल्या सरवस्त बापायन स्थापन केल्ल्या के.हिरन्नाय मित्र मंडळीचें वेवस्थापन हातांत घेतलें.</t>
  </si>
  <si>
    <t>After killing Jalaluddin, he consolidated his power in Delhi, and subjugated Jalaluddin's sons in Multan.</t>
  </si>
  <si>
    <t>जलालुद्दीनाक मारून उडयतकीर ताणें दिल्ली आपली सत्ता घटमूट केली, आनी मुलतानांतल्या जलालुद्दीनाच्या पुतांक आपल्या शेकातळा हाडले.</t>
  </si>
  <si>
    <t>After leaving Rajkot, Dayanand went to Ahmedabad but his audience at a meeting on 27 January 1875, did not elect to form a new Arya Samaj.</t>
  </si>
  <si>
    <t>राजकोट सोडून दयानंद अहमदाबाद गेलो, पूण 27 जानेवारी 1875 दिसा जाल्ले बसकेंत ताच्या प्रेक्षकांनी, नवो आर्य समाज स्थापन करपाचें निवडलें ना.</t>
  </si>
  <si>
    <t>After making her debut in Kannada films, her notable films include  Thulluvadho Ilamai and Whistle.</t>
  </si>
  <si>
    <t>कन्नड चित्रपटांनी पदार्पण केल्या उपरांत तिचे उल्लेखनीय चित्रपट म्हळ्यार थुल्लुवधो इलामाई आनी व्हीसल.</t>
  </si>
  <si>
    <t>After many years, he came back to the Malayalam film industry acting in Balettan.</t>
  </si>
  <si>
    <t>बऱ्याच वर्सां उपरांत तो परतून बॅलेटन चित्रपटांत अभिनय करून मलयाळम चित्रपट वेवसायांत परतलो.</t>
  </si>
  <si>
    <t>After meetings with the Sri Lankan Buddhist monk Hammalawa Saddhatissa, Ambedkar organised a formal public ceremony for himself and his supporters in Nagpur on 14 October 1956.</t>
  </si>
  <si>
    <t>श्रीलंकेचो बौध्द भिक्षू हम्मलवा सद्धितिस्स हाचेकडेन बसका जातकच आंबेडकरान 14 ऑक्टोबर 1956 दिसा नागपूरांत आपूण आनी आपल्या समर्थकां खातीर औपचारीक भौशीक सुवाळो घडोवन हाडलो.</t>
  </si>
  <si>
    <t>After occupying Agra in 1803, the East India Company established an administrative centre here and it remained so until 1850.</t>
  </si>
  <si>
    <t>१८०३ त आग्रा ताब्यांत घेतल्या उपरांत इस्ट इंडिया कंपनीन हांगा प्रशासकीय केंद्र स्थापन केलें आनी १८५० मेरेन तें अशें उरलें.</t>
  </si>
  <si>
    <t>After passing over the Bahamas, Dorian was forecast to reach the eastern coast of the United States late on Monday or early Tuesday.</t>
  </si>
  <si>
    <t>बहामांतल्यान पासार जावन सोमारा उसरां वा मंगळारा सकाळीं डोरियन अमेरिकेचे पूर्व दर्यादेगेर पावतलें असो अदमास काडिल्लो.</t>
  </si>
  <si>
    <t>After paying money to those at the top, they only lose all of their money.</t>
  </si>
  <si>
    <t>वयल्या पांवड्यार आशिल्ल्यांक पयशे दिल्या उपरांत तांचे स्वताचेच सगळे पयशे वतात.</t>
  </si>
  <si>
    <t>After playing brief roles in few other films, Anaswara played her first leading role in the 2019 film 'Thanneer Mathan Dinangal'.</t>
  </si>
  <si>
    <t>हेर थोड्या चित्रपटांनी ल्हान भुमिका केल्या उपरांत अनसवारान 2019 वर्सा ‘थन्नीर मथन दिनंगल’ ह्या सिनेमांत आपली पयली मुखेल भुमिका केली.</t>
  </si>
  <si>
    <t>After police scuffled with Hajizade and Milli in a restaurant in Baku, Azerbaijan's capital, both men were arrested.</t>
  </si>
  <si>
    <t>आझरबैजानाची राजधानी बाकूंतल्या एका रेस्टॉरंटांत पुलिसांनी हाजीजाद आनी मिल्लीकडेन वाद घालतकीर,  उपरांत दोगांकय अटक केली.</t>
  </si>
  <si>
    <t>After re-organizing as the National Hockey League in 1917, the league expanded into the United States, starting with the Boston Bruins in 1924.</t>
  </si>
  <si>
    <t>१९१७ त नॅशनल हॉकी लीग ह्या नांवान परतून संघटीत जाले उपरांत १९२४ त बोस्टन ब्रुइन्स संघा सावन सुरू जावन अमेरिकेंत ही लीग विस्तारली.</t>
  </si>
  <si>
    <t>After reaching her new home, she puts her right foot first in the house and recites the following Veda mantra.</t>
  </si>
  <si>
    <t>नव्या घरांत पावतकच, ती घरांत पयलीं आपलो उजवो पांय घालता आनी फुडलो वेद मंत्र म्हणटा.</t>
  </si>
  <si>
    <t>After reading this portion of the report, you'll be able to understand what products and services the company is handling well and which are flagging.</t>
  </si>
  <si>
    <t>अहवालाचो हो भाग वाचल्या उपरांत, कंपनी खंयचीं उत्पादनां आनी सेवां बरी हाताळटा आनी खंयचीं दुबळी जाल्यां हें तुमकां समजूंक मेळटलें.</t>
  </si>
  <si>
    <t>After regaining consciousness, he took an oath to not return to Chittor until he had defeated Babur and conquered Delhi.</t>
  </si>
  <si>
    <t>सुद्दीर येतकीर, बाबराक हारोवन दिल्ली जिखून घेतले बगर चित्तोडाक परत येवचोंना असो सोपूत ताणें घेतलो.</t>
  </si>
  <si>
    <t>After reorganisation in 1956, the region of Telangana was merged with Andhra State to form Andhra Pradesh.</t>
  </si>
  <si>
    <t>1956 त पुनर्गठन जातकच तेलंगाणाचो प्रदेश आंध्र राज्यांत विलीन करून आंध्र प्रदेश तयार जालो.</t>
  </si>
  <si>
    <t>After retirement, he taught at coaching camps at Mount Abu, Rajasthan.</t>
  </si>
  <si>
    <t>निवृत्त जातकच ताणें राजस्थानांतल्या माउंट आबूंत जाल्ल्या प्रशिक्षण शिबिरांनी अध्यापन केलें.</t>
  </si>
  <si>
    <t>After returning from the US, she starred in the successful movies Intaquam in 1969, Ek phool do mali in 1969, Sachaai in 1969, Dil Daulat Duniya in 1972 and Geeta Mera Naam in 1974.</t>
  </si>
  <si>
    <t>अमेरिकेंतल्यान परत येतकच १९६९ वर्सा इंतकाम, १९६९ वर्सा एक फूल दो माली, १९६९ वर्सा सचाई, १९७२ वर्सा दिल दौलत दुनिया आनी १९७४ वर्सा गीता मेरा नाम ह्या यशस्वी सिनेमांत तिणें काम केलें.</t>
  </si>
  <si>
    <t>After reviewing state and municipal code, ask yourself if you have grounds for recalling the mayor.</t>
  </si>
  <si>
    <t>राज्य आनी नगरपालिका संहितेचो नियाळ घेतले उपरांत, म्हापौराक परतून आपोवपा खातीर तुमचे कडेन कारणां आसात काय ना तें स्वताक विचारात.</t>
  </si>
  <si>
    <t>After seeking a remand from the local court in Poonch, authorities will fly Hameed to Mumbai for further interrogation.</t>
  </si>
  <si>
    <t>पुंछांतल्या थळाव्या न्यायालयांत रिमांड घेतकीर, अधिकारी हमीदाक फुडले चवकशे खातीर मुंबय व्हरतले.</t>
  </si>
  <si>
    <t>After service, the players in the front row move into their assigned positions.</t>
  </si>
  <si>
    <t>सर्वीसे उपरांत फुडले वळींतले खेळगडे आपल्या थारायिल्ल्या सुवातेर वतात.</t>
  </si>
  <si>
    <t>After setting sail from New York, the team arrived in England.</t>
  </si>
  <si>
    <t>न्युयॉर्कांतल्यान तारवांतल्यान भायर सरतकच हो पंगड इंग्लंडाक पावलो.</t>
  </si>
  <si>
    <t>After some time, several countries developed national associations, and the IFF was founded in 1986.</t>
  </si>
  <si>
    <t>कांय काळा उपरांत जायत्या देशांनी राष्ट्रीय संघटना विकसीत केल्यो आनी 1986 त आयएफएफची थापणूक जाली.</t>
  </si>
  <si>
    <t>After some year in 1981, Pre Engineering Board was constituted.</t>
  </si>
  <si>
    <t>कांय वर्सा उपरांत 1981 त, पूर्व अभियांत्रिकी मंडळ घडयलें.</t>
  </si>
  <si>
    <t>After spreading wheat on the floor or the wooden stool, one water-filled Kalash is kept at the place of worship.</t>
  </si>
  <si>
    <t>जमनीर वा लाकडी स्टूलाचेर गंव पातळायल्या उपरांत पुजेच्या जाग्यार एक उदकान भरिल्लो कलश दवरतात.</t>
  </si>
  <si>
    <t>After studying in Kishore Namit Kapoor Acting Institute in Mumbai, he made his acting debut in 1997 with the film Himalay Putra.</t>
  </si>
  <si>
    <t>मुंबयच्या किशोर नमीत कपूर एक्टिंग इन्स्टिट्यूटांत शिक्षण घेतले उपरांत १९९७ वर्सा हिमालय पुत्र ह्या चित्रपटांतल्यान ताणें अभिनयाची सुरवात केली.</t>
  </si>
  <si>
    <t>After submitting your application, you should receive a registration certificate within several business days.</t>
  </si>
  <si>
    <t>तुमचो अर्ज सादर केल्या उपरांत तुमकां जायत्या वेवसायीक दिसां भितर नोंदणी प्रमाणपत्र मेळपाक जाय.</t>
  </si>
  <si>
    <t>After suppressing a revolt against Jalaluddin, Alauddin obtained the governorship of Kara in 1291, and the governorship of Awadh in 1296, after a profitable raid on Bhilsa.</t>
  </si>
  <si>
    <t>जलालुद्दीनाआड जाल्लें बंड चिड्डून उडयतकीर, अलाउद्दीनाक 1291 वर्सा काराचें राज्यपालपद गावलें, आनी भिल्साचेर जोड हाडपी धाड घालतकीर, 1296 वर्सा अवधाचें राज्यपालपद मेळ्ळें.</t>
  </si>
  <si>
    <t>After that, he joined the Pavalar Brothers troupe which was run by Ilaiyaraaja and his brothers.</t>
  </si>
  <si>
    <t>ते उपरांत इलायराजा आनी ताच्या भावांनी चलयिल्ल्या पावलार ब्रदर्स ह्या मंडळांत तो भरती जालो.</t>
  </si>
  <si>
    <t>After that, she starred in one Tamil, and two Kannada films, Housefull and Antaraatma.</t>
  </si>
  <si>
    <t>ते उपरांत, तिणें एक तमीळ, आनी हावसफुल्ल आनी अंतरात्मा ह्या दोन कन्नड चित्रपटांनी काम केलें.</t>
  </si>
  <si>
    <t>After the 16th century, the singing styles diversified into different gharanas patronized in different princely courts.</t>
  </si>
  <si>
    <t>सोळाव्या शेंकड्या उपरांत, गायन शैली विंगड विंगड घरांण्यां मदीं विस्तारली जाचे वरवीं वेग वेगळ्या राजकुंवर दरबारांत आश्रय दिले.</t>
  </si>
  <si>
    <t>After the 1992 Babri Masjid demolition, Sanjay acquired 3 AK-56 rifles to ensure the protection of Sunil and sister Priya Dutt.</t>
  </si>
  <si>
    <t>1992 वर्सा बाबरी मस्जिद मोडल्या उपरांत, सुनील आनी भयण प्रिया दत्त हांचे संरक्षणाची खात्री करपा खातीर संजयान 3 ए.के.-56 रायफली मेळयल्यो.</t>
  </si>
  <si>
    <t>After the 1999 Kargil War with Pakistan, he sought to restore relations through engagement with President Pervez Musharraf, inviting him to India for a summit at Agra.</t>
  </si>
  <si>
    <t>1999 त पाकिस्ताना वांगडा जाल्ल्या कारगील झुजा उपरांत ताणें राष्ट्रपती परवेज मुशर्रफ हांचे कडेन संबंद जोडून ताका आग्रा हांगा जावपी शिखर सभा खातीर भारतांत आपयले.</t>
  </si>
  <si>
    <t>After the Battle of Buxar in 1764, the British East India Company obtained the Diwani rights for Bihar, Bengal, and Odisha.</t>
  </si>
  <si>
    <t>1764 त बक्सर झुजा उपरांत ब्रिटीश ईस्ट इंडिया कंपनीन बिहार, बंगाल, ओडिशा ह्या देशांखातीर दिवाणी हक्क मेळयले.</t>
  </si>
  <si>
    <t>After the Indian Rebellion of 1857, the British East India Company's territories in India were put under the direct control of the sovereign.</t>
  </si>
  <si>
    <t>1857 च्या भारतीय बंडा उपरांत भारतांतले ब्रिटीश ईस्ट इंडिया कंपनीचे प्रदेश सार्वभौमाच्या थेट नियंत्रणा खाला दवरले.</t>
  </si>
  <si>
    <t>After the Mughals had conquered almost all of Rajputana, Veer Durgadas Rathore of Marwar made organised efforts to take back Marwar from Aurangzeb, the last Mughal emperor.</t>
  </si>
  <si>
    <t>मुगलांनी राजपूतानाचो चडसो वाठार जिखल्या उपरांत मारवाडचो वीर दुर्गादास राठौरान निमाणो मुगल सम्राट औरंगजेब हाचेकडल्यान मारवार परत घेवपाचे संघटीत यत्न केले.</t>
  </si>
  <si>
    <t>After the Mughals had conquered almost all of Rajputana, Veer Durgadas Rathore of Marwar made organized efforts to take back Marwar from Aurangzeb, the last Mughal emperor.</t>
  </si>
  <si>
    <t>मोगलांनी लागींलागीं सगळो राजपूताना ताब्यांत घेतल्या उपरांत मारवाडचो वीर दुर्गादास राथोरान निमाणो मोगल सम्राट औरंगजेबा कडल्यान मारवार परत घेवपाचे संघटीत यत्न केले.</t>
  </si>
  <si>
    <t>After the Third Anglo-Maratha War, the British took control of the entire region.</t>
  </si>
  <si>
    <t>तिसऱ्या अँग्लो-मराठा झुजा उपरांत ब्रिटीशांनी पुराय प्रदेशाचेर आपलो शेक दवरलो.</t>
  </si>
  <si>
    <t>After the Third Anglo-Maratha war in 1818, Britain listed the Marathas as one of the Martial Races to serve in the British Indian Army.</t>
  </si>
  <si>
    <t>1818 त जाल्ल्या तिसऱ्या अँग्लो-मराठा झुजा उपरांत ब्रिटनान मराठ्यांक ब्रिटीश भारतीय सैन्यांत सेवा दिवपाखातीर मार्शल रेसांतले एक म्हण वळेरीबद्द केले.</t>
  </si>
  <si>
    <t>After the assault, Bhavana withdrew from the industry for five years.</t>
  </si>
  <si>
    <t>ह्या हल्ल्या उपरांत, भावना पांच वर्सां खातीर ह्या उद्देगांतल्यान फाटीं सरली.</t>
  </si>
  <si>
    <t>After the capital moved from Calcutta to Delhi, the viceroy occupied the newly built Viceroy's House, designed by Sir Edwin Lutyens.</t>
  </si>
  <si>
    <t>राजधानी कलकत्ता सावन दिल्लीक गेले उपरांत, सर एडविन लुटियेन्सान डिजायन केल्ल्या, व्हायसरॉया खातीर नव्यान बांदिल्ल्या घरांत व्हायसरॉय रावलो.</t>
  </si>
  <si>
    <t>After the car dealer responds to your complaint, your litigation enters the discovery phase.</t>
  </si>
  <si>
    <t>गाडयेच्या डिलरान तुजे कागाळेक जाप दिली, काय तुजी फिर्याद सोदपाच्या पावंड्यार पावता.</t>
  </si>
  <si>
    <t>After the conclusion of the appeal process, Kho's lawyer Anand Nalachandran told reporters that Kho's feelings were one of "understandably hopeful" after the sentence was passed.</t>
  </si>
  <si>
    <t>आव्हान प्रक्रिया सोंपतकच खोचो वकील आनंद नलचंद्रन हांणी पत्रकारां कडेन उलयतना सांगलें, ख्यास्त जाले उपरांत खोच्यो भावना ‘समजुन घेवं येता ते प्रमाण आशादायक’ आशिल्ल्यो.</t>
  </si>
  <si>
    <t>After the death of her husband, Kalki Sadasivam, in 1997, she stopped all her public performances.</t>
  </si>
  <si>
    <t>1997 वर्सा, तिचो घोव कल्की सदाशिवम सोंपल्याउपरांत, तिणें आपलीं भौशीक माचयेवेली सगळीं कामां बंद केलीं.</t>
  </si>
  <si>
    <t>After the decline of the Maurya Empire, the region was contested among the Sakas, the Kushanas, the Satavahanas, and several local dynasties during the 1st to 3rd centuries CE.</t>
  </si>
  <si>
    <t>मौर्य साम्राज्याच्या देंवत्या काळा उपरांत इ.स.च्या पयल्या ते तिसऱ्या शतकांत शक, कुशाण, सातवाहन आनी खुबशे स्थानीक राजवंशां मदीं ह्या प्रदेशा खातीर स्पर्धा जाली.</t>
  </si>
  <si>
    <t>After the decline of the Maurya empire, the region was contested among the Sakas, the Kushanas, the Satavahanas, and several local dynasties during the 1st to 3rd centuries CE.</t>
  </si>
  <si>
    <t>After the defeat, they expanded towards the south of the state.</t>
  </si>
  <si>
    <t>पराभवा उपरांत, राज्याचे दक्षिणे वटेन ताणी विस्तार केलो.</t>
  </si>
  <si>
    <t>After the elections, Congress joined up with minor parties to form the United Progressive Alliance.</t>
  </si>
  <si>
    <t>वेंचणुके उपरांत काँग्रेसीन ल्हान ल्हान पक्षांवांगडा मेळून ‘युनायटेड प्रोग्रेसिव्ह अलायन्स’ हे संस्थेची थापणूक केली.</t>
  </si>
  <si>
    <t>After the fall of Mahabali, his palace was destroyed and later on Vamana was installed on that spot by the saint Kapila.</t>
  </si>
  <si>
    <t>महाबली हारल्या उपरांत ताचो राजवाडो नश्ट जालो आनी उपरांत कपिल संत हाणें त्या जाग्यार वामनाची स्थापणूक केली.</t>
  </si>
  <si>
    <t>After the finals, Rajisha Vijayan returns with another sports film.</t>
  </si>
  <si>
    <t>फायनली उपरांत राजीशा विजयान आनीक एक खेळां चित्रपट घेवन परतून येता.</t>
  </si>
  <si>
    <t>After the forest range, there are Grandis that threaten the ecology of the area due to their dehydrating and quick-spreading character.</t>
  </si>
  <si>
    <t>रानांच्या वाठारा उपरांत तेंडली आसात जी तांच्या निर्जलीकरण आनी बेगीन पातळपी स्वरुपाक लागून वाठाराच्या पर्यावरणाक धोको निर्माण करतात.</t>
  </si>
  <si>
    <t>After the formation of Chhattisgarh State, the major portion of Mahanadi basin now lies in Chhattisgarh.</t>
  </si>
  <si>
    <t>छत्तीसगढ राज्याची निर्मिती जाले उपरांत, महानदीचो पाणटो सद्या छत्तीसगढांत आसा.</t>
  </si>
  <si>
    <t>After the hiking activity, organizers and sponsors set up gaming and eye-checking-up booths for participants and also held seminars to provide the how-to with good eyesight keeping.</t>
  </si>
  <si>
    <t>हायकिंगाची कार्यावळ जाले उपरांत, आयोजक आनी प्रायोजकांनी वांटेकारां खातीर खेळांचे आनी दोळे तपासपाचे बूथ घातले आनी बरी नदर कशीं तिगोवन दवरचीं हें शिकोवपाक परिसंवाद घडोवन हाडले.</t>
  </si>
  <si>
    <t>After the incision is made, the pus is drained out of the gland, and very small sutures are used to close the lesion.</t>
  </si>
  <si>
    <t>बुराक करतकीर, ग्रंथींतल्यान पूं भायर काडटात आनी सामके ल्हान पोंत मारून वापरून छेद बंद करतात.</t>
  </si>
  <si>
    <t>After the independence of India in 1947, the Indian National Congress ruled the Bombay state.</t>
  </si>
  <si>
    <t>१९४७ त भारताचे स्वातंत्र्या उपरांत भारतीय नॅशनल काँग्रेसीन मुंबय राज्याचेर शासन केलें.</t>
  </si>
  <si>
    <t>After the late 1990s, he became active in politics.</t>
  </si>
  <si>
    <t>1990 चें दसक सोंपतालें तेन्नाच्यान तो राजकारणांत सक्रीय जालो.</t>
  </si>
  <si>
    <t>After the partition, her family moved to Shimla.</t>
  </si>
  <si>
    <t>विभाजना उपरांत, तिचें कुटुंब शिमला गेलें.</t>
  </si>
  <si>
    <t>After the protest gathered steam, the leaders realized the power of salt as a symbol.</t>
  </si>
  <si>
    <t>निशेधाक बळगें आयलें तेन्ना, प्रतीक म्हूण मीठाचे शक्तेचो प्रत्यय फुडाऱ्यांक आयलो.</t>
  </si>
  <si>
    <t>After the release of the film, Prem promised the public that he would not be seen in a remake film.</t>
  </si>
  <si>
    <t>फिल्म प्रदर्शीत जाले उपरांत प्रेमान आपूण रिमेक फिल्मांत दिसचो ना अशें उतर लोकांक दिलें.</t>
  </si>
  <si>
    <t>After the representatives of various European powers signed agreements with Shivaji or his successors, the threat of plundering or raids against Europeans began to reduce.</t>
  </si>
  <si>
    <t>वेगवेगळ्या युरोपीय सत्तेच्या प्रतिनिधींनी शिवाजी वा ताच्या उत्तराधिकाऱ्यां कडेन कबलाती केल्या उपरांत, युरोपी लोकां आड लुटपाची वा धाड घालपाची भिरांत उणी जावंक लागली.</t>
  </si>
  <si>
    <t>After the reunification of East and West Germany occurred in 1990, Universal Children's Day has become official for the whole of Germany.</t>
  </si>
  <si>
    <t>1990 त पूर्व आनी पश्चीम जर्मनी परत एक जातकीर, पुराय जर्मनीखातीर वैश्वीक भुरग्यांचो दीस हो आतां अधिकृत जाला.</t>
  </si>
  <si>
    <t>After the river leaves the Kodagu hills and flows onto the Deccan plateau, it forms two islands in Mandya district's Srirangapatna and Shivanasamudra.</t>
  </si>
  <si>
    <t>ही न्हंय कोडगू दोंगुल्ल्यो सोडून दख्खनाच्या पठाराचेर व्हांवतकच मांड्या जिल्ल्यांतल्या श्रीरंगपटनांत आनी शिवनसमुद्रांत दोन जुंवे तयार जातात.</t>
  </si>
  <si>
    <t>After the soldiers left, the other victims took Abdullah to a doctor.</t>
  </si>
  <si>
    <t>सैनिक गेले उपरांत हेर पिडेस्तांनी अब्दुल्लाक दोतोरागेर व्हेलो.</t>
  </si>
  <si>
    <t>After the student has reached a certain standard, varnams are taught and later, the student learns kritis.</t>
  </si>
  <si>
    <t>विद्यार्थी एका खाशेल्या पांवड्यार पावले उपरांत वर्णां शिकयतात आनी उपरांत विद्यार्थी कृती शिकता.</t>
  </si>
  <si>
    <t>After the truck attempted to ram through the barrier, some reports stated that guards began to fire shots at the truck.</t>
  </si>
  <si>
    <t>आडे मोडून ट्रक भीतर घुसपाक लागलो, आनी कांय खबरांप्रमाण गार्डांनी ट्रकाचेर फारपेट करपाक सुरवात केली.</t>
  </si>
  <si>
    <t>After the war, he joined the Travancore state police as an inspector in the late 1940s.</t>
  </si>
  <si>
    <t>झुजा उपरांत १९४० च्या शेवटाक तो त्रावणकोर राज्य पुलीसांत निरिक्षक म्हणून कामाक लागलो.</t>
  </si>
  <si>
    <t>After the waterfall, the rivulet flows westwards to merge into the Mahanadi River.</t>
  </si>
  <si>
    <t>धबधब्या उपरांत ही न्हंय अस्तंते वटेन व्हांवून महानदी न्हंयेंत भरसता.</t>
  </si>
  <si>
    <t>After this controversy ran its course, the prominence of the holiday declined for a few centuries.</t>
  </si>
  <si>
    <t>हो वाद कांय काळ चल्ल्या उपरांत कांय शेंकड्यांनी ह्या सुटयेचें म्हत्व उणें जालें.</t>
  </si>
  <si>
    <t>After this film, he worked in Puri Jagannadh's Cameraman Gangatho Rambabu.</t>
  </si>
  <si>
    <t>ते उपरांत, ताणें पुरी जगन्नाथाच्या कॅमरामॅन गंगाथो रामबाबू ह्या सिनेमांत काम केलें.</t>
  </si>
  <si>
    <t>After this, all sorts of calamities happened in their life, and they were reduced to extreme poverty.</t>
  </si>
  <si>
    <t>हाचे उपरांत तांच्या जिवितांत सगळ्या तरांचीं संकश्टां घडलीं आनी तीं अत्यंत गरिबीक सांपडलीं.</t>
  </si>
  <si>
    <t>After this, he acted in Assamese feature films Grahan, Rishang and Rowd.</t>
  </si>
  <si>
    <t>हाचे उपरांत ताणें असमिया फिचर फिल्म ग्रहन, ऋषंग आनी राउड ह्या चित्रपटांनी अभिनय केला.</t>
  </si>
  <si>
    <t>After this, the Goddess blessed the lifeless child with her hands, so that he came to life.</t>
  </si>
  <si>
    <t>हाचे उपरांत देवीन त्या निर्जीव भुरग्याक आपल्या हातांनी आशीर्वाद दिलो, ताका लागून तो जिवो जालो.</t>
  </si>
  <si>
    <t>After trial their lawyer described the charge as "unfounded and unsubstantiated" but in 2009 the police said Babar Ahmed, 34, had suffered "a serious, gratuitous and prolonged" assault.</t>
  </si>
  <si>
    <t>खटल्या उपरांत तांच्या वकिलान ह्या आरोपाचें वर्णन "निराधार आनी पुरावो नाशिल्लो" अशें केलें पूण 2009 वर्सा 34 वर्सां पिरायेच्या बाबर अहमदाक "गंभीर, अर्थ नासतना आनी दीर्घकाळ" मार बशिल्लो अशें पुलिसांनी सांगलें.</t>
  </si>
  <si>
    <t>After winning the 2000 FIDE World Cup, Anand entered the event as the #1 overall seed and one of the favourites to win alongside Topalov, Gelfand, and Shirov.</t>
  </si>
  <si>
    <t>2000 फीडे संसारिक कप जिकल्या उपरांत, आनंदान #1 एकंदर सीड आनी तोपालोव, गेलफांड, आनी शिरोव हांच्या बरोबर जिकपाचे खात्रेचो जावन ह्या स्पर्धेंत प्रवेश केलो.</t>
  </si>
  <si>
    <t>After you hit your initial goal, set the bar a little higher.</t>
  </si>
  <si>
    <t>तुमचें सुरवातीचें ध्येय मेळयल्या उपरांत, आंकडो मात्सो वाडोवन दवरचो.</t>
  </si>
  <si>
    <t>After you pay, your package will be sent to your home address.</t>
  </si>
  <si>
    <t>तुमी फारीक केल्या उपरांत, तुमची पोटली तुमच्या घराच्या पत्त्याचेर धाडटले.</t>
  </si>
  <si>
    <t>After you submit the application, you cannot go back and print a copy.</t>
  </si>
  <si>
    <t>एक फावट अर्ज सबमिट करतकीर तूं ताची प्रत प्रिंट करपाक शकना.</t>
  </si>
  <si>
    <t>After you've domesticated your LLC, you'll still need the licenses required to operate in your new location.</t>
  </si>
  <si>
    <t>तुमी तुमची L.L.C. घरगुती केल्या उपरांत, तुमच्या नव्या सुवातेर काम करपाक जाय आशिल्ले परवाने तुमकां अजूनय जाय पडटले.</t>
  </si>
  <si>
    <t>After your original meeting, you should set up a follow-up meeting to discuss the improvement of your behavior.</t>
  </si>
  <si>
    <t>तुमचे मूळ बसके उपरांत, तुमचे वागणुकेंत बदल जाला काय ना हें उलोवपाखातीर तुमी फाटपुरवणेची बसका थारावपाक जाय.</t>
  </si>
  <si>
    <t>After your spouse makes their request, ask them why they need the account.</t>
  </si>
  <si>
    <t>तुजे जिणेसांगात्यान आग्रो करतकीर, खातें कित्याक जाय तें विचार.</t>
  </si>
  <si>
    <t>Again, Dayanand was well received and the Rajkot group elected to join his cause.</t>
  </si>
  <si>
    <t>परतून, दयानंदाक बरो प्रतिसाद मेळ्ळो आनी राजकोट पंगडान ताच्या कार्याक तेंको दिवपाचें थारायलें.</t>
  </si>
  <si>
    <t>Against all odds, Lakshmi shows courage where everybody else fails.</t>
  </si>
  <si>
    <t>सगळे अपेसी थारतात, थंय सगळ्या वितुश्टांचेर मात करपाचें धाडस लक्ष्मी दाखयता.</t>
  </si>
  <si>
    <t>Agasthiyar Falls, also called Papanasam Falls, is located close to Papanasam in Tirunelveli district in the South Indian state of Tamil Nadu.</t>
  </si>
  <si>
    <t>अगस्तियार धबधबो, जाका पापनासम धबधबो अशेंय म्हण्टात, तो दक्षिण भारतांतल्या तमिळनाडू राज्यांतल्या तिरुनेलवेली जिल्ह्यांत पापनासमा लागीं आसा.</t>
  </si>
  <si>
    <t>Agatti has an airport with direct flights from Kochi.</t>
  </si>
  <si>
    <t>अगत्ती हांगा कोच्चीसावन थेट विमानतळ आसा.</t>
  </si>
  <si>
    <t>Agriculture is its most important economic activity, accounting for over 70% of its economy.</t>
  </si>
  <si>
    <t>शेतकाम तांचो सगळ्यांत म्हत्वाचो अर्थीक वावर, तांचे अर्थवेवस्थेचो ७०% परस चड वांटो आसा.</t>
  </si>
  <si>
    <t>Ahilya Bai paid regular visits to her subjects, being always accessible to anyone needing her help.</t>
  </si>
  <si>
    <t>अहिल्या बाई आपल्या प्रजेक नेमान भेट दिताली, तिच्या आदाराची गरज आशिल्ल्या कोणाकूय सदांच सुलभ आशिल्ली.</t>
  </si>
  <si>
    <t>Ahilya Bai's capital at Maheshwar was the scene of literary, musical, artistic and industrial enterprise.</t>
  </si>
  <si>
    <t>अहिल्या बाईची महेश्वराची राजधानींत साहित्यीक, संगीत, कला आनी उद्देगीक उद्देगाचें वातावरण आशिल्लें.</t>
  </si>
  <si>
    <t>Ahmad Khan reputedly hesitated to accept the open decision of the jirga, so Sabir Khan again intervened.</t>
  </si>
  <si>
    <t>अहमदखानान जिर्गाचो स्पश्ट निर्णय मान्य करपाक फाटींफुडें जालो अशें म्हण्टात, देखून साबीर खानान परतून हस्तक्षेप केलो.</t>
  </si>
  <si>
    <t>Ahmedabad Railway Station is the most important, centrally located and biggest railway station in Gujarat which connects to all important cities of Gujarat and India.</t>
  </si>
  <si>
    <t>अहमदाबाद रेल्वे स्टेशन हें गुजरातांतलें सगळ्यांत म्हत्वाचें, मध्यभागांत आशिल्लें आनी सगळ्यांत व्हडलें रेल्वे स्थानक जें गुजरात आनी भारतांतल्या सगळ्या म्हत्वाच्या शारांक जोडटा.</t>
  </si>
  <si>
    <t>Ahoi Mata is none other than Goddess Parvati.</t>
  </si>
  <si>
    <t>अहोई माता हेर कोणूच न्हय तर पार्वती देवी.</t>
  </si>
  <si>
    <t>Ahuti Prasad was born on 2 January 1958 as Adusumilli Janardhan Vara Prasad to A. Ranga Rao and Hymavathi.</t>
  </si>
  <si>
    <t>आहुति प्रसादाचो जल्म 2 जानेवारी 1958 ह्या दिसा अदुसुमिली जनार्दन वर प्रसाद ह्या नांवान ए.रंगाराव आनी हिमावती हांच्या घरा जालो.</t>
  </si>
  <si>
    <t>Aim to have 12 separate bathroom buildings and place them in a central location to make them easier to access.</t>
  </si>
  <si>
    <t>12 वेगळ्यो न्हाणी इमारती दवरपाचो उद्देश आसूं दी आनी थंय वचपाक सोंपें जावचें म्हण त्यो केंद्रीय सुवातेर  दवरात.</t>
  </si>
  <si>
    <t>Aim to use asphalt, concrete, or packed gravel for your roads so they stay clean and easy to drive on.</t>
  </si>
  <si>
    <t>तुमच्या रस्त्यां खातीर डांबर, काँक्रीट, वा पॅक केल्ली ग्रेव्हल वापरपाचो उद्देश दवरात जेणे करून ते निवळ आनी गाडी चलोवपाक सोंपें आसतले.</t>
  </si>
  <si>
    <t>Aims and objectives include assigning optimum seismic factors for buildings in different regions and long-term assessment of potential.</t>
  </si>
  <si>
    <t>वेगवेगळ्या प्रदेशांतल्या इमारतींखातीर इष्टतम भुयकांपां विशीं घटक नेमप आनी संभाव्यतायेचें दीर्घकाळ मूल्यमापन करप हांचो हेत आनी उद्दिश्टांचो आस्पाव जाता.</t>
  </si>
  <si>
    <t>Airtel Broadband, Act Broadband, BSNL, Hathway, and a few others are providing high-speed Fiber Optic broadband connection in many cities and rural areas across Tamil Nadu.</t>
  </si>
  <si>
    <t>एअरटेल ब्रॉडबँड, एक्ट ब्रॉडबँड, बी.एस.एन.एल., हॅथवे, आनी हेर कांय कंपनीं पुराय तमिळनाडूंतल्या जायत्या शारांनी आनी गांवगिऱ्या वाठारांनी उच्च गतीचें फायबर ऑप्टिक ब्रॉडबँड जोडणी दितात.</t>
  </si>
  <si>
    <t>Aishbagh Stadium in Bhopal is the home ground for World Series Hockey team Bhopal Badshahs.</t>
  </si>
  <si>
    <t>भोपाळाचो ऐशबाग स्टेडियम हो संवसारीक हॉकी माळेंतल्या भोपाळ बादशहा पंगडाचें घरचें मैदान</t>
  </si>
  <si>
    <t>Aishwarya Arjun is an Indian actress who has acted in Tamil and Kannada movies.</t>
  </si>
  <si>
    <t>ऐश्वर्या अर्जुन ही एक भारतीय अभिनेत्री, तिणें तमिळ आनी कन्नड सिनेमांत काम केलां.</t>
  </si>
  <si>
    <t>Ajatashatru founded the city of Pataliputra which later became the capital of Magadha.</t>
  </si>
  <si>
    <t>अजातशत्रून पाटलिपुत्र शाराची थापणूक केली आनी ती फुडें मगधाची राजधानी जाली.</t>
  </si>
  <si>
    <t>Ajatashatru occupied Kashi and captured the smaller kingdoms.</t>
  </si>
  <si>
    <t>अजातशत्रून काशी हातासली आनी हेर ल्हान राज्यां शेकातळा हाडलीं.</t>
  </si>
  <si>
    <t>Ajatashatru was brutally murdered by his own son, Udayabhadra, who was greedy of his kingdom.</t>
  </si>
  <si>
    <t>आपल्या साम्राज्याचो लोभ जाल्ल्या, उदयभद्र, ह्या ताच्या पुतान निर्दयीपणान अजातशत्रूचो खून केलो.</t>
  </si>
  <si>
    <t>Ajatashatru was reborn in the hell called "Lohakumbhiya" and would suffer there for sixty thousand years.</t>
  </si>
  <si>
    <t>अजातशत्रूचो पुनर्जल्म "लोहाकुंभिय" नांवाच्या नरकांत जालो आनी थंय साठ हजार वर्सां त्रास सोंसचो पडलो.</t>
  </si>
  <si>
    <t>Ajit had a strong friendship with actor Rajendra Kumar.</t>
  </si>
  <si>
    <t>अजिताची अभिनेतो राजेंद्र कुमार हाचे कडेन दाट इश्टागत आशिल्ली.</t>
  </si>
  <si>
    <t>Ajith Kumar is an Indian actor who works predominantly in Tamil cinema.</t>
  </si>
  <si>
    <t>अजीत कुमार हो एक भारतीय अभिनेतो जो मुखेलपणान तमीळ चित्रपटांत काम करता.</t>
  </si>
  <si>
    <t>Akbar arrived in Agra on 9 October 1564 for the birth of twins.</t>
  </si>
  <si>
    <t>जुळ्यांच्या जल्मा खातीर अकबर 9 ऑक्टोबर 1564 दिसा आग्र्यात पावलो.</t>
  </si>
  <si>
    <t>Akbar, alongside several other nobles of the court, personally visited Amer and followed this marriage.</t>
  </si>
  <si>
    <t>अकबरान दरबारांतल्या हेर जायत्या कुलीन लोकांवांगडा व्यक्तिगत रितीन आमेराक भेट दिवन ह्या लग्नाक पाळो दिलो.</t>
  </si>
  <si>
    <t>Akhtar then played Milkha Singh in the biopic 'Bhaag Milkha Bhaag', earning him the Filmfare Award for Best Actor.</t>
  </si>
  <si>
    <t>उपरांत अख्तरान ‘भाग मिलखा भाग’ ह्या बायोपिकांत मिल्खा सिंगाची भुमिका केली आनी ताका उत्कृष्ट अभिनया खातीर फिल्मफेअर पुरस्कार फावो जालो.</t>
  </si>
  <si>
    <t>Akshaye Khanna is an Indian actor who appears in Hindi films.</t>
  </si>
  <si>
    <t>अक्षय खन्ना हो एक भारतीय अभिनेतो जो हिंदी चित्रपटांनी दिसता.</t>
  </si>
  <si>
    <t>Al Jaber, a Qatari national, is the first journalist reported to have been killed in the Libyan conflict.</t>
  </si>
  <si>
    <t>लिबियाच्या संघर्शांत मरण आयिल्लो पयलो पत्रकार म्हळ्यार कतारचो नागरीक अल जाबेर.</t>
  </si>
  <si>
    <t>Al Jazeera's website was blocked in Saudi Arabia and the UAE in late May, amid controversy over remarks allegedly made by Qatar.</t>
  </si>
  <si>
    <t>कतारान केल्ले टिप्पणीच्या वादाच्या बोवाळांत मे म्हयनो सोंपता म्हणसर सावदी अरेबिया आनी यू.ए.ईं.त अल जझीराचें संकेतथळ ब्लॉक केल्लें.</t>
  </si>
  <si>
    <t>Al Jazeera, in an official statement, called the act a 'cowardly crime' and 'part of the Libyan regime's malicious campaign targeting Al Jazeera and its staff'.</t>
  </si>
  <si>
    <t>‘भिजूड गुन्यांवाची’ करणी आनी ‘अल जझीरा आनी तांच्या कर्मचाऱ्यांक लक्ष्य करपी लिबियन राजवटीचे दुस्वाशी मोहीमेचो हो एक भाग’ अशें अल जझीरान आपल्या अधिकृत विधानांत म्हटलें.</t>
  </si>
  <si>
    <t>Al-Husayn ibn Ali and 71 of his companions were martyred by Ubayd Allah ibn Ziyad's army in the Battle of Karbala in 680 CE.</t>
  </si>
  <si>
    <t>६८० त करबाला झुजांत अल-हुसैन इब्न अली आनी ताचे ७१ वांगडी उबेद अल्ला इब्न जियाद हाच्या युध्दांत शहीद जाले.</t>
  </si>
  <si>
    <t>Al-Jazeera has aired two videotapes by Al-Qaida on Thursday evening.</t>
  </si>
  <si>
    <t>अल जझीरान आयतारा सांजे अल कायदाच्यो दोन व्हिडियो टेपी प्रसारीत केल्यात.</t>
  </si>
  <si>
    <t>Al-Jazeera has not revealed where the video was sent from.</t>
  </si>
  <si>
    <t>हो व्हिडियो खंयच्यान धाडला ते विशीं अल-जझीरान कांय सांगिल्लें ना.</t>
  </si>
  <si>
    <t>Al-Qaeda is currently holding seven French nationals hostages in Sahel and there are no confirmed reports that they have been executed.</t>
  </si>
  <si>
    <t>अल कायदा सध्या साहेलांत सात फ्रेंच नागरिकांक बंदिवान करून दवरल्यात आनी तांकां मारून उडयल्यात हाची कसलची अधिकृत म्हायती ना.</t>
  </si>
  <si>
    <t>Al-Qaeda's second in command, Ayman al-Zawahiri, has released a new videotape.</t>
  </si>
  <si>
    <t>अल कायदाचो दुसर्‍या क्रमांकाचेर आशिल्लो आयमन अल जवाहिरी हाणें नवी व्हिडियोटेप जारी केल्या.</t>
  </si>
  <si>
    <t>Al-Qaida in the Islamic Maghreb has recently seen a crackdown by authorities, but is continuing its operations and are now seeking to strike international targets.</t>
  </si>
  <si>
    <t>इस्लामी माघ्रेबांतल्या अल कायदाक अधिकाऱ्यांनी खरपपणान चिड्डिल्लें तें हालीं पळयलां, पूण तरीकय तांच्यो कारवायो चालूच आसात आनी आतां आंतरराश्ट्रीय लक्ष्यांचेर घुरी घालपाचो यत्न चल्ला.</t>
  </si>
  <si>
    <t>Alabama Chief Justice Roy Moore had told judges not to issue licenses.</t>
  </si>
  <si>
    <t>परवाने दिवचे न्हय अशें अलाबामाचो मुखेल न्यायाधीश रॉय मुओरान न्यायाधीशांक सांगलां.</t>
  </si>
  <si>
    <t>Alauddin Khalji's taxation system was probably the one institution from his reign that lasted the longest, surviving indeed into the nineteenth or even the twentieth century.</t>
  </si>
  <si>
    <t>अलाउद्दीन खिलजीची कर पद्दत ही घडये ताच्या काळांतली एकूच संस्था ताच्या तेंपावेल्यान सगळ्यांत चड काळ तिगून उरली, सामकी एकुणिसाव्या शेंकड्यामेरेन वा विसाव्या शेंकड्यांत लेगीत.</t>
  </si>
  <si>
    <t>Alauddin was a nephew and a son-in-law of his predecessor Jalaluddin.</t>
  </si>
  <si>
    <t>अलाउद्दीन हो ताचो पुर्वाधिकारी आशिल्ल्या जलालुद्दीनाचो भाचो आनी जांवय.</t>
  </si>
  <si>
    <t>Alejandro and Alberto wrestled on the Lucha Mini Wrestling circuit.</t>
  </si>
  <si>
    <t>आलेझांड्रो आनी आल्बर्टो लुचा मिनी कुस्ती सर्किटांत कुस्ती खेळिल्ले.</t>
  </si>
  <si>
    <t>Algeria and Tunisia are both reinforcing their borders with Libya, following an arms-smuggling incident.</t>
  </si>
  <si>
    <t>शस्त्र तस्करीचे घडणुके उपरांत आल्जेरिया आनी ट्युनिशियान लिबियाचे शिमेर आपली गस्त वाडयल्या.</t>
  </si>
  <si>
    <t>Ali Sher Khan took the king and his soldiers as captives.</t>
  </si>
  <si>
    <t>अली शेर खानान राजा आनी ताच्या सैनिकांक बंदी केले.</t>
  </si>
  <si>
    <t>All 23 schools in Montgomery County, VA, are on lockdown.</t>
  </si>
  <si>
    <t>व्हर्जिनीयाच्या माँटगोमरी कावंटींतल्यो सगळ्यो 23 शाळा बंद केल्यात.</t>
  </si>
  <si>
    <t>All 259 people on board Pan Am Flight 103, and eleven people on the ground, lost their lives in what remains the worst air disaster in British history.</t>
  </si>
  <si>
    <t>पॅन अॅम विमान 103 त आशिल्ल्या सगळ्या 259 लोकांचो आनी धर्तरेर आशिल्ल्या इकरा लोकांचो जीव गेलो, तो ब्रिटीश इतिहासांतलो आजमेरेनचो सगळ्यांत वायट हवाई अपघात आसलो.</t>
  </si>
  <si>
    <t>All are believed to be in a satisfactory condition.</t>
  </si>
  <si>
    <t>सगळ्यांची स्थिती समाधानकारक आसा खंय.</t>
  </si>
  <si>
    <t>All bodies were moved to the GAM 5 territorial coordination.</t>
  </si>
  <si>
    <t>सगळ्यो कुडी जी.ए.एम. 5 प्रादेशीक समन्वयांत व्हेल्यो.</t>
  </si>
  <si>
    <t>All chief cities are connected by air, rail, and road.</t>
  </si>
  <si>
    <t>सगळीं मुखेल शारां हवा, रेल्वे, रस्तो हांचे  वरवीं जोडिल्लीं आसात.</t>
  </si>
  <si>
    <t>All defensive players wear fielding gloves, made of leather or similar material.</t>
  </si>
  <si>
    <t>सगळे बचावात्मक खेळगडे फिल्डिंग लूंवां घालतात, जे चामड्यापसून वा तसल्याच म्हालाचे केल्ले आसतात.</t>
  </si>
  <si>
    <t>All fighters have primary skills with which they feel most comfortable, but truly elite fighters are often able to incorporate auxiliary styles when presented with a particular challenge.</t>
  </si>
  <si>
    <t>सगळ्या झुजाऱ्यांक प्राथमीक कुशळटाय आसता, जाका लागून तांकां चड समाधान जाता, पूण खऱ्या अर्थान उत्तम झुजारी चड करून एक विशिश्ट आव्हान सादर करतना सहाय्यक शैलींचो आस्पाव करपाक सक्षम आसता.</t>
  </si>
  <si>
    <t>All four regions of Puducherry are located in the coastal region.</t>
  </si>
  <si>
    <t>पुदुच्चेरीचे चारूय प्रदेश दर्यादेगेवेल्या वाठारांत आसात.</t>
  </si>
  <si>
    <t>All of the principal tours offer points in the Women's World Golf Rankings for high finishers in their events.</t>
  </si>
  <si>
    <t>सगळ्यो मुखेल भोंवड्यो आपल्या सर्तींत उंचेल्या पांवड्यावेल्या खेळगड्यांक बायलांच्या संवसारीक गोल्फ क्रमवारींत गुण दितात.</t>
  </si>
  <si>
    <t>All of these results were based on moderate- to low-quality evidence, thus further randomized, controlled trials with large populations of children are needed to further evaluate these therapies.</t>
  </si>
  <si>
    <t>हे सगळे निश्कर्श मध्यम-ते-उण्या-दर्ज्याच्या पुराव्यांचेर काडल्यात, देखून ह्या उपचारांचें आनीकय मुल्यांकन करपाखातीर व्हडा संख्येन भुरग्यांची मदींमदींच आनी नियंत्रीत परिक्षा करप गरजेची.</t>
  </si>
  <si>
    <t>All of this is done without any rhythmic accompaniment or beat.</t>
  </si>
  <si>
    <t>हें सगळें कसलेंच लयबद्ध वाद्यां वा ताल नासतना करतात.</t>
  </si>
  <si>
    <t>All places marked on the map are linked in the larger full-screen map.</t>
  </si>
  <si>
    <t>नकाशांत कुरू केल्ल्यो सगळ्यो सुवाती व्हडल्या पुराय स्क्रीन नकाशांत जोडल्या.</t>
  </si>
  <si>
    <t>All solemn rites and ceremonies commence with the performance of Homa among the followers of Vedic religion.</t>
  </si>
  <si>
    <t>वैदीक धर्माच्या अनुयायांमदीं होम करून सगळे गंभीर संस्कार आनी विधी सुरू जातात.</t>
  </si>
  <si>
    <t>All state schools are closed and most businesses treat it as a holiday for staff; however, many retail stores now remain open.</t>
  </si>
  <si>
    <t>सगळ्यो राज्य स्थरीय शाळा बंद आसतात आनी चडशी वेवसायीक आस्थापनां ही कर्मचाऱ्यां खातीर सुटी म्हणून मानतात; पूण आतां जायतीं किरकोळ दुकानां उक्तीं आसतात.</t>
  </si>
  <si>
    <t>All states list some information about the companies registered to do business there.</t>
  </si>
  <si>
    <t>सगळ्या राज्यांनी थंय वेवसाय करपा खातीर नोंदणी केल्ल्या कंपनीं विशीं कांय म्हायती दिल्या.</t>
  </si>
  <si>
    <t>All ten of the Bengal Light Cavalry regiments were lost.</t>
  </si>
  <si>
    <t>बंगाल लाइट घोडेस्वार पलटणेचीं सगळीं धा सैन्यां हारलीं.</t>
  </si>
  <si>
    <t>All that remains now is a railway station with that name and Main Guard Gate along West Boulevard Road in the city of Tiruchirappalli in Tamil Nadu.</t>
  </si>
  <si>
    <t>आतां उरलां तें फकत ह्या नांवाचें रेल्वे स्टेशन आनी तामिळनाडूंतल्या तिरुचिरापल्ली शारांतल्या पश्चीम
बोलव्हार्ड मार्गावेली मेन गार्ड गेट.</t>
  </si>
  <si>
    <t>All the branches of the government are located in the state capital, Ranchi.</t>
  </si>
  <si>
    <t>सरकाराचे सगळे फांटे राज्याची राजधानी रांचीत आसात.</t>
  </si>
  <si>
    <t>All the people present shall pronounce the following blessings upon the couple.</t>
  </si>
  <si>
    <t>हाजीर आशिल्ले सगळे लोक जोडप्याचेर सकयल दिल्ले आशीर्वाद उच्चारतात.</t>
  </si>
  <si>
    <t>All the sovereign states in the region became princely states of British India, governed by the Central India Agency.</t>
  </si>
  <si>
    <t>ह्या वाठारांतलीं सगळीं सार्वभौम राज्यां ब्रिटीश भारताचीं संस्थानां जालीं, जंय मध्यभारत एजन्सी राज्य चलयताली.</t>
  </si>
  <si>
    <t>All the tribes of Nagaland have their own cuisine, and they use a lot of meat, fish, and fermented products in their dishes.</t>
  </si>
  <si>
    <t>नागालँडांतल्या सगळ्या जमातींची स्वताचीं आपलीं खाणा-जेवणां आसता, आनी तांच्या जेवणांत मांस, नुस्तें आनी आंबेयल्लीं उत्पादनां खूब वापरतात.</t>
  </si>
  <si>
    <t>All these falls are located in the Western Ghats.</t>
  </si>
  <si>
    <t>हे सगळे धबधबे अस्तंत घाटांत आसात.</t>
  </si>
  <si>
    <t>All these legends can be traced to two primary traditions.</t>
  </si>
  <si>
    <t>ह्या सगळ्या आख्यायिकांचो सोद दोन मुखेल परंपरांकडेन वता.</t>
  </si>
  <si>
    <t>All three airports have scheduled flights to major cities around India.</t>
  </si>
  <si>
    <t>तिनूय विमानतळांवेल्यान थारयल्ल्या वेळार भारताच्या मुखेल शारांनी विमानां सुट्टात.</t>
  </si>
  <si>
    <t>All three incidents occurred in the troubled northern region of North Waziristan.</t>
  </si>
  <si>
    <t>ह्यो तिनूय घडणुको उत्तर वझरिस्तानाच्या अशांत उत्तर वाठारांत जाल्यो.</t>
  </si>
  <si>
    <t>All three of the locations are commercial and residential areas with busy streets and heavy traffic.</t>
  </si>
  <si>
    <t>तिनूय सुवाती वेपारी आनी निवासी वाठार आसात, थंय रस्त्यार गर्दी आनी येरादारी चड आसता.</t>
  </si>
  <si>
    <t>All types of VHF are characterized by fever and bleeding disorders and all can progress to high fever, shock, and death in many cases.</t>
  </si>
  <si>
    <t>सगळ्या तरांचे व्ही.एच.एफ. जोर आनी रगत व्हांवपाच्या विकारांच्या गुणधर्मांचेर थारतात आनी कितल्याशाच प्रकरणांनी फुडें जोर चडप, मानसीक धक्को आनी मरण लेगीत येवं येता.</t>
  </si>
  <si>
    <t>All were calling him in his short name, Vinoba.</t>
  </si>
  <si>
    <t>सगळे ताका विनोबा, ह्या ताच्या टोपण नांवान वळखताले.</t>
  </si>
  <si>
    <t>Almost 50 people have been killed, several of whom at the hands of African fighters.</t>
  </si>
  <si>
    <t>सुमार 50 जाणांक मरण आयलां, तातूंतल्या जायत्या लोकांक आफ्रिकी झुजाऱ्यांनी मारल्यात.</t>
  </si>
  <si>
    <t>Almost all of the villages are connected by roads.</t>
  </si>
  <si>
    <t>चड करून सगळे गांव रस्त्यांक जोडिल्ले आसात.</t>
  </si>
  <si>
    <t>Almost all the films released during this period were highly successful at the box office.</t>
  </si>
  <si>
    <t>ह्या काळांत प्रदर्शीत जाल्ले चड करून सगळेच चित्रपट बॉक्स ऑफिसाचेर खूब यशस्वी जाले.</t>
  </si>
  <si>
    <t>Almost one-half of the national income from tourism is spent in Prague.</t>
  </si>
  <si>
    <t>पर्यटनांतल्यान येवपी अर्दी राश्ट्रीय येणावळ प्रागांत मोडटात.</t>
  </si>
  <si>
    <t>Along with Khan, she co-founded the production company Dreamz Unlimited, which produced three films, starting with their self-starring Phir Bhi Dil Hai Hindustani (2000).</t>
  </si>
  <si>
    <t>खाना वांगडा तिणें ड्रीमझ अनलिमिटेड हया कंपनीची सह-स्थापणूक केली आनी त्या कंपनी खाला तीन चित्रपट तयार केले, तातूंत तांणी स्वता अभिनय केल्ल्या फिर भी दिल है हिंदुस्तानी (2000) ह्या चित्रपटांतल्यान सुरवात केली.</t>
  </si>
  <si>
    <t>Along with her husband and Shah Rukh Khan, she is the co-owner of the Indian Premier League cricket team Kolkata Knight Riders.</t>
  </si>
  <si>
    <t>घोव आनी शाहरुख खाना वांगडा ती भारतीय प्रिमियर लीग क्रिकेट पंगड कोलकाता नाइट रायडर्साची सहमालकी आसा.</t>
  </si>
  <si>
    <t>Along with her sister Barkha, Roy also runs an acting school.</t>
  </si>
  <si>
    <t>रॉय आपली भयण बरखा वांगडा, एक अभिनय शाळाय चलयता.</t>
  </si>
  <si>
    <t>Along with that, he also weakened the Afghan control over Punjab, stopped their repeated invasions of the imperial capital of Delhi, subdued the Rajputs, and Rohillas and neutralized the state of Oudh.</t>
  </si>
  <si>
    <t>ताचे वांगडाच, ताणें पंजाबाचेर अफगाणाचें नियंत्रण खिळखिळें केलें, शाही राजधानी दिल्लीचेर परपरत जावपी आक्रमणां बंद केलीं, राजपूत, रोहिलांक गुठालायले आनी औंध राज्य निश्प्रभ केलें.</t>
  </si>
  <si>
    <t>Along with the Bhojtal or Upper Lake, it forms the Bhoj Wetland.</t>
  </si>
  <si>
    <t>भोजताल वा अपर लेक हाचे कुशीन, भोज ओलभूंय वाठार तयार जाता.</t>
  </si>
  <si>
    <t>Along with the Marathas, they undertook to win the crown lands of Rohilkhand and defeated Zabita Khan, capturing the fort of Pathargarh with its treasure.</t>
  </si>
  <si>
    <t>मराठ्यां वांगडा तांणी रोहिलखंडातली ब्रिटीश साम्राज्याची भूंय जिखपाचें काम हातांत घेतलें आनी झबीता खानाचो पराभव करून पठारगडचो किल्लो ताच्या खजिन्या सयत आपल्या ताब्यांत घेतलो.</t>
  </si>
  <si>
    <t>Along with the album, Kumar made a music video for the title track.</t>
  </si>
  <si>
    <t>ह्या आल्बमा वांगडाच, कुमारान टायटल ट्रॅकाचो म्युझिक व्हिडियो केलो.</t>
  </si>
  <si>
    <t>Along with the video came a statement demanding that the United States release all female prisoners in Iraq within 72 hours or they will kill her.</t>
  </si>
  <si>
    <t>ह्या व्हिडियो वांगडाच, अमेरिकेन इराकांतल्या सगळ्या बायलां कैद्यांक 72 वरां भितर सोडना जाल्यार तिका मारून उडयतले अशी धमकी दिवपी निवेदन आयलां.</t>
  </si>
  <si>
    <t>Along with your ID card, you may want to order a lanyard, clip, or badge holder to protect and carry the card.</t>
  </si>
  <si>
    <t>तुमच्या आयडी कार्डा वांगडाच, कार्डाची राखण करपाक आनी वांगडा व्हरपाक तुमकां दोरी, क्लिप वा बॅज धारक ऑर्डर करचे पडटले.</t>
  </si>
  <si>
    <t>Already trained to be a ruler, Ahilya Bai petitioned Peshwa Madhav Rao I after Malhar Rao and her son's death to grant her the administration of the Holkar dynasty.</t>
  </si>
  <si>
    <t>आदींच राज्यकर्तो जावपाचे प्रशिक्षण घेतिल्लें, अहिल्याबाईन मल्हारराव आनी तिच्या पुताच्या मरणा उपरांत तिका होळकर वंशाचे कराभार चलोवपाक परवानगी मेळची म्हूण मागणी केली.</t>
  </si>
  <si>
    <t>Also in 1832 Bhumijs again revolted against the British under the leadership of Ganga Narayan Singh, known as the Bhumij Rebellion.</t>
  </si>
  <si>
    <t>तशेंच 1832 त, भूमिजांनी परतून गंगा नारायण सिंहाच्या फुडारपणा खाला  ब्रिटिशांआड बंड केलें, भूमिज बंड ह्या नांवान वळखतात.</t>
  </si>
  <si>
    <t>Also in accordance with the Mountbatten Plan, a referendum held on 6 July had the electorate of Sylhet vote to join East Bengal.</t>
  </si>
  <si>
    <t>तशेंच माउंटबॅटन येवजणे प्रमाण ६ जुलयाक जाल्ल्या जनमत कौलांत सिलेटच्या मतदारांनी उदेंत बंगालांत सामील जावपाक मतदान केलें.</t>
  </si>
  <si>
    <t>Also known as road hockey, this is a dry-land variant of ice and roller hockey played year-round on a hard surface.</t>
  </si>
  <si>
    <t>रस्तो हॉकी अशेंय म्हण्टात, तो झेल आनी रोलर हॉकींचो सुके जमनीवेलो प्रकार, तो कडक पृश्ठभागाचेर वर्सयभर खेळटात.</t>
  </si>
  <si>
    <t>Also known as road hockey, this is a dry-land variant of ice and roller hockey played year-round on a hard, usually asphalt surface.</t>
  </si>
  <si>
    <t>रोड हॉकी अशेंय म्हणटात, हो बर्फ आनी रोलर हॉकीचो सुकी जमनीचो प्रकार आसून तो कठीण, चड करून डांबराच्या पृश्ठाचेर वर्सभर खेळटात.</t>
  </si>
  <si>
    <t>Also, a large number of troupes arose across coastal Karnataka.</t>
  </si>
  <si>
    <t>तशेंच, कर्नाटकांतल्या दर्यादेग वाठारांत कितलेशेच पंगड तयार जाले.</t>
  </si>
  <si>
    <t>Also, he appeared in films such as Yaar Annmulle, Matru Ki Bijlee Ka Mandola and Ready.</t>
  </si>
  <si>
    <t>तशेंच यार अन्नमुळ्ळे, मातृ की बिजली का मंडोला, रेडी ह्या चित्रपटांनीय ताणे अभिनय केला.</t>
  </si>
  <si>
    <t>Also, it is the only major tributary of Godavari to have both its source and confluence located within the same district - Ahmednagar.</t>
  </si>
  <si>
    <t>तशेंच गोदावरीची ही एकूच मुखेल उपन्हंय आसून तिचो उगम आनी संगम दोनूय एकाच जिल्ल्यांत - अहमदनगरांत आसा.</t>
  </si>
  <si>
    <t>Also, seek general small business tips online; the web is a goldmine of information.</t>
  </si>
  <si>
    <t>तशेंच, ऑनलायन सामान्य ल्हान वेवसाय टिपो सोदून काडात; वेब म्हळ्यार म्हायतीच्या भांगराची खण.</t>
  </si>
  <si>
    <t>Also, the fragrance of wildflowers refreshes the whole environment.</t>
  </si>
  <si>
    <t>तशेंच, रानवटी फुलांचो परमळ पुराय वातावरण ताजें टवटवीत करता.</t>
  </si>
  <si>
    <t>Also, the news of a 100,000 ransom requested by the kidnapper wasn't confirmed.</t>
  </si>
  <si>
    <t>तशेंच, अपहरण करतल्यान एक लाख खंडणी मागल्या हे खबरेक पुष्टी मेळूंक ना.</t>
  </si>
  <si>
    <t>Also, their body cords are constructed differently as described above.</t>
  </si>
  <si>
    <t>तशेंच, आंगावेल्यो वायरी वयर दाखयल्लेवरी वेगळे तरेन तयार करतात.</t>
  </si>
  <si>
    <t>Also, there is the heavy problem of silting.</t>
  </si>
  <si>
    <t>तशेंच, गाळ सांचपाचो मोठो प्रस्न आसा.</t>
  </si>
  <si>
    <t>Also, you will have to turn over any medical records you have pertaining to your condition.</t>
  </si>
  <si>
    <t>तशेंच, तुमच्या स्थिती संबंदीत तुमचे कडेन आशिल्ल्यो खंयचोय वैजकी नोंदी तुमकां उलटच्यो पडटल्यो.</t>
  </si>
  <si>
    <t>Alternately, you can run the model in a focus group or meeting to see any steps that don't flow or are left out.</t>
  </si>
  <si>
    <t>पर्यायान, खंयच्याय पांवड्यार विसरल्यार वा सोडल्यार तुमी फोकस गटांत वा बसकेंत प्रतिकृती चालीक लावंक शकतात.</t>
  </si>
  <si>
    <t>Alternately, you can use it to create an online course to sell on a website like Udemy.</t>
  </si>
  <si>
    <t>पर्यायान, तुमी ताचो वापर करून Udemy सारकेल्या संकेतथळार विकपाक ऑनलायन अभ्यासक्रम तयार करूंक शकतात.</t>
  </si>
  <si>
    <t>Although Apple doesn't make printers anymore, they do sell a few models on their website.</t>
  </si>
  <si>
    <t>आतां एपल प्रिंटर तयार करिनात तरी ते आपल्या वेबसायटीचेर कांय मॉडेल विकतात.</t>
  </si>
  <si>
    <t>Although Chhatrasal repeatedly sought Baji Rao's assistance, he was busy in Malwa at the time.</t>
  </si>
  <si>
    <t>छत्रसाल परपरत बाजीरावाचो आदार मागतालो, पूण तो त्या वेळार मालवा व्यस्त आशिल्लो.</t>
  </si>
  <si>
    <t>Although Chopra initially aspired to study aeronautical engineering, she accepted offers to join the Indian film industry, opportunities which arose as a result of her pageant wins.</t>
  </si>
  <si>
    <t>चोपडाक सुरवेक एरोनॉटिकल इंजिनियरिंग शिकपाची आवड आसली तरी तिणें भारतीय चित्रपट उद्देगांत सामील जावपाचो प्रस्ताव मान्य केलो, ह्यो संदी तिच्या सर्तींत जैतिवंत जाल्ल्यान निर्माण जाल्ल्यो.</t>
  </si>
  <si>
    <t>Although Hindus are the predominant community, the state has a large minority Muslim population.</t>
  </si>
  <si>
    <t>हिंदू लोक चड प्रमाणांत आसले तरी ह्या राज्यांत मुसलमान लोकसंख्या व्हड प्रमाणांत आसा.</t>
  </si>
  <si>
    <t>Although a French citizen, she has been brought up and lived most of her life in India.</t>
  </si>
  <si>
    <t>फ्रेंच नागरीक आसली तरी तिची वाड भारतांत जाल्या आनी ती आपलें चडशें जिवीत भारतांत जियेल्या.</t>
  </si>
  <si>
    <t>Although both the Portuguese authorities and news agencies had said that two of the hostages were female, the hostages were in fact three men and a woman.</t>
  </si>
  <si>
    <t>पुर्तुगेज अधिकाऱ्यांनी आनी खबरां एजन्सींनी दोन बायलां ओलीस आसात अशें सांगिल्लें आसलें तरी खरें म्हणल्यार ओलीस आशिल्ले तीन दादले आनी एक बायल.</t>
  </si>
  <si>
    <t>Although canoes were once primarily a means of transport, with industrialization they became popular as recreational or sporting watercraft.</t>
  </si>
  <si>
    <t>एका काळार कॅनो हें मुखेलपणान येरादारीचें साधन आसलें तरी उद्देगीकीकरणाक लागून तीं मनरिजवणे खातीर वा खेळां खातीर उदकायान म्हणून लोकप्रिय जालीं.</t>
  </si>
  <si>
    <t>Although it is less common, some Sanda practitioners have also fought in the publicly viewed American Mixed Martial Arts competitions.</t>
  </si>
  <si>
    <t>कमी प्रमाणांत प्रचलीत आसलो तरी, कांय सांडा खेळपी भौशीक पावंड्यार पळयिल्ल्या अमेरिकन मिक्स्ड मार्शल आर्टस् सर्तींनीय झगडल्यात.</t>
  </si>
  <si>
    <t>Although officials refused to itemize the casualties, they claimed that due to the random nature of the gunfire, both security personnel and civilian bankers were killed.</t>
  </si>
  <si>
    <t>अधिकाऱ्यांनी जिवीतहानीचो आंकडो सांगपाक न्हयकार दिलो, मात मेळत तसो गोळीबार केल्ल्यान सुरक्षा कर्मचारी आनी नागरी बँक कर्मचाऱ्यांक मरण आयलां असो दावो ताणीं केला.</t>
  </si>
  <si>
    <t>Although sailboat terminology has varied across history, many terms have specific meanings in the context of modern yachting.</t>
  </si>
  <si>
    <t>इतिहासांतल्यान पालवी बोटीची परिभाषा वेगवेगळी आसली तरी आर्विल्ल्या नौकानयनाच्या संदर्भांत जायत्या संज्ञांक विशिश्ट अर्थ आसात.</t>
  </si>
  <si>
    <t>Although the accounts may be separate, you should consider putting both of your names on the accounts in case one of you becomes incapacitated.</t>
  </si>
  <si>
    <t>खातीं वेगळीं आसलीं तरीय, तुमच्यांतलो एकलो निश्क्रीय जावपाक शकता हें मतींत घेवन खात्यांनी दोगांयचींय नांवां घालचीं.</t>
  </si>
  <si>
    <t>Although the amount of the fee varies depending on where your business is located, it's usually less than $50.</t>
  </si>
  <si>
    <t>तुमचो वेवसाय खंय आसा ताचेर शुल्काची रक्कम निंबून आसली तरी ती चड करून $50 परस उणी आसता.</t>
  </si>
  <si>
    <t>Although the prince was forgiven for his errors in 1626, tensions between Nur Jahan and her stepson continued to grow beneath the surface.</t>
  </si>
  <si>
    <t>1626 त राजकुंवराक ताच्या चुकींक माफी मेळ्ळी तरी नूरजहान आनी तिचो पोस्को पूत हांचे मदीं तणाव पृश्ठासकयल वाडत रावलो.</t>
  </si>
  <si>
    <t>Although there are fears for the future of the race, Amuary said that the event would continue in the future.</t>
  </si>
  <si>
    <t>सर्तीच्या फुडारा विशीं भिरांत आसली, तरी फुडाराक ही सर्त चालूच उरतली अशें अमुयॅरीन सांगलें.</t>
  </si>
  <si>
    <t>Although there is no intrauterine treatment for CLP, both mother and child benefit from early diagnosis and education.</t>
  </si>
  <si>
    <t>सी.एल.पी.चेर गर्भाशयांत करपाचे उपचार नासले तरी पयलीं निदान केलें आनी शिक्षण दिलें जाल्यार आवय आनी भुरग्याक ताचो फायदो जाता.</t>
  </si>
  <si>
    <t>Although these online platforms aren't as populated as they once were, it's still possible for you to find something that interests you.</t>
  </si>
  <si>
    <t>हे ऑनलायन प्लॅटफॉर्म एकदां आशिल्ले इतले वसोवपी नासले तरी आवडटा अशें कितें तरी सोदप तुमकां अजूनय शक्य आसा.</t>
  </si>
  <si>
    <t>Although this ratio is small compared to other states, it is unique in India because Chhattisgarh is the 10th-largest state in India.</t>
  </si>
  <si>
    <t>हेर राज्यांच्या तुळेंत हें प्रमाण ल्हान आसलें तरी, भारतांत हें प्रमाण एकमेव आसा कारण छत्तीसगढ हें भारतांतलें धावें सगल्यांत व्हडलें राज्य.</t>
  </si>
  <si>
    <t>Always be sure to keep a copy of the petition for your records.</t>
  </si>
  <si>
    <t>तुमच्या नोंदी खातीर याचिकेची प्रत सदांच तुमचे कडेन दवरची.</t>
  </si>
  <si>
    <t>Always check a company's stock price performance and fundamental stability before investing in them.</t>
  </si>
  <si>
    <t>कंपनींत गुंतवणूक करचे पयलीं कंपनीच्या स्टॉक दराची कार्यक्षमताय आनी मुळावी स्थिरताय सदांच तपासात.</t>
  </si>
  <si>
    <t>Alysh is a Turkic term for a Central Asian folk wrestling style which involves the wearing of jackets, trousers and thick belts.</t>
  </si>
  <si>
    <t>अलीश ही तुर्की भाशेंत मध्य आशियाई लोक कुस्ती शैली  खातीर वापरतात, तातूंत जॅकेट, ट्राउझर आनी दाट पट्ट्यो घालप हांचो आस्पाव जाता.</t>
  </si>
  <si>
    <t>Alzheimer's disease accounts for 60-70% of cases of dementia worldwide.</t>
  </si>
  <si>
    <t>संवसारभरांतल्या विसरायेच्या दुयेंसांतलीं 60-70%  आल्झेमाराचीं दुयेंसां आसतात.</t>
  </si>
  <si>
    <t>Amateur boxing is both an Olympic and Commonwealth Games sport and is a standard fixture in most international games. It also has its own world championships.</t>
  </si>
  <si>
    <t>हौशी बॉक्सिंग हो ऑलिंपिक आनी राष्ट्रकुल खेळ ह्या दोनांचोय प्रकार आसून चडशा आंतरराष्ट्रीय खेळांत हो एक प्रमाणीत खेळ. तशेंच ताच्यो स्वताच्यो संवसारीक सर्ती आसात.</t>
  </si>
  <si>
    <t>Amateur competition began towards the end of the 18th century with the arrival of 'boat clubs' at British public schools.</t>
  </si>
  <si>
    <t>अठराव्या शेंकड्याच्या शेवटाक ब्रिटीश भौशीक शाळांनी ‘बोट क्लब’ येवन हौशी सर्त सुरू जाली.</t>
  </si>
  <si>
    <t>Ambedkar also criticised Islamic practice in South Asia.</t>
  </si>
  <si>
    <t>दक्षिण आशियांतल्या इस्लामी प्रथेचेरूय आंबेडकर हाणें टिका केली.</t>
  </si>
  <si>
    <t>Ambedkar became a member of Rajya Sabha, probably an appointed member.</t>
  </si>
  <si>
    <t>आंबेडकर राज्यसभेचो वांगडी जालो, घडये नेमिल्लो वांगडी तो जालो.</t>
  </si>
  <si>
    <t>Ambedkar became a member of the Rajya Sabha, probably an appointed member.</t>
  </si>
  <si>
    <t>आंबेडकर राज्यसभेचो वांगडी जालो, घडयेक नियुक्त वांगडी.</t>
  </si>
  <si>
    <t>Ambedkar contested in the Bombay North first Indian General Election of 1952 but lost to his former assistant and Congress Party candidate Narayan Kajrolkar.</t>
  </si>
  <si>
    <t>1952 वर्सा जाल्ले उत्तर मुंबयंत जाल्ल्या पयल्या भारतीय सार्वत्रीक वेंचणुकेंत आंबेडकरान लढो घेतलो, पूण ताचो आदलो सहाय्यक आनी काँग्रेस पक्षाचे उमेदवार नारायण कजरोलकार हाचे कडेन तो हारलो.</t>
  </si>
  <si>
    <t>Ambedkar went on to work as a legal professional.</t>
  </si>
  <si>
    <t>आंबेडकरान फुडें वकील म्हुणून काम केलें.</t>
  </si>
  <si>
    <t>Amblyopia is uncommon and, where present, rarely dense.</t>
  </si>
  <si>
    <t>मंद दिश्टीची लागण चड प्रमाणांत दिसना आनी, जंय आसता, थंय चुकून खूब आसता.</t>
  </si>
  <si>
    <t>Amid the legal and practical issue of identifying the victims, the children appear to be based primarily in Eastern Europe, and North and South America.</t>
  </si>
  <si>
    <t>पिडेस्तांक वळखुपाच्या कायदेशीर आनी वेव्हारीक समस्यांमदीं, हीं भुरगीं मुखेलपणान पूर्व युरोप, आनी उत्तर आनी दक्षिण अमेरिकेचीं काय दिसतात.</t>
  </si>
  <si>
    <t>Amir Khusrau is sometimes credited with the origins of the khyal form, but the record of his compositions does not appear to support this.</t>
  </si>
  <si>
    <t>अमीर खुसरो हाका केन्नाकेन्नाय ख्याल प्रकाराची  बुन्याद घालपी म्हूण श्रेय दितात, पूण ताच्या रचनांच्या नोंदींनी मात हाचो आदार मेळना.</t>
  </si>
  <si>
    <t>Amit joined the team in September, bringing a technical background on the Linux operating system.</t>
  </si>
  <si>
    <t>अमीत सप्टेंबरांत ह्या पंगडांत भितर सरलो, ताणें लिनक्स ऑपरेटिंग सिस्टमाचेर तंत्रीक फाटभूंय हाडली.</t>
  </si>
  <si>
    <t>Amitabh Bachchan received his first National Film Award for Best Actor at the 38th National Film Awards for his performance.</t>
  </si>
  <si>
    <t>अमिताभ बच्चनाक ताच्या अभिनया खातीर 38 व्या राष्ट्रीय चित्रपट पुरस्कारांत उत्कृश्ट अभिनेत्याचो पयलो राष्ट्रीय चित्रपट पुरस्कार मेळ्ळो.</t>
  </si>
  <si>
    <t>Amol played the role of an intellectually disabled man, a character played by Kamal Haasan in the original Tamil movie.</t>
  </si>
  <si>
    <t>अमोलान बौध्दिक नदरेन अपंगूळ मनशाची भुमिका केल्ली, हें पात्र कमल हासनान मूळ तमिळ सिनेमांत केल्लें.</t>
  </si>
  <si>
    <t>Among her television work, she was a talent judge on the third season of the dance reality show Jhalak Dikhhla Jaa.</t>
  </si>
  <si>
    <t>तिच्या दूरचित्रवाणी कामां मदीं, ती झलक दिखला जा ह्या डान्स रियलिटी शोच्या तिसऱ्या सीझनांत टॅलेंट जज आशिल्ली.</t>
  </si>
  <si>
    <t>Among his juniors, he was a very good friend of actor, producer, and director Sachin Pilgaonkar and actor Sarika.</t>
  </si>
  <si>
    <t>ताच्या कनिश्टां मदीं तो अभिनेतो, निर्मातो, दिग्दर्शक सचीन पिळगांवकार आनी नट सारिका हांचो खूब बरो इश्ट आशिल्लो.</t>
  </si>
  <si>
    <t>Among potential complications, there are infection, bleeding, or the recurrence of the chalazion.</t>
  </si>
  <si>
    <t>परिस्थिती इबाडपाक शकता तेन्ना, संसर्ग जाता, रगतस्त्राव जाता वा कलेझियन परत तयार जाता.</t>
  </si>
  <si>
    <t>Among the 7 major tributaries, it is the only tributary which originates in the Western Ghats akin to the Godavari.</t>
  </si>
  <si>
    <t>7 मुखेल उपन्हंयां मदीं, गोदावरी सारकीच अस्तंत घाटांतल्यान उगम जावपी ही एकूच उपन्हंय आसा.</t>
  </si>
  <si>
    <t>Among the artefacts discovered were beautiful glazed faience beads.</t>
  </si>
  <si>
    <t>सोदून काडिल्ल्या हस्तकलाकृतींमदीं सोबीत चकचकीत मणयांनी गुंथिल्लीं फायान्स आशिल्लीं.</t>
  </si>
  <si>
    <t>Among the ideas adopted by CWG organisers was the imported, dust and fireproof roof that has been used in the Ranchi stadium, which boasts a seating capacity of 35,000.</t>
  </si>
  <si>
    <t>सीडब्ल्यूजी आयोजकांनी आपणायल्ल्या कल्पनां मदीं आयात केल्ली, धुल्ल आनी उजो पालोवपी छप्पर आशिल्ली जी 35 हजार बसपाची क्षमता आशिल्ल्या रांची स्टेडियमांत वापरल्या.</t>
  </si>
  <si>
    <t>Among the inflammatory arthritides, ankylosing spondylitis is most closely associated with back pain due to the inflammatory destruction of the bony components of the spine.</t>
  </si>
  <si>
    <t>भगभगपी संधीदाहामदीं, फाटीचो कणो घट जावन आयिल्ली सूज ही मणक्याचे हाडां आशिल्ले भाग भगभगून नश्ट जाल्ल्यान फाट दुखपाकडेन संबंदीत आसता.</t>
  </si>
  <si>
    <t>Among the marginalized groups, STs are at the bottom of the rankings, further emphasizing the lack of social development in the state.</t>
  </si>
  <si>
    <t>राज्यांतले सामाजीक उदरगतीचो उणाव दाखोवपी अनुसुचीत जमाती उपेक्षीत गटांमदीं सामक्यो सकयल्या पावंड्याचेर आसात.</t>
  </si>
  <si>
    <t>Among the other items found in Underwood's apartment were a decorative dagger, a hacksaw, barbecue skewers, a meat tenderizer, and a wooden cutting board, according to police.</t>
  </si>
  <si>
    <t>अँडरवुडाच्या अपार्टमेंटांत मेळिल्ल्या हेर वस्तूं मदीं झगमगीत खंजीर, खरवत, बार्बेक्यूची सळी, मांस धाडावपाचो तुतयो आनी लांकडी कटिंग बोर्ड आशिल्ले अशें पुलिसांनी सांगलें.</t>
  </si>
  <si>
    <t>Among the princely states that were located in the state were Jind, Kalsia, Loharu, Dujana and Pataudi, as well as parts of the Patiala State.</t>
  </si>
  <si>
    <t>राज्यांत जीं संस्थानां आशिल्लीं, तातूंत जिंद, कलसिया, लोहारू, दुजाना आनी पतौडी तशेंच पटियाला राज्याचे कांय भाग आशिल्ले.</t>
  </si>
  <si>
    <t>Among the smaller ports are Gopalpur Port, Kakinada and Payra.</t>
  </si>
  <si>
    <t>ल्हान बंदरां मदीं गोपाळपूर बंदर, काकीनाडा आनी पायरा हीं बंदरां आसात.</t>
  </si>
  <si>
    <t>Among the species that inhabit the park are the rare hoolock gibbon, golden langur, hornbill, Asian palm civet, black stork, tiger, white-breasted kingfisher, monitor lizard, python, and sloth bear.</t>
  </si>
  <si>
    <t>ह्या उद्यानांत रावपी प्रजातीं मदीं दुर्मिळ हुलॉक वानर, गोल्डन लांगूर, गुडूवायरें, आशियाई पाम सिव्हेट, काळे बकें, वाग, धव्या स्तनाचो किरकिरो, मॉनिटर लिझर्ड, अजगर, आळशी अस्वल हे प्राणी आसात.</t>
  </si>
  <si>
    <t>Among these tournaments, Anand also participated in the Berlin World Rapid and Blitz Championships, GRENKE Chess, Zurich Chess Challenge, Bilbao Chess Masters Final, and Shamkir Chess.</t>
  </si>
  <si>
    <t>ह्या सर्तीं मदीं, आनंदान बर्लिन वर्ल्ड रॅपिड आनी ब्लिट्झ चॅम्पियनशिप, ग्रेंके बुध्दिबळ, झुरिक बुध्दिबळ चॅलेंज, बिल्बाओ बुध्दिबळ मास्टर्स फायनल, आनी शामकीर बुध्दिबळ ह्या सर्तींनी लेगीत वांटो घेतिल्लो.</t>
  </si>
  <si>
    <t>Amongst the English language newspapers, the Hindustan Times, with a daily circulation of over a million copies, is the single largest daily.</t>
  </si>
  <si>
    <t>इंग्लीश भाशेंतल्या दिसाळ्यां मदीं दिसपट्टीं दशलक्षांवयर प्रतींचें प्रसारण करपी हिंदुस्तान टाइम्स हें एकूच मोठें दिसाळें.</t>
  </si>
  <si>
    <t>Amphibian fauna is represented with species like Bull frog, Common Indian toad, etc.</t>
  </si>
  <si>
    <t>उभयचर प्राण्यांचें प्रतिनिधित्व व्हडलें बेबक, सामान्य भारतीय माणको आदी जातींनी जाता.</t>
  </si>
  <si>
    <t>Amrish Puri had played Prem Chopra's henchman in Dostana, Immaan Dharam, and a minuscule role in Naseeb.</t>
  </si>
  <si>
    <t>अमरीश पुरीन दोस्ताना, इमान धर्म ह्या सिनेमांत प्रेम चोपडाचो चेलो आनी नसीब ह्या सिनेमांत एक ल्हानशी भुमिका केल्ली.</t>
  </si>
  <si>
    <t>Amte later founded "Somnath" and "Ashokwan" ashrams for people suffering from leprosy.</t>
  </si>
  <si>
    <t>उपरांत आमटेन कुश्ठरोग जाल्ल्या लोकांखातीर "सोमनाथ" आनी "अशोकवन" आश्रमांची थापणूक केली.</t>
  </si>
  <si>
    <t>Amte's elder son Vikas and his wife Bharati run the hospital at Anandwan and co-ordinate operations with satellite projects.</t>
  </si>
  <si>
    <t>आमटेचो व्हडलो पूत विकास आनी ताची घरकान्न भारती आनंदवान हांगाचें हॉस्पिटल चलयतात आनी उपग्रह प्रकल्पांच्या सहाय्यान कार्यावळींचें समन्वय करतात.</t>
  </si>
  <si>
    <t>An 80MW power plant provides electricity for mining zinc and lead from three major mines.</t>
  </si>
  <si>
    <t>80 मेगावॅट वीज प्रकल्प तीन मुखेल खणींतल्यान जस्त आनी शिंशें खणकामाक वीज दिता.</t>
  </si>
  <si>
    <t>An 85-year-old man, Reginald Hugh Donovan, has been jailed for a month by the Christchurch District Court for shoplifting.</t>
  </si>
  <si>
    <t>दुकानांतल्यान चोरी केल्ले खातीर क्राइस्टचर्च जिल्लो न्यायालयान रेजिनाल्ड ह्यू डोनोव्हान ह्या 85 वर्सां पिरायेच्या दादल्याक एक म्हयनो बंदखणीची ख्यास्त दिल्या.</t>
  </si>
  <si>
    <t>An Afghan security officer opened fire on American troops while conducting a joint operation with them, Afghanistan officials reported.</t>
  </si>
  <si>
    <t>एका अफगाण सुरक्षा अधिकाऱ्यान अमेरिकन सैन्या वांगडा संयुक्त कारवाय चलयतना तांचेर गोळीबार केलो अशी म्हायती अफगाणिस्तानाच्या अधिकाऱ्यांनी दिली.</t>
  </si>
  <si>
    <t>An Al Jazeera cameraman working in Libya was killed in an alleged ambush on Saturday, as he was returning with his team to the rebel-held city of Benghazi.</t>
  </si>
  <si>
    <t>लिबियेंत काम करपी अल जजीराचो कॅमेरामॅन शेनवारा आपल्या पंगडा वांगडा बंडखोरांच्या ताब्यांत आशिल्ल्या बेंजाझी शारांत परत येतालो तेन्ना तांचेर घुरी घालून ताका जिवेशीं मारलो.</t>
  </si>
  <si>
    <t>An Albanian girl who publicly exposed alleged corruption in the Vlore Police Department has died violently.</t>
  </si>
  <si>
    <t>व्ह्लोरा पुलीस खात्यांतलो कथीत भ्रश्टाचार जाहीरपणान उक्ताडार हाडपी आल्बेनियन चलयेक हिंसक तरेन मरण आयलें.</t>
  </si>
  <si>
    <t>An Algerian driver has been released by his hostage takers in Niger.</t>
  </si>
  <si>
    <t>निजेयांतल्या ओलीस घेतिल्ल्यांनी एका आल्जेरियन ड्रायव्हराक सोडला.</t>
  </si>
  <si>
    <t>An Amber Alert was issued shortly afterwards, and over 100 searchers, some volunteers, began scouring through Louisiana on Tuesday morning.</t>
  </si>
  <si>
    <t>मागीर रोकडीच हरयाळी शिटकावणी जाहीर केली, आनी मंगळारा सकाळीं 100 वयर सोदप्यांनी, कांय स्वयंसेवकांनी लुईझियानांत भोंवपाक सुरवात केली.</t>
  </si>
  <si>
    <t>An Archaeological Survey of India (ASI) excavation from 1999 to 2000 indicated that there was a habitation, temples and commercial centres here before Akbar built his capital.</t>
  </si>
  <si>
    <t>अकबरान आपली राजधानी बांदचेपयलीं हांगा रावपाची सुवात, देवळां आनी वेपारी केंद्रां आशिल्लीं अशें १९९९ ते २००० ह्या काळांत भारतीय पुरातन सर्वेक्षण (ASI) हांणी केल्ल्या उत्खननांतल्यान दिसून आयलें.</t>
  </si>
  <si>
    <t>An Armenian community dominated banking and shipping in major cities and towns.</t>
  </si>
  <si>
    <t>मुखेल शारांनी बँकींग आनी जहाज येरादारीचेर आर्मेनियाच्या समाजाचो शेक आशिल्लो.</t>
  </si>
  <si>
    <t>An MLA from the area later confirmed the occurrence of three explosions.</t>
  </si>
  <si>
    <t>उपरांत ह्या वाठारांतल्या आमदारान तीन स्फोट जाल्यात हाची खात्री केली.</t>
  </si>
  <si>
    <t>An accurate prenatal diagnosis of the CLP anomaly is critical for establishing long-term treatment planning, prediction of treatment outcome, and discussion and education of the parent.</t>
  </si>
  <si>
    <t>दीर्घ-काळ उपचाराचें नियोजन, उपचाराच्या परिणामाचो अदमास आनी पालकांवांगडा चर्चा आनी तांकां शिकोवपाक  सी.एल.पी. दोशाचें जल्मापयलीं ज्युस्त निदान करप म्हत्वाचें.</t>
  </si>
  <si>
    <t>An agreement was reached between Telangana leaders and Andhra leaders on 20 February 1956 to merge Telangana and Andhra with promises to safeguard Telangana's interests.</t>
  </si>
  <si>
    <t>तेलंगनाचे हितसंबंद राखपाचें उतर दिवन तेलंगना आनी आंध्र हांचे विलीनीकरण करपाखातीर तेलंगना फुडारी आनी आंध्र फुडाऱ्यांमदीं 20 फेब्रुवारी 1956 दिसा कबलात जाली.</t>
  </si>
  <si>
    <t>An analysis of the company's gains and losses over the preceding year comprises the bulk of the chairperson's letter.</t>
  </si>
  <si>
    <t>फाटल्या वर्साच्या कंपनीच्या फायद्याचें आनी लुकसाणाचें विश्लेशणा विशीं अध्यक्षाच्या पत्रांत मोठ्या प्रमाणांत मजकूर आसता.</t>
  </si>
  <si>
    <t>An angry mob attacked the Superintendent of Police when his team tried to reach the blast site.</t>
  </si>
  <si>
    <t>अधिक्षकाचो पंगड स्फोट जाल्ले सुवातेर पावपाचो यत्न करतालो तेन्ना फुर्योज जाल्ल्या जमावान पुलीस अधीक्षकाचेर हल्लो केलो.</t>
  </si>
  <si>
    <t>An area of 145km has been notified as Bhitarkanika National Park vide Notification No. 19686/F in September 1998 by the government of Odisha.</t>
  </si>
  <si>
    <t>ओडिशा सरकारान सप्टेंबर १९९८त अधिसुचोवणी क्रमांक १९६८६/एफ वरवी १४५ किमी क्षेत्र भीतरकनिका राश्ट्रीय उद्यान म्हण अधिसुचीत केलां.</t>
  </si>
  <si>
    <t>An article by Sanatan Sanstha has all the names given in detail.</t>
  </si>
  <si>
    <t>सनातन संस्थेच्या एका लेखांत सगळी नांवां सविस्तरपणान दिल्यांत.</t>
  </si>
  <si>
    <t>An aspect of Hindustani music going back to Sufi times is the tradition of religious neutrality: Muslim ustads may sing compositions in praise of Hindu deities and vice versa.</t>
  </si>
  <si>
    <t>सुफी काळासावन हिंदुस्थानी संगीताचो एक आंग धर्मीक तटस्थतायेची परंपरा: मुसलमान उस्ताद हिंदू देवांची तोखणाय करून रचना गायतले आनी तशेंच परतें.</t>
  </si>
  <si>
    <t>An attorney licensed to practice in your state and experienced with your underlying issues can assist you with all of these.</t>
  </si>
  <si>
    <t>वकिली करपाचो परवानो आशिल्लो तुमच्या राज्यांतलो अणभवी वकील तुमचे हे प्रस्न सोडोवपाक मजत करपाक शकता.</t>
  </si>
  <si>
    <t>An estimated 40, 000 cubic metres of silt enters Umiam Lake every year.</t>
  </si>
  <si>
    <t>दर वर्सा अदमासाक 40, 000 घन मीटर गाळ उमियाम तळ्यांत भितर सरता.</t>
  </si>
  <si>
    <t>An implementation plan is to be finalised by October.</t>
  </si>
  <si>
    <t>ऑक्टोबर मेरेन एक अंमलबजावणी येवजण थारावपाक जाय.</t>
  </si>
  <si>
    <t>An influential and large Greek population was present in the northwest of the Indian subcontinent under Ashoka's rule, possibly remnants of Alexander's conquests in the Indus Valley region.</t>
  </si>
  <si>
    <t>अशोकाच्या शासनात भारतीय उपखंडाचे वायव्येक एक प्रभावी आनी व्हड ग्रीक लोकसंख्या आशिल्ली, ती सिंधु देगण वाठारांतल्या अलेक्झांडराच्या जैताची बाकी आसूं येतात.</t>
  </si>
  <si>
    <t>An inherited condition called Wilson's disease causes the body to retain copper, since it is not excreted by the liver into the bile.</t>
  </si>
  <si>
    <t>विल्सनाचें दुंयेंस म्हणटात ती वंशपरंपरागत स्थिती जाता ती शरिरांत तांबें आशिल्ल्यान, कारण तें फिग्द आनी पिंतांतल्यान भायर पडना.</t>
  </si>
  <si>
    <t>An inquest found he'd committed suicide, but some dispute this and believe it was an accident.</t>
  </si>
  <si>
    <t>एके चवकशेंत ताणें आत्महत्या केली अशें सिद्ध जालें, पूण कांय जाणांचे हाचेर मतभेद आसात आनी तांच्या मतान हो अपघात.</t>
  </si>
  <si>
    <t>An inscription in Tamil from Mulbagal in Karnataka shows his accomplishments as early as the 19th year.</t>
  </si>
  <si>
    <t>कर्नाटकांतल्या मुलबागल आशिल्लो तमीळ शिलालेख ताणे 19 व्या वर्सा जोडिल्लीं जैतां दाखयता.</t>
  </si>
  <si>
    <t>An inscription on the Southern Gateway records that it was the work of Satakarni II's royal architect Ananda.</t>
  </si>
  <si>
    <t>दक्षिण गेटवेचेर आशिल्ल्या एका शिलालेखांत सातकर्णी II हाचो राजवास्तुकार आनंदाचो हो ग्रंथ आशिल्लो अशें नोंद आसा.</t>
  </si>
  <si>
    <t>An inscription records the gift of one of the top architraves of the Southern Gateway by the artisans of the Satavahana Emperor Satakarni.</t>
  </si>
  <si>
    <t>एका शिलालेखांत सातवाहन सम्राट सातकर्णीच्या कारागिरांनी दक्षिण दारांतल्या सर्वोच्च वास्तुशिल्पकारांतल्या एकाचें दान नोंद केलां.</t>
  </si>
  <si>
    <t>An internal investigation of the Vlore Police found no evidence of wrong-doing on the part of officers, in the case of the alleged forced prostitution.</t>
  </si>
  <si>
    <t>जबरदस्तीन शिंदळकी करपाचे आरोप आशिल्ल्या प्रकरणांत, व्ह्लोरा पुलिसांचे अंतर्गत चवकशेंत अधिकाऱ्यांनी कायद्या-भायलें काम केलें हाचे पुरावे मेळूंक नात.</t>
  </si>
  <si>
    <t>An international terminal was completed in 2015, and international flights to Dubai and Sharjah were started.</t>
  </si>
  <si>
    <t>एक आंतरराश्ट्रीय टर्मिनल 2015 वर्सा पुराय जालें, आनी दुबय आनी शारजा हांगा आंतरराश्ट्रीय उड्डाणां सुरू जालीं.</t>
  </si>
  <si>
    <t>An investigation into the attack has begun, and local officials have blamed the Taliban.</t>
  </si>
  <si>
    <t>ह्या हल्ल्याची चवकशी सुरू जाल्या आनी थळाव्या अधिकाऱ्यांनी तालिबानाक दोश दिला.</t>
  </si>
  <si>
    <t>An invocatory item may alternatively follow the varnam.</t>
  </si>
  <si>
    <t>एक आवाहन करपी सादरिकरणा उपरांत वर्णाम आसता.</t>
  </si>
  <si>
    <t>An invocatory item may usually follow the varnam.</t>
  </si>
  <si>
    <t>चड करून वर्णमा उपरांत एक आवाहन करपी वस्तू आसूं येता.</t>
  </si>
  <si>
    <t>An open green space is a great way to make your guests feel comfortable and relaxed while they stay at your park.</t>
  </si>
  <si>
    <t>तुमच्या पार्कांत रावतना तुमच्या अतिथींक सोयीचें आनी सुस्त जावपाक मेकळी पाचवी सुवात हो एक बरो उपाय.</t>
  </si>
  <si>
    <t>An operational plan refers to how you plan to make and sell your skin care products.</t>
  </si>
  <si>
    <t>एक कार्यकारी येवजण तुमी कातीची जतनाय घेवपाचीं उत्पादनां कशीं तयार करतले आनी विकतले हाचे येवजणेचो  हवालो दिता .</t>
  </si>
  <si>
    <t>An upstart organization, the American Basketball Association, emerged in 1967 and briefly threatened the NBA's dominance until the ABA-NBA merger in 1976.</t>
  </si>
  <si>
    <t>अमेरिकन बास्केटबॉल संघ ही एक नवीन संस्ठा १९६७ वर्सा उदयाक आयली आनी १९७६ वर्सा एबीए-एनबीए विलीनीकरणा मेरेन एनबीएच्या वर्चस्वाक थोड्याच काळा खातीर धोको निर्माण जालो.</t>
  </si>
  <si>
    <t>Ana Sagar Lake is an artificial lake situated in the city of Ajmer in Rajasthan state in India.</t>
  </si>
  <si>
    <t>आना सागर तळें हें भारतांतल्या राजस्थान राज्यांतल्या अजमेर शारांत आशिल्लें एक कृत्रीम तळें.</t>
  </si>
  <si>
    <t>Anand decided to join the event after skipping the 1999 edition, due to ongoing negotiations for a title match with Kasparov that ultimately fell through.</t>
  </si>
  <si>
    <t>आनंदान 1999 वर्साची आवृत्ती सो़ल्या उपरांत ह्या सर्तींत सामील जावपाचें थारायलें, कारण कास्पारोव हांचे वांगडा किताब मॅची खातीर चालू आशिल्ली वाटाघाटी निमाणे अपेशी थारली.</t>
  </si>
  <si>
    <t>Anand's run to his first world championship saw him go unbeaten through the entire tournament, with eight wins and 12 draws.</t>
  </si>
  <si>
    <t>आनंदान आपलें पयलें संवसारीक जैत जोडटना पुराय टुर्नामेंटांत एकूय हार घेतलिना, आठ जैतां जोडलीं आनी 12 बादाबाद जाल्यो.</t>
  </si>
  <si>
    <t>Anand's second and preparation partner for the tournament was Spanish grandmaster Elizbar Ubilava.</t>
  </si>
  <si>
    <t>आनंदाचो दुसरो आनी सर्ती खातीर तयारीचो भागीदार स्पॅनिश ग्रॅण्डमास्टर एलिझबार उबिलावा आशिल्लो.</t>
  </si>
  <si>
    <t>Anandwan has a university, an orphanage, and schools for the blind and the deaf.</t>
  </si>
  <si>
    <t>आनंदवानांत विद्यापीठ, अनाथालय आनी कुड्डे-भेड्डे लोकांखातीर शाळा आसात.</t>
  </si>
  <si>
    <t>Anant disclosed the meaning of what Kaundinya had seen during the search.</t>
  </si>
  <si>
    <t>सोद घेतना कौंडिन्यान जें पळयल्ले ताचो अर्थ अनंतान जाहीर केलो.</t>
  </si>
  <si>
    <t>Anant explained that the mango tree was a Brahmin, who in a previous life had acquired plenty of knowledge, but had not communicated it to anyone.</t>
  </si>
  <si>
    <t>आंब्याचें झाड एक ब्राह्मण, जाणें आदल्या जिवितांत भरपूर गिन्यान जोडिल्लें, पूण कोणाकूच वाटूंक नाशिल्लें अशें अनंतान स्पश्ट केलें.</t>
  </si>
  <si>
    <t>Anant promised Kaundinya that if he made the 14-year vow, he would be free from all his sins and would obtain wealth, children, and happiness.</t>
  </si>
  <si>
    <t>अनंतान कौंडिन्याक वचन दिलें, जर आपणे 14 वर्सांचो व्रत केलो जाल्यार आपूण आपल्या सगळ्या पापांपसून मुक्त जातलो आनी संपत्ती, भुरगीं आनी सुख मेळयतलो.</t>
  </si>
  <si>
    <t>Anaswara made her entry into the Tamil film industry with the Trisha starrer Raangi, which is scheduled to be released in 2022.</t>
  </si>
  <si>
    <t>2022 वर्सा प्रदर्शीत जावपाचें आशिल्ल्या त्रिशा स्टारर फिल्म ‘रांगी’ ह्या सिनेमान अनसवारान तमिळ चित्रपट उद्देगांत प्रवेश केलो.</t>
  </si>
  <si>
    <t>Anatomical structures are often described in terms of the cavity in which they reside.</t>
  </si>
  <si>
    <t>शरीररचणुकेची बांदावळ विस्कटावन सांगतना खंयचे पोकळेंत ती आसा तिचो संदर्भ घेवन सांगतात.</t>
  </si>
  <si>
    <t>And by 'the law of holiday of government office', Children's day became a holiday in Korea in 1970.</t>
  </si>
  <si>
    <t>आनी ‘सरकारी कार्यालयाच्या सुटयेच्या कायद्या प्रमाण’ 1970 वर्सा कोरियांत भुरग्यांचो दीस सुटी जालो.</t>
  </si>
  <si>
    <t>And by 1757, the Maratha Empire had reached Delhi.</t>
  </si>
  <si>
    <t>आनी 1757 मेरेन मराठा साम्राज्य दिल्लीक पावलें.</t>
  </si>
  <si>
    <t>And most importantly, be sure to submit your application on time.</t>
  </si>
  <si>
    <t>आनी सगळ्यांत म्हत्वाचें म्हणल्यार तुमचो अर्ज वेळार सादर करपाची खात्री बाळगात.</t>
  </si>
  <si>
    <t>And, he acted in director Kamal's film Goal and Ranjith's Rock &amp; Roll.</t>
  </si>
  <si>
    <t>आनी, दिग्दर्शक कमल हाच्या गोल आनी रणजीथाच्या रॉक अँड रोल ह्या सिनेमांत ताणें अभिनय केलो.</t>
  </si>
  <si>
    <t>Andre Agassi, between winning Grand Slam tournaments, plummeted to World No. 141 and used Challenger Series events for match experience and to progress back up the rankings.</t>
  </si>
  <si>
    <t>आंद्रे आसास्सी, ग्रँड स्लॅम टुर्नामेंट जिखपा मदेकात, संवसारीक पावंड्यार 141 नंबराचेर निसरलो आनी मॅचिंचो अणभव घेवपाखातीर  आनी आपली फाटीं पडिल्ली क्रमवारी वाडोवपाखातीर चॅलेंजर सिरीस इव्हँट वापरले.</t>
  </si>
  <si>
    <t>Anees Bazmee's super-hit comedy No Entry, followed Kapoor that year.</t>
  </si>
  <si>
    <t>कपुराक ते वर्सा उपरांत मेळ्ळी ती अनीस बाझमीची सुपर हिट कॉमेडी नो एंट्री.</t>
  </si>
  <si>
    <t>Anemia can be diagnosed with a blood test.</t>
  </si>
  <si>
    <t>रगत तपासून रगताच्या उणावाची रोगचिकित्सा करूं  येता.</t>
  </si>
  <si>
    <t>Angered by these developments, the East India Company sought his ouster.</t>
  </si>
  <si>
    <t>ह्या घडणुकांक लागून तिडकून ईस्ट इंडिया कंपनीन ताका सत्तेवयल्यान काडूंक मागणीं केलीं.</t>
  </si>
  <si>
    <t>Angry fans of the AEK Athens football team damaged the ferry 'Ierapetra' during the route from Heraklion, Crete, to the port of Rafina in Attica.</t>
  </si>
  <si>
    <t>ए.ई.के. (AEK) अथेन्स फुटबॉल पंगडाच्या फुर्योज जाल्ल्या समर्थकांनी  क्रेटांतल्या हॅराकियनाच्यान अॅटिकाच्या रफीना बंदरा मेरेन वचपी ‘इरापेत्रा’ फेरीबोटीची मोडतोड केली.</t>
  </si>
  <si>
    <t>Aniruddha Jatkar is passionate about singing and has given multiple stage performances throughout his life.</t>
  </si>
  <si>
    <t>अनिरुद्ध जटकाराक गावपाची आवड आसा आनी ताणें आयुश्य भर जायतीं माचयेर सादरीकरणां केल्यांत.</t>
  </si>
  <si>
    <t>Aniruddha has worked in Telugu, Hindi, and Marathi films and has played the main lead in the Tamil film Mutham in 2002 directed by S. A. Chandrashekhar.</t>
  </si>
  <si>
    <t>अनिरुद्धान तेलगू, हिंदी, मराठी चित्रपटांनी काम केलां आनी एस.ए.चंद्रशेखर हाणें दिग्दर्शीत केल्ल्या 2002 वर्सा मुथम ह्या तमीळ चित्रपटांत मुखेल भुमिका केल्या.</t>
  </si>
  <si>
    <t>Ankylosing spondylitis is common in young men and presents with a range of possible symptoms such as uveitis, psoriasis, and inflammatory bowel disease.</t>
  </si>
  <si>
    <t>फाटीचो कणो घट जावन आयिल्ली सूज तरणाट्यां मदीं चड प्रमाणांत दिसता आनी ताका लागून दोळ्यांचो मदलो स्नायू जळजळप, कात सुकून खवळां पडप, आतकडी जळजळप अशीं तरातरांचीं लक्षणां मेळटात.</t>
  </si>
  <si>
    <t>Annual per capita income is around 37000 INR.</t>
  </si>
  <si>
    <t>वर्सुकी प्रतिव्यक्ती येणावळ सुमार 37000 आय.एन.आर. आसा.</t>
  </si>
  <si>
    <t>Another archaeological excavation at the Balathal site in Udaipur district shows a settlement contemporary with the Harrapan civilisation dating back to 3000–1500 BCE.</t>
  </si>
  <si>
    <t>उदयपूर जिल्ह्यांतल्या बालाथाल थळाचेर केल्ल्या पुरातत्वीय उत्खननांत इ.स.पू. 3000 ते 1500 मेरेनच्या हडप्पा संस्कृतायेक समकालीन अशाी वसणूक दाखयता.</t>
  </si>
  <si>
    <t>Another complication can occur in case of incomplete or erroneous regeneration of the damaged facial nerve.</t>
  </si>
  <si>
    <t>इबाडिल्ल्या तोंडाची शीर अपूर्ण वा चुकीचे पद्दतीन परत तयार जाली जाल्यार आनी तरास जावंक शकता.</t>
  </si>
  <si>
    <t>Another died from injuries received after a bomb explosion in eastern Afghanistan.</t>
  </si>
  <si>
    <t>पूर्व अफगाणिस्तानांत बॉम्ब स्फोटान जाल्ल्या घायांनी आनीक एकल्याक मरण आयलें.</t>
  </si>
  <si>
    <t>Another example is quartz crystals used in electronic devices such as radio transmitters and quartz watches to produce oscillations of very precise frequency.</t>
  </si>
  <si>
    <t>आनिकूय एक उदाहरण म्हळ्यार रेडियो ट्रान्स्मिटर आनी क्वार्ट्ज घड्याळी सारक्या इलॅक्ट्रॉनिक उपकरणांनी ज्युस्त फ्रिक्वेन्सीचीं कंपनां तयार करपाखातीर क्वार्ट्ज स्फटिकां वापरतात.</t>
  </si>
  <si>
    <t>Another group, Falungong, also illegalized as an "evil cult", was suppressed by the government in 1999, and reportedly had a membership of millions.</t>
  </si>
  <si>
    <t>फालुंगॉंग हो आनीक एक गट, ताकाय "पातकी पंथ" म्हूण बेकायदेशीर थारायल्लो, 1999 वर्सा सरकारान चिड्डिलो, आनी ताचे लाखांनी वांगडी आशिल्ले अशें म्हणटात.</t>
  </si>
  <si>
    <t>Another layer removed, some popular arts had instructors who studied one of these jujutsu derivatives and later made their own derivatives succeed in the competition.</t>
  </si>
  <si>
    <t>आनिकूय एक थर काडून कांय लोकप्रिय कलेंत अशे प्रशिक्षक आशिल्ले जे ह्या जुजुत्सु व्युत्पत्तींतल्या एका व्युत्पत्तीचो अभ्यास करताले आनी उपरांत स्वताचे व्युत्पत्ती सर्तींत यशस्वी केले.</t>
  </si>
  <si>
    <t>Another main source of cash inflow to the state is remittance, from many of its citizens who work abroad, to their families.</t>
  </si>
  <si>
    <t>राज्यांत रोख येवपाचो आनीक एक मुखेल स्रोत म्हळ्यार रेमिटन्स, विदेशांत काम करपी ताच्या जायत्या नागरिकां कडल्यान तांच्या कुटुंबां मेरेन.</t>
  </si>
  <si>
    <t>Another more recent form of competition growing much more popular in Europe is the Random Attack form of competition, which is similar to Randori but more formalized.</t>
  </si>
  <si>
    <t>युरोपांत खूब चड लोकप्रिय जावपी सर्तीचो आनीक एक प्रकार म्हळ्यार रॅंडम अॅटॅक हो स्पर्धेचो प्रकार, जो रांडोरी सारकोच पूण चड औपचारीक आसा.</t>
  </si>
  <si>
    <t>Another notable item number 'Ishq Samundar', in Sanjay Gupta's 'Reservoir Dogs' remake 'Kaante' starring Amitabh Bachchan, Sanjay Dutt, and Sunil Shetty, raised her profile higher.</t>
  </si>
  <si>
    <t>अमिताभ बच्चन, संजय दत्त, आनी सुनील शेट्टी हांणी मुखेल भुमिका केल्ल्या संजय गुप्ताच्या ‘रिजर्व डॉग्स’ रिमेक ‘कान्ते’ ह्या आनीक एका उल्लेखनीय आयटम नंबर ‘इश्क समुंदर’न तिची वळख चड उंच केली.</t>
  </si>
  <si>
    <t>Another son, Jalauka, does not have much story behind him.</t>
  </si>
  <si>
    <t>दुसरो पूत, जलौकाची चड कांय म्हायती ना.</t>
  </si>
  <si>
    <t>Another way to increase the value of your business is by seeking out other areas where you can make money.</t>
  </si>
  <si>
    <t>तुमच्या वेवसायाचे मोल वाडोवपाचो आनीक एक मार्ग म्हणल्यार तुमकां पयशे जोडपाक मेळपी हेर वाठार सोदून काडप.</t>
  </si>
  <si>
    <t>Another, however informal, tennis format is called Canadian doubles.</t>
  </si>
  <si>
    <t>आनीक एक, जरीय अनौपचारीक, टेनिस स्वरूपाक कॅनडियन डबल्स अशें म्हण्टात.</t>
  </si>
  <si>
    <t>Anthropologist Hari Mohan writes that after the rituals are over, the Karam story is narrated to boys and girls.</t>
  </si>
  <si>
    <t>विधी सोंपतकच चले-चलयांक करम कथा सांगतात अशें मानवशास्त्रज्ञ हरी मोहन बरयता.</t>
  </si>
  <si>
    <t>Antibiotics are used to control the otitis media, and other options include a wide myringotomy (an incision in the tympanic membrane) or decompression if the patient does not improve.</t>
  </si>
  <si>
    <t>ओटायटिस मिडियाचेर नियंत्रण दवरपा खातीर अँटिबायोटिक्स वापरतात, आनी हेर पर्याय म्हटल्यार रुंद अशी मिरिंगोटॉमी (कानाच्या पड्ड्याक बुराक मारप) वा दुयेंती बरो जायना जाल्यार आवुळिल्ली ती सदळ करप.</t>
  </si>
  <si>
    <t>Antibiotics, along with pain medication, may be administered before appendectomies.</t>
  </si>
  <si>
    <t>आपेनिशी काडपाचें ऑपरेशन करचे पयलीं, दुखीच्या वखदा वांगडा, ॲण्टीबायोटिक दिवंक शकतात.</t>
  </si>
  <si>
    <t>Anuj is also part of the cast of The Big Fat City, a cine-play written and directed by Mahesh Dattani for Netflix India.</t>
  </si>
  <si>
    <t>अनूज हो नेटफ्लिक्स इंडिया खातीर महेश दत्तानी हांणी बरयल्ल्या आनी दिग्दर्शीत केल्ल्या सिनेमा-नाट्यांतल्या ‘द बिग फॅट सिटी’ ह्या सिनेमाच्या कलाकारांचोय एक भाग आसा.</t>
  </si>
  <si>
    <t>Anuj is the official Hindi voice of the Marvel Superhero Falcon.</t>
  </si>
  <si>
    <t>अनूज हो मार्वेल सुपरहीरो फाल्कनाचो अधिकृत हिंदी आवाज.</t>
  </si>
  <si>
    <t>Anuj made a comeback to the cinema after establishing himself as a playback singer.</t>
  </si>
  <si>
    <t>एक प्लेबॅक गायक म्हणून आपली स्थापणूक करून अनूज चित्रपटांत परतून येवपाक लागलो.</t>
  </si>
  <si>
    <t>Anuj started his career working as a copywriter and content developer for various design firms and advertising agencies.</t>
  </si>
  <si>
    <t>अनुजान वेगवेगळ्यो डिझायन फर्म आनी जायरात एजन्सीं खातीर कॉपीरायटर आनी कण्टेंट डेव्हलपराचें काम करून आपली कारकीर्द सुरू केली.</t>
  </si>
  <si>
    <t>Anurag Kashyap is an Indian filmmaker and actor known for his works in Hindi cinema.</t>
  </si>
  <si>
    <t>अनुराग कश्यप हो एक भारतीय चित्रपट निर्मातो आनी अभिनेतो, ताका हिंदी सिनेमांतल्या ताच्या कृतीं खातीर वळखतात.</t>
  </si>
  <si>
    <t>Any condition that affects the eyelid is called eyelid disorder.</t>
  </si>
  <si>
    <t>दोळ्यांचे पापणेक इजा करपी कसलेय स्थितीक दोळ्याचे पापणेचो विकार म्हण्टात.</t>
  </si>
  <si>
    <t>Any dealership will allow this, and any person selling their private car should do the same.</t>
  </si>
  <si>
    <t>खंयचीय डिलरशिप हाका परवानगी दितली, आनी आपली खाजगी गाडी विकपी खंयच्याय मनशान तशें करचें.</t>
  </si>
  <si>
    <t>Any less than that and your financial planner will not be able to offer you sound advice.</t>
  </si>
  <si>
    <t>ताचे परस उणें आनी तुमचो अर्थीक नियोजक तुमकां योग्य सल्लो दिवंक शकचो ना.</t>
  </si>
  <si>
    <t>Any officer who conducts a cavity search or strip search can be sentenced to up to 4 years in prison and given a Rs. 7500 fine.</t>
  </si>
  <si>
    <t>खंयच्याय अधिकाऱ्यान पोकळ्यांची तपासणी केली वा कपडे काडपाक लायले जाल्यार ताका 4 वर्सां मेरेन बंदखण आनी 7500 रुपया दंड दिवपाक जाता.</t>
  </si>
  <si>
    <t>Any portion of your funds that are unused will be returned to you once the stock options are distributed.</t>
  </si>
  <si>
    <t>तुमच्या निधीचो खंयचोय भाग वापरूंक ना जाल्यार स्टॉक पर्याय वांटल्या उपरांत तुमकां परतून दितले.</t>
  </si>
  <si>
    <t>Anyone reading your letter needs to know how you have the power to grant the person permission to take the action they want to take.</t>
  </si>
  <si>
    <t>तुमचें पत्र वाचतल्या कोणाकूय कळपाक जाय की त्या व्यक्तीक आपूण घेवपाक सोदता ती कारवाय करपाची परवानगी दिवपाचो अधिकार तुमकां कसो आसा.</t>
  </si>
  <si>
    <t>Apart from Rugby football, the public school codes have barely been played beyond the confines of each school's playing fields.</t>
  </si>
  <si>
    <t>रग्बी फुटबॉल सोडल्यार भौशीक शाळा संहिता दरेक शाळेच्या खेळपाच्या मैदानाच्या मर्यादे भायर कठीणपणान खेळ्ळ्यात.</t>
  </si>
  <si>
    <t>Apart from West Bengal, thousands of Bihari Muslims also settled in East Bengal.</t>
  </si>
  <si>
    <t>पश्चीम बंगाला भायर, हजारांनी बिहारी मुसलमानय पुर्व बंगालांत वसणूक करून रावले.</t>
  </si>
  <si>
    <t>Apart from being a well known face on Indian Television, Vineet is well respected by actors and directors of enviable stature.</t>
  </si>
  <si>
    <t>भारतीय दूरचित्रवाणीचेर एक फामाद चेरो आसपा शिवाय विनीताक दुस्वास करिसारके उंचायेचे नट आनी दिग्दर्शक बरोच मान दितात.</t>
  </si>
  <si>
    <t>Apart from doing some television serials, she also did couple of Bengali tele-films.</t>
  </si>
  <si>
    <t>कांय दूरचित्रवाणी सिरियल करपा बरोबरच तिणें कांय बंगाली टेली फिल्मांय केलीं.</t>
  </si>
  <si>
    <t>Apart from friendship, Ajit also credited Rajendra Kumar with advising and helping him to become a "leading villain" rather than a second-lead hero.</t>
  </si>
  <si>
    <t>इश्टागती वांगडाच दुय्यम नायक जावचे परस "मुखेल खलनायक" जावपाचो सल्लो दिवपाचें आनी ताका मजत करपाचेंय श्रेय अजीतान राजेंद्र कुमाराक दिलें.</t>
  </si>
  <si>
    <t>Apart from her performance, the film's other production elements and picturisation, background score, and special effect works were also praised by the critics and audience.</t>
  </si>
  <si>
    <t>तिच्या अभिनयाचे शिवाय चित्रपटांतले हेर निर्मिती घटक आनी चित्रीकरण, पार्श्वभूंय स्कोर, आनी स्पेशल इफेक्ट कृतिंची लेगीत समिक्षक आनी प्रेक्षकांनी तोखणाय केली.</t>
  </si>
  <si>
    <t>Apart from industry awards won for his performances throughout the years, Bachchan has received several honours for his achievements in the Indian film industry.</t>
  </si>
  <si>
    <t>इतल्या वर्सांच्या अभिनया खातीर मेळिल्ल्या इंडस्ट्री पुरस्कारांभायर, भारतीय चित्रपट उद्देगांतल्या कर्तुबांखातीर बच्चनाक जायते भोवमान मेळ्ळ्यात.</t>
  </si>
  <si>
    <t>Apart from pilgrims, Amritsar had filled up over the preceding days with farmers, traders, and merchants attending the annual Baisakhi horse and cattle fair.</t>
  </si>
  <si>
    <t>यात्रेकार सोडल्यार, कांय दिसांपयलीं बैसाखीचे वर्सुकी घोडे आनी गोरवांचे जात्रेंत वांटेकार जावपाखाती  शेतकार, वेपारी, दुकानदारांनी अमृतसर भरून गेल्लें.</t>
  </si>
  <si>
    <t>Apart from tea, people cultivate vegetable gardens for household use.</t>
  </si>
  <si>
    <t>च्या सोडल्यार लोक घरगुती वापरा खातीर भाजीपाल्याची लागवड करतात.</t>
  </si>
  <si>
    <t>Apart from that, this island is also home to tiny red crabs.</t>
  </si>
  <si>
    <t>तेभायर ह्या जुंव्यार तांबड्या ल्हान ल्हान कुल्ल्यांचेंय घर आसा.</t>
  </si>
  <si>
    <t>Apart from this the Gir hills, Barda, Jessore and Chotila together make up a large minority of Gujarat.</t>
  </si>
  <si>
    <t>हाचेभायर गिरा दोंगुल्ल्यो, बरदा, जेसोर आनी छोटीला हे सगळे मेळून गुजरातांत व्हड अल्पसंख्यांक आसात.</t>
  </si>
  <si>
    <t>Apart from this village, 56 more villages surround the park.</t>
  </si>
  <si>
    <t>ह्या गांवाभायर आनीक 56 गांव उद्याना भोंवतणीं आसात.</t>
  </si>
  <si>
    <t>Apart from this, there are a number of services provided by GSRTC.</t>
  </si>
  <si>
    <t>हाचे भायर, जीएसआरटीसी कडल्यान जायत्यो सेवा घेवपाक मेळटात.</t>
  </si>
  <si>
    <t>Apart from working in mainstream cinema, Aniruddha has also conceptualized, researched, written, anchored and directed a documentary film and six short films.</t>
  </si>
  <si>
    <t>मुखेल प्रवाहांतल्या चित्रपटांत काम करपा वांगडाच अनिरुद्धान एक म्हायतीपट फिल्म आनी स लघुपटांची संकल्पना, संशोधन, लेखन, निवेदन आनी दिग्दर्शन केलां.</t>
  </si>
  <si>
    <t>Aphakia is the absence of the lens of the eye, due to surgical removal, such as in cataract surgery, a perforating wound or ulcer, or congenital anomaly.</t>
  </si>
  <si>
    <t>पिंजून जाल्ली जखम वा व्रण, वा जल्मजात दोश, मोतीबिंदूचें ऑपरेशन करून काडिल्ल्यान, दोळ्यांत भिंगाचो उणाव जावप म्हटल्यार अफेकिया.</t>
  </si>
  <si>
    <t>Apoorva Arora is an Indian actress and model who appears in Hindi, Gujarati, Punjabi and Kannada films.</t>
  </si>
  <si>
    <t>अपूर्वा अरोरा एक भारतीय अभिनेत्री आनी मॉडेल जी हिंदी, गुजराती, पंजाबी आनी कन्नड चित्रपटांनी दिसता.</t>
  </si>
  <si>
    <t>Apposition eyes work by gathering a number of images, one from each eye, and combining them in the brain, with each eye typically contributing a single point of information.</t>
  </si>
  <si>
    <t>आपोझिशन दोळे कितल्योशोच प्रतिमा एकठांय करून चलतात, दरेका दोळ्यांत एकेक करुन, आनी दरेक दोळो खेरीपतपणान एकेक तरेची म्हायती दिता, मागीर त्यो मेंदवांत एकठायतात.</t>
  </si>
  <si>
    <t>Approximately 300 young men were reportedly responsible for the attacks.</t>
  </si>
  <si>
    <t>सुमार 300 तरणाटे ह्या हल्ल्यांक जापसालदार आशिल्ले अशी म्हायती मेळ्ळ्या.</t>
  </si>
  <si>
    <t>Archaeological evidence supports the existence of a human settlement in the region around 1500 BCE.</t>
  </si>
  <si>
    <t>पुरातन पुरावो 1500 इ.स.प.च्या दरम्यान प्रदेशात मानवी वस्तीच्या अस्तित्वाचे समर्थन करता.</t>
  </si>
  <si>
    <t>Archaeological evidence supports the existence of human settlement in the region around 1500 BCE.</t>
  </si>
  <si>
    <t>पुरातत्वीय पुरावे 1500 इ.स.प. च्या अदमासाक प्रदेशांत मानवी वस्तीच्या अस्तित्वाचे समर्थन करतात.</t>
  </si>
  <si>
    <t>Archaeological excavations have revealed fort walls and palace remains, a few kilometres from this temple.</t>
  </si>
  <si>
    <t>पुरातत्वीय उत्खननांत किल्ल्याच्यो वण्टी आनी राजवाड्याचे अवशेश मेळ्ळ्यात ते ह्या देवळाकडल्यान कांय किलोमीटरांचेर आसात.</t>
  </si>
  <si>
    <t>Archery is noted to be one of the noblest forms of defence within Indian cultural heritage.</t>
  </si>
  <si>
    <t>भारतीय संस्कृतीक दायजा भितर धनुर्विद्या हो एक श्रेश्ठ दर्ज्याचो संरक्षण प्रकार म्हूण वळखतात.</t>
  </si>
  <si>
    <t>Are the rights accorded to well-armed militias, or is it accorded to unfettered rights of individuals to own guns?</t>
  </si>
  <si>
    <t>सशस्त्र झुजाऱ्यांक हें अधिकार दिल्यात, काय बंदूक दवरप हो व्यक्तींचो अनिर्बंध अधिकार?</t>
  </si>
  <si>
    <t>Areca nut plantations can be seen all over the state, especially around the road from Guwahati to Shillong.</t>
  </si>
  <si>
    <t>राज्यभर खास करून गुवाहाटी ते शिलॉंग ह्या रस्त्या भोंवतणीं सुपारेच्या झाडांची कुळागरां  दिसतात.</t>
  </si>
  <si>
    <t>Arguably, Kishore is today the most popular of the brothers.</t>
  </si>
  <si>
    <t>वाद नासतना, किशोर आयज भावां मदीं सगळ्यांत चड लोकप्रिय आसा.</t>
  </si>
  <si>
    <t>Ariselu, a traditional sweet dish is offered to the god.</t>
  </si>
  <si>
    <t>अरिसेलु हें पारंपारीक गोडशें देवाक निवेद्य म्हूण दाखयतात.</t>
  </si>
  <si>
    <t>Arjumand was Asaf Khan's daughter and her marriage to Khurram consolidated Nur Jahan and Asaf Khan's positions in court.</t>
  </si>
  <si>
    <t>अर्जुमंद ही असफ खानाची धूव आशिल्ली आनी खुर्रमाकडेन तिचें लग्न जाल्ल्यान नूरजहाँ आनी असफ खानाचीं दरबारांतलीं स्थानां वाडलीं.</t>
  </si>
  <si>
    <t>Armed police have been posted around high-profile destinations in the city, and roads around the Taj Mahal Palace hotel held under siege by militants in the 2008 attack have been closed.</t>
  </si>
  <si>
    <t>शारांतल्या उच्च दर्ज्याच्या सुवातीं भोंवतणी सशस्त्र पुलीस दवरल्यात, आनी 2008 वर्सा जाल्ल्या हल्ल्यांत दहशतवाद्यांनी धुमाकूळ घातिल्ल्या ताजमहल पॅलेस हॉटेला भोंवतणचे रस्ते बंद केल्यात.</t>
  </si>
  <si>
    <t>Aromatic plants and spices such as pepper, ginger, cardamom and turmeric are cultivated on a large scale.</t>
  </si>
  <si>
    <t>मिरयां, आलें, वेलची, हळद अश्यो परमळीत वनस्पती आनी मसाले व्हडा प्रमाणांत लायतात.</t>
  </si>
  <si>
    <t>Arora appeared in Gujarati cinema in films like Raja Harish Chandra, with Madhuri Dixit.</t>
  </si>
  <si>
    <t>माधुरी दिक्षीता वांगडा राजा हरिष्चंद्र ह्या सारकेल्या चित्रपटांनी अरोरा गुजराती सिनेमांनी झळकलो.</t>
  </si>
  <si>
    <t>Arora started her career as VJ for MTV.</t>
  </si>
  <si>
    <t>अरोरान एमटीव्ही खातीर व्हीजे म्हणून आपली कारकीर्द सुरू केली.</t>
  </si>
  <si>
    <t>Around 100 homes were subsequently evacuated as a precautionary measure on the orders of the RLC bomb disposal team.</t>
  </si>
  <si>
    <t>उपरांत आर.एल.सी. च्या बॉम्ब डिस्पोजल पंगडाच्या आदेशा प्रमाण सादूरकाय म्हुणून सुमार 100 घरां खालीं केलीं.</t>
  </si>
  <si>
    <t>Around 1989, China implemented its own Operation Flood-like programme with the help of Kurien and the World Food Programme.</t>
  </si>
  <si>
    <t>1989 च्या सुमाराक कुरियन आनी संवसारीक अन्न कार्यावळीच्या आदारान चीनान आपलो स्वताचो ऑपरेशन फ्लडासारको कार्यक्रम चालीक लायलो.</t>
  </si>
  <si>
    <t>Around 50 people have been arrested ahead of a planned human rights protest in Swaziland.</t>
  </si>
  <si>
    <t>स्वाझीलँडांत नियोजीत मानवी हक्क निशेध जावचे पयलीं सुमार 50 जाणांक अटक केल्या.</t>
  </si>
  <si>
    <t>Around the 13th century, the sage Pavananthi Munivar wrote Nannool about Tamil grammar at the Ulagamadhi cave.</t>
  </si>
  <si>
    <t>तेराव्या शेंकड्याच्या सुमाराक पावनांती मुनिवार तपस्वीन उलागामधी लेण्यांत तमिळ व्याकरणाविशीं नन्नूळ बरयलें.</t>
  </si>
  <si>
    <t>Around the 6th century, it was exported eastwards and influenced the genesis of almost all Southeast Asian scripts.</t>
  </si>
  <si>
    <t>6 व्या शेंकड्याच्या सुमाराक ती पूर्वेवटेन निर्गत जाली आनी तिचो प्रभाव चड करून सगळ्याच आग्नेय आशियाई लिपींचे रचणुकेचेर जालो.</t>
  </si>
  <si>
    <t>Around the same time, she bagged the nomination for Best Actress at the 62nd Filmfare Awards (South).</t>
  </si>
  <si>
    <t>त्याच सुमाराक 62 व्या फिल्मफॅर पुरस्कारांत (दक्षिण) तिणें उत्कृश्ट अभिनेत्री खातीर नामांकन मेळयलें.</t>
  </si>
  <si>
    <t>Around the year 1900, Vishnu Narayan Bhatkhande consolidated the musical structures of Hindustani classical music, called ragas, into a few thaats based on their notes.</t>
  </si>
  <si>
    <t>1900 च्या सुमाराक विष्णू नारायण भटखांडे हाणें हिंदुस्थानी शास्त्रीय संगीतांतल्यो संगीत रचणूक, जाका राग म्हणटात, तांकां तांच्या स्वरांचेर आदारून थोड्या थाटांनी एकवटीत केल्यो.</t>
  </si>
  <si>
    <t>Around this time, Govinda saw the film Disco Dancer, after which, he practiced for hours and circulated a promotional VHS cassette.</t>
  </si>
  <si>
    <t>ह्याच सुमाराक गोविंदान डिस्को डान्सर हो चित्रपट पळयलो, ताचे उपरांत ताणें वरांची वरां सराव केलो आनी प्रमोशनल व्हीएचएस कॅसेट प्रसारीत केली.</t>
  </si>
  <si>
    <t>Arrested in 1999, Duch claims to be a born-again Christian and has admitted his personal responsibility for events at Tuol Sleng, though he denies personally torturing or executing prisoners.</t>
  </si>
  <si>
    <t>1999 वर्सा अटक जाल्लो डूक, आपूण परत क्रिस्तांव म्हूण जल्मलां असो दावो करता आनी तुओल स्लेंगांत जाल्ल्या घडणुकांची ताणे वैयक्तीक जापसालदारकी घेतल्या, मात आपणे स्वता कैद्यांचो छळ केला वा जिवेशीं मारला हें ताणें न्हयकारलां.</t>
  </si>
  <si>
    <t>Arriving in Kashmir, Haidar installed as sultan the head of the Sayyid faction, Nazuk.</t>
  </si>
  <si>
    <t>काश्मीरांत पावतकच, हैदरान सैयद गटाचो मुखेली नझुकाक सुलतान म्हूण नेमलो.</t>
  </si>
  <si>
    <t>Arrows can spread or concentrate force, depending on the application.</t>
  </si>
  <si>
    <t>बाण आपली शक्त पातळावंक शकता वा एके सुवातेर केंद्रीतय करूंक शकता, तूं ती कशी वापरता तेप्रमाण.</t>
  </si>
  <si>
    <t>Arrows designed to pierce armor in the Middle Ages used a very narrow and sharp tip to concentrate the force.</t>
  </si>
  <si>
    <t>मध्ययुगांत कवच भेदपा खातीर तयार केल्ल्या बाणांत शक्त एकाग्र करपा खातीर खूब अरुंद आनी तीक्ष्ण तोंक वापरताले.</t>
  </si>
  <si>
    <t>Arrows used for hunting used a narrow tip that widens further, to facilitate both penetration and a large wound.</t>
  </si>
  <si>
    <t>कास करपाखातीर वापरिल्ल्या बाणांत तोंक अशीर आसतालें आनी तें मागीर रूंद जायत वता, ताका लागून भीतर घुसपाक आनी व्हड जखम जावपाक सोंपे पडटा.</t>
  </si>
  <si>
    <t>Arshad Warsi is an Indian actor, producer, dancer, television personality, choreographer and playback singer who appears in Hindi films.</t>
  </si>
  <si>
    <t>अरशद वारसी हो एक भारतीय अभिनेतो, निर्मातो, नर्तक, दूरचित्रवाणी व्यक्तीमत्व, नृत्य दिग्दर्शक आनी पार्श्वगायक जो हिंदी चित्रपटांत दिसता.</t>
  </si>
  <si>
    <t>Arthropods and most molluscs have a reduced (but still true) coelom, usually the pericardial cavity and the gonocoel.</t>
  </si>
  <si>
    <t>फाटिचो कणो नाशल्ल्या प्राण्यांचे आनी चडशा घट कट्ट्याच्या मोव आंगाच्या प्राण्यांचे सेलम उणें (पूण तरीकय खरें) आसता, चड करून काळजाभोंवतणची द्रवरुपी पिशवी आनी गोनोकोल.</t>
  </si>
  <si>
    <t>Article 239 of the Constitution of India provides for the administration of the Union Territories by the President through an administrator.</t>
  </si>
  <si>
    <t>भारताच्या संविधानाच्या कलम 239 प्रमाण राष्ट्रपतीन नेमिल्ल्या एका प्रशासका वरवीं केंद्रशासीत प्रदेशांचो कारभार चलोवपाची तजवीज आसा.</t>
  </si>
  <si>
    <t>Artistic gymnastics is a discipline of gymnastics in which athletes perform short routines on different apparatuses.</t>
  </si>
  <si>
    <t>कला जिमनास्टीक हो जिमनास्टीकचो एक विशय आसून तातूंत खेळगडे वेगवेगळ्या यंत्रांचेर ल्हान ल्हान नित्यनेम करतात.</t>
  </si>
  <si>
    <t>Artistic gymnastics is a popular spectator sport at many competitions, including the Summer Olympic Games.</t>
  </si>
  <si>
    <t>उन्हाळ्याच्या ऑलिंपीक खेळां सयत जायत्या सर्तींनी कलात्मक जिमनास्टीक हो एक लोकप्रिय प्रेक्षक खेळ.</t>
  </si>
  <si>
    <t>Artists or patent-holders can and will ask for proof of sales, use, and payments.</t>
  </si>
  <si>
    <t>कलाकार वा पेटंट-धारक विक्री, वापर आनी पयशे फारीक केल्यात ताचे पुरावे मागूंक शकतात आनी मागतले.</t>
  </si>
  <si>
    <t>Arunachal Pradesh has among the highest diversity of mammals and birds in India.</t>
  </si>
  <si>
    <t>भारतांतली सगळ्यांत चड सस्तन प्राणी आनी सुकण्यांची विविधतताय अरुणाचल प्रदेशांत आसा.</t>
  </si>
  <si>
    <t>As Hindus believe that Dharma is universal and evolves with time, many Hindus also value other spiritual paths and religious traditions.</t>
  </si>
  <si>
    <t>धर्म हो सार्वत्रिक आसा आनी काळा प्रमाण विकसीत जाता अशें हिंदू मानतात, जायते हिंदू हेर आध्यात्मिक मार्गांक आनी धर्मीक परंपरांक लेगीत मोल दितात.</t>
  </si>
  <si>
    <t>As I said, the smear campaign against me was running through fake accounts that are now shutting down after our application to the FIA.</t>
  </si>
  <si>
    <t>हांवें सांगलां तशें, म्हजे आड  हळशिकावणो प्रचार करपी फटीचे अकावंट  आमी एफ.आय.ए. कडेन अर्ज करतकीर बंद जावपाक लागल्यात.</t>
  </si>
  <si>
    <t>As India's second largest airport in the northeast, it serves as a key logistical centre for northeastern states.</t>
  </si>
  <si>
    <t>ईशान्येक भारताचो दुसरो व्हड विमानतळ म्हूण, तो ईशान्य राज्यां खातीर एक मुखेल माल येरादारी केंद्र म्हूण सेवा करता.</t>
  </si>
  <si>
    <t>As a finishing touch, oil is applied to the finished product to deepen the matte coating.</t>
  </si>
  <si>
    <t>निमाणो हात मारतना मॅटाचो लेप उठून दिसपाखातीर तयार जाल्ले वस्तूक तेल सारयतात.</t>
  </si>
  <si>
    <t>As a general rule, wholesale orders will have to add up to at least $3, 000.</t>
  </si>
  <si>
    <t>सामान्य नेमा प्रमाण, ठोक विक्री मागणी उण्यांत उणें 3, 000 डॉलर मेरेनची आसची पडटली.</t>
  </si>
  <si>
    <t>As a part of ancient Arbuda Province, the area was known as Balla-Desh.</t>
  </si>
  <si>
    <t>पुर्विल्ल्या आर्बुडा प्रांताचो एक भाग म्हण, ह्या वाठाराक बल्ला-देश ह्या नांवान वळखताले.</t>
  </si>
  <si>
    <t>As a playback singer, she has won accolades such as the Maharashtra Government State Award for the film Nital.</t>
  </si>
  <si>
    <t>एक पार्श्वगायक म्हुणून, नितळ चित्रपटखातीर फावो जाल्लो महाराष्ट्र सरकाराचो राज्य पुरस्कार धरून कितलेशेच पुरस्कार  फावो जाल्यात.</t>
  </si>
  <si>
    <t>As a practical matter, reports often use the staging edition that was in place when the study began, rather than the date of acceptance or publication.</t>
  </si>
  <si>
    <t>वेव्हारीक गजाल म्हूण, अहवालांत चड करून, मान्यतायेची वा प्रकाशनाची तारीख वापरचे बदला, अभ्यास सुरू जातकच आशिल्ली स्टेगिंग एडिशन वापरतात.</t>
  </si>
  <si>
    <t>As a recording artist, Chopra has released three singles and provided vocals for a number of her film songs.</t>
  </si>
  <si>
    <t>एक रेकॉर्डिंग कलाकार म्हूण चोपडान तीन सिंगल काडल्यात आनी आपल्या जायत्या फिल्म गितांक आवाज दिला.</t>
  </si>
  <si>
    <t>As a result of his victories, Rudradaman regained all the former territories previously held by Nahapana, except for the extreme south territories of Pune and Nasik.</t>
  </si>
  <si>
    <t>ताच्या जैतांचो परिणाम म्हूण, रुद्रदमनान पुणे आनी नाशिक हे सामके दक्षिणेच्या पोंतावेले प्रदेश सोडल्यार, पयलीं नहापानाच्या हातांत आशिल्ले सगळे प्रदेश परत हातासले.</t>
  </si>
  <si>
    <t>As a result, a complex political climate surrounded the Mughal court in Khurram's formative years.</t>
  </si>
  <si>
    <t>ताका लागून खुर्रमाचे जडणघडणेच्या काळांत  मुगल दरबारांत एक विचित्र स्वरुपाचें राजकी वातावरण जाणवतालें.</t>
  </si>
  <si>
    <t>As a result, a significant number of Muslims left for the newly formed country of Pakistan.</t>
  </si>
  <si>
    <t>ताका लागून, मुसलमान व्हडा संख्येन नव्यान स्थापन जाल्ल्या पाकिस्तानांत वचपाक भायर सरले.</t>
  </si>
  <si>
    <t>As a result, damage to boats and equipment is common during bumps races.</t>
  </si>
  <si>
    <t>ताका लागून बम्प्स सर्ती वेळार बोटींचें आनी उपकरणांचें लुकसाण जावप चड प्रमाणांत दिसून येता.</t>
  </si>
  <si>
    <t>As a result, major security measures have had to be undertaken by French and African authorities.</t>
  </si>
  <si>
    <t>ताका लागून फ्रँच आनी आफ्रिकी अधिकाऱ्यांक सुरक्षेचीं म्हत्वाचीं पावलां मारचीं पडलीं.</t>
  </si>
  <si>
    <t>As a security measure, all the passwords of the involved Zomato accounts were reset, and all of the accounts were forcibly logged out from the application and website.</t>
  </si>
  <si>
    <t>सुरक्षा उपाय म्हुणून, संबंदीत झॉमेटो खात्यांचे सगळे पासवर्ड नव्यान केल्ले, आनी अॅप्लिकेशनां आनी वॅबसायटीं वेल्यान सगळीं खातीं सक्तेन लॉग आवट केल्लीं.</t>
  </si>
  <si>
    <t>As an extreme example, if one of your LLCs went bankrupt, its creditors wouldn't be able to come after the assets of the other LLCs because they're separate entities.</t>
  </si>
  <si>
    <t>एक जबर उदाहरण म्हणून, तुमची एक एल.एल.सी. दिवाळखोर जाली जाल्यार, ताचे रिणकार हेर एल.एल.सीं.च्या मालमत्तेचेर येवंक शकचे नात कारण त्यो वेगळ्यो संस्था आसात.</t>
  </si>
  <si>
    <t>As an urban green space along with Cubbon Park, it is also home to numerous wild species of birds and other wildlife.</t>
  </si>
  <si>
    <t>कब्बन उद्याना वांगडाच शारी पाचवी सुवात म्हूण हांगा जायत्या रानवटी जातींच्या सुकणीं आनी हेर रानवटी जनावरांचें घर आसा.</t>
  </si>
  <si>
    <t>As and when the artist exhibits creativity, the audience acknowledge it by clapping their hands.</t>
  </si>
  <si>
    <t>कलाकार जसो आनी जेन्ना सृजनशीलताय दाखयता तेन्ना प्रेक्षक ताळयो मारून ताची पावती दितात.</t>
  </si>
  <si>
    <t>As and when the artist exhibits creativity, the audience acknowledges it by clapping their hands.</t>
  </si>
  <si>
    <t>कलाकार जेन्ना केन्ना सर्जनशीलताय दाखयता तेन्ना श्रोते ताळयो मारून पावती दितात.</t>
  </si>
  <si>
    <t>As early as 1996, Outlook magazine addressed other controversies related to fake and switched shares, insider trading, and a nexus with the state-owned Unit Trust of India.</t>
  </si>
  <si>
    <t>आदीं म्हटल्यार 1996 वर्साच, आवटलूक नेमाळ्यान बनावट आनी दुसऱ्यांच्या नांवार केल्लें भागभांडवल, भितरल्यान चलतालें तें ट्रेडिंग, आनी सरकारी मालकीच्या युनिट ट्रस्ट ऑफ इंडिया कडेन पाकतार जावपासारके हेर वाद उक्ताडार हाडले.</t>
  </si>
  <si>
    <t>As elsewhere, Muslims in the United Kingdom celebrate Eid by decorating houses, Gift giving and Eid parties for kids.</t>
  </si>
  <si>
    <t>हेरकडेन जाता तशें, युनायटेड किंगडमांतले मुसलमान घरां सजोवन, भेट वस्तू दिवन आनी भुरग्यांखातीर ईदाच्या पार्ट्यो करून ईद मनयतात.</t>
  </si>
  <si>
    <t>As for Shankar and the sitar, they are extensions one of the other, each seeming to enter into the other's soul in one of the world's supreme musical arts.</t>
  </si>
  <si>
    <t>शंकर आनी सितार म्हटल्यार एकामेकांचे विस्तारीत आयाम,  संवसारांतले सर्वोच्च संगीत कलेंत जसो काय एकलो दुसऱ्याच्या आत्म्यांत भरसता.</t>
  </si>
  <si>
    <t>As knowledge of cancer cell biology develops, these classifications are updated.</t>
  </si>
  <si>
    <t>कॅन्सराच्या पेशींचें जीवशास्त्र विकसीत जायत वता तशें हीं वर्गीकरण वाडत वता.</t>
  </si>
  <si>
    <t>As many sports teams have logos printed on their jerseys, rowing clubs have specifically painted blades that each team is associated with.</t>
  </si>
  <si>
    <t>कितल्याशाच खेळां पंगडांच्या जर्सींचेर तांचे लोगो छापतात, ते भाशेन वांटेकार जावपी पंगड आपल्या क्लबांचे रंग व्हल्यांचे ब्लेडींक मारतात.</t>
  </si>
  <si>
    <t>As mentioned in Vedic literature, the bow and arrow is the most applauded weapon among Kshatriyas.</t>
  </si>
  <si>
    <t>वैदीक साहित्यांत सांगिल्ले प्रमाण धनुश्य आनी बाण हें क्षत्रियांमदलें सगळ्यांत चड तोखेयल्लें अस्त्र.</t>
  </si>
  <si>
    <t>As of 2011, Hinduism is the most common religion, with adherents representing 70.54% of the total population.</t>
  </si>
  <si>
    <t>2011 वर्सा मेरेन हिंदू धर्म हो सामान्यतायेन चड प्रमाणांत आपणायल्लो धर्म आसून वट्ट लोकसंख्येंतले 70.54% लोक ताचे अनुयायी आसात.</t>
  </si>
  <si>
    <t>As of 2011, eight Men's, eight Women's, six Men's Under-19, and four Women's Under-19 World Floorball Championships have taken place.</t>
  </si>
  <si>
    <t>2011 मेरेन, आठ दादल्यांच्यो, स बायलांच्यो, स 19-वर्सांसकयल्या दादल्यांच्यो आनी चार 19-वर्सांसकयल्या बायलांच्यो सर्ती जाल्यात.</t>
  </si>
  <si>
    <t>As of 2011, the state-controlled BSNL has 57,897 landline subscribers and 325,279 GSM mobile service connections.</t>
  </si>
  <si>
    <t>2011 मेरेन राज्य नियंत्रीत बीएसएनएलाचे 57,897 लॅंडलायन ग्राहक आनी 325,279 जीएसएम मोबायल सेवा जोडणी आसात.</t>
  </si>
  <si>
    <t>As of 2014, 56 daily and weekly newspapers are published in Tripura.</t>
  </si>
  <si>
    <t>2014 मेरेन त्रिपुरांत 56 दिसाळीं आनी सप्तकी दिसाळीं उजवाडाक येतात.</t>
  </si>
  <si>
    <t>As of 2022, there is a difference of 13 days between the Julian calendar and the modern Gregorian calendar, which is used internationally for most secular purposes.</t>
  </si>
  <si>
    <t>2022 वर्सा प्रमाण, जूलियन पंचांग आनी आधुनीक ग्रेगोरियन पंचांगा मदीं 13 दिसांचो फरक आसा, जो चडशा धर्मनिरपेक्ष उद्देशां खातीर आंतरराश्ट्रीय पांवड्यार वापरतात.</t>
  </si>
  <si>
    <t>As of October 2018, there were 18 tigers including five cubs.</t>
  </si>
  <si>
    <t>ऑक्टोबर 2018 मेरेन पांच वागाच्यां पिलां सयत 18 वाग आशिल्ले.</t>
  </si>
  <si>
    <t>As of the 2001 India census, Orchha had a population of 8501.</t>
  </si>
  <si>
    <t>2001 च्या भारताचे जनगणने प्रमाण ओरछाची लोकसंख्या 8501 आसा.</t>
  </si>
  <si>
    <t>As of the 2001 Indian census, Meghahatuburu Forest village had a population of 6,879.</t>
  </si>
  <si>
    <t>2011 चे जनगणनेप्रमाण मेघाहाटुबुरू ह्या रानांतल्या गांवांची लोकसंख्या आसा 6,879.</t>
  </si>
  <si>
    <t>As of the 2011 Census of India, Namchi has a population of 12194.</t>
  </si>
  <si>
    <t>भारताचे 2011 चे जनगणने प्रमाण नामचीची लोकसंख्या 12194 आसा.</t>
  </si>
  <si>
    <t>As of the 2011 India census, Manendragarh had a population of 30,748.</t>
  </si>
  <si>
    <t>2011 वर्साचे जनगणने प्रमाण मनेन्द्रगडाची लोकसंख्या 30,748 आसा.</t>
  </si>
  <si>
    <t>As of the 2011 census, the town had a population of 49,648.</t>
  </si>
  <si>
    <t>२०११ चे जनगणने प्रमाण, ह्या शाराची लोकसंख्या ४९,६४८ आसा.</t>
  </si>
  <si>
    <t>As one of the Three Crowned Kings of Tamilakam, along with the Chera and Pandya, the dynasty continued to govern over varying territories until the 13th century CE.</t>
  </si>
  <si>
    <t>चेरा आनी पांड्यां वांगडा तमिलकामच्या तीन मुकुटबध्द राजां मदलो एक म्हूण ह्या वंशान इ.स. 13 मेरेन वेगवेगळ्या प्रदेशांचेर राज्य केलें.</t>
  </si>
  <si>
    <t>As one of the Three Crowned Kings of Tamilakam, along with the Chera and Pandya, the dynasty continued to govern over varying territory until the 13th century CE.</t>
  </si>
  <si>
    <t>तमिलकमाच्या तीन मुकुटमणी राजांमदलो, एक राजा म्हूण चेरा आनी पांड्या हांचे वांगडा ह्या राजवंशान इ.स. 13व्या शेंकड्या मेरेन वेगवेगळ्या प्रदेशांचेर राज्य चालू दवरलें.</t>
  </si>
  <si>
    <t>As part of its Portuguese history, music is an integral part of Goan homes.</t>
  </si>
  <si>
    <t>आपल्या पुर्तुगेज इतिहासाचो एक भाग म्हूण संगीत हो गोंयच्या घरांचो एक अभिन्न भाग आसा.</t>
  </si>
  <si>
    <t>As per Hindu legend, it is the place where sage Agasthya got a view of Shiva in his marriage costume.</t>
  </si>
  <si>
    <t>हिंदू आख्यायिके प्रमाण, अगस्त्य ऋषीक लग्नवेशांत शिव नदरेक पडलो ती सुवात.</t>
  </si>
  <si>
    <t>As per Hindu traditions, the south celestial sphere is consecrated to the ancestors (pitru).</t>
  </si>
  <si>
    <t>हिंदू परंपरेप्रमाण दक्षिण आकाशगोल पुर्वजांक (पितृ) खातीर पवित्र थारता.</t>
  </si>
  <si>
    <t>As per RBI report, in year 2006–07, 26% out of total bank finance in India was in Gujarat.</t>
  </si>
  <si>
    <t>आरबीआयच्या अहवाला प्रमाण, 2006-07 वर्सा, भारतांतल्या वट्ट बँक वित्तांतले 26% गुजरातांत आशिल्लें.</t>
  </si>
  <si>
    <t>As per a Hindu legend, it is the place where sage Agasthya got a view of Shiva in his marriage costume.</t>
  </si>
  <si>
    <t>एके हिंदू आख्यायिकेप्रमाण अगस्त्य ऋषीक शिव लग्नवेशांत नदरेक पडलो ती सुवात.</t>
  </si>
  <si>
    <t>As per the Hindu tradition, a river that flows in the North direction is also called Uttaravahini.</t>
  </si>
  <si>
    <t>हिंदू परंपरे प्रमाण उत्तर दिकेन व्हांवपी न्हंयेक उत्तरवाहिनी अशेंय म्हण्टात.</t>
  </si>
  <si>
    <t>As provided under the Act, there were to be four members of the Council elected by the Court of Directors.</t>
  </si>
  <si>
    <t>ह्या कायद्यांत केल्ले तरतुदी प्रमाणें, मंडळाचे चार वांगडी संचालकांचें कोर्ट वेंचून काडटालें.</t>
  </si>
  <si>
    <t>As stated by Jahangir himself in his autobiography, he was extremely fond of her and designated her as his chief consort in the royal harem in his princely days.</t>
  </si>
  <si>
    <t>जहांगीरान स्वता आपल्या आत्मचरित्रांत सांगिल्ले प्रमाण ताका तिची अत्यंत आवड आशिल्ली आनी ताणें आपल्या राजकुंवराच्या काळांत तिका राजकीय हरमांत आपली मुखेल बायल म्हणून नेमिल्ली.</t>
  </si>
  <si>
    <t>As such these copies have a large time indicator on the top of the screen.</t>
  </si>
  <si>
    <t>अशे तरेन ह्या प्रतींचेर स्क्रीनीचे वयर एक व्हडलो वेळ निर्देशक आसता.</t>
  </si>
  <si>
    <t>As such, for Christians, the Easter egg is a symbol of the empty tomb.</t>
  </si>
  <si>
    <t>अशें म्हणून किरिस्तांवांक पास्काचीं तांतयां हें रिकाम्या थडग्याचें प्रतीक.</t>
  </si>
  <si>
    <t>As such, knockouts are more common than one would expect from a defensive style.</t>
  </si>
  <si>
    <t>अशें म्हणून रक्षात्मक शैलींतल्यान अपेक्षा करपा परस नॉकआउट चड प्रमाणांत जाता.</t>
  </si>
  <si>
    <t>As the appendix becomes more swollen and inflamed, it begins to irritate the adjoining abdominal wall.</t>
  </si>
  <si>
    <t>जसजशी आपेनिशी सुजत वता आनी जळजळपाक लागता, तशी पोटाभोंवतणी खाज येवपाक लागता.</t>
  </si>
  <si>
    <t>As the ball is intended to be operated by a single hand, its official sizes vary depending on the age and gender of the participating teams.</t>
  </si>
  <si>
    <t>बॉल एकाच हातान चलोवपाचो उद्देश आसता, सहभागी पंगडांच्या पिरायेचेर आनी लिंगाचेर आदारून ताचो अधिकृत आकार बदलता.</t>
  </si>
  <si>
    <t>As the bicycle evolved its various forms, different racing formats developed.</t>
  </si>
  <si>
    <t>सायकलींचे वेगवेगळीं रूपां जशीं जशीं विकसीत जालीं तशीं तशीं वेगवेगळीं रेसींग फॉर्मेटां तयार जालीं.</t>
  </si>
  <si>
    <t>As the body was found unclothed, police also suspect that Bolin was molested after she died.</t>
  </si>
  <si>
    <t>कूड निर्वस्त्र अवस्थेंत मेळिल्ल्यान, बोलिन मेलें उपरांत तिचेर लैंगीत अत्याचार केला आसुंये असो पुलिशेक दुबाव आसा.</t>
  </si>
  <si>
    <t>As the government of India declared the Seshachalam Hills as one of the biosphere reserves of India in 2010, this national park becomes a part of it.</t>
  </si>
  <si>
    <t>भारत सरकारान 2010 वर्सा सेशाचलम दोंगुल्ल्यो भारताच्या जैवमंडळ राखीव वाठारांतली एक म्हूण जाहीर केल्ल्यान हें राश्ट्रीय उद्यान ताचो एक भाग जाता.</t>
  </si>
  <si>
    <t>As the islands have no aboriginal inhabitants, scholars have suggested different histories for the settlement of these islands.</t>
  </si>
  <si>
    <t>ह्या जुंव्यांचेर आदिवासी लोक नाशिल्ल्यान ह्या जुंव्यांच्या वसणुके खातीर विद्वानांनी वेगवेगळे इतिहास सुचयल्यात.</t>
  </si>
  <si>
    <t>As the players manipulate the puppets, placing them on the screen and then moving them away, they create the illusion of the figures suddenly materializing and then fading out.</t>
  </si>
  <si>
    <t>खेळगडे कठपुतळीं हाताळटात, तांकां पडड्याचेर दवरून मागीर तीं पयस व्हरतात तेन्ना अचकीत आकृती मूर्त रूपांत येतात आनी मागीर फीकी पडटात असो भ्रम निर्माण जाता.</t>
  </si>
  <si>
    <t>As the tale goes Ikop Pat is where Khamba captured a wild bull.</t>
  </si>
  <si>
    <t>कथे प्रमाण इकोप पाटा खांबान एक रानटी बैल धरलो.</t>
  </si>
  <si>
    <t>As the victims, kidnapper, and members of the special forces officers left the bank, a bomb disposal unit entered the bank to inspect the possible bomb of the kidnapper.</t>
  </si>
  <si>
    <t>पिडेस्त, अपहरण करपी आनी खाशेल्या दळाच्या अधिकाऱ्यांचे वांगडी बँकेंतल्यान भायर सरतकीर अपहरण करतल्यान बाँब हाडिल्लो आसुंये म्हूण तपास करपाखातीर बाँब शेळेवपी दळ भीतर सरलें.</t>
  </si>
  <si>
    <t>As the word 'visarjan' or 'nimajjanam' implies, on this day immersion of Lord Ganapati's idol takes place in a river, sea, or water body.</t>
  </si>
  <si>
    <t>‘विसर्जन’ वा ‘निमज्जनम’ हें उतर सुचयता तें प्रमाण ह्या दिसा गणपतीच्या मुर्तीचें विसर्जन न्हंयेत, दर्यांत वा हेर खंयच्याय उदकाच्या प्रवाहांत जाता.</t>
  </si>
  <si>
    <t>As you get more experienced and get multiple clients, you can start charging more for your services.</t>
  </si>
  <si>
    <t>जसो जसो तुमकां चड अणभव मेळटा आनी खूब प्रकारांचें गिरायक मेळटा,  तुमच्या सेवां खातीर तुमी चड शुल्क घेवपाक सुरवात करूंक शकतात.</t>
  </si>
  <si>
    <t>As you start to sell more and more of your products, you'll make more money, which will allow you to hire more help to make more of your products!</t>
  </si>
  <si>
    <t>जशे जशे तुमी चडांत चड उत्पादनां विकपाक लागतले, तशे तुमकां चड पयशे मेळटले, जे तुमकां चड उत्पादनां करपाक आनीक लोकांक नोकरेक घेवंक मेळटले!</t>
  </si>
  <si>
    <t>As your business grows, you may need to hire more staff to accommodate new customers.</t>
  </si>
  <si>
    <t>तुमचो वेवसाय वाडत वता तसो नव्या गिरायकांक सोयिचें करपाक तुमकां चड कर्मचारी घेवचे पडूं येतात.</t>
  </si>
  <si>
    <t>Asbestos-related fibrosis is progressive because it continues to progress in the lung even if no further asbestos is inhaled.</t>
  </si>
  <si>
    <t>अॅस्बेस्टसाक लागून जावपी फायब्रोसिस चडार पडटा कारण तो आनीक अॅस्बेस्टॉस भीतर घेतलोना तरीकय फुफ्फुसांत वाडत वता.</t>
  </si>
  <si>
    <t>Asbestosis is a chronic lung disease caused by scarring of lung tissue, which results from prolonged exposure to asbestos.</t>
  </si>
  <si>
    <t>अॅस्बेस्टोसिस हो फुफ्फुसांच्या उतींचेर खतां पडून जावपी  फुफ्फुसांचो एक दीर्घकाळीन रोग, तो खूप तेंप अॅस्बेस्टसाच्या संपर्कांत आयिल्ल्यान जाता.</t>
  </si>
  <si>
    <t>Ashish also won a silver medal in the Men's vault at 2010 Commonwealth Games.</t>
  </si>
  <si>
    <t>तशेंच 2010 वर्सा राष्ट्रकुल खेळां सर्तींत आशीशान दादल्यांच्या वॉल्टांत रुप्या पदक मेळयलें.</t>
  </si>
  <si>
    <t>Ashok Kumar and Pran were best friends and have acted in 27 films together from 1951 to 1987 and had 20 super-hit films together.</t>
  </si>
  <si>
    <t>अशोक कुमार आनी प्राण हे घट्ट इश्ट आशिल्ले आनी तांणी 1951 ते 1987 मेरेन वांगडा 27 फिल्मांनी अभिनय केला आनी 20 सुपर हिट फिल्मां वांगडा केल्यांत.</t>
  </si>
  <si>
    <t>Ashok Kumar appeared frequently opposite Nalini Jaywant in several movies of the 1950s.</t>
  </si>
  <si>
    <t>अशोक कुमारान 1950 च्या दशकांतल्या जायत्या सिनेमांत नालिनी जयवंता वांगडा काम केलां.</t>
  </si>
  <si>
    <t>Ashok Kumar played the lead role in it.</t>
  </si>
  <si>
    <t>तातूंत अशोक कुमारान मुखेल भुमिका केल्ली.</t>
  </si>
  <si>
    <t>Ashok Kumar was a pioneering actor who introduced natural acting to Hindi cinema.</t>
  </si>
  <si>
    <t>अशोक कुमार हो हिंदी चित्रपटांत सैमीक अभिनयाची वळख करून दिवपी एक आद्य अभिनेतो आशिल्लो.</t>
  </si>
  <si>
    <t>Ashok Kumar, as Kumudlal Ganguly was now known, started his acting career reluctantly.</t>
  </si>
  <si>
    <t>कुमुडलाल गांगुलीक आतां अशोक कुमार म्हणटाले, ताणें आपली अभिनय कारकीर्द खोशये भायर सुरू केली.</t>
  </si>
  <si>
    <t>Ashoka also innovated by using the permanent qualities of stone for his written edicts, as well as his pillars with Buddhist symbolism.</t>
  </si>
  <si>
    <t>तशेंच अशोकान फातराचो सदांकाल तिगपी गूण ताचीं लिखीत आज्ञापत्रां आनी बौद्ध कुरवांच्या खांबांखातीर कल्पकतेन वापरलो.</t>
  </si>
  <si>
    <t>Ashoka converted to Buddhism following the destructive Kalinga War, abandoning further conquests in favor of humanitarian reforms.</t>
  </si>
  <si>
    <t>विध्वंसक कलिंग झुजा उपरांत अशोकान मानवतावादी सुदारणांच्या वटेन फुडले जैत सोडून बौध्द धर्म आपणायलो.</t>
  </si>
  <si>
    <t>Ashoka erected the Edicts of Ashoka to spread Buddhism and the 'Law of Piety' throughout his dominion.</t>
  </si>
  <si>
    <t>अशोकान बौध्द धर्माचो आनी 'धर्मनिश्ठेचो कायदो' आपल्या पुराय राज्यांत प्रसार करपाक अशोकाचे आज्ञापत्र रचले.</t>
  </si>
  <si>
    <t>Ashoka had almost been forgotten, but in the 19th century, James Prinsep contributed to the revelation of historical sources.</t>
  </si>
  <si>
    <t>अशोकाक लागींलागीं विसरिल्ले, पूण 19व्या शेकड्यांत, जेम्स प्रिन्सॅपान इतिहासीक दाखले उक्ते करपाक हातभार लायलो.</t>
  </si>
  <si>
    <t>Ashoka is often credited with the beginning of stone architecture in India, possibly following the introduction of stone-building techniques by the Greeks after Alexander the Great.</t>
  </si>
  <si>
    <t>फातरी वास्तुकलेची सुरवात करपाचें चडशें श्रेय अशोकाक दितात, घडये आलेक्झांडर द ग्रेटा उपरांत ग्रीकांनी फातरी-बांदकामांच्या तंत्राची वळख करून दिली तेन्नासावन.</t>
  </si>
  <si>
    <t>Ashoka may have rebuilt his palace in Pataliputra by replacing wooden material with stone, and may also have used the help of foreign craftsmen.</t>
  </si>
  <si>
    <t>अशोकान पाटलिपुत्रांत आपलो राजवाडो लाकडाचें साहित्य बदलून परत फातरांनी बांदिल्लो आसूंक जाय, तोयबी परदेशी कारागिरांची मजत घेवन.</t>
  </si>
  <si>
    <t>Ashoka the greatest of Mauryan rulers brought the region under firmer control.</t>
  </si>
  <si>
    <t>सगळ्यांत महान मौय राजकर्तो अशोकान हो प्रदेश चड घट नियंत्रणांत हाडलो.</t>
  </si>
  <si>
    <t>Ashoka was followed for 50 years by a succession of weaker kings.</t>
  </si>
  <si>
    <t>अशोका उपरांत 50 वर्सां एकाफाटोफाट दुबळेच राजा आयले.</t>
  </si>
  <si>
    <t>Ashoka, cassia, mulberry, and other trees flourish in the forested ecosystem.</t>
  </si>
  <si>
    <t>रानांतल्या जिवसृश्टेच्या रचणुकेंत अशोक, तिखी, तुती आनी हेर झाडां फुलतात.</t>
  </si>
  <si>
    <t>Ashoka, the greatest of Mauryan ruler, brought the region under firmer control.</t>
  </si>
  <si>
    <t>अशोका, मौर्य शासकांतलो सगळ्यांत म्हान, प्रदेश चड खर नियंत्रणांखाला हाडलो.</t>
  </si>
  <si>
    <t>Ashokan Stupas were enlarged, the earlier bricks and wood works being replaced with stone works.</t>
  </si>
  <si>
    <t>पयलींचे विटे आनी लाकडांच्या जाग्यार फातर वापरून अशोकाच्या वेळावयले स्तूपा वाडयले.</t>
  </si>
  <si>
    <t>Asia's first hydroelectric plant (built-in 1902) was on the left falls and supplied power to the city of Bangalore.</t>
  </si>
  <si>
    <t>आशिया खंडांतलो पयलो जलविद्यूत कारखानो (1902 वर्सा बांदिल्लो) सोडिल्ल्या धबधब्याचेर आशिल्लो आनी तो बेंगळूर शाराक वीज पुरवण करतालो.</t>
  </si>
  <si>
    <t>Ask probing questions like, "So what business are you in?" and, "I'd love to hear about how you grew your company!"</t>
  </si>
  <si>
    <t>"तुमी खंयच्या वेवसायांत आसात?" आनी, "तुमी तुमची कंपनी कशी वाडयली हाचे विशीं आयकूंक आवडटलें!" अशे तरेचे बारीकसाण पळोवपा प्रस्न विचारात.</t>
  </si>
  <si>
    <t>Ask them how much experience they have investigating in Mexico and finding missing persons, and ask for their track record on previous cases.</t>
  </si>
  <si>
    <t>मॅक्सिकोंतल्या तपासकामाचो आनी शेणिल्ल्या मनशाक सोदपाचो कितलो अणभव आसा तें तांकां विचारात, आनी आदल्या केशिंच्या कामाचो ट्रॅक रॅकॉर्ड विचारात.</t>
  </si>
  <si>
    <t>Ask them if they have a current audit-practicing certificate.</t>
  </si>
  <si>
    <t>तांचेकडेन हिशेब-तपासपाचें चालंत सर्टिफिकेट आसा जाल्यार तांकां विचारात.</t>
  </si>
  <si>
    <t>Ask them to fax you a membership form, fill it out, and mail the form—along with your payment—to the head office closest to your location.</t>
  </si>
  <si>
    <t>वांगडी जावपाचो फॉर्म तांकां फॅक्स करपाक सांगात, तो भरात, आनी पयशांवांगडा तो फॉर्म तुमकां लागीं आसा त्या मुखेल कार्यालयांत पोस्ट करात.</t>
  </si>
  <si>
    <t>Ask them to meet with you so you can hold a conversation and see if you would work well together.</t>
  </si>
  <si>
    <t>तांकां मेळपाक सांग म्हणटकीर तूं ताजेकडेन उलोवंक शकतलो आनी तुमी वांगडा काम करपाक शकतात काय कितें पळोवंक जातलें.</t>
  </si>
  <si>
    <t>Ask your first clients if you can use them as references so you can reach out to more people.</t>
  </si>
  <si>
    <t>चड लोकांकडेन पावपाखातीर तुज्या पयल्याच गिरायकांक विचार तांची वळख दिल्यार जाता काय कितें तें.</t>
  </si>
  <si>
    <t>Ask your friends and family to share your posts to gain visibility and build a larger client base.</t>
  </si>
  <si>
    <t>तुमचे पोश्ट चड जाणांक दिश्टी पडचे आनी गिरायकांची बेज विस्तारची देखून तुमचे इश्ट आनी घरच्यांक ते शॅर करपाक सांगात.</t>
  </si>
  <si>
    <t>Asom Bani, Sadin and Janambhumi are Assamese weekly newspapers.</t>
  </si>
  <si>
    <t>असॉम बाणी, सादीन आनी जनमभूमि हीं आसामी सातोळीं वार्तापत्रां आसात.</t>
  </si>
  <si>
    <t>Asrani has played the lead hero, character roles, comedic roles and supporting roles.</t>
  </si>
  <si>
    <t>असरानी हांणी मुखेल नायक, पात्र भुमिका, विनोदी भुमिका आनी सहाय्यक भुमिका केल्यात.</t>
  </si>
  <si>
    <t>Asrani started getting good roles in films directed by David Dhawan and Priyadarshan from 1993 until 2012.</t>
  </si>
  <si>
    <t>डेव्हीड धवन आनी प्रियदर्शन हांणी दिग्दर्शीत केल्ल्या चित्रपटांत 1993 सावन 2012 मेरेन असराणीक बऱ्यो भुमिका मेळपाक लागल्यो.</t>
  </si>
  <si>
    <t>Assam Province was one among the major eight provinces of British India.</t>
  </si>
  <si>
    <t>आसाम प्रांत ब्रिटीश इंडियातल्या मुखेल आठ प्रांतां मदीं एक आशिल्लो.</t>
  </si>
  <si>
    <t>Assam has Governor Jagdish Mukhi as the head of the state, the unicameral Assam Legislative Assembly of 126 members, and a government led by the Chief Minister of Assam.</t>
  </si>
  <si>
    <t>आसामांत राज्यपाल जगदीश मुखी राज्याचो मुखेली, 126 वांगड्यांची एकसदनी आसाम विधानसभा, आसामच्या मुख्यमंत्र्याच्या फुडारपणा खाला सरकार आसा.</t>
  </si>
  <si>
    <t>Assam has three public service broadcasting service stations of state-owned Doordarshan at Dibrugarh, Guwahati and Silchar.</t>
  </si>
  <si>
    <t>आसामांत सरकारी मालकेचीं दूरदर्शनाचीं भौशीक सेवेचीं तीन प्रसारण केंद्रां दिब्रुगड, गुवाहाटी आनी सिलचरा आसात.</t>
  </si>
  <si>
    <t>Assam is remarkably rich in Orchid species and the Foxtail orchid is the state flower of Assam.</t>
  </si>
  <si>
    <t>आसाम ऑर्किड जातींनी उल्लेखनीय रितीन गिरेस्त आसा आनी फॉक्सटेल ऑर्किड हें आसामाचें राज्य फुल.</t>
  </si>
  <si>
    <t>Assam produces more than half of India's tea.</t>
  </si>
  <si>
    <t>आसामांत भारतांतल्या अर्दा परस चड च्याचें उत्पादन जाता.</t>
  </si>
  <si>
    <t>Assam's economy is based on agriculture and oil.</t>
  </si>
  <si>
    <t>आसामाची अर्थवेवस्था शेतवडीचेर आनी तेलाचेर आदारिल्ली आसा.</t>
  </si>
  <si>
    <t>Assuming you've already established your primary business, look around and see where you could offer a different service or product.</t>
  </si>
  <si>
    <t>तुमी तुमचो प्राथमीक वेवसाय पयलींच स्थापीत केला अशें मानून, भोंवतणी पळयात आनी तुमी कसली वेगळी सेवा वा उत्पादन दिवंक शकतले हाचो विचार करा.</t>
  </si>
  <si>
    <t>Asthma is a common cause of chronic cough in adults and children.</t>
  </si>
  <si>
    <t>वयस्क आनी भुरग्यांमदीं दीर्घकाळाची खोंकली जावपाक दमो हें एक सामान्य कारण.</t>
  </si>
  <si>
    <t>At 0308 local time (0238 UTC) a dozen members of the Police Special Operations Group (GOE) stormed the bank.</t>
  </si>
  <si>
    <t>थळाव्या वेळा प्रमाण 0308 वरांचेर (0238 यू.टी.सी.) पुलीस खाशेल्या कार्यावळी गटाच्या (जी.ओ.ई.) डझनभर वांगडी बँकेंत भीतर घुसले.</t>
  </si>
  <si>
    <t>At Binpur it is joined by the Bhairabbanki, and at Keshpur the river splits into two.</t>
  </si>
  <si>
    <t>बिनपुरा तिका भैरवबांकी न्हंय मेळटा, आनी केशपुरा पावतकीर ती दोन फाट्यांनी फुट्टा.</t>
  </si>
  <si>
    <t>At Bletchley Park, Turing had worked on breaking the Enigma code used by the Nazis during World War II.</t>
  </si>
  <si>
    <t>ब्लेचली पार्कांत, ट्युरिंगान दुसऱ्या म्हाझुजाच्या काळांत नाझी लोकांनी वापरिल्ल्यो एनिग्मा सांकेतीक कुरवो सोदून काडपाचें काम केलां.</t>
  </si>
  <si>
    <t>At Henley Royal Regatta, two crews compete side-by-side in each round, in a straightforward knock-out format, with no repechages.</t>
  </si>
  <si>
    <t>हेन्ली रॉयल रेगट्टांत दर एका फेरयेंत दोन खलाशी बाजू-बाजून सर्त करतात, सरळ नॉक आउट स्वरूपांत, रिपेचेज नासतना.</t>
  </si>
  <si>
    <t>At Moirang town on the fringe of the Loktak is the Indian National Army Museum which will be of interest to tourists.</t>
  </si>
  <si>
    <t>लोकटकाच्या कांठार आशिल्ल्या मोइरांग शारांत भारतीय राष्ट्रीय सैन्य संग्रहालय आसा जें पर्यटकांक आवडटलें.</t>
  </si>
  <si>
    <t>At Rishikesh, on the banks of the Ganges, there is a special chudakarana or mundana samskara.</t>
  </si>
  <si>
    <t>गंगेचे देगेर, ऋषिकेश, एक खाशेलो चुडाकरण वा मुंडन संस्कार जाता.</t>
  </si>
  <si>
    <t>At Sarala Temple, the priests walk on hot coals in the fire-walking festival, Jhaamu Yatra.</t>
  </si>
  <si>
    <t>सरळा देवळांत, झामू यात्रा ह्या उज्यार चलपी उत्सवांत झामू यात्रेंत भट गरम कोळशाचेर चलतात.</t>
  </si>
  <si>
    <t>At Shivanasamudra the river drops 98 metres, forming the famous Shivanasamudra Falls known separately as Gagana Chukki and Bhara Chukki.</t>
  </si>
  <si>
    <t>शिवनसमुद्राकडेन ही न्हंय 98 मीटर सकयल देंवता आनी ताका लागून नामनेचो शिवनसमुद्र धबधबो तयार जाता, जाका गगना चुक्की आनी भारा चुक्की ह्या नांवान वेगवेगळे वळखतात.</t>
  </si>
  <si>
    <t>At a minimum, you'll need basic biographical information, including the name of the veteran when they served in the armed forces.</t>
  </si>
  <si>
    <t>उणीच म्हटल्यार, तुका ताचें नांव आनी तो केन्ना सैन्यांत आशिल्ली अशी, ताच्या जीणचरित्राची मुळावी म्हायती खबर आसपाक जाय.</t>
  </si>
  <si>
    <t>At age 42, she is also the oldest winner of the award.</t>
  </si>
  <si>
    <t>42 वर्साच्या पिरायेर, ती ह्या पुरस्काराचीय सगळ्यांत ज्येश्ठ विजेती.</t>
  </si>
  <si>
    <t>At any time during this phase, the car dealer may offer to settle with you.</t>
  </si>
  <si>
    <t>ह्या पावंड्यार केन्नाय, कार डिलर तुका समेट घडोवन हाडपाचो प्रस्ताव दिवपाक शकता.</t>
  </si>
  <si>
    <t>At first, Zoya is still furious with Parma for his deception and even believes that he was trying to sell her to the brothel.</t>
  </si>
  <si>
    <t>सुरवेक, ह्या गैरप्रकाराक लागून झोया परमाचेर फुर्योज जाल्लेंच आसता आनी आपणाक तो शिंदळकी घरांत विकपाक सोदता अशेंच धरून चलता.</t>
  </si>
  <si>
    <t>At high levels of play, doubles rallies are extremely fast.</t>
  </si>
  <si>
    <t>खेळाच्या उंचेल्या पांवड्यार डबल्स रॅली अत्यंत वेगान जातात.</t>
  </si>
  <si>
    <t>At high levels of play, the backhand serve has become popular to the extent that forehand serves have become fairly rare.</t>
  </si>
  <si>
    <t>खेळाच्या उंचेल्या पांवड्यार, बॅकहॅंड सर्व्ह लोकप्रिय जाला जाका लागून फोरहॅंड सर्व्स सामकेच दुर्मिळ जाल्यात.</t>
  </si>
  <si>
    <t>At least 11 more people are hospitalized, with eight of them in critical condition.</t>
  </si>
  <si>
    <t>आनीक उणेंच 11 जाणांक हॉस्पिटलांत घाल्यात, तातूंतल्या आठ जाणांची भलायकी हुस्क्याची आसा.</t>
  </si>
  <si>
    <t>At least 12 people have died and 32 have been injured because of a human stampede in the nightclub News Divine in Mexico City, Mexico.</t>
  </si>
  <si>
    <t>मॅक्सिकोच्या मॅक्सिको शारांतल्या न्यूज डिव्हायन ह्या नायट क्लबांत लोकांचे चिड्डाचिड्डींत उणेंच 12 जाण मेल्यात आनी 32 जाण जखमी जाल्यात.</t>
  </si>
  <si>
    <t>At least 2, 500 of the American soldiers are also involved with Operation Mountain Lion.</t>
  </si>
  <si>
    <t>अमेरिकी सैनिकांतले उणेंच 2,500 सैनीक ऑपरेशन मावंटन लायन हाचेकडेनूय संबंदीत आसात.</t>
  </si>
  <si>
    <t>At least 21 of those killed were from foreign countries.</t>
  </si>
  <si>
    <t>मेल्ल्या लोकांमदीं उणेच 21 जाण विदेशी आशिल्ले.</t>
  </si>
  <si>
    <t>At least 27 people in Karachi, Pakistan have died after they consumed poisonous, home-made alcohol at a private party.</t>
  </si>
  <si>
    <t>पाकिस्तानांतल्या कराची शारांत खाजगी पार्टेंत विखारी, घरगुती सोरो पियेवन उण्यांत उणे 27 जाण संवसाराक अंतरल्यात.</t>
  </si>
  <si>
    <t>At least 28 victims were killed, with 113 more wounded by knives, Chinese state news agency Xinhua reported.</t>
  </si>
  <si>
    <t>उणेंच 28 बळी संवसाराक अंतरलें, जाल्यार आनीक 113 जाण सुरयांच्या हल्ल्यांनी जखमी जाले अशी म्हायती चीनी सरकारी खबरां एजन्सी शिन्वान दिल्या.</t>
  </si>
  <si>
    <t>At least 68 different pieces of luggage have been found behind a pet store inside a garbage dumpster in Houston, Texas.</t>
  </si>
  <si>
    <t>टॅक्सासाच्या ह्यूस्टन शारांतल्या पाळीव प्राण्यांच्या दुकाना फाटल्यान आशिल्ल्या कोयराच्या पेटयांनी  उण्यो 68 वेगवेगळ्या तरांच्यो सामानाच्यो पोटल्यो मेळ्ळ्यात.</t>
  </si>
  <si>
    <t>At least one officer is reported to have been involved in the brewing of the alcohol.</t>
  </si>
  <si>
    <t>सोरो काडपांत उणोच एक अधिकारी घुस्पला अशी म्हायती मेळ्ळ्या.</t>
  </si>
  <si>
    <t>At least ten attackers with knives, dressed in black, attacked a train station in Kunming, China yesterday.</t>
  </si>
  <si>
    <t>काळे कपडे घालून, चाकू घेवन आयिल्ल्या उण्याच धा हल्लेखोरांनी काल चीनांतल्या कुनमिंग शारांतल्या रेल्वे स्टेशनाचेर हल्लो केलो.</t>
  </si>
  <si>
    <t>At one point, due to poaching and negligence, tigers became extinct at Sariska, but five tigers have been relocated there.</t>
  </si>
  <si>
    <t>एका वेळार, बेकायदेशीर शिकारेक लागून आनी बेपरवायेक लागून सरिस्कांत वाग विलुप्त ना जाल्ले, पूण थंय पांच वाग स्थलांतरीत केल्यात.</t>
  </si>
  <si>
    <t>At one point, the latter were defeated several times by the former.</t>
  </si>
  <si>
    <t>एका वेळार देवांक असुरां कडल्यान हार खावची पडली.</t>
  </si>
  <si>
    <t>At that rate, it translates to five dollars each week; by year’s end, that’s 260 dollars.</t>
  </si>
  <si>
    <t>त्या दरान, तो दर सप्तकांत पांच डॉलर्स बदलता; वर्स सोंपता म्हणसर ते 260 डॉलर्स जाता.</t>
  </si>
  <si>
    <t>At the 36th Filmfare Awards, Mithun Chakraborty and Rohini Hattangadi won the Best Supporting Actor and the Best Supporting Actress respectively.</t>
  </si>
  <si>
    <t>36 व्या फिल्मफेअर पुरस्कारांत, मिथुन चक्रवर्ती आनी रोहिणी हट्टंगडी हांकां अनुक्रमान उत्कृश्ट सहाय्यक अभिनेता आनी उत्कृश्ट सहाय्यक अभिनेत्री पुरस्कार फावो जाले.</t>
  </si>
  <si>
    <t>At the 60th National Film Awards, it won the National Film Award for Best Animated Film.</t>
  </si>
  <si>
    <t>60 व्या राष्ट्रीय चित्रपट पुरस्कारांत, ताका उत्कृश्ट एनिमेटेड चित्रपट हो राष्ट्रीय चित्रपट पुरस्कार फावो जालो.</t>
  </si>
  <si>
    <t>At the Maa Patana Mangala Temple in Chhatrapada, Bhadrak, the Patua Yatra festival is held from 14 April to 21 April.</t>
  </si>
  <si>
    <t>छत्रपाडा, भद्रकाच्या माँ पाटन मंगला देवळांत 14 एप्रिल ते 21 एप्रिल मेरेन पटुआ यात्रा उत्सव जाता.</t>
  </si>
  <si>
    <t>At the age of 17, Jayaprakash was married to Prabhavati Devi, daughter of lawyer and nationalist Brij Kishore Prasad in October 1919.</t>
  </si>
  <si>
    <t>पिरायेच्या 17 व्या वर्सा, जयप्रकाशाचें लग्न वकील आनी राष्ट्रवादी बृज किशोर प्रसाद हांची धूव प्रभावती देवी वांगडा ऑक्टोबर 1919 त जालें.</t>
  </si>
  <si>
    <t>At the conclusion of the first part of the wedding ceremony, it is customary to present gifts to the bride.</t>
  </si>
  <si>
    <t>लग्न सुवाळ्याचो पयलो भाग सोंपतकच, व्हंकलेक भेटवस्तू दिवपाची प्रथा आसा.</t>
  </si>
  <si>
    <t>At the end of the concert, a person offered him some Ayurvedic tonic to cure the diabetics.</t>
  </si>
  <si>
    <t>मैफल सोंपतकच एका मनशान ताका गोडेंमूत दुयेंस बरें करपा खातीर एक आयुर्वैदीक वखद दिलें.</t>
  </si>
  <si>
    <t>At the end of the tour, India had played 37 matches, winning 34, drawing 2, with one abandoned.</t>
  </si>
  <si>
    <t>भोंवडेच्या शेवटाक भारत 37 मॅची खेळ्ळो, 34 जिखलो, 2 बादाबाद जाल्यो आनी एक रद्द जाली.</t>
  </si>
  <si>
    <t>At the event, several third-party developers that had been given early access to the SDK demonstrated their applications.</t>
  </si>
  <si>
    <t>ह्या इव्हँटांत, एस.डी.के. कडेन सुरवातीक वाट दिल्ल्या जायत्या तिसऱ्या पक्षाच्या विकसकांनी आपलीं अर्जीपत्रां दाखयलीं.</t>
  </si>
  <si>
    <t>At the interval, UP led by three goals to nil.</t>
  </si>
  <si>
    <t>मध्यांतरा वेळार, उत्तर प्रदेश तीन आड शुन्य गोलांनी फुडें आशिल्लो.</t>
  </si>
  <si>
    <t>At the local or city government level, there are a variety of agencies that may compile information about local businesses.</t>
  </si>
  <si>
    <t>थळाव्या वा शारी सरकाराच्या पांवड्यार, थळाव्या वेवसायां विशीं म्हायती एकठांय करपी वेगवेगळ्यो एजन्सी आसात.</t>
  </si>
  <si>
    <t>At the lowest level are the village headmen.</t>
  </si>
  <si>
    <t>सगळ्यांत सकयल्या पांवड्यार आसतात गांवांचे मुखेली.</t>
  </si>
  <si>
    <t>At the same time, a reorganisation act was also passed, which would reconstitute the state into two union territories, Jammu and Kashmir and Ladakh.</t>
  </si>
  <si>
    <t>त्याच वेळार एक फेरसंघठन कायदो लेगीत संमत जालो, जो राज्याचे  पुनर्घटण दोन संघप्रदेशांत करपाचो,  जम्मू-काश्मीर आनी लडाख.</t>
  </si>
  <si>
    <t>At the same time, the Maratha empire started transforming into a confederacy, in which individual chiefs such as the Holkars, the Scindias and the Bhonsles of Nagpur kingdom became more powerful.</t>
  </si>
  <si>
    <t>त्याच वेळार, मराठा साम्राज्याचें रुपांतर राष्ट्रमंडळांत जावपाक लागलें, तातूंत नागपूर राज्यांतले होळकर, सिंदिया आनी भोंसले अशे वैयक्तीक सरदार चड बळिश्ठ जाले.</t>
  </si>
  <si>
    <t>At the time of her death, Jahangir records his attachment and affection for her and makes notes of her unwavering devotion to him.</t>
  </si>
  <si>
    <t>तिच्या मरणा वेळार जहांगीर तिचे कडेन आशिल्लो आपली लागणूक आनी मोग नोंद करता आनी तिचे कडेन आशिल्ली अखंड भक्ती नोंद करता.</t>
  </si>
  <si>
    <t>At the time of its release, 'Andaz' was the highest-grossing Indian film ever, until its record was broken by Kapoor's 'Barsaat' that same year.</t>
  </si>
  <si>
    <t>प्रदर्शीत जातकच ‘अंदाज’ हो आतां मेरेनचो सगळ्यांत चड दुडू एकठांय करपी भारतीय चित्रपट आशिल्लो, जे मेरेन त्याच वर्सा कपूराच्या ‘बरसात’ फिल्मान ताचो विक्रम मोडलो.</t>
  </si>
  <si>
    <t>At the turn of the 20th century, British India consisted of eight provinces that were administered either by a governor or a lieutenant governor.</t>
  </si>
  <si>
    <t>विसाव्या शेंकड्याच्या सुर्वेक, ब्रिटीश इंडियेत आठ प्रांत आशिल्ले आनी तांचो कारभार एक तर गव्हर्नर वा लेफ्टनंट गव्हर्नर करतालो.</t>
  </si>
  <si>
    <t>At this age, children are learning to explore their world.</t>
  </si>
  <si>
    <t>हे पिरायेचेर, भुरगीं आपलें जग सोदून काडपाक शिकतात.</t>
  </si>
  <si>
    <t>At this time, Instacart is only available for United States customers.</t>
  </si>
  <si>
    <t>ह्या वेळार, इंस्टाकार्ट फकत अमेरिकेच्या गिरायकां खातीर उपलब्ध आसा.</t>
  </si>
  <si>
    <t>At trial, both parties will present evidence in an effort to prove their case in front of a jury or judge.</t>
  </si>
  <si>
    <t>खटल्यांत दोनूय पक्ष आपली केस जूरी वा न्यायाधीशा मुखार सिध्द करपाच्या यत्नांत पुरावे सादर करतात.</t>
  </si>
  <si>
    <t>Ata talam also refers to khanda-jathi ata talam as a default.</t>
  </si>
  <si>
    <t>अत तालांत खंड-जाती अत ताल हो पूर्वनिर्धारीत असोय उल्लेख केल्लो आसा.</t>
  </si>
  <si>
    <t>Ata talam refers to the group of talams that consist of 2 laghus, followed by 2 dhrutams.</t>
  </si>
  <si>
    <t>अत ताल म्हळ्यार २ लघु, ताचे उपरांत २ ध्रुत आशिल्ल्या तालांचो गट.</t>
  </si>
  <si>
    <t>Athletes have a short run up and then take off from one foot to jump over a horizontal bar and fall back onto a cushioned landing area.</t>
  </si>
  <si>
    <t>खेळगड्यांक ल्हान अंतर धांवपाचें आसता आनी मागीर एक फूट अंतरावेल्यान आडवे बडयेवेल्यान उडी मारून मोंव सुवातेर पडपाचें आसता.</t>
  </si>
  <si>
    <t>Athletic shooting sports are hybrid events of normally stationary shooting sports competitions and the sport of athletics or other physically demanding non-shooting sports.</t>
  </si>
  <si>
    <t>एथलेटिक गोळीबार खेळ म्हळ्यार सादारणपणान स्थीर गोळीबार खेळ सर्तींच्यो संकरीत सर्ती आनी एथलेटिक्स वा हेर शारिरीक नदरेन मागणी करपी बिगर  खेळांचो कार्यक्रम आसा.</t>
  </si>
  <si>
    <t>Athulan describes the later kings of this dynasty who are now better known as the Kolathiri Dynasty and Mannanar.</t>
  </si>
  <si>
    <t>अथुलान ह्या वंशांतल्या उपरांतच्या राजांचें वर्णन करता, जे सद्या कोलाथिरी वंश आनी मन्नानर ह्या नांवान चड वळखतात.</t>
  </si>
  <si>
    <t>Atta stated that Iraqi security agencies had barred a car with a bomb in Masbah, central Baghdad.</t>
  </si>
  <si>
    <t>मध्य बगदादांतल्या मसबांत बॉम्ब दवरिल्ली गाडी आशिल्ली तिचेर इराकी सुरक्षा एजन्सीनी बंदी घाल्ली अशें अट्टान सांगलें.</t>
  </si>
  <si>
    <t>Attacks targeting police have become common in the Nangarhar province; this incident was the third major attack this week.</t>
  </si>
  <si>
    <t>नांगरहार प्रांतांत पुलिसांक लक्ष्य करून हल्ले करप सदचेंच जालां; ही घडणूक ह्या सप्तकांतलो तिसरो व्हड हल्लो आसलो.</t>
  </si>
  <si>
    <t>Attorney for the mother, John Trevena, called the incident "incomprehensible".</t>
  </si>
  <si>
    <t>आवयचो वकील जॉन ट्रेव्हेनान हे घडणुकेक ‘समजुपा पलतडचें’ अशें म्हणलां.</t>
  </si>
  <si>
    <t>Attorneys are sanctioned for ethics violations, such as disclosing client confidences or failing to respond to client emails.</t>
  </si>
  <si>
    <t>गिरायकाची गुप्तताय उक्ती केली वा गिरायकाचे ईमेलीक जाप दिलिना अशा नितीतत्वांचो भंग केल्यार वकील दितात.</t>
  </si>
  <si>
    <t>Atwood, a Booker Prize-winner, was there to launch her graphic novel Angel Catbird, with illustrator Johnnie Christmas.</t>
  </si>
  <si>
    <t>बुकर इनाम फावो जाल्ली एटवूड, आपली ग्राफीक कादंबरी एन्जल कॅटबर्ड प्रकाशीत करपाक चित्रकार जॉनी क्रिसमसा वांगडा थंय आशिल्ली.</t>
  </si>
  <si>
    <t>Audit your own system to be sure it is accounting for royalty expenses accurately.</t>
  </si>
  <si>
    <t>रॉयल्टी खर्चाचो हिशोब अचूकपणान करता हाची खात्री करपा खातीर तुमच्या स्वताच्या प्रणालीचो हिशोब तपासात.</t>
  </si>
  <si>
    <t>Aurangzeb claimed that Dara was no longer a Muslim and accused him of poisoning the Mughal Grand Vizier Saadullah Khan.</t>
  </si>
  <si>
    <t>दारा आतां मुसलमान उरूंक ना असो दावो औरंगजेबान केलो आनी मोगलांचो म्हान वजीर सादुल्ला खानाक वीख दिवपाचो आरोप ताचेर केलो.</t>
  </si>
  <si>
    <t>Aurangzeb is commemorated by Muslims as a just ruler and the Mujaddid of the 11th–12th Islamic century.</t>
  </si>
  <si>
    <t>औरंगजेब हो न्याय्य राज्यकर्तो आनी इकराव्या-बाराव्या इस्लामी शेंकड्यांतलो मुजद्दीद म्हूण मुसलमान स्मरणोत्सव मनयतात.</t>
  </si>
  <si>
    <t>Aurangzeb is generally considered by historians to be one of the greatest emperors of the Mughals.</t>
  </si>
  <si>
    <t>औरंगजेब मोगलांचो एक व्हड सम्राट अशें सादारणपणान इतिहासकार मानतात.</t>
  </si>
  <si>
    <t>Aurangzeb's valour was appreciated by his father who conferred him the title of Bahadur (Brave) and had him weighed in gold and presented gifts worth Rs. 200, 000.</t>
  </si>
  <si>
    <t>औरंगजेबाच्या पराक्रमाची ताच्या बापायन तोखणाय करून ताका बहादुर (शूर) ही पदवी दिली आनी ताका भांगराची तुळा करून रु. 200,000 च्या मोलाच्यो भेटवस्तू दिल्यो.</t>
  </si>
  <si>
    <t>Australian Matthew Mitcham took home gold with a final score of 537.95 in men's 10m diving.</t>
  </si>
  <si>
    <t>ऑस्ट्रेलियेच्या मॅथ्यू मिचॅमान दादल्यांच्या 10 मीटर डायविंगांत 537.95 गूण मेळोवन भांगरा पदक घरा व्हेलें.</t>
  </si>
  <si>
    <t>Authorities claimed that Pantic's phone was found with "drug associates" in the town of Wurruk.</t>
  </si>
  <si>
    <t>पँटीकाचो फोन वुरुक शारांत "घुंवळे वखदांच्या सहकाऱ्यांकडेन" मेळ्ळा असो दावो अधिकाऱ्यांनी केला.</t>
  </si>
  <si>
    <t>Authorities in western Kenya have arrested 19 suspects in connection with a spree of recent mob killings.</t>
  </si>
  <si>
    <t>हालीं एकाफाटोफाट जाल्ल्या जमावांच्या हत्यांच्या संदर्भांत  पश्चीम केनियांतल्या अधिकाऱ्यांनी 19 दुबावितांक अटक केल्या.</t>
  </si>
  <si>
    <t>Avarhanam of a ragam is the descending scale of the ragam.</t>
  </si>
  <si>
    <t>रागाचें अवर्हण हें रागाचें अवरोही प्रमाण.</t>
  </si>
  <si>
    <t>Avari is a member of the Avari-Madan family of Darjeeling and Calcutta.</t>
  </si>
  <si>
    <t>अवारी हो दार्जिलिंग आनी कलकत्ता ह्या अवारी-मदन घराण्यांतलो एक वांगडी.</t>
  </si>
  <si>
    <t>Avian influenza in cats can show a variety of symptoms and usually lead to death.</t>
  </si>
  <si>
    <t>माजरांक जावपी सुकण्यांच्या इन्फ्लुयॅन्झाचीं वेगवेगळीं लक्षणां आसपाक शकतात आनी चड करून तांकां मरण येवंक शकता.</t>
  </si>
  <si>
    <t>Avid hunters, a popular sport among the Mughals was shikar or tiger-hunting.</t>
  </si>
  <si>
    <t>उमळशिके कासादोर, हो  मोगलांमदलो फामाद  खेळ म्हळ्यार कास वा वागाक-मारप.</t>
  </si>
  <si>
    <t>Away from the human eye, the waterfalls found its habitat in a remote place inside a deep tropical forest.</t>
  </si>
  <si>
    <t>मनशाच्या दोळ्या पसून पयस आशिल्ल्या ह्या धबधब्यांक खोल उश्ण कटिबंधीय रानांतल्या एका पयसुल्ल्या सुवातेर आपलें ठिकाणाचें थळ मेळ्ळें.</t>
  </si>
  <si>
    <t>Ayesha Takia Azmi is a former Indian actress known for her work in Hindi films.</t>
  </si>
  <si>
    <t>आयशा टाकिया आजमी ही आदली भारतीय अभिनेत्री हिंदी चित्रपटांतल्या वावराक लागून वळखतात.</t>
  </si>
  <si>
    <t>Ayyanar Falls are located 7km west of Rajapalayam, city and municipality in Virudhunagar District in the Indian State of Tamil Nadu.</t>
  </si>
  <si>
    <t>अय्यानार धबधबो भारताच्या तमिळनाडू राज्यांतल्या विरुधुनगर जिल्ल्यांत राजापालयम, शार आनी नगरपालिका हांचे ७ किमी अस्तंतेक आसा.</t>
  </si>
  <si>
    <t>Azerbaijan's government was not amused by the video.</t>
  </si>
  <si>
    <t>हो व्हिडियो पळोवन अझरबैजान सरकाराची मनरिजवण जाली ना.</t>
  </si>
  <si>
    <t>B R Vijay Kumar, known professionally as Duniya Vijay or Duniya Viji, is an Indian actor who appears in Kannada films.</t>
  </si>
  <si>
    <t>बी आर विजय कुमार, म्हटल्यार वेवसायीक पावंड्यार दुनिया विजय वा दुनिया विजी म्हूण जाणा जाल्लो, कन्नड चित्रपटांनी काम करपी भारतीय अभिनेतो.</t>
  </si>
  <si>
    <t>BBB complaints are typically resolved within 30 business days.</t>
  </si>
  <si>
    <t>बी.बी.बी. कागाळी सादारणपणान 30 वेवसायीक दिसां भितर सोडयतात.</t>
  </si>
  <si>
    <t>BBB will provide you with an update regarding whether a response has been received or not.</t>
  </si>
  <si>
    <t>प्रतिसाद मेळ्ळा काय ना हाचे संबंदी बी.बी.बी. तुमकां अद्ययावत करतले.</t>
  </si>
  <si>
    <t>BSNL provides 2G and 3G mobile internet connections; Airtel and Vi provide 2G, 3G and 4G services and Jio offers only 4G across Tamil Nadu.</t>
  </si>
  <si>
    <t>बी.एस.एन.एल. 2जी आनी 3जी मोबायल इंटरनॅट जोडणी दिता; एअरटेल आनी व्ही 2जी, 3जी आनी 4जी सेवा दितात आनी जियो पुराय तमिळनाडूंत फकत 4जी दिता.</t>
  </si>
  <si>
    <t>BUS ROUTE: Buses are available from Thuraiyur to Pachaimalai Hills, and Perambalur to Thondamanthurai village. From this village trekking starts to Koraiyaru Falls.</t>
  </si>
  <si>
    <t>बस मार्ग: थुरायूर सावन पचैमलाय दोंगुल्ल्यो, आनी पेरांबलूर ते थोंडमंथुराय गांव मेरेन बशी मेळटात. ह्या गांवांतल्यान कोरायरू धबधब्यां मेरेन ट्रेकिंग सुरू जाता.</t>
  </si>
  <si>
    <t>Baba Budan Giri also known as Dattatray Peeta is a mountain in the range of the Western Ghats of India.</t>
  </si>
  <si>
    <t>बाबा बुदन गिरी हाका दत्तात्रय पीठ ह्या नांवान लेगीत वळखतात हो भारताच्या अस्तंत घाटांच्या वळींतलो एक दोंगर.</t>
  </si>
  <si>
    <t>Babies love to make noise, and playing instruments helps children learn cause and effect as well as develops their love of music.</t>
  </si>
  <si>
    <t>भुरग्यांक आवाज करपाक खूब आवडटा, आनी वाद्द्यां वाजोवन भुरग्यांक कारण आनी परिणाम कळपाक मदत जाता तशेंच तांचो संगीताचो मोग वाडटा.</t>
  </si>
  <si>
    <t>Babur is considered a national hero in Uzbekistan.</t>
  </si>
  <si>
    <t>बाबराक उझबेकिस्तानांत राश्ट्रीय नायक मानतात.</t>
  </si>
  <si>
    <t>Babur, the founder of the Mughal Empire in the 15th century, firmly established its popularity.</t>
  </si>
  <si>
    <t>पंदराव्या शेंकड्यांत मुगल साम्राज्याचो संस्थापक बाबरान ताची लोकप्रियता घटसाणीन प्रस्थापीत केली.</t>
  </si>
  <si>
    <t>Bachchan was crowned Superstar of the Millennium in 2000 at the Filmfare Awards.</t>
  </si>
  <si>
    <t>फिल्मफॅर अॅवॉर्डांत  2000 वर्सा बच्चनाचो सुपरस्टार ऑफ द मिलेनियम म्हणून भोवमान केल्लो.</t>
  </si>
  <si>
    <t>Bachchan's first release of 2009 was Delhi-6, which received a lukewarm response from critics.</t>
  </si>
  <si>
    <t>बच्चनाची 2009 वर्साची पयली रिलीज ही दिल्ली-6 आशिल्ली, तिका समिक्षकांचो कोमळ प्रतिसाद मेळ्ळो.</t>
  </si>
  <si>
    <t>Back in London, Jaffrey was given the opportunity to shoot in India for the next Merchant Ivory film, The Guru.</t>
  </si>
  <si>
    <t>लंडनांत, ‘द गुरू' जेफ्रीक भारतांत फुडल्या मर्चंट आयव्हरी फिल्माचें शूटिंग करपाची संद मेळ्ळी.</t>
  </si>
  <si>
    <t>Badami, Aihole, Kurtukoti and Puligere were primary places of learning.</t>
  </si>
  <si>
    <t>बादामी, आयहोल, कुर्तुकोटी आनी पुलीगेरे हीं शिक्षणाचीं मुखेल थळां आशिल्लीं.</t>
  </si>
  <si>
    <t>Badkhal Lake was a natural lake situated in Badkhal village near Faridabad, in the Indian state of Haryana, about 32 kilometers from the national capital of Delhi.</t>
  </si>
  <si>
    <t>बडखाल तळें हें एक सैमीक तळें भारताच्या हरियाणा राज्यांतल्या फरीदाबाद लागसार बडखाल गांवांत दिल्लीच्या राश्ट्रीय राजधानी सावन सुमार ३२ किलोमीटर अंतराचेर आशिल्लें.</t>
  </si>
  <si>
    <t>Badminton is a racquet sport played using racquets to hit a shuttlecock across a net.</t>
  </si>
  <si>
    <t>बॅडमिंटन हो रॅकेट घेवन शटलकॉक जाळयेपलतडीं मारपाचो रॅकेटाचो खेळ.</t>
  </si>
  <si>
    <t>Badminton is often played as a casual outdoor activity in a yard or on a beach; formal games are played on a rectangular indoor court.</t>
  </si>
  <si>
    <t>बॅडमिण्टन चडसो आंगणांत वा दर्यादेगेर सहज म्हुणून उक्त्यार खेळपाचो खेळ; उपचारीक तरेन तो चार वण्टींमदीं काटकोनी कोर्टाचेर  खेळटात.</t>
  </si>
  <si>
    <t>Badminton was a demonstration event at the 1972 and 1988 Summer Olympics.</t>
  </si>
  <si>
    <t>१९७२ आनी १९८८ वर्साच्या उमाशेच्या ऑलिंपिकांत बॅडमिंटन ही एक निदर्शन कार्यावळ आशिल्ली.</t>
  </si>
  <si>
    <t>Badri Falls also known as Badrinath Waterfalls, is a waterfall located in the place of Solan, Himachal Pradesh, India.</t>
  </si>
  <si>
    <t>बद्री धबधबो हाका बद्रीनाथ धबधबो अशेंय म्हण्टात, हो धबधबो भारतांतल्या हिमाचल प्रदेशांतल्या सोलनात आसा.</t>
  </si>
  <si>
    <t>Bagavathar's next film was his first own production film under the banner Trichy Thyagaraja Films, "Sathyaseelan" (1936).</t>
  </si>
  <si>
    <t>बागवथाराचो फुडलो चित्रपट म्हळ्यार त्रिची थ्यागराज फिल्म्स ह्या बॅनराखाला ताचो स्वताचो पयलो निर्मीत चित्रपट, "सत्यसीलन" (१९३६).</t>
  </si>
  <si>
    <t>Bagavathar, apart from playing Sathyaseelan, also briefly appears as a court singer himself in the film.</t>
  </si>
  <si>
    <t>बगवथार, सत्यसीलन ह्या नाटका बरोबरच थोड्याच काळा खातीर स्वता दरबारी गायक म्हणूनय ह्या चित्रपटांत दिसता.</t>
  </si>
  <si>
    <t>Bahujan Samaj Party is the third major party in the state legislature, with 2 seats while others won 5 seats.</t>
  </si>
  <si>
    <t>राज्य विधीमंडळांत बहुजन समाज पक्ष तिसरो मुखेल पक्ष आसा, तांका 2 सुवाती मेळ्ळ्या जाल्यार हेरांक 5 सुवाती मेळ्ळ्या.</t>
  </si>
  <si>
    <t>Baisagu is a Boro word which originated from the word "Baisa" which means year or age, and "Agu" that means starting or start.</t>
  </si>
  <si>
    <t>बैसागु हो एक बोरो शब्द जो "बैसा" ह्या उतरापसून निर्माण जालो जाचो अर्थ वर्स वा पिराय, आनी "अगू" म्हळ्यार सुरवात.</t>
  </si>
  <si>
    <t>Balaji Bajirao was an astute strategist, a shrewd diplomat and an accomplished statesman.</t>
  </si>
  <si>
    <t>बालाजी बाजीराव हो व्यूहरचनेंत निपूण, शिटूक राजदूत आनी कुशळ राजनितिज्ञ आशिल्लो.</t>
  </si>
  <si>
    <t>Balajirao Bhat, also known as Nana Saheb, was the 8th Peshwa of the Maratha Empire in India.</t>
  </si>
  <si>
    <t>बालाजीराव भट, जाका नाना साहेबय म्हणटाले, हो भारतांतल्या मराठा साम्राज्याचो आठवो पेशवा आशिल्लो.</t>
  </si>
  <si>
    <t>Balban held all the power at the time and became Sultan in 1266. Balban's descendants ruled Delhi until they were overthrown by the Khaljis.</t>
  </si>
  <si>
    <t>त्या वेळार सगळी सत्ता बलबाना कडेन आशिल्ली आनी 1266 त तो सुलतान जालो. खालजींनी तांका उमथून उडय मेरेन बलबनाच्या वंशजांनी दिल्लीचेर राज्य केलें.</t>
  </si>
  <si>
    <t>Balpakram National Park is home to wide species of plants and animals.</t>
  </si>
  <si>
    <t>बाल्पक्रम राश्ट्रीय उद्यानांत वनस्पत आनी जनावरांच्यो विंगड विंगड प्रजाती आसात.</t>
  </si>
  <si>
    <t>Balsamand Lake is a lake situated 5 kilometres from Jodhpur on Jodhpur-Mandore Road.</t>
  </si>
  <si>
    <t>जोधपूर सावन ५ किलोमीटर अंतराचेर जोधपूर-मंदोर रस्त्यार बाळसमंद तळें हें तळें आसा.</t>
  </si>
  <si>
    <t>Bandhavgarh National Park is a national park of India, located in the Umaria district of Madhya Pradesh.</t>
  </si>
  <si>
    <t>बांधवगढ राश्ट्रीय उद्यान भारतांतलें एक राश्ट्रीय उद्यान आसा, तें मध्यप्रदेशांतल्या उमरिया जिल्ह्यांत आसा.</t>
  </si>
  <si>
    <t>Bandhavgarh, with an area of 105 square kilometers, was declared a national park in 1968 and then became Tiger Reserve in 1993.</t>
  </si>
  <si>
    <t>105 चौखण किलोमीटर क्षेत्रफळ आशिल्लें बांधवगड हें 1968 वर्सा राश्ट्रीय उद्यान म्हूण जाहीर केलें आनी उपरांत 1993 त तें वाघ राखीव वाठार जालें.</t>
  </si>
  <si>
    <t>Bandy is played with a ball on a football pitch-sized ice arena, typically outdoors, and with many rules similar to association football.</t>
  </si>
  <si>
    <t>बॅंडी, फुटबॉल मैदानाच्या आकाराच्या बर्फाच्या मैदानाचेर, सादारणपणान भायल्यान आनी असोसिएशन फुटबॉल सारकेच जायते नेमाचेर आदारीत खेळटात.</t>
  </si>
  <si>
    <t>Bandy remains the main sport in many of these places.</t>
  </si>
  <si>
    <t>हातूंतल्या जायत्या सुवातींनी बँडी हो मुखेल खेळ म्हूण तिगून उरला.</t>
  </si>
  <si>
    <t>Bangladesh and Pakistan share both land borders as well as maritime borders, while Sri Lanka shares only a maritime border through Ram Setu.</t>
  </si>
  <si>
    <t>बांगलादेश आनी पाकिस्तान ह्यो दोनूय भूंयशीम तशेंच दर्याच्यो शिमो वांटून घेतात, जाल्यार श्रीलंका फकत राम सेतूवरवीं दर्याची शीम वांटून घेता.</t>
  </si>
  <si>
    <t>Banwarilal Purohit is the administrator of the union territory since September 2021.</t>
  </si>
  <si>
    <t>बनवारीलाल पुरोहित हे सप्टेंबर 2021 सावन केंद्र शासित प्रदेशाचे प्रशासक आसात.</t>
  </si>
  <si>
    <t>Banwarilal Purohit is the current administrator of the Union Territory.</t>
  </si>
  <si>
    <t>बनवारीलाल पुरोहित हे सद्या संघराज्याचे प्रशासक आसात.</t>
  </si>
  <si>
    <t>Based on a story and concept by Advani, the film's Hindi-language version features the voices of Akshaye Khanna, Govinda, Sunil Shetty, Boman Irani, and Urmila Matondkar.</t>
  </si>
  <si>
    <t>आडवाणीच्या एका काणयेचेर आनी संकल्पनेचेर आदारीत ह्या चित्रपटाच्या हिंदी भाशेंत अक्षय खन्ना, गोविंदा, सुनील शेट्टी, बोमन ईरानी, उर्मिला मातोंडकर हांचे आवाज आसात.</t>
  </si>
  <si>
    <t>Bastar and Dantewada in south Chhattisgarh are the most illiterate districts and the dropout ratio is the highest among all the districts.</t>
  </si>
  <si>
    <t>दक्षिण छत्तीसगढांतले बस्तर आनी दांतेवाडा हे सगळ्यांत अशिक्षीत जिल्ले आनी सगळ्या जिल्ल्यांमदीं गळटेचें प्रमाण हांगां सगळ्यांत चड आसा.</t>
  </si>
  <si>
    <t>Basu is the recipient of numerous accolades, including one Filmfare Award.</t>
  </si>
  <si>
    <t>बासूक एक फिल्मफेअर पुरस्कार सयत जायते पुरस्कार फावो जाल्यात.</t>
  </si>
  <si>
    <t>Bathing and swimming in these are highly restricted because of the water being used for drinking purposes.</t>
  </si>
  <si>
    <t>हातूंतलें उदक पिवपाखातीर वापरतात देखून हातूंत न्हावप आनी पेंवपाचेर खूब निर्बंध आसात.</t>
  </si>
  <si>
    <t>Be aware that even the best statistical analysis sometimes overlooks basic managerial problems that can only be solved by the company's leadership.</t>
  </si>
  <si>
    <t>जाणीव दवरा की सर्वोत्तम सांख्यिकीय विश्लेशण लेगीत केन्ना केन्ना मुळाव्यो वेवस्थापन समस्या आडनदर करता, जाचें फकत कंपनीचे नेतृत्व समाधान करपाक शकता.</t>
  </si>
  <si>
    <t>Be aware that the purchase of an annuity will usually include a substantial up-front cost.</t>
  </si>
  <si>
    <t>वर्सुकी भत्तो विकतो घेतना चड करून सुरवेक-करपाचो खर्च बरोच आसतलो.</t>
  </si>
  <si>
    <t>Be mindful of time zones when you place your order.</t>
  </si>
  <si>
    <t>तुमी तुमची ऑर्डर दितना वेळ क्षेत्रांचेर लक्ष दवरात.</t>
  </si>
  <si>
    <t>Be realistic about what you can achieve so that you can be successful at achieving it.</t>
  </si>
  <si>
    <t>तुमी कितें साध्य करपाक शकता हाचे विशीं जशातशें रावचे, जाका लागून तें साध्य करपाक तुमकां येस मेळटलें.</t>
  </si>
  <si>
    <t>Be strong, confident, and brave and you will soon reap the rewards.</t>
  </si>
  <si>
    <t>निश्चयी, धीट, आनी धाडसी जा आनी तुका रोखडेंच ताचें फळ मेळटलें.</t>
  </si>
  <si>
    <t>Be sure that the caps on the bottles still close securely, as an opening or ill-fitting cap could result in the oil evaporating.</t>
  </si>
  <si>
    <t>बाटल्यांचेर आशिल्लीं धांपणीं अजूनय सुरक्षीतपणान बंद आसात हाची खात्री करात, कारण उगडपी वा अर्दवट बसपी धापण्यांक लागून तेल हवेंत विरपाक  शकता.</t>
  </si>
  <si>
    <t>Be sure to give them all the person's information: age, height, weight, hair color, eye color, skin color, distinguishable features, what they were wearing when they disappeared, etc.</t>
  </si>
  <si>
    <t>तांकां त्या मनशाची सगळी म्हायती अचूक दिवची: पिराय, उंचाय, वजन, केंसांचो रंग, दोळ्यांचो रंग, कातीचो रंग, वेगळायणी खाशेलेपणां, ते गायब जाले तेन्ना तांणी कितें घाल्लें आदी.</t>
  </si>
  <si>
    <t>Be sure to respond to all of these requests as clearly and specifically as possible.</t>
  </si>
  <si>
    <t>ह्या मागिल्ल्या सगळ्या गजालींक शक्य तितल्यो स्पश्ट आनी जुस्ताजुस्त जापो दिवपाचें पळय.</t>
  </si>
  <si>
    <t>Be thankful for what you have, and make sure to have fun.</t>
  </si>
  <si>
    <t>तुजेकडेन जें आसा ते खातीर उपकार मान, आनी मजेन रावतलों म्हूण पळय.</t>
  </si>
  <si>
    <t>Be yourself and act natural when having conversations with strangers.</t>
  </si>
  <si>
    <t>अनोळखी मनशां कडेन उलयताना  आपूण जावंचे आनी सभावीक वागचें.</t>
  </si>
  <si>
    <t>Beach volleyball is a team sport played by two teams of two or more players on a sand court divided by a net.</t>
  </si>
  <si>
    <t>बीच व्हॉलीबॉल म्हळ्यार दोन वा चड खेळगड्यांचे दोन पंगड जाळयेन विभागिल्ल्या रेंवेच्या मैदानाचेर खेळपी पंगड खेळ.</t>
  </si>
  <si>
    <t>Beach volleyball was introduced to the programme at the Atlanta 1996.</t>
  </si>
  <si>
    <t>अटलांटा 1996 सावन ह्या कार्यावळींत बीच व्हॉलीबॉल सुरू केलो.</t>
  </si>
  <si>
    <t>Because anyone can edit them, they may contain undetected misinformation, errors or vandalism.</t>
  </si>
  <si>
    <t>कोणूय ते संपादीत करूंक शकता देखून तातूंत कळनाशिल्ली चुकीची म्हायती, चुको वा तोडफोड आसूं येता.</t>
  </si>
  <si>
    <t>Because companies tend to stay private for longer than they did during the "secondary boom" from 2006 to 2013, stock options are more restricted.</t>
  </si>
  <si>
    <t>2006 ते 2013 मेरेनच्या "दुय्यम उदरगतीच्या" काळांत कंपनींक आदले परस चड काळ खाजगी रावपाची प्रवृत्ती आशिल्ल्यान स्टॉक पर्याय चड मर्यादीत आसात.</t>
  </si>
  <si>
    <t>Because everyone can help improve it, it has become more comprehensive than any other encyclopedia.</t>
  </si>
  <si>
    <t>ती सुदारपाक सगळेच मदत करूंक शकतात देखून हेर खंयच्याय विश्वकोशापरस ती चड व्यापक जाल्या.</t>
  </si>
  <si>
    <t>Because funds are automatically diversified, they take the hassle out of trying to choose individual stocks.</t>
  </si>
  <si>
    <t>निधींत आपशींच विविधताय येता देखून ते वैयक्तीक स्टॉक वेंचपाचो यत्न करपाचो त्रास पयस करतात.</t>
  </si>
  <si>
    <t>Because of its emphasis on physical, full-force sparring, Kyokushin is now often called "full-contact karate", or "Knockdown karate" (after the name for its competition rules).</t>
  </si>
  <si>
    <t>शारिरीक, पुराय शक्तीच्या स्पॅरिंगाचेर भर दिल्ल्यान क्योकुशिनाक आतां चड करून "पूर्ण संपर्क कराटे", वा "नॉकडावन कराटे" (ताच्या सर्तीच्या नेमांक दिल्ल्या नांवा उपरांत) अशें म्हणटात.</t>
  </si>
  <si>
    <t>Because of the park's high altitude and extreme temperatures, the vegetation density is sparse, consisting mostly of alpine trees and groves of Himalayan cedar.</t>
  </si>
  <si>
    <t>उद्यानाची उंचाय चड आशिल्ल्यान आनी चड तापमानाक लागून वनस्पतीची दाटाय तुरळक, चड करून आल्पायन झाडां आनी हिमालयाचे देवदार रूखाची वनां आसात.</t>
  </si>
  <si>
    <t>Because of this, much friendly controversy has occurred over the term football, primarily because it is used in different ways in different parts of the English-speaking world.</t>
  </si>
  <si>
    <t>हाका लागून मुखेलपणान इंग्लीश भास उलोवपी संवसारांतल्या वेगवेगळ्या वाठारांनी ताचो वापर वेगवेगळ्या तरेन जाता म्हणून फुटबॉल ह्या उतराचेर खूब वाद निर्माण जाल्यात.</t>
  </si>
  <si>
    <t>Because of this, spectator interest is sometimes greater for men's doubles than for singles.</t>
  </si>
  <si>
    <t>हाका लागून दादल्यांच्या डबल्सांत केन्ना केन्नाय एकोडो खेळां परस प्रेक्षकांची आवड चड आसता.</t>
  </si>
  <si>
    <t>Because other aspects of the underlying case type will impact your case and claims of undue influence, you should contact an attorney for assistance.</t>
  </si>
  <si>
    <t>कारण मुळसाक आशिल्ल्या केस प्रकाराचें हेर स्वरूप तुमच्या केशीचेर आनी अनुचित प्रभावाच्या दाव्याचेर परिणाम करतलें, तुमी मदती खातीर वकिला कडेन संपर्क करचो.</t>
  </si>
  <si>
    <t>Because the nerve emerges near the bottom of the brain, it is often the first nerve compressed when there is any rise in intracranial pressure.</t>
  </si>
  <si>
    <t>मेंदवाच्या तळाक मेंदवाची शीर आसता देखून कवटेभीतर दाब वाडलो जाल्यार सदांच पयलीं चिड्डता ती ही शीर.</t>
  </si>
  <si>
    <t>Because the value of the currency fluctuates, you want to make sure you get the best possible exchange rate.</t>
  </si>
  <si>
    <t>चलनाचें मोल 
चड-उतार करता देखून तुमकां शक्य तितलो बरो विनिमय दर मेळटा हाची खात्री करपाक जाय.</t>
  </si>
  <si>
    <t>Because their knowledge comes from direct experience, they're able to help you more personally than any other source could.</t>
  </si>
  <si>
    <t>कारण तांचें गिन्यान प्रत्यक्ष अणभवांतल्यान मेळटा, हेर खंयच्याय स्रोता परस तुमकां चड वैयक्तीक रितीन मदत करपाक ते सक्षम आसा.</t>
  </si>
  <si>
    <t>Becoming familiar with an environment or route can make it much easier for a blind person to navigate successfully.</t>
  </si>
  <si>
    <t>वातावरणाची वा मार्गाची संवकळ जातकीर कुड्ड्या मनशाक येसस्वीपणान भोंवप खूब सोंपे जावं येता.</t>
  </si>
  <si>
    <t>Bedi began his career in Indian theatre and then moved on to Hindi films.</t>
  </si>
  <si>
    <t>बेदीन भारतीय रंगमाचयेर आपली कारकीर्द सुरू केली आनी उपरांत तो हिंदी चित्रपटांत गेलो.</t>
  </si>
  <si>
    <t>Beetroot is the traditional source of magenta and purple color.</t>
  </si>
  <si>
    <t>बीटरूट हो डाळिंबी आनी जांबळ्या रंगाचो पारंपारीक स्त्रोत.</t>
  </si>
  <si>
    <t>Before 1993, white balls were standard at all levels of play.</t>
  </si>
  <si>
    <t>1993 पयलीं, खेळाच्या सगळ्या पांवड्यांचेर धवे बॉल प्रमाण आशिल्ले.</t>
  </si>
  <si>
    <t>Before 2012, teams were allowed only one timeout per half.</t>
  </si>
  <si>
    <t>2012 वर्सा पयलीं, पंगडांक अर्दाक फकत एक टाइमआउट मेळटालो.</t>
  </si>
  <si>
    <t>Before 2017, there were four in the senior section.</t>
  </si>
  <si>
    <t>2017 वर्सा पयलीं, सिनियर विभागांत चार विभाग आशिल्ले.</t>
  </si>
  <si>
    <t>Before Ashoka's time, buildings were probably built in non-permanent materials, such as wood, bamboo, or thatch.</t>
  </si>
  <si>
    <t>अशोकाच्या काळापयलीं घडये लाकूड, कोंडो वा पाखें अशो तिगनाशिल्ल्यो वस्तू वापरून इमारती बांदताले.</t>
  </si>
  <si>
    <t>Before and after entering the film industry, she appeared alone in some modelling assignments.</t>
  </si>
  <si>
    <t>फिल्म उद्देगांत प्रवेश करचे पयलीं आनी उपरांत कांय मॉडेलिंग प्रकल्पांत ती एकटीच दिसताली.</t>
  </si>
  <si>
    <t>Before beginning her film career, Pinto was engaged to Rohan Antao, who had been her publicist at one point.</t>
  </si>
  <si>
    <t>चित्रपट कारकीर्द सुरू करचे पयलीं पिंटोचो आनी रोहन आंतांवाचो साखरपुडो जाल्लो, जाणे एका वेळार तिका फामाद केल्लो.</t>
  </si>
  <si>
    <t>Before completing your order, you should be able to review your order and make sure everything looks good.</t>
  </si>
  <si>
    <t>तुमची मागणी पुराय करचे पयलीं, तुमकां तुमच्या मागणेचो नियाळ घेवंक मेळपाक जाय आनी सगळें बरें दिसता हाची खात्री करपाक जाय.</t>
  </si>
  <si>
    <t>Before entering into the film field, she anchored some television programmes.</t>
  </si>
  <si>
    <t>चित्रपट क्षेत्रांत प्रवेश करचे पयलीं तिणें कांय टॅलिव्हिजन कार्यावळींचें एंकरिंग केलें.</t>
  </si>
  <si>
    <t>Before implementing a new system based on your improvements, make sure that the improvements actually help either the customer or the business, or both.</t>
  </si>
  <si>
    <t>तुज्यो सुदारणा नवे यंत्रणेंत अंमलांत हाडचे पयलीं, ह्यो सुदारणा गिरायकांक वा उद्येगाक, वा दोगांकय, उपेगी पडटात हाची खात्री करून घे.</t>
  </si>
  <si>
    <t>Before its renovation in 2011, it was the second-largest football stadium in the world, having a seating capacity of 120,000.</t>
  </si>
  <si>
    <t>2011 वर्सा ताची पुनररचणूक करचे पयलीं संवसारांतलें दुसरें व्हडलें फुटबॉल स्टेडियम आशिल्लें आनी तातूंत 1 लाख 20 हजार लोकांक बसपाची तांक आशिल्ली.</t>
  </si>
  <si>
    <t>Before that anthrax had been described only through historical accounts.</t>
  </si>
  <si>
    <t>ताचे पयलीं गोरवां रोगाचें विवेचन फकत आदल्या तेंपावेल्या खबरांतल्यान जातालें.</t>
  </si>
  <si>
    <t>Before that, he played Anees Khan in Born Free Production's Bobby Jasoos.</t>
  </si>
  <si>
    <t>ताचे आदीं ताणें अनीस खानाची भुमिका केल्ली ती बॉर्न फ्री प्रॉडक्शन्साच्या बॉबी जासूस ह्या सिनेमांत.</t>
  </si>
  <si>
    <t>Before the British established a colony on Andaman, the Sisters were visited occasionally by the Onge people of Little Andaman Island for fishing.</t>
  </si>
  <si>
    <t>ब्रिटीशांनी अंदमानाचेर वसाहत स्थापन करचे पयलीं, ल्हान अंदमान जुंव्या वयले ओंगे लोक नुस्तें मारपाखातीर सिस्टर्सांक केन्ना केन्नाय भेट दिताले.</t>
  </si>
  <si>
    <t>Before the British established a colony on the Andaman, the sisters were visited occasionally by the Onge people of Little Andaman Island for fishing.</t>
  </si>
  <si>
    <t>अंदमानाचेर ब्रिटीशांनी वसाहत स्थापन करचे पयलीं ल्हान अंदमान जुंव्या वयले ओंग लोक ह्या भयणींक केन्ना केन्नाय नुस्तें धरपा खातीर भेट दिताले.</t>
  </si>
  <si>
    <t>Before the reforms of the Holy Week liturgies in 1955, black was used throughout.</t>
  </si>
  <si>
    <t>1955 वर्सा पवित्र सप्तकाच्या सेवाधर्मांत सुदारणा जावचे पयलीं, सगळेकडेन काळेच वापरताले.</t>
  </si>
  <si>
    <t>Before this, he acted in the Indian Telenovela Everest, directed by Ashutosh Gowariker.</t>
  </si>
  <si>
    <t>हाचेपयलीं आशुतोष गोवारीकरान दिग्दर्शीत केल्ल्या ‘इंडियन टेलिनोवेला एव्हरेस्ट’ ह्या सिनेमांत ताणें अभिनय केलो.</t>
  </si>
  <si>
    <t>Before this, in 1996 he played the role of Lord Hanuman in Jai Veer Hanuman television series on Sony TV.</t>
  </si>
  <si>
    <t>हाचे आदीं, 1996 वर्सा ताणें सोनी टी.व्ही. चेर जय वीर हनुमान दूरचित्रवाणी मालिकेंत लॉर्ड हनुमानाची भुमिका केल्ली.</t>
  </si>
  <si>
    <t>Before venturing into cinema, she modelled for regional television commercials in her home state of Punjab.</t>
  </si>
  <si>
    <t>सिनेमांत काम करचें पयलीं तिणें आपल्या मूळ राज्य पंजाबांत प्रादेशिक दूरचित्रवाणी जाहिरातीं खातीर मॉडेलिंग केलें.</t>
  </si>
  <si>
    <t>Before widespread school district consolidation, most American high schools were far smaller than their present-day counterparts.</t>
  </si>
  <si>
    <t>शाळा जिल्हो एकठांय जावचे पयलीं चडशीं अमेरिकन विद्यालयां संद्याच्या समकक्षांपरस खूब ल्हान आशिल्लीं.</t>
  </si>
  <si>
    <t>Before you even attend the networking event, make sure to have a goal in mind.</t>
  </si>
  <si>
    <t>नेटवर्किंग इव्हेंटाक लेगीत हाजीर रावचे पयलीं एक ध्येय मतींत दवरपाची खात्री करात.</t>
  </si>
  <si>
    <t>Before you file your DBA form, check your state's business name database and make sure the name you want isn't already in use.</t>
  </si>
  <si>
    <t>तुमी तुमचो D.B.A. फॉर्म दाखल करचे पयलीं, तुमच्या राज्याचे वेवसाय नांव डेटाबेस तपासात आनी तुमकां जाय आशिल्लें नांव पयलीं वापरांत ना हाची खात्री करात.</t>
  </si>
  <si>
    <t>Before you go out shopping, look at this number and recall your overall goal.</t>
  </si>
  <si>
    <t>खरेदी करपाक भायर सरचे पयलीं हो आंकडो पळयात आनी तुमचें एकंदर ध्येय याद करात.</t>
  </si>
  <si>
    <t>Before you purchase a membership, you should get an idea of how much money you're going to spend at Costco.</t>
  </si>
  <si>
    <t>वांगडी जावचे पयलीं तुमी कोस्टकोंत कितले पयशे खर्च करपाचे आसात हाची कल्पना येवंक जाय.</t>
  </si>
  <si>
    <t>Before you sit down to compile your list, you should take a second to think about how often you go to the supermarket.</t>
  </si>
  <si>
    <t>तुमी तुमची वळेरी तयार करपाक बसचे पयलीं, तुमी कितले फावट सुपरमार्केटांत वतात हाचो विचार करपाक एक सेकंद घेवचो.</t>
  </si>
  <si>
    <t>Before you submit your application, have a coworker or family member proofread it for errors and to make sure you included everything that was required.</t>
  </si>
  <si>
    <t>तुमी तुमचो अर्ज सादर करचे पयलीं, एका सहकाऱ्याक वा कुटुंबांतल्या वांगड्याक चुको आसल्यार तपासपाक सांगचें आनी तुमी जाय आशिल्लें सगळें आसपावन घेतलां हाची खात्री करची.</t>
  </si>
  <si>
    <t>Begich's victory was a coup for Democrats in Alaska.</t>
  </si>
  <si>
    <t>बेगीछाचें जैत हें अलास्कांतल्या डॅमॉक्रॉट्सांखातीर केल्लें सत्तांतर आशिल्लें.</t>
  </si>
  <si>
    <t>Beginning in 1770 he sent ambassadors to Abu Hilal Ahmad bin Said in Muscat and Karim Khan in Shiraz, then the capital of Persia, seeking military and economic alliances.</t>
  </si>
  <si>
    <t>1770 वर्सा सुरू जावन ताणें मस्कत हांगाच्या अबू हिलाल अहमद बिन सैद आनी तेन्नाच्या फारसाची राजधानी आशिल्ल्या शिराझ हांगाच्या करीम खान हांगा राजदूत धाडून लश्करी आनी अर्थीक आघाडी मागली.</t>
  </si>
  <si>
    <t>Beginning in 2006, she played the character Naina Singh Ahluwalia in the show Left Right Left.</t>
  </si>
  <si>
    <t>2006 वर्सा सावन, तिणें लॅफ्ट रायट लॅफ्ट ह्या शोंत नैना सिंग अहलुवालियाची भुमिका केली.</t>
  </si>
  <si>
    <t>Being a perennial source of water, a dam is constructed on the downstream side.</t>
  </si>
  <si>
    <t>उदकाचें एक बारामाही स्त्रोत आशिल्ल्यान, सकयल्या वटेन धरण बांदलां.</t>
  </si>
  <si>
    <t>Being a successful businesswoman means you have to constantly push yourself beyond your comfort zone, take risks and be fearless in the pursuit of your goals.</t>
  </si>
  <si>
    <t>एक यशस्वी वेवसायीक बायल  जावप म्हणल्यार तुमकां सतत स्वताक तुमच्या सुखसोयी भायर येवचे पडटले, जोखीम घेवची पडटली आनी ध्येय साध्य करपाक धीट रावचे पडटले.</t>
  </si>
  <si>
    <t>Being even a few minutes late may disqualify your submission.</t>
  </si>
  <si>
    <t>कांय मिण्टांनी लेगीत उसरां पावल्यार तुमी सादर केल्लो अर्ज अपात्र थारूंक शकता.</t>
  </si>
  <si>
    <t>Being in the military, his father got a small piece of land for a house.</t>
  </si>
  <si>
    <t>लश्करी सेवेंत आशिल्ल्यान, ताच्या बापायक घर बांदपा खातीर एक ल्हानसो जमनीचो कुडको मेळ्ळो.</t>
  </si>
  <si>
    <t>Belasagar Lake is situated 10 km south of Kulpahar in the Belatal village of Uttar Pradesh, India.</t>
  </si>
  <si>
    <t>भारताच्या उत्तर प्रदेशांतल्या बेलाताल गांवांत कुलपहाराचे दक्षिणेक १० किमी. अंतराचेर बेलासागर तळें आसा.</t>
  </si>
  <si>
    <t>Belgium's federal prosecutors' office has said that those arrested are "soldiers and people with an extreme-right ideology who clearly express themselves through racism, xenophobia, Holocaust denial, anti-Semitism and neo-Nazism".</t>
  </si>
  <si>
    <t>अटक केल्यात ते "वंशवाद, विदेशी लोकांचो तिरस्कार, नाझींचे कत्तलीचो न्हयकार, जेजूक विरोध आनी नवनाझीवाद हांचो स्पश्टपणान पुरस्कार करपी सैनीक आनी अतिरेकी-उजवे विचारसरणेचे लोक" अशें बेल्जियमाच्या फॅडरल फिर्यादी कार्यालयान म्हटलां.</t>
  </si>
  <si>
    <t>Believed to be the creative power of the universe, Kushmanda is associated with the endowment of vegetation on earth, and hence, the colour of the day is orange.</t>
  </si>
  <si>
    <t>विश्वाची सृजनशील शक्त अशें मानपी कुश्मांडाचो संबंद धर्तरेवयल्या वनस्पतीच्या संपत्तीकडेन आसा आनी ताका लागून ह्या दिसाचो रंग केंसरी आसता.</t>
  </si>
  <si>
    <t>Believed to have been constructed in 1213 A. D by order of the Kakatiya King Ganapathidev, the lake encompasses an area of 30 sq km.</t>
  </si>
  <si>
    <t>काकतीय राजा गणपतिदेवाच्या आदेशान १२१३ त बांदलें अशें मानतात, या तलावाचो रेवाडो 30 चौखण किमी  क्षेत्रफळ आसा.</t>
  </si>
  <si>
    <t>Believers are instead encouraged to donate blood to those in need.</t>
  </si>
  <si>
    <t>ताचे बदला गरजवंतांक रगत दान करपाखातीर भक्तांक उत्तेजन दितात.</t>
  </si>
  <si>
    <t>Bell's palsy is the result of a malfunction of the facial nerve, which controls the muscles of the face.</t>
  </si>
  <si>
    <t>बेल्स अर्दांगवाय जाता ती तोंडाच्या स्नायूंचेर नियंत्रण दवरपी तोंडा वयल्या शिरांचें काम इबाडटा तेन्ना.</t>
  </si>
  <si>
    <t>Beloved-of-the-Gods, King Priyadarsi, conquered the Kalingas eight years after his coronation.</t>
  </si>
  <si>
    <t>देवांचो-प्रिय-राजा, प्रियदर्शीन, राज्याभिशेकाच्या आठ वर्सां उपरांत कलिंगांचेर जैत जोडलें.</t>
  </si>
  <si>
    <t>Below are the treatments based on the symptom.</t>
  </si>
  <si>
    <t>लक्षणांप्रमाण करपाचे उपचार खाला दिल्यात.</t>
  </si>
  <si>
    <t>Besides Best Malayalam Film and Best Screenplay for the film, Fahadh won in the Best Supporting Actor category.</t>
  </si>
  <si>
    <t>उत्कृश्ट मलयाळम चित्रपट आनी ह्या चित्रपटाची उत्कृश्ट पटकथा वांगडाच फहादान उत्कृश्ट सहाय्यक अभिनेतो विभागांत जैत मेळयलें.</t>
  </si>
  <si>
    <t>Besides Hindi movies, he also acted in Bhojpuri, Gujarati, Haryanvi, Marathi, Punjabi, Bengali and Sindhi films.</t>
  </si>
  <si>
    <t>हिंदी सिनेमा वांगडाच ताणें भोजपुरी, गुजराती, हरियाणवी, मराठी, पंजाबी, बंगाली आनी सिंधी ह्या चित्रपटांनीय अभिनय केला.</t>
  </si>
  <si>
    <t>Besides Love in Simla, Sadhana was signed by acclaimed director Bimal Roy for his satirical film on Indian democracy, Parakh.</t>
  </si>
  <si>
    <t>लव्ह इन सिमला वांगडाच, प्रशंसीत दिग्दर्शक बिमल रॉय हाणें भारतीय लोकशायेचेर बरयल्ल्या ‘पारख’ ह्या व्यंग्यात्मक चित्रपटाक साधना हाका सय केली.</t>
  </si>
  <si>
    <t>Besides saris and salwar suits, the fabric is used to create lehengas, stoles, shawls and menswear including jackets, shirts, achkans and sherwanis.</t>
  </si>
  <si>
    <t>साडी आनी सलवार सूटां वांगडाच ह्या कापडाचो उपेग लेहंगा, स्टोल, शाल आनी जॅकेट, शर्ट, अचकन, शेरवानी सारकेल्ले दादल्यांचे कपडे तयार करपा खातीर करतात.</t>
  </si>
  <si>
    <t>Besides these, minor airstrips are located at Chhindwara, Sagar, Neemuch, Ratlam, Mandsaur, Ujjain, Khandwa, Rewa, Guna and Satna.</t>
  </si>
  <si>
    <t>हाचेभायर छिंदवाडा, सागर, नीमच, रतलाम, मंदसौर, उज्जैन, खंडवा, रीवा, गुना, सतना हांगा ल्हान ल्हान विमानपट्टे आसात.</t>
  </si>
  <si>
    <t>Besides, there are 32 dormitories that can accommodate 1,000 people.</t>
  </si>
  <si>
    <t>ते भायर एक हजार लोकांक रावपाक मेळपी 32 वसतीघरां आसात.</t>
  </si>
  <si>
    <t>Between 1880 and 1922, the British administration consolidated its position over a large area of the Naga Hills and integrated it into its Assam operations.</t>
  </si>
  <si>
    <t>1880 ते 1922 ह्या काळांत ब्रिटीश प्रशासनान नागा दोंगुल्ल्यांच्या व्हड वाठाराचेर आपली सुवात घटमूट करून ती आपल्या आसाम कार्यांत एकवटीत केली.</t>
  </si>
  <si>
    <t>Between 2002 and 2005, Patel appeared in some talk shows such as Rendezvous with Simi Garewal and The Manish Malhotra Show.</t>
  </si>
  <si>
    <t>2002 ते 2005 ह्या काळांत पटेल सिमी गरेवाल वांगडा रेंडेज, द मनीष मल्होत्रा ​​शो ह्या कांय टॉक शोंत काम करतालो.</t>
  </si>
  <si>
    <t>Bhadrakali Lake is a lake in Warangal, Telangana built by Ganapati Deva of Kakatiya dynasty.</t>
  </si>
  <si>
    <t>भद्रकाली तळें हें तेलंगाणांतल्या वारंगलांतलें एक तळें काकटिया वंशांतल्या गणपती देवान बांदिल्लें.</t>
  </si>
  <si>
    <t>Bhagavathar died of diabetes at the age of 49 on 1 November 1959.</t>
  </si>
  <si>
    <t>1 नोव्हेंबर 1959 दिसा भागवथराक गोड्या मुताच्या दुंयेसान पिरायेच्या 49 व्या वर्सा मरण आयलें.</t>
  </si>
  <si>
    <t>Bhagavathar played the role of Saivite saint Thiruneelakanta Nayanar in the 1939 movie Thiruneelakantar.</t>
  </si>
  <si>
    <t>1939 वर्साच्या तिरुनीलकंतर ह्या सिनेमांत भागवथरान, शैव संत तिरुनीलकांत नयनाराची भुमिका केल्ली.</t>
  </si>
  <si>
    <t>Bhagavathar was acclaimed for his powerful, melodious voice and the ease with which he could sing high-pitch notes.</t>
  </si>
  <si>
    <t>ताचो वजनदार, म्होवाळ आवाज आनी जे तरेन सहजपणान तो उंचेल्या स्वरांत गायतालो ताची तोखणाय जाताली.</t>
  </si>
  <si>
    <t>Bhagavathar's career declined after his arrest and though he did continue to act in Tamil films after his release from prison, none of them did well.</t>
  </si>
  <si>
    <t>अटके उपरांत भागवथराचे कारकिर्दीक देंवती कळा लागली आनी बंदखणींतल्यान सुटले उपरांत ताणें तमीळ सिनेमांनी अभिनय चालूच दवरलो तरी तातूंतले खंयचेच सिनेमा चल्ले नात.</t>
  </si>
  <si>
    <t>Bhagavathar's second film Naveena Sarangadhara (1935) was again directed by K. Subramaniam and was based on a play called Sarangadhara.</t>
  </si>
  <si>
    <t>भागवताचो दुसरो चित्रपट ‘नवीना सारंगाधारा’ (१९३५) के.सुब्रमण्यम हाणें दिग्दर्शित केलो आनी तो सारंगाधार नांवाच्या नाटकाचेर आदारिल्लो.</t>
  </si>
  <si>
    <t>Bhai Gurdas Ji, Sikh Theologist has testified in his 'Kabitt' that Guru Nanak was born on this day.</t>
  </si>
  <si>
    <t>भाई गुरदास जी, शीख धर्मशास्त्रज्ञ आपल्या ‘कबीत’ ह्या ग्रंथांत गुरू नानकाचो जल्म ह्या दिसा जालो अशी गवाय दिल्या.</t>
  </si>
  <si>
    <t>Bhai Gurdas Ji, Sikh Theologist within his Kabitt has testified that Guru Nanak was born on this day.</t>
  </si>
  <si>
    <t>आपल्या कबीतांतलो शीख धर्मशास्त्री, भाई गुरुदास जी, हाणे गुरू नानकाचो जल्म ह्या दिसा जालो अशी गवाय दिल्या.</t>
  </si>
  <si>
    <t>Bharatpur Bird Sanctuary is one of the finest bird parks in the world; it is a reserve that offers protection to faunal species as well.</t>
  </si>
  <si>
    <t>भरतपूर पक्षी अभयारण्य हें संवसारांतलें एक उत्कृश्ट पक्षी उद्यान; प्राण्यांच्या जातींकय संरक्षण दिवपी तो एक राखीव वाठार.</t>
  </si>
  <si>
    <t>Bhatt started her career teaching English for a short time at SNDT Women's University, better known as SNDT, in Mumbai.</t>
  </si>
  <si>
    <t>एस.एन.डी.टी. म्हूण चड वळखतात, त्या मुंबयच्या एस.एन.डी.टी. महिला विद्यापिठांत, भट्टान थोडो तेंप इंग्लीश शिकोवन आपली कारकीर्द सुरू केली.</t>
  </si>
  <si>
    <t>Bhavana made her first comment about the case in 2022.</t>
  </si>
  <si>
    <t>भावनान ह्या प्रकरणाचेर पयली टिप्पणी 2022 वर्सा केल्ली.</t>
  </si>
  <si>
    <t>Bhave felt that the source of these talks was something from above and he believed that its influence would endure even if his other works were forgotten.</t>
  </si>
  <si>
    <t>ह्या प्रवचनांची उर्जा खंयच्यान तरी वयल्यान आयल्या अशें भावेक दिसलें आनी आपलो हेर वावर विसरले तरी हांचो प्रभाव तिगून उरतलो असो विस्वास ताका आसलो.</t>
  </si>
  <si>
    <t>Bhave met Gandhi on 7 June 1916 and subsequently abandoned his studies.</t>
  </si>
  <si>
    <t>भावेची 7 जून 1916 दिसा गांधी कडेन भेट जाली आनी उपरांत ताणें आपलें शिक्षण सोडून दिलें</t>
  </si>
  <si>
    <t>Bhave participated in the nationwide civil disobedience periodically conducted against the British and was imprisoned with other nationalists.</t>
  </si>
  <si>
    <t>ब्रिटीशांचेर वेळावेळार जावपी देशभरांतल्या नागरी असहकारांत भावेन वांटो घेतिल्लो आनी हेर राश्ट्रवाद्यां वांगडा ताका बंदखणींत घातिल्लो.</t>
  </si>
  <si>
    <t>Bhave participated with a keen interest in the activities at Gandhi's ashram, like teaching, studying, spinning and improving the lives of the community.</t>
  </si>
  <si>
    <t>भावेन गांधीच्या आश्रमांत शिकोवप, अभ्यास करप, सूतकाम आनी समाजाचें जिवीत सुदारप अशा कार्यावळींनी व्हडा आस्थेन वांटो घेतलो.</t>
  </si>
  <si>
    <t>Bhave participated with keen interest in the activities at Gandhi's ashram, like teaching, studying, spinning and improving the life of the community.</t>
  </si>
  <si>
    <t>गांधीच्या आश्रमांत शिकोवप, अभ्यास करप, सूत कांतप, समाजाचें जिवीत सुदारप ह्या सारक्या कार्यावळींनी भावेन खूब आवडीन वांटो घेतलो.</t>
  </si>
  <si>
    <t>Bhave took the decision after reading the piece of writing in the newspaper written by Mahatma Gandhi.</t>
  </si>
  <si>
    <t>महात्मा गांधीन बरयल्लें दिसाळ्यांतले बरप वाचून भावेन हो निर्णय घेतलो.</t>
  </si>
  <si>
    <t>Bhave was arrested several times during the 1920s and 1930s and served a five-year jail sentence in the 1940s for leading non-violent resistance to British rule.</t>
  </si>
  <si>
    <t>1920 च्या आनी 1930 च्या दसकांनी भावेक जायते फावट अटक जाली आनी 1940 च्या दसकांत ब्रिटीश सत्तेक अहिंसक विरोध करपाक फुडाकार घेतलो म्हूण ताका पांच वर्सां बंदखणीची ख्यास्त फावो जाली.</t>
  </si>
  <si>
    <t>Bhave went to Wardha on 8 April 1921 to take charge of the Ashram as desired by Gandhi.</t>
  </si>
  <si>
    <t>गांधीच्या इत्सेप्रमाण आश्रमाचो कार्यभार स्विकारपाक भावे 8 एप्रिल 1921 दिसा वर्धा गेलो.</t>
  </si>
  <si>
    <t>Bhave's younger brother Balkrishna was also a Gandhian.</t>
  </si>
  <si>
    <t>भावेचो धाकटो भाव बाळकृष्ण होय गांधीवादी आशिल्लो.</t>
  </si>
  <si>
    <t xml:space="preserve">Bhitarkanika National Park is a 145 square km large national park in northeast Kendrapara district in Odisha in eastern India.
</t>
  </si>
  <si>
    <t>भितरकनिका राश्ट्रीय उद्यान हें उदेंत भारतांतल्या ओडिशाच्या ईशान्य केंद्रापडा जिल्ह्यांतलें १४५ चौखण किमी व्हडलें राश्ट्रीय उद्यान आसा.</t>
  </si>
  <si>
    <t>Bhitarkanika National Park is the core area of Bhitarkanika Sanctuary.</t>
  </si>
  <si>
    <t>भीतरकनिका राश्ट्रीय उद्यान हो भीतरकनिका अभयारण्याचो मुखेल वाठार.</t>
  </si>
  <si>
    <t>Bhitarkanika is one such location of rich, lush green, vibrant ecosystem lying in the estuarine region of Brahmani - Baitarani in the North-Eastern corner of Kendrapara district of Odisha.</t>
  </si>
  <si>
    <t>ओडिशाच्या केंद्रापडा जिल्ह्याच्या ईशान्य कोनशांतल्या ब्राह्मणी - बैतरनीच्या मुखामळाच्या वाठारांत पडपी गिरेस्त, पाचवीचार, कंपनशील पर्यावरण यंत्रणेची अशीच एक सुवात म्हळ्यार भीतरकनिका.</t>
  </si>
  <si>
    <t>Bhogi is the first day of the four-day festival.</t>
  </si>
  <si>
    <t>भोगी हो चार दिसांच्या उत्सवाचो पयलो दीस.</t>
  </si>
  <si>
    <t>Bhonsle is respected in the community, but refuses to join Vilas.</t>
  </si>
  <si>
    <t>भोंसलेक समाजांत मान आसा, पूण विलासाकडेन संयाग करपाक न्हयकार दिता.</t>
  </si>
  <si>
    <t>Bicycle races are popular all over the world, especially in Europe.</t>
  </si>
  <si>
    <t>संवसारभर, खास करून युरोपांत सायकल सर्तीची लोकप्रियता आसा.</t>
  </si>
  <si>
    <t>Bicycle racing is recognised as an Olympic sport.</t>
  </si>
  <si>
    <t>सायकल रेसींगाक ऑलिंपीक खेळ म्हूण मान्यताय मेळ्ळ्या.</t>
  </si>
  <si>
    <t>Big events are a great way to get the community involved at your park and bring in new business.</t>
  </si>
  <si>
    <t>व्हड कार्यावळी आयोजित करुन तुमच्या पार्कांत समाजाक वांटो घेवपाक आनी नवें गिरायक हाडपाक एक व्हड चाल.</t>
  </si>
  <si>
    <t>Bihar has a total of three operational airports as of 2020: Lok Nayak Jayaprakash Airport in Patna, Gaya Airport in Gaya, and Darbhanga Airport in Darbhanga.</t>
  </si>
  <si>
    <t>बिहारांत 2020 मेरेन वट्ट तीन विमानतळ चालू आसात: पाटणाचो लोकनायक जयप्रकाश विमानतळ, गयेचो गया विमानतळ, आनी दरभंगेचो दरभंगा विमानतळ.</t>
  </si>
  <si>
    <t>Bihar has many places for ecotourism including Valmiki National Park, which is a famous national park and tiger reserve.</t>
  </si>
  <si>
    <t>वाग राखीव वाठार आनी नॅशनल पार्क म्हूण फामाद आशिल्लें वाल्मिकी नॅशलन पार्क धरून, बिहारांत कितल्योशोच जीवसृश्ट पर्यटनाच्यो सुवाती आसात.</t>
  </si>
  <si>
    <t>Bihar has many places for ecotourism, which includes Valmiki National Park, a famous national park and tiger reserve.</t>
  </si>
  <si>
    <t>बिहारांत जीवसृश्ट पर्यटन थळांच्यो साबार सुवाती आसात, तातूंत फामाद राश्ट्रीय उद्यान आनी वाग राखीव वाठार आशिल्ल्या वाल्मिकी राश्ट्रीय उद्यानाचो आस्पाव आसा.</t>
  </si>
  <si>
    <t>Bihar has many wildlife sanctuaries such as Bhimbandh Wildlife Sanctuary, Gautam Buddha Wildlife Sanctuary, Kaimur Sanctuary, Udaypur Wildlife Sanctuary, and Pant Wildlife Sanctuary.</t>
  </si>
  <si>
    <t>बिहारांत भीमबंध वन्यजीव अभयारण्य, गौतम बुध्द वन्यजीव अभयारण्य, कैमूर अभयारण्य, उदयपूर वन्यजीव अभयारण्य, पंत वन्यजीव अभयारण्य अशीं जायतीं वन्यजीव अभयारण्य आसात.</t>
  </si>
  <si>
    <t>Bihar invites many species of migratory birds at bird sanctuary like Kanwar Lake Bird Sanctuary and Nagi Dam Bird Sanctuary.</t>
  </si>
  <si>
    <t>कंवर तळें पक्षी अभयारण्य, नागी धरण पक्षी अभयारण्य ह्या सारक्या सुकण्यांच्या अभयारण्यांत बिहार जायत्या जातींच्या स्थलांतरीत सुकण्यांक येवकार दिता.</t>
  </si>
  <si>
    <t>Bihar invites many species of migratory birds to bird sanctuaries like Kanwar Lake Bird Sanctuary and Nagi Dam Bird Sanctuary.</t>
  </si>
  <si>
    <t>कॅंवर तळें सुकणीं अभयारण्य आनी नागी धरण सुकणी अभयारण्यासारक्या बिहारांतल्या सुकण्यांच्या अभयारण्यांनी स्थलांतर करपी कितलिशींच सुकणीं येतात.</t>
  </si>
  <si>
    <t>Bihar remained a part of the Bengal Presidency of British India until 1912 when Bihar and Orissa were carved out as separate provinces.</t>
  </si>
  <si>
    <t>बिहार आनी ओरिसाक वेगवेगळे प्रांत म्हूण कोरांतून काडले उपरांत 1912 मेरेन बिहार ब्रिटीश भारताच्या बंगाल प्रेसिडेन्सीचो एक भाग उरलो.</t>
  </si>
  <si>
    <t>Biharbandhu was the first Hindi newspaper published in Bihar.</t>
  </si>
  <si>
    <t>बिहारबंधू हें पयलें हिंदी दिसाळें बिहारांत उजवाडाक आयलें.</t>
  </si>
  <si>
    <t>Bihu is the most important and common and celebrated all over Assam.</t>
  </si>
  <si>
    <t>बिहू हो सगळ्यांत म्हत्वाचो आनी सामान्य आनी पुराय आसामांत मनयतात.</t>
  </si>
  <si>
    <t>Bijon Bhattacharya married the Jnanpith Award-winning Bengali writer, Mahasweta Devi.</t>
  </si>
  <si>
    <t>बिजन भट्टाचार्याचें लग्न ज्ञानपीठ पुरस्कार जैतिवंत बंगाली लेखिका महाश्वेता देवी कडेन जालें.</t>
  </si>
  <si>
    <t>Bikes are changed for time trial races, using aero bars.</t>
  </si>
  <si>
    <t>एरो बार वापरून, टाईम ट्रायल रेसी खातीर सायकल बदलतात.</t>
  </si>
  <si>
    <t>Bill is middle aged and balding, while Marty is younger and has a full head of hair.</t>
  </si>
  <si>
    <t>बिल मध्यम पिरायेचो आनी खड्डो जावपाक लागला, जाल्यार मार्टी तरणें आसा आनी ताका तकलीभर केंस आसात.</t>
  </si>
  <si>
    <t>Bindusara consolidated the empire created by his father.</t>
  </si>
  <si>
    <t>बिन्दुसारान आपल्या बापायन निर्माण केल्लें साम्राज्य आनीकय घट केलें.</t>
  </si>
  <si>
    <t>Binsar Devta is a popular Hindu temple in the area.</t>
  </si>
  <si>
    <t>बिनसार देवता हें ह्या वाठारांतलें एक लोकप्रिय हिंदू देवूळ.</t>
  </si>
  <si>
    <t>Bipasha Basu Singh Grover is an Indian actress and model.</t>
  </si>
  <si>
    <t>बिपाशा बासू सिंग ग्रोव्हर ही एक भारतीय अभिनेत्री आनी मॉडेल.</t>
  </si>
  <si>
    <t>Bipasha Basu was born on 7 January 1979 to a Bengali family in Delhi.</t>
  </si>
  <si>
    <t>बिपाशा बासू हांचो जल्म 7 जानेवारी 1979 दिसा दिल्लीच्या एका बंगाली कुटुंबांत जालो.</t>
  </si>
  <si>
    <t>Birla was a close associate and a steady supporter of Mahatma Gandhi, whom he met for the first time in 1916.</t>
  </si>
  <si>
    <t>बिर्ला हो महात्मा गांधीचो लागिंचो वांगडी आनी अविचल समर्थक आशिल्लो, ताका तो पयले खेपे मेळ्ळो 1916 वर्सा.</t>
  </si>
  <si>
    <t>Birsa Munda Athletics Stadium was the inspiration behind the renovation of Jawaharlal Nehru Stadium, Delhi that hosted the opening and closing ceremonies of the 2010 Commonwealth Games.</t>
  </si>
  <si>
    <t>2010 वर्साच्या राष्ट्रकूल खेळांचो उक्तावण आनी समारोप सुवाळो जाल्ल्या दिल्लीच्या जवाहरलाल नेहरू स्टेडियमाच्या नवनिर्मणे फाटल्यान बिरसा मुंडा एथलेटिक्स स्टेडियम ही प्रेरणा आशिल्ली.</t>
  </si>
  <si>
    <t>Black belts may be designated as an instructor trainee, specialty trainer, certified trainer and certified instructor.</t>
  </si>
  <si>
    <t>ब्लॅक बॅल्टवाल्यांक इन्स्ट्रक्टर ट्रेनी, स्पेशलिटी ट्रेनर, सर्टिफायड ट्रेनर आनी सर्टिफायड इन्स्ट्रक्टर अशीं पदां दिवपाक शकतात.</t>
  </si>
  <si>
    <t>Blind people may use talking equipment such as thermometers, watches, clocks, scales, calculators, and compasses.</t>
  </si>
  <si>
    <t>कुड्डे लोक थर्मोमीटर, हातांतल्यो घडयाळी, वण्टिवेल्यो घडयाळी, मेजमापां, कॅल्क्युलेटर, कंपास अशीं उलोवपी उपकरणां लेगीत वापरूंक शकतात.</t>
  </si>
  <si>
    <t>Blood tests and X-rays of the affected joints often are performed to make the diagnosis.</t>
  </si>
  <si>
    <t>रोग पारखणी करचे खातीर बादिकार जाल्ल्या सांद्यांची सदांच रगत तपासणी आनी क्ष-किर्ण पारखणी करतात.</t>
  </si>
  <si>
    <t>Blue Bird Lake is close to Hisar Airport on NH-9 in Hisar, Haryana, India.</t>
  </si>
  <si>
    <t>ब्लू बर्ड तळें भारताच्या हरियाणा राज्यांतल्या हिसार शारांतल्या एनएच-९ वयल्या हिसार विमानतळा लागीं  आसा.</t>
  </si>
  <si>
    <t>Blyth's tragopan, a vulnerable species of galliform, is the state bird of Nagaland.</t>
  </si>
  <si>
    <t>ब्लायथ ट्रॅगोपान ही गॅलिफॉर्माची एक संकश्टांत आशिल्ली सुकण्यांची प्रजात, तो नागालँडाचें राज्य पक्षी आसा.</t>
  </si>
  <si>
    <t>Boating, rowing, sculling, sailing, kayaking, and water skiing can be enjoyed throughout the year.</t>
  </si>
  <si>
    <t>बोटींग, रोविंग, स्कुलिंग, सेलिंग, कॅयकींग, वॉटर स्कीइंग हांचो वर्सभर उपभोग घेवपाक मेळटा.</t>
  </si>
  <si>
    <t>Boating, watersports, restaurant, and resort are operated by Rajkamal Tourism and Olive Resorts at Khindsi lake.</t>
  </si>
  <si>
    <t>खिंडसी तळ्याचेर राजकमल टूरिझम आनी ऑलिव्ह रिसॉर्ट्स ह्यो संस्था नौकाविहार, उदकांतले खेळ, उपहारगृह, रिसॉर्ट चलयतात.</t>
  </si>
  <si>
    <t>Bobby played the character of Birju, an irresponsible young man from an upper-middle-class family in Himachal Pradesh with a love of petty thievery and deceit.</t>
  </si>
  <si>
    <t>बॉबीन हिमाचल प्रदेशांतल्या एका उच्च मध्यमवर्गीय कुटुंबांतलो एक बेजबाबदार तरणाटो, ल्हान ल्हान चोरी आनी फटोवपाचो मोग आशिल्लो तरणाटो, हीं पात्रां बॉबीन केल्यांत.</t>
  </si>
  <si>
    <t>Bobby played the mysterious character of Vicky, later revealed as Raju, son of Vijay Malhotra who was convicted of arms smuggling.</t>
  </si>
  <si>
    <t>बॉबीन विक्कीच्या गूढ पात्राचो अभिनय केलो, उपरांत शस्त्र तस्करी करपाचो गुन्यांव दाखल जाल्ल्या विजय मल्होत्राचो पूत राजू म्हणून उक्ताडार आयलें.</t>
  </si>
  <si>
    <t>Bobby then starred in 'Yamla Pagla Deewana' which was released on 14 January 2011.</t>
  </si>
  <si>
    <t>उपरांत बॉबीन 14 जानेवारी 2011 दिसा प्रदर्शीत जाल्ल्या ‘यमला पगला दीवाना’ ह्या सिनेमांत काम केलें.</t>
  </si>
  <si>
    <t>Bobby's next film, titled 'Help' was shot in Mauritius, in which he appeared opposite Mugdha Godse.</t>
  </si>
  <si>
    <t>बॉबीचो फुडलो ‘हेल्प’ नांवाचो चित्रपट मॉरिशसांत जालो, तातूंत तो मुग्धा गोडसे हांचे वांगडा दिसलो.</t>
  </si>
  <si>
    <t>Bodosa has the highest circulation of any Bodo daily from BTR.</t>
  </si>
  <si>
    <t>बीटीआरांतल्या दिसाळ्यांमदीं सगळ्यांत चड खपता तें बोडोसा दिसाळें.</t>
  </si>
  <si>
    <t>Bombay Physical Culture Association College of Physical Education (BPCACPE).</t>
  </si>
  <si>
    <t>बॉम्बे फिजिकल कल्चर असोसिएशन कॉलेज ऑफ फिजिकल एज्युकेशन (बी.पी.सी.ए.सी.पी.ई.).</t>
  </si>
  <si>
    <t>Bonacaud is the base station of the famous peak, Agasthyarkoodam in the Agasthya hills.</t>
  </si>
  <si>
    <t>बोनाकौड हें अगस्त्य दोंगुल्ल्यांनी आशिल्ल्या नामनेच्या तेमकाचें, अगस्त्यारकूदम हें मुळावें स्थानक आसा.</t>
  </si>
  <si>
    <t>Bonds are a good option for passive income because they take little time to manage and you can start earning money quickly.</t>
  </si>
  <si>
    <t>बॉण्ड हो निष्क्रिय उत्पन्ना खातीर एक बरो पर्याय कारण तांकां वेवस्थापन करपाक उणोच वेळ लागता आनी तुमी बेगीन पयशे जोडपाक सुरवात करूंक शकतात.</t>
  </si>
  <si>
    <t>Born and raised in Mumbai, she is a member of the Kapoor family, and made her acting debut with the film Prem Qaidi in 1991.</t>
  </si>
  <si>
    <t>मुंबयंत जल्मल्ली आनी वाडिल्ली ती कपूर कुटुंबांतली, आनी १९९१ वर्सा प्रेम कैदी ह्या चित्रपटांतल्यान अभिनयाची सुरवात केली.</t>
  </si>
  <si>
    <t>Born in Keshpur, he made his acting debut in the 2006 film Agnishapath.</t>
  </si>
  <si>
    <t>ताचो जल्म केशपुरांत जाल्लो, 2006 वर्सा अग्नीशपथ फिल्मांतल्यान ताणें अभिनयाची सुरवात केली.</t>
  </si>
  <si>
    <t>Born in Mumbai to screenwriters Javed Akhtar and Honey Irani, he grew up under the influence of the Hindi film industry.</t>
  </si>
  <si>
    <t>पटकथा लेखक जावेद अख्तर आनी हनी इराणीचो मुंबयत जल्मल्लो हो तांचो पूत हिंदी चित्रपट उद्देगाच्या प्रभावाखाला वाडलो.</t>
  </si>
  <si>
    <t>Bose visited the islands during the war and renamed them 'Shaheed-Dweep' and 'Swaraj-Dweep'.</t>
  </si>
  <si>
    <t>झुंजाच्या काळांत बोसान ह्या जुंव्यांक भेट दिली आनी तांकां ‘शहीद-द्वीप’ आनी ‘स्वराज-द्वीप’ अशें नवें नांव दिलें.</t>
  </si>
  <si>
    <t>Bose visited the islands during the war and renamed them as "Shaheed-Dweep" (Martyr Island) and "Swaraj-dweep" (Self-rule Island).</t>
  </si>
  <si>
    <t>बोसान झुजाच्या काळांत ह्या जुंव्यांक भेट दिली आनी तांकां "शहीद-द्वीप" (शहीद जुंवो) आनी "स्वराज-द्वीप" (स्वराज्य जुंवो) अशें नांव दिलें.</t>
  </si>
  <si>
    <t>Both Al-Jazeera and the editors of the Boston, Massachusetts-based paper have also called for her safe release.</t>
  </si>
  <si>
    <t>दोनूय अल-जझीरा आनी बॉस्टन, मॅसॅच्युसेट्सांतल्या खबरांपत्राच्या संपादकांनीयबी तिची सुरक्षीत सुटका करची म्हूण उलो मारला.</t>
  </si>
  <si>
    <t>Both Malom Zafar Shah and warlord Mehmood are from the "Northern Alliance" and members of Jamiat-e Islami Afghanistan led by Burhanuddin Rabbani who is currently a member of the Parliament.</t>
  </si>
  <si>
    <t>मालोम जफर शाह आनी झुजारी महमूद हे दोगूय "नॉर्थन अलायन्सा"चे आसात आनी सध्या खासदार आशिल्ल्या बुरहानुद्दीन रब्बानीच्या फुडारपणा खाला चलपी जमैत-ए इस्लामी अफगाणिस्तानाचे वांगडी आसात.</t>
  </si>
  <si>
    <t>Both Shaivism and Vaishnavism flourished during the Badami Chalukya period, though it seems the former was more popular.</t>
  </si>
  <si>
    <t>बादामी चालुक्य काळांत शैव आनी वैष्णव ह्या दोनूय धर्मांची भरभराट जाली, तरीय पयलो चड लोकप्रिय आशिल्लो अशें दिसता.</t>
  </si>
  <si>
    <t>Both are preceded by a crouching action which preloads the muscles and increases the power of the shot.</t>
  </si>
  <si>
    <t>दोनूय पयलीं एक कुरकुरीत क्रिया आसता जी स्नायूंक प्रीलोड करता आनी शॉटाची शक्त वाडयता.</t>
  </si>
  <si>
    <t>Both movies starred his father, Akkineni Nageswara Rao in the lead role.</t>
  </si>
  <si>
    <t>ह्या दोनूय सिनेमांत ताचो बापूय अक्किनेनी नागेश्वर राव मुखेल भुमिकेंत दिसलो.</t>
  </si>
  <si>
    <t>Both of them died within a few days of their birth.</t>
  </si>
  <si>
    <t>जल्मा उपरांत कांय दिसां भितर दोगांकय मरण आयलें.</t>
  </si>
  <si>
    <t>Both of them teach you how to do better next time.</t>
  </si>
  <si>
    <t>फुडले खेपे आनीक बरें कशें करचें हें ह्यो दोनूय गजाली शिकयतल्यो.</t>
  </si>
  <si>
    <t>Both rebel groups and government troops are accused of rape, with march organisers hoping to draw international attention to rape as a weapon in war.</t>
  </si>
  <si>
    <t>बंडखोर पंगड आनी सरकारी सैन्य ह्या दोगांचेरय बलात्कारांचे आरोप आसात, बलात्काराक झुजांतलें शस्त्र म्हणून वापरतात हाचेर जगाचें लक्ष ओडून घेवपाची आस्त मोर्चाच्या आयोजकांक  आसा.</t>
  </si>
  <si>
    <t>Both sleep peacefully that night, free from their respective haunting pasts.</t>
  </si>
  <si>
    <t>दोगांय ते रातीं परपरत याद जावपी आपापल्या भूतकाळांतल्यान मेकळीं जातात, आनी शांत न्हिदतात.</t>
  </si>
  <si>
    <t>Both songs crossed more than 500 million views on YouTube individually.</t>
  </si>
  <si>
    <t>दोनूय गितां युट्युबाचेर दरेकी 50 कोटीं परस चड लोकांनी पळयलीं.</t>
  </si>
  <si>
    <t>Both stream systems include extensive marshes where they enter the lake.</t>
  </si>
  <si>
    <t>दोनूय प्रवाह पद्दतींत ते तळ्यांत भितर सरतात थंय लांबरुंद रेब्याचे भूंयेचो आस्पाव जाता.</t>
  </si>
  <si>
    <t>Both the films are slated to be released in 2021.</t>
  </si>
  <si>
    <t>दोनूय चित्रपट 2021 वर्सा प्रदर्शीत जावपाचे आसात.</t>
  </si>
  <si>
    <t>Both volleyball and Newcomb ball, while older games, share many similarities with throwball.</t>
  </si>
  <si>
    <t>व्हॉलीबॉल आनी न्यूकॉम्ब बॉल हे दोनूय खेळ पोरणे आसून लेगीत, ते थ्रोबॉला सारकेच आसात.</t>
  </si>
  <si>
    <t>Boxing Day, the day after Christmas, was added in 1871.</t>
  </si>
  <si>
    <t>नाताळांच्या दुसऱ्या दिसाचो बॉक्सिंग डे, हो 1871 वर्सा जालो.</t>
  </si>
  <si>
    <t>Boxing is overseen by a referee over a series of one-to-three-minute intervals called "rounds".</t>
  </si>
  <si>
    <t>बॉक्सिंगाचेर रेफ्री एक ते तीन मिनटांच्या अंतराच्या माळेचेर देखरेख दवरता, ताका "फेर" अशें म्हणटात.</t>
  </si>
  <si>
    <t>Brahmacharini is worshipped for emancipation or moksha and endowment of peace and prosperity.</t>
  </si>
  <si>
    <t>मुक्तताय वा मोक्ष आनी शांती आनी समृध्दी मेळची म्हूण ब्रह्मचारिणीची पुजा करतात.</t>
  </si>
  <si>
    <t>Brain Tumour Research is a UK based medical research charity dedicated to funding research, and raising awareness of brain tumours.</t>
  </si>
  <si>
    <t>ब्रेन ट्यूमर रिसर्च ही यू.कें.तली संशोधनाक निधी दिवपाक, आनी ब्रेन ट्युमराचेर जागृताय करपाक ओंपिल्ली धर्मादाय संस्था.</t>
  </si>
  <si>
    <t>Breast cancer classification divides breast cancer into categories according to different schemes criteria and serving a different purpose.</t>
  </si>
  <si>
    <t>थानाच्या कॅन्सराचें वर्गीकरण करतना वेगवेगळ्या रुपरेखांचे निकश आनी वेगवेगळे उद्देश थारावपाच्या आदाराचेर थानाच्या कॅन्सराचे वेगवेगळे प्रकार थारायतात.</t>
  </si>
  <si>
    <t>Breast cancers can be classified by different schemata.</t>
  </si>
  <si>
    <t>वेगवेगळ्या रुपरेखांप्रमाण थानाच्या कॅन्सरांचें वर्गीकरण करूं येता.</t>
  </si>
  <si>
    <t>Bride's vow, Yes, whatever food you earn with hard work, I will safeguard it, prepare it to nourish you.</t>
  </si>
  <si>
    <t>व्हंकलेचो सोपूत: हय, जें कितें अन्न तूं कश्टान मेळयतलो, हांव ताची राखण करतलें, तुका रांदून वाडटलें.</t>
  </si>
  <si>
    <t>Bride's vow: Yes, I join you in managing our income and expenses.</t>
  </si>
  <si>
    <t>न्हवऱ्याचें उतर: हय, आमची येणावळ आनी खर्च वेवस्थापन करपाक हांव तुजे वांगडा आसां.</t>
  </si>
  <si>
    <t>Bride's vow: Yes, I will manage the home according to my ability and reason.</t>
  </si>
  <si>
    <t>व्हंकलेचें उतर: हय, हांव म्हज्या तांक आनी कारणां प्रमाण घर वेवस्थापन करतलें.</t>
  </si>
  <si>
    <t>British Foreign Secretary Jack Straw said there was "no excuse, no justification for terrorism of any kind".</t>
  </si>
  <si>
    <t>ब्रिटीश विदेश सचीव जॅक स्ट्रॉन म्हळें, "खंयच्याय प्रकारच्या आकांतवादाक कसल्याच तरेची भोगसणी ना, रजांव ना."</t>
  </si>
  <si>
    <t>British officials Henry Ramsay mentioned it as the finest fall surrounded by beautiful scenery.</t>
  </si>
  <si>
    <t>ब्रिटीश अधिकारी हेन्री रॅम्सेनान ताचो सोबीत दृश्यांनी भरिल्लो उत्कृश्ट धबधबो असो उल्लेख केला.</t>
  </si>
  <si>
    <t>British officials constructed a dak bungalow with a view of the 300 feet wide and 100 feet high waterfall.</t>
  </si>
  <si>
    <t>ब्रिटीश अधिकाऱ्यांनी 300 फूट रुंद आनी 100 फूट उंचायेचो धबधबो पळोवपा हेतान डाक बंगलो बांदलो.</t>
  </si>
  <si>
    <t>Broadcasting stations of All India Radio have been established in 22 cities across the state.</t>
  </si>
  <si>
    <t>राज्यभरांतल्या 22 शारांनी आकाशवाणीचीं प्रसारण केंद्रां स्थापन जाल्यांत.</t>
  </si>
  <si>
    <t>Broader meanings include when it is combined with other activities such as canoe camping, or where canoeing is merely a transportation method used to accomplish other activities.</t>
  </si>
  <si>
    <t>विस्तृत अर्थान घेतलो जाल्यार हेर कार्यावळींवांगडा म्हटल्यार देखीक पोंदेळांचो कॅम्प म्हूण तांकां जोडटात, वा हेर कार्यावळी करतना फकत येरादारीचें सादन म्हुणून पोंदेळ ताणटात.</t>
  </si>
  <si>
    <t>Brothers Alejandro and Alberto Perez Jimenez were found dead in their hotel room in Mexico City, Mexico.</t>
  </si>
  <si>
    <t>मॅक्सिकोच्या मॅक्सिको शारांतल्या हॉटेलाच्या कुडींत आलेझांड्रो आनी आल्बेर्टो पेरेझ जिमेनेझ ह्या भावांच्यो कुडी मेळिल्ल्यो.</t>
  </si>
  <si>
    <t>Brush your teeth and take a shower before attending the event so that you smell good.</t>
  </si>
  <si>
    <t>इवेंटाक हाजीर रावचे पयलीं दांत घांसून न्हावचें, जाका लागून तुमकां बरो वास येतलो.</t>
  </si>
  <si>
    <t>Buddhism remains a prominent religion in the Himalayan region of the Darjeeling hills; almost the entirety of West Bengal's Buddhist population is from this region.</t>
  </si>
  <si>
    <t>दार्जिलींग दोंगुल्ल्यांच्या हिमालयाच्या वाठारांत बौध्द धर्म हो एक मुखेल धर्म उरला; अस्तंत बंगालांतली चड करून पुराय बौध्द लोकसंख्या ह्या वाठारांतली आसा.</t>
  </si>
  <si>
    <t>Buddhism was on a decline, having made its ingress into Southeast Asia.</t>
  </si>
  <si>
    <t>बौध्द धर्माची आग्नेय आशियांत प्रवेश केल्ल्यान ताचो उणाव जायत आशिल्लो.</t>
  </si>
  <si>
    <t>Buddhism was once a major religion in Chhattisgarh.</t>
  </si>
  <si>
    <t>छत्तीसगडांत बौध्द धर्म हो एका काळार मुखेल धर्म आशिल्लो.</t>
  </si>
  <si>
    <t>Buddhist literatures also have citing of Lord Buddha playing kabaddi as a recreational sport.</t>
  </si>
  <si>
    <t>बौध्द साहित्यांतूय भगवंत बुध्दान मनरिजवणेचो खेळ म्हणून कबड्डी खेळिल्ल्याचो उल्लेख मेळटा.</t>
  </si>
  <si>
    <t>Bundi is a city in the Hadoti region of Rajasthan state in northwest India and the capital of the former princely state of Rajputana agency.</t>
  </si>
  <si>
    <t>बुंदी हें वायव्य भारतांतल्या राजस्थान राज्यांतल्या हडोती प्रांतांतलें एक शार आनी आदल्या राजपुताना एजन्सीची राजधानी.</t>
  </si>
  <si>
    <t>Bunkai is a useful tool to understand a kata.</t>
  </si>
  <si>
    <t>बुंकाई हें काटा समजून घेवपाचें एक उपेगी साधन.</t>
  </si>
  <si>
    <t>Buses are the most popular means of road transport catering to about 60% of Delhi's total demand.</t>
  </si>
  <si>
    <t>दिल्लीच्या मागण्यांतल्या सुमार 60% मागणी पुराय करपी रस्त्यावयल्या येरादारीचें सगळ्यांत लोकप्रिय साधन म्हळ्यार बशी.</t>
  </si>
  <si>
    <t>Business Collective is for newer entrepreneurs while YEC and Founders Society are for more established entrepreneurs.</t>
  </si>
  <si>
    <t>बिझनेस कलेक्टिव्ह नव्या उद्देजकांक जाल्यार वाय.ई.सी. आनी फाउंडर्स सोसायटी चड आस्थापीत जाल्ल्या उद्देजकांक.</t>
  </si>
  <si>
    <t>Business owners usually prefer to hire a registered agent service.</t>
  </si>
  <si>
    <t>वेवसाय मालक चड करून नोंदणीकृत एजंट सेवा घेवपाक पसंत करतात.</t>
  </si>
  <si>
    <t>But a good budget might also include some extra income.</t>
  </si>
  <si>
    <t>पूण बऱ्या अर्थसंकल्पांत कांय अतिरिक्त उत्पन्नूय आसूं येता.</t>
  </si>
  <si>
    <t>But due to his measures in the financial and commercial fields, it was a period of general stability; the administration was centralized and court affairs were systematized.</t>
  </si>
  <si>
    <t>पूण अर्थीक आनी वेपारी मळार ताणें उपाय-येवजण्यो केल्ल्यान तो सामान्यपणान स्थिरतायेचो काळ थारलो; प्रशासनाचें केंद्रीकरण केल्लें आनी न्यायालयीन वेव्हार पद्दतशीर केल्ले.</t>
  </si>
  <si>
    <t>But his son and heir apparent Prince Mirza Jawan Bakht and Najib-ul-Daula represented the emperor for the next 12 years in Delhi.</t>
  </si>
  <si>
    <t>पूण ताचो पूत आनी वारसदार प्रिन्स मिर्झा जवान बख्त आनी नजीब-उल-दौला हांणी फुडली 12 वर्सां दिल्लींत सम्राटाचें प्रतिनिधित्व केलें.</t>
  </si>
  <si>
    <t>But in 1620, Jahangir fell sick, and so ensued the familiar quest for power.</t>
  </si>
  <si>
    <t>पूण 1620 वर्सा जहांगीर दुयेंत पडलो आनी सत्ता कोणाकडेन वतली हो सदांचो प्रस्न उप्रासलो.</t>
  </si>
  <si>
    <t>But in 2010, Madhya Pradesh Cricket Association renamed it after the Holkar dynasty of the Marathas that ruled Indore State.</t>
  </si>
  <si>
    <t>पूण 2010 वर्सा, मध्यप्रदेश क्रिकेट असोसिएशनान इंदौर राज्याचेर राज्य करपी मराठ्यांच्या होळकर वंशाच्या नांवान ताचें नांव बदललें.</t>
  </si>
  <si>
    <t>But in the US, cosmetics are regulated by the Food and Drug Administration (FDA), so there are extra requirements you'll need to satisfy.</t>
  </si>
  <si>
    <t>पूण अमेरिकेंत अन्न आनी वखदां प्रशासना (एफ.डी.ए.) कडल्यान अंगविलेपन नियंत्रीत करतात, देखून तुमका पुराय करच्यो पडटल्यो अशो अतिरिक्त गरजो आसात.</t>
  </si>
  <si>
    <t>But instead of providing relief, the tonic aggravated the condition so much so that he had to be taken to Madras to be admitted immediately in the General Hospital.</t>
  </si>
  <si>
    <t>पूण ह्या टॉनिकान आराम दिवचे बदला ताची स्थिती इतली खालावली की ताका रोखडोच जनरल हॉस्पिटलांत दाखल करपा खातीर मद्रासाक व्हरचो पडलो.</t>
  </si>
  <si>
    <t>But it is conspicuous that Chhattisgarh always had a better female-to-male ratio compared with the national average.</t>
  </si>
  <si>
    <t>पूण राष्ट्रीय सरासरीच्या तुलनेंत छत्तीसगडांत बायल-दादल्याचें सरासरी प्रमाण सदांच चड बरें आशिल्लें हें स्पश्ट जाता.</t>
  </si>
  <si>
    <t>But the British were unable to stop Suffren's fleet in 1781.</t>
  </si>
  <si>
    <t>पूण ब्रिटीश लोकांक 1781 त सफ्रेनाचें नावीक दळ आडावंक जायना जालें.</t>
  </si>
  <si>
    <t>But the next year, Prem bounced back with a memorable performance in Rathnaja's debut film, Nenapirali.</t>
  </si>
  <si>
    <t>पूण फुडल्या वर्सा रथनाजाच्या नेनापिरालीं ह्या पयल्याच चित्रपटांत एक अविस्मरणीय अभिनय करून प्रेम परत झळकलो.</t>
  </si>
  <si>
    <t>But the very next morning, police arrive and, during the chaos, shoot Mahabir, to which Veera reacts emotionally and strongly.</t>
  </si>
  <si>
    <t>पूण दुसऱ्याच दिसा सकाळीं पुलिस येतात आनी बोवाळांत महाबीराक गुळी मारतात, ताचेर वीरा भावुक आनी खर प्रतिक्रिया दिता.</t>
  </si>
  <si>
    <t>But though her act is not accomplished, she manages to pull off her role quite well.</t>
  </si>
  <si>
    <t>तिच्या अभिनयाची तुस्त तोखणाय जावंक नासली, तरी ती आपली भुमिका कशेय तरेन बेस बरी करता.</t>
  </si>
  <si>
    <t>But when Rudra meets Nagori, he reveals that he is also corrupt cop like others and even takes bribe on a condition that Nagori accepts certain points.</t>
  </si>
  <si>
    <t>पूण रुद्र जेन्ना नागोरीक मेळटा, हेरां भशेन आपुण लेगीत भ्रश्ट पोलीस आशिल्ल्याचें उघड करता आनी नागोरीन कांय मुद्दे मान्य करचे अशी अट घालून लांच लेगीत घेता.</t>
  </si>
  <si>
    <t>But with very few tourists around at this time, you can enjoy the peaceful rain showers and freshly washed green surroundings at peace.</t>
  </si>
  <si>
    <t>पूण ह्या वेळार भोंवतणी सामकेच उणे पर्यटक आशिल्ल्यान, तुमकां थंड पावसाचो शिंवर आनी ताज्या धुवन काडिल्ल्या पाचव्या परिसराचो आस्वाद शांततायेन मेळटा.</t>
  </si>
  <si>
    <t>Buying in bulk saves on costs in the long run.</t>
  </si>
  <si>
    <t>रासवळींत खरेदी केल्यार दीर्घ काळांत खर्चाची बचत जाता.</t>
  </si>
  <si>
    <t>Bwisagu is one of the popular seasonal festivals of the Bodos.</t>
  </si>
  <si>
    <t>बोडो लोकांचो एक लोकप्रिय हंगामी उत्सव म्हळ्यार ब्विसागू.</t>
  </si>
  <si>
    <t>Bwisagu start of the new year or age.</t>
  </si>
  <si>
    <t>ब्विसागू नव्या वर्साची वा युगाची सुरवात.</t>
  </si>
  <si>
    <t>By 1845 the British had moved 32, 000 troops to the Sutlej frontier to secure their northernmost possessions against the succession struggles in Punjab.</t>
  </si>
  <si>
    <t>पंजाबांतल्या उत्तराधिकाराच्या संघर्शांआड आपल्या ताब्यांतले वाठार सुरक्षीत दवरपाखातीर 1845 मेरेन ब्रिटिशांनी 32,000 चें सैन्यदळ सतलज शिमेचेर हालयलें.</t>
  </si>
  <si>
    <t>By 1866, two-thirds of the plantations were owned by Europeans and the remaining by Indians from coastal towns.</t>
  </si>
  <si>
    <t>१८६६ मेरेन दोन तृतियांश मळ्यांची मालकी युरोपी लोकांकडेन आशिल्ली आनी उरिल्ली मळ्यांची मालकी दर्यादेगेवयल्या शारांतल्या भारतीयांची आशिल्ली.</t>
  </si>
  <si>
    <t>By 1976 he was back out of prison with a Royal Pardon after doubts about his identification were raised by then-Home Secretary Roy Jenkins.</t>
  </si>
  <si>
    <t>1976 मेरेन तो शाही माफी घेवन परतून बंदखणींतल्यान भायर सरलो, तेन्नाचो गृह सचीव रॉय जेनकीन्सान ताचे वळख पटपाचेर दुबाव उक्तायल्लो.</t>
  </si>
  <si>
    <t>By 1977, however, Davis was back in prison and admitted a role in a different armed robbery, at a Bank of Cyprus branch.</t>
  </si>
  <si>
    <t>पूण 1977 मेरेन डॅव्हिस परत बंदखणींत पावलो आनी ताणें बँक ऑफ सायप्रसाच्या एका फांट्याचेर, एका वेगळ्याच सशस्त्र दरोड्यांत आपूण आशिल्लों हें मान्य केलें.</t>
  </si>
  <si>
    <t>By 2020, the tiger population in the reserve has risen to 20.</t>
  </si>
  <si>
    <t>2020 मेरेन राखीव वाठारांतली वागांची संख्या 20 जाल्या.</t>
  </si>
  <si>
    <t>By aligning like positions opposite themselves in the rotation, there will always be one of each position in the front and back rows.</t>
  </si>
  <si>
    <t>आळये पाळयेन एकामेकांआड हारीन जागे घेतना, सदांच फुडले आनी फाटले रांकेंत एकेक जागो घेतले.</t>
  </si>
  <si>
    <t>By converting your data, you get a sense of overall industry trends.</t>
  </si>
  <si>
    <t>तुमचो डेटा परिवर्तीत करून तुमकां एकंदर उद्देगीक कलाची जाणविकाय मेळटा.</t>
  </si>
  <si>
    <t>By decree of the President of the Italian Republic of 2 June 2010, Bedi was officially knighted.</t>
  </si>
  <si>
    <t>इटालियन प्रजासत्ताकाच्या राष्ट्रपतीन 2 जून 2010 दिसा दिल्ल्या फर्मानांतल्यान बेदीक अधिकृतपणान पदवी दिली.</t>
  </si>
  <si>
    <t>By the 1870s, Rugby and Association football had started to become popular in Ireland.</t>
  </si>
  <si>
    <t>१८७० च्या दशका मेरेन आयर्लंडांत रग्बी आनी असोसिएशन फुटबॉल खेळ लोकप्रिय जावंक लागलो.</t>
  </si>
  <si>
    <t>By the 1950s, basketball had become a major college sport, thus paving the way for a growth of interest in professional basketball.</t>
  </si>
  <si>
    <t>१९५० च्या दशका मेरेन बास्केटबॉल हो महाविद्यलयाचो एक मुखेल खेळ जाल्लो आनी ताका लागून वेवसायीक बास्केटबॉलाची आवड वाडपाक वाट मेकळी जाली.</t>
  </si>
  <si>
    <t>By the 1990s, Rajinikanth established himself as a commercial entertainer.</t>
  </si>
  <si>
    <t>1990 च्या दशका मेरेन रजनीकांतान स्वताक वेवसायीक मनरिजवण करपी म्हणून सिद्द केल्लो.</t>
  </si>
  <si>
    <t>By the 19th century, the various forms and divisions of historic games began to differentiate and coalesce into the individual sports defined today.</t>
  </si>
  <si>
    <t>एकुणिसाव्या शेंकड्या मेरेन इतिहासीक खेळांचे वेगवेगळे प्रकार आनी विभाग आयज  संघटीत केल्ल्या वैयक्तीक खेळांत एकठांय येवपाक लागल्यात.</t>
  </si>
  <si>
    <t>By the beginning of the 1st millennium CE, the Ningthouja Dynasty began to emerge in Imphal River valley, overrunning the territory of the Khaba clan.</t>
  </si>
  <si>
    <t>इ.स.च्या पयलें सहस्त्रक उदेता म्हणसर इम्फाल न्हंयच्या देंगणांत निंगथौजा राजवंशाचो उदय जावंक लागलो आनी ताणें खाबा वंशाचो प्रदेश पादाक्रांत करपाक सुरवात केली.</t>
  </si>
  <si>
    <t>By the end of June 1857, the Company had lost control of much of Bundelkhand and eastern Rajasthan.</t>
  </si>
  <si>
    <t>जून १८५७ सोंपता म्हणसर बुंदेलखंड आनी पूर्व राजस्थानाच्या चडशा वाठारांतलो कंपनीचो शेक सोंपिल्लो.</t>
  </si>
  <si>
    <t>By the late 1850s, many football clubs had been formed throughout the English-speaking world, to play various codes of football.</t>
  </si>
  <si>
    <t>1850 च्या शेवटाक इंग्लीश भास उलोवपी संवसार भर, फुटबॉलाचे वेगवेगळे कोड खेळपा खातीर जायते फुटबॉल क्लब स्थापन जाल्ले.</t>
  </si>
  <si>
    <t>By the late 18th century, the British displaced the Mughal ruling class in Bengal.</t>
  </si>
  <si>
    <t>अठराव्या शेंकड्याच्या शेवटाक बंगालांतल्या मुगल सत्ताधारी वर्गाक ब्रिटीशांनी स्थलांतरीत केलो.</t>
  </si>
  <si>
    <t>By the mid-1800s, large tracts of Valparai plateau in the Anamalais were under intense tea or coffee plantations after deforestation of the natural forests.</t>
  </si>
  <si>
    <t>१८०० च्या मध्याक अनामालायांतल्या वाळपराय पठाराच्या व्हड वाठारांनी सैमीक रानां कापल्या उपरांत च्या वा कॉफीच्या मळ्यांखाला आशिल्ले.</t>
  </si>
  <si>
    <t>By the time of the second general election in 1957, Ambedkar had died.</t>
  </si>
  <si>
    <t>1957 वर्सा दुसरी सार्वत्रीक वेंचणूक जातकच आंबेडकराक मरण आयिल्लें.</t>
  </si>
  <si>
    <t>By then, Pali had become subservient to the Rathores of Marwar, and was reclaimed by Maharaja Vijay Singh before becoming a commercial centre.</t>
  </si>
  <si>
    <t>तेन्ना मेरेन पाली मारवाडच्या राठोडांच्या अधीन जाल्लें आनी तें वेपारी केंद्र जावचे आदींच महाराजा विजय सिंहान तें परतून मेळोवन घेतलें.</t>
  </si>
  <si>
    <t>By this time, the baby's chance of survival is as good as at full term.</t>
  </si>
  <si>
    <t>ह्या वेळा मेरेन, भुरग्याची जगपाची शक्यताय पुराय मुदती इतलीच बरी आसता.</t>
  </si>
  <si>
    <t>By tie and die bandha technique, the foda kumbha pattern is copied for multiple productions.</t>
  </si>
  <si>
    <t>टाय आनी डाय बंधा तंत्रान फोडा कुंभ नमुन्याची प्रतिलिपी जायत्या उत्पादनां खातीर करतात.</t>
  </si>
  <si>
    <t>By using Excel, you can track and map data to give you a sense of where your industry is heading.</t>
  </si>
  <si>
    <t>एक्सेल वापरून, तुमचो उद्देग खंय वता हाची जाणविकाय दिवपाक तुमी डेटा ट्रॅक आनी मॅप करूंक शकतात.</t>
  </si>
  <si>
    <t>CBC reports that 16 people are injured, and 2 have been killed, including the gunman.</t>
  </si>
  <si>
    <t>16 जाण जखमी जाल्यात, आनी बंदूकधारी सयत 2 जाणांक मरण आयलां अशें सी.बी.सी. ची खबर सांगता.</t>
  </si>
  <si>
    <t>CCTV cameras have been installed at the locations where the exam question papers are printed, and metal detectors have been installed in over 2000 exam centres.</t>
  </si>
  <si>
    <t>परिक्षेच्यो प्रस्नपत्रिका छापतात त्या सुवातांचेर सीसीटीव्ही कॅमरे लायल्यात, आनी 2000 परस चड परिक्षा केंद्रांनी मेटल डिटेक्टर बसयल्यात.</t>
  </si>
  <si>
    <t>CCTV footage has been released showing a truck bomb exploding outside the Marriott Hotel in Islamabad, Pakistan.</t>
  </si>
  <si>
    <t>पाकिस्तानांत इस्लामाबाद मॅरियोट हॉटेला भायर ट्रक बॉम्बाचो स्फोट जाला ताची सीसीटीव्ही फुटेज उजवाडायल्या.</t>
  </si>
  <si>
    <t>CLEAR can be performed only on patients ages 40 and older.</t>
  </si>
  <si>
    <t>क्लियर' फकत 40 वर्सां आनी ताचे परस चड पिरायेच्या दुयेंतींचेर करूं येता.</t>
  </si>
  <si>
    <t>CLEAR has a 90% success rate (risks include wound leakage, infection, inflammation, and astigmatism).</t>
  </si>
  <si>
    <t>क्लियर' येसस्वी जावपाचें  प्रमाण आसा 90% (भिरांतेमदीं आसपाव जाता तो घाय व्हांवप, संसर्ग जावप, भगभगप, आनी निवळ दिसपांतलो दोश).</t>
  </si>
  <si>
    <t>CMS College, Kottayam, established in 1817, is the first western-style college and one of the oldest colleges in India.</t>
  </si>
  <si>
    <t>1817 वर्सा स्थापन जाल्लें सीएमएस कॉलेज, कोट्टायम हें भारतांतलें पयलें अस्तंती शैलीचें म्हाविद्यालय, आनी सगळ्यांत पोरण्या म्हाविद्यालयांतलें एक.</t>
  </si>
  <si>
    <t>CTU also operates frequent bus services to the neighbouring states of Punjab, Haryana, Himachal Pradesh, and Delhi.</t>
  </si>
  <si>
    <t>तशेंच सीटीयू शेजारच्या पंजाब, हरियाणा, हिमाचल प्रदेश, दिल्ली ह्या राज्यांक नेमान बस सेवा दिता.</t>
  </si>
  <si>
    <t>Caitlan Coleman was seven months pregnant at the time.</t>
  </si>
  <si>
    <t>त्या वेळार केटलन कोलमन सात म्हयन्यांची गुरवार आशिल्ली.</t>
  </si>
  <si>
    <t>Calculate the costs of equipment and raw materials as well as the labor it takes to produce your product.</t>
  </si>
  <si>
    <t>साधनसामुग्री आनी कच्च्या म्हालाचो खर्च तशेंच तुमचें उत्पादन तयार करपाक लागपी मजूरेचो हिशोब करात.</t>
  </si>
  <si>
    <t>Calculate the costs of equipment and raw materials to make your products and include any additional costs that you have, such as shipping and delivery fees.</t>
  </si>
  <si>
    <t>तुमचीं उत्पादनां तयार करपाक साधनसामुग्री आनी कच्चो माल वापरता ताचो हिशेब करचो आनी  अतिरिक्त खर्च आसल्यार जमेक धरचो, जशे की नौकानयन आनी पावोवणी शुल्क.</t>
  </si>
  <si>
    <t>Call or email your state office to get specific instructions on how to apply for incorporation.</t>
  </si>
  <si>
    <t>समाविष्ट करपाक अर्ज कसो करचो हाचे विशीं विशिश्ट सुचोवण्यो मेळोवपा खातीर तुमच्या राज्य कार्यालयाक फोन करचो वा ईमेल करचो.</t>
  </si>
  <si>
    <t>Call or send emails to local businesses to set up appointments so you can meet with them about your products.</t>
  </si>
  <si>
    <t>नियोजीत भेट  थारावपाक थळाव्या वेवसायांक फोन करात वा ईमेल धाडात जेणे करून तुमी तुमच्या उत्पादां विशींं तांकां मेळूंक शकतले.</t>
  </si>
  <si>
    <t>Call, visit, or go online to check your state DMV's policy on new licenses.</t>
  </si>
  <si>
    <t>नव्या परवान्यां विशीं तुमच्या राज्य डी.एम.व्ही.चें धोरण तपासपाक फोन करात, भेट दियात वा ऑनलायन वचात.</t>
  </si>
  <si>
    <t>Calls to his office in Washington for comment were redirected to a voicemail indicating that his 'office is closed'.</t>
  </si>
  <si>
    <t>वॉशिंग्टनांतल्या ताच्या कार्यालयांत प्रतिक्रिया घेवचे खातीर केल्ले फोन व्हॉयसमेलाचेर वताले म्हटल्यार ताचें ‘कार्यालय बंद आसा’ अशें सुचयताले .</t>
  </si>
  <si>
    <t>Campground directories are online and print publications that campers can access to find places to stay in the area.</t>
  </si>
  <si>
    <t>एखाद्रे वाठारांत कॅम्पर्सांक येवपाक मेळटलें अश्या कॅम्पांच्या सुवातांच्यो डिरेक्टरी ऑलनायन वा छापिल्ल्योय मेळटात.</t>
  </si>
  <si>
    <t>Campsites that hook up to water, sewage, and electricity make it much more comfortable for your guests.</t>
  </si>
  <si>
    <t>उदक, सांडपाणी आनी वीज हांकां जोडपी शिबीर थळां तुमच्या अतिथींक खूब आरामशीर जाता.</t>
  </si>
  <si>
    <t>Cancelling those subscriptions is typically fairly easy and the savings add up.</t>
  </si>
  <si>
    <t>ती वर्गणी तुमच्यानी कांय न्ही करून बंद करपाक जाता आनी बचत वाडोवंक जाता.</t>
  </si>
  <si>
    <t>Canoeing has been part of the Olympics since 1936.</t>
  </si>
  <si>
    <t>१९३६ सावन कॅनोइंग हो ऑलिंपीक खेळाचो एक भाग जालो.</t>
  </si>
  <si>
    <t>Canoeing is an activity which involves paddling a canoe with a single-bladed paddle.</t>
  </si>
  <si>
    <t>एकाच पाख्याच्या पांयतणान बोटीक पांयतणां घालप अशी कॅनोइंग ही क्रिया आसा.</t>
  </si>
  <si>
    <t>Canoes are now widely used for competition and pleasure, such as racing, whitewater, touring and camping, freestyle, and general recreation.</t>
  </si>
  <si>
    <t>रेसींग, व्हाईटवॉटर, टूरींग आनी कॅम्पींग, फ्रीस्टाइल आनी सामान्य मनरिजवण सारकेल्या सर्तीं खातीर आनी आनंदा खातीर कॅनोचो आतां मोठ्या प्रमाणांत वापर जाता.</t>
  </si>
  <si>
    <t>Capsaicin is what makes chili peppers spicy, and might explain why workers in factories with these fruits can develop a cough.</t>
  </si>
  <si>
    <t>कॅप्सायसीन मिरसांगेक तीखट करता, आनी ह्या मिरसांगेच्या कारखान्यांत काम करपी कामगारांक खोंकली कित्याक जावंक शकता हें स्पश्ट जाता.</t>
  </si>
  <si>
    <t>Caravanserais and mosques were built and trees were planted along the entire stretch on both sides of the road to provide shade to travellers.</t>
  </si>
  <si>
    <t>प्रवास करतल्यांक सावळी मेळची म्हणून पुराय मार्गाच्या दोनूय वटांनी धर्मशाळा आनी मशिदी बांदिल्ल्यो आनी झाडां लायिल्लीं.</t>
  </si>
  <si>
    <t>Cardona faced up to three and a half years in prison on these charges, and despite the conviction, his attorney has expressed relief at the sentence.</t>
  </si>
  <si>
    <t>ह्या आरोपांखाला कार्दोनाक साडेतीन वर्सांचे बंदखणीची ख्यास्त जाली, आनी दोशी थारायलो तरी,  हे ख्यास्तीक लागून सू जालें अशें ताच्या वकिलान म्हटलें.</t>
  </si>
  <si>
    <t>Carlton Lindbergh Johnson, a 77-year-old pastor, was found guilty on three charges of raping and sexually abusing minors  yesterday in Muskegon, Michigan .</t>
  </si>
  <si>
    <t>77 वर्सा पिरायेचो कार्लटन लिंडबर्ग जॉन्सन हो पाद्री काल मिशिगनांतल्या मस्केगनांत अल्पवयीन भुरग्यांचेर बलात्कार आनी लैंगीक अत्याचार करपाच्या तीन आरोपांनी गुन्यांवकार थारलो .</t>
  </si>
  <si>
    <t>Carmel College for Women is affiliated to Goa University.</t>
  </si>
  <si>
    <t>कारमेल कॉलेज फॉर वुमेन गोवा विद्यापीठाक संलग्नीत लसा.</t>
  </si>
  <si>
    <t>Carmel College for Women is affiliated with Goa University.</t>
  </si>
  <si>
    <t>कार्मेल कॉलेज फॉर वुमेन हें गोवा विद्यापीठाकडेन संलग्न आसा.</t>
  </si>
  <si>
    <t>Carnatic music does not define a fixed laya to songs, but traditionally some songs have been sung fast or slow and are categorized that way.</t>
  </si>
  <si>
    <t>कर्नाटीक संगीत गितांक थारावीक लयाची व्याख्या करीना, पूण परंपरेन कांय गितां वेगान वा मंद गायल्यांत आनी तांचें वर्गीकरण अशे तरेन केलां.</t>
  </si>
  <si>
    <t>Carnatic music is traditionally taught according to the system formulated by Purandara Dasa.</t>
  </si>
  <si>
    <t>पुरंदर दासान सुत्रबध्द केल्ले पद्दतीप्रमाण कर्नाटीक संगीताचें परंपरे प्रमाण शिकोवप जाता.</t>
  </si>
  <si>
    <t>Carnatic music itself developed around musical works or compositions of phenomenal composers.</t>
  </si>
  <si>
    <t>अदभूत संगीतकारांच्या संगीत कृतीं वा रचनां भोंवतणी कर्नाटीक संगीताची उदरगत जाली.</t>
  </si>
  <si>
    <t>Carnatic music singers usually keep the beat by moving their hands up and down in specified patterns, and using their fingers simultaneously to keep time.</t>
  </si>
  <si>
    <t>कर्नाटक संगीत गावपी चड करून विशिश्ट स्वरुपान हात वयर सकयल करून ताल दवरतात आनी वेळ दवरपाखातीर एकाच वेळार तांची बोटां वापरतात.</t>
  </si>
  <si>
    <t>Carnatic music terms are briefly described in this page.</t>
  </si>
  <si>
    <t>कर्नाटकी संगिताचे नेम थोडकेभाीतर ह्या पानाचेर समजावन सांगल्यात.</t>
  </si>
  <si>
    <t>Carnatic music was traditionally taught in the Gurukula system, where the student lived with and learnt the art from his Guru.</t>
  </si>
  <si>
    <t>कर्नाटीक संगीत परंपरेन गुरुकुल पद्दतींत शिकोवप जातालें, थंय विद्यार्थी आपल्या गुरूवांगडा रावतालो आनी ताची कला शिकतालो.</t>
  </si>
  <si>
    <t>Carnatic raga refers to ragas used in Carnatic music.</t>
  </si>
  <si>
    <t>कर्नाटीक राग म्हळ्यार कर्नाटक संगीतांत वापरिल्ले राग.</t>
  </si>
  <si>
    <t>Carnatic songs are composed in a particular raga, which means that they do not deviate from the notes in the raga.</t>
  </si>
  <si>
    <t>कर्नाटकी संगिताच्यो रचना एका विशिश्ट रागांत रचतात, म्हणटकीर रागांतले स्वर फाटिफुडें हालनात.</t>
  </si>
  <si>
    <t>Carroll is a 28-year-old freelance reporter working for the Christian Science Monitor newspaper in Iraq since October 2003.</t>
  </si>
  <si>
    <t>कॅरोल हें 28 वर्साचें स्वतंत्र खबरांकार इराकांतल्या ख्रिश्चन सायन्स मॉनिटर दिसाळ्या खातीर ऑक्टोबर 2003 सावन काम करता.</t>
  </si>
  <si>
    <t>Carroll's family has issued a statement pleading for mercy.</t>
  </si>
  <si>
    <t>कॅरोलाच्या कुटुंबान दयेची मागणी करपी पत्रक काडलां.</t>
  </si>
  <si>
    <t>Carrying forward the ceremony in traditional style, sisters perform aarti for their brother and apply a red tika on the brother's forehead.</t>
  </si>
  <si>
    <t>पारंपारीक पद्दतीन हो सुवाळो मुखार व्हरतना, भयण भावाक ओवाळटा आनी ताच्या कपलाक कुकमाचो तिबो लायता.</t>
  </si>
  <si>
    <t>Cases can be classified further, such as regular or irregular and lenticular or corneal.</t>
  </si>
  <si>
    <t>केशींचें फुडलें वर्गीकरण करूं येता तें, नियमीत वा अनियमीत आनी लेन्टीकुलर वा कॉर्नियल.</t>
  </si>
  <si>
    <t>Cash crops, like sugarcane and potato, are also grown in some parts.</t>
  </si>
  <si>
    <t>ऊस, बटाट सारकिल्लीं नगदी पिकां लेगीत कांय वाठारांनी पिकयतात.</t>
  </si>
  <si>
    <t>Cash gifting clubs work by new participants paying money out to join the scheme.</t>
  </si>
  <si>
    <t>रोख भेट दिवपी क्लब नव्या भाग घेवप्यांक येवजणेंत सामील जावपाक पयशे दिवन काम करतात.</t>
  </si>
  <si>
    <t>Cassill and Stanley would move to the 88 under the JR Motorsports banner for 2008.</t>
  </si>
  <si>
    <t>कॅसिल आनी स्टॅनली 2008 वर्सा खातीर जेआर मोटरस्पोर्ट्स बॅनरा खाला 88 क्रमांकाचेर पावतले.</t>
  </si>
  <si>
    <t>Cassill attempted three races, failing to qualify at Talladega with two top ten starts but finished 38th at Kentucky and 32nd at Pocono.</t>
  </si>
  <si>
    <t>कॅसिलान तीन सर्तींत यत्न केले, दोन टॉप टेन सुरवात करून लेगीत टॅलाडेगांत पात्रताय मेळोवंक ताका अपेस आयलें पूण केंटकींत 38वे आनी पोकोनोंत 32वे सुवातेर पावलो.</t>
  </si>
  <si>
    <t>Catamarans and iceboats have a wide stance that makes them resistant to heeling.</t>
  </si>
  <si>
    <t>लोटपापासून वाटावपाखातीर सांगोड आनी झेलावेल्या व्हड्यांक रुंद स्टॅन्स आसता.</t>
  </si>
  <si>
    <t>Cataracts may be partial or complete, stationary or progressive, hard or soft.</t>
  </si>
  <si>
    <t>मोतीबिंदू अर्दकुटो वा पुराय, थीर जाल्लो वा वाडत वचपी, घट वा मोव आसूं येता.</t>
  </si>
  <si>
    <t>Catherine Falls is a double-cascaded waterfall located in Kotagiri, The Nilgiris District, in the Indian state of Tamil Nadu.</t>
  </si>
  <si>
    <t>कॅथरीन धबधबो हो भारतीय तमिळनाडू राज्यांतल्या कोटागिरी, द नीलगिरीस जिल्ल्यांत आशिल्लो एक दुहेरी झरपी धबधबो.</t>
  </si>
  <si>
    <t>Cats are able to get infected by either consuming an infected bird or by contracting the virus from another infected cat.</t>
  </si>
  <si>
    <t>एक तर संसर्ग जाल्ल्या सुकण्याक खावन वा दुसऱ्या संसर्गजन्य माजरा कडल्यान ह्या विशाणूचो माजरांक संसर्ग जावंक शकता.</t>
  </si>
  <si>
    <t>Cavernous hemangiomas can arise nearly anywhere in the body where there are blood vessels.</t>
  </si>
  <si>
    <t>रगताच्यो शिरो आसतात थंय आंगभर खंयूय कव्हर्नस हमन्जियोमास जावंक शकता.</t>
  </si>
  <si>
    <t>Caves IX and X, containing Ajanta paintings, were patronised by the Satavahanas, and the painting throughout the caves appear to have started with them.</t>
  </si>
  <si>
    <t>गुहा IX आनी X, हातूंत अजंठा चित्रां आसात, तीं सातवाहनांच्या आश्रयाखाला जाल्लीं, आनी ताणींच गुहा रंगोवपाचें काम सुरू केलें अशें मानतात.</t>
  </si>
  <si>
    <t>Cavities accommodate organs and other structures; cavities as potential spaces contain fluid.</t>
  </si>
  <si>
    <t>ह्या पोकळ्यांनी अवयव आनी हेर रचणुको आसतात; उपयुक्त सुवातो म्हुणून पोकळ्यांनी द्रवूय आसता.</t>
  </si>
  <si>
    <t>Celebrations are notable in the United Arab Emirates, Singapore, United Kingdom, New Zealand, Australia, United States, and France (notably Paris and Marseille).</t>
  </si>
  <si>
    <t>संयुक्त अरब अमीरात, सिंगापूर, ब्रिटन, न्यूझीलंड, ऑस्ट्रेलिया, अमेरिकेचीं संयुक्त संस्थानां, फ्रांस (खास करून पॅरिस आनी मार्सेल) ह्या देशांनी हो उत्सव मनयतात हें उल्लेखनीय आसा.</t>
  </si>
  <si>
    <t>Cell phones now have call waiting, so this is a viable excuse for anybody.</t>
  </si>
  <si>
    <t>सेल फोनांत आतां कॉल वेटींग आसा, देखून कोणाकूय हें एक कार्यक्षम निमीत्त.</t>
  </si>
  <si>
    <t>Certain other nouns which accept the suffix -ng may also take this prefix instead.</t>
  </si>
  <si>
    <t>-एन.जी. अशीं अखेरेक जोडिल्लीं नामां ताचेबदला हीं सुरवेकय जोडपाक शकतात.</t>
  </si>
  <si>
    <t>Certain traditional flagellation rituals such as Talwar zani use a sword.</t>
  </si>
  <si>
    <t>तलवार जानी सारक्या कांय हाणून घेवपाच्या विधींनी तरसाद वापरतात.</t>
  </si>
  <si>
    <t>Chaar Din Ki Chandni is a 2012 Hindi romantic comedy film directed and produced by Samir Karnik.</t>
  </si>
  <si>
    <t>चार दिन की चांदनी हो 2012 वर्साचो हिंदी रोमँटिक कॉमेडी फिल्म समीर कर्णिकान दिग्दर्शित आनी निर्मिती केल्या.</t>
  </si>
  <si>
    <t>Chaitanya Das was a Buddhistic Vaishnava and writer of the Nirguna Mahatmya.</t>
  </si>
  <si>
    <t>चैतन्य दास हो बौध्द वैष्णव आशिल्लो आनी निर्गुण महात्म्याचो लेखक आशिल्लो.</t>
  </si>
  <si>
    <t>Chalazion removal surgery is performed under local or general anesthesia.</t>
  </si>
  <si>
    <t>कलेझियन काडपाखातीर भाग बधीर करपी वा न्हिदेची हुंगरी दिवन शस्त्रक्रिया करतात .</t>
  </si>
  <si>
    <t>Chalazion surgery is a safe procedure and complications seldom occur.</t>
  </si>
  <si>
    <t>कलेझियन शस्त्रक्रिया ही सुरक्षीत प्रक्रिया आनी तातूंत चुकून परिस्थिती इबाडटा.</t>
  </si>
  <si>
    <t>Chalcolithic sites belonging to Kayatha culture and Malwa culture have been discovered in the western part of the state.</t>
  </si>
  <si>
    <t>राज्याच्या अस्तंत भागांत तांब्याच्या युगांत कायथा संस्कृताय आनी माळवा संस्कृतायेचीं  थळां सोदून काडल्यात.</t>
  </si>
  <si>
    <t>Champaran is a small town with religious significance as the birthplace of the Saint Vallabhacharya, increasingly important as a pilgrimage site for the Gujarati community.</t>
  </si>
  <si>
    <t>चंपारण हें संत वल्लभाचार्याची जल्मभूंय म्हणून धर्मीक म्हत्व आशिल्लें एक ल्हान नगर, गुजराती समाजाखातीर तीर्थयात्रा स्थान म्हणून चडांत चड म्हत्व मेळत आसा.</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</si>
  <si>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</si>
  <si>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</si>
  <si>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चंपावती देवळांत दुर्गा देवीचो अवतार आशिल्ल्या महिसासुरमर्दिणी देवीची मूर्त आसा.</t>
  </si>
  <si>
    <t>Chand attracted much attention with his clever stick-work.</t>
  </si>
  <si>
    <t>चांदान आपले स्टिक-वर्कांतले हुशारेन सगळ्यांचें लक्ष ओडून घेतलें.</t>
  </si>
  <si>
    <t>Chand scored 133 of the 338 Indian goals.</t>
  </si>
  <si>
    <t>चंद हाणें भारताच्या 338 गोलांतले 133 गोल केले.</t>
  </si>
  <si>
    <t>Chand scored 8 times, Roop Singh 10, Gurmit Singh 5, and Pinniger once.</t>
  </si>
  <si>
    <t>चंदान 8, रूप सिंगान 10, गुरमीत सिंगान 5, आनी पिनिगरान एक फावट गूण मेळयले.</t>
  </si>
  <si>
    <t>Chand spent his last days in his hometown of Jhansi, Uttar Pradesh, India.</t>
  </si>
  <si>
    <t>चंदान आपले निमाणे दीस भारतांत उत्तर प्रदेशांतल्या झांसी ह्या आपल्या मूळ शारांत सारले.</t>
  </si>
  <si>
    <t>Chand studied at the Aligarh Muslim University, Aligarh and finally graduated from Victoria College, Gwalior in 1932.</t>
  </si>
  <si>
    <t>चांद अलीगढ मुस्लिम विद्यापीठ, अलीगढांत शिकलो आनी निमाणें 1932 वर्सा ग्वालियरच्या व्हिक्टोरिया कॉलेजींतल्यान पदवीधर जालो.</t>
  </si>
  <si>
    <t>Chand, Roop Singh, Gurmit Singh, each scored thrice, and Dickie Carr once.</t>
  </si>
  <si>
    <t>चंद, रूप सिंग, गुरमीत सिंग हांणी दरेकल्यान तीन फावटी गूण मेळयले, आनी डिक्की कारान एक फावट गूण मेळयले.</t>
  </si>
  <si>
    <t>Chandigarh Airport has scheduled commercial flights to major cities of India.</t>
  </si>
  <si>
    <t>चंडीगड विमानतळा  वेल्यान भारतांतल्या मुखेल शारांनी वेपारी उड्डाणांचें वेळापत्रक केलां.</t>
  </si>
  <si>
    <t>Chandigarh IT Park, also known as Rajiv Gandhi Chandigarh Technology Park, is the city's attempt to break into the information technology world.</t>
  </si>
  <si>
    <t>म्हायती तंत्रज्ञानाच्या विश्र्वांत भीतर सरपाचो ह्या शाराचो यत्न म्हटल्यार चंदिगड आय.टी. पार्क (ताकाच राजीव गांधी चंदिगड तंज्ञज्ञान पार्क म्हणटात).</t>
  </si>
  <si>
    <t>Chandigarh Junction railway station lies in the Northern Railway zone of the Indian Railways network and provides connectivity to most of the regions of India.</t>
  </si>
  <si>
    <t>चंडीगढ जंक्शन रेल्वे स्थानक, भारतीय रेल्वे जाळयेच्या उत्तर रेल्वे वाठारांत आसा आनी भारतांतल्या चडशा प्रदेशांक जोडणी दिता.</t>
  </si>
  <si>
    <t>Chandigarh has the highest number of vehicles per capita in India.</t>
  </si>
  <si>
    <t>भारतांतल्यो दर मनशा फाटल्यान सगळ्यांत चड गाडयो चंदिगढ आसात.</t>
  </si>
  <si>
    <t>Chandigarh is a city, district, and union territory in India that serves as the joint capital of the two neighboring states of Punjab and Haryana.</t>
  </si>
  <si>
    <t>चंडीगढ हें भारतांतलें एक शार, जिल्हो आनी केंद्रशासित प्रदेश जो पंजाब आनी हरियाणा ह्या शेजारच्या दोन राज्यांची संयुक्त राजधानी म्हण वांटून दिला.</t>
  </si>
  <si>
    <t>Chandigarh is a city, district, and union territory in India that serves as the joint capital of the two neighbouring states of Punjab and Haryana.</t>
  </si>
  <si>
    <t>चंडीगड आसा भारतांतलें एक शार, जिल्लो आनी केंद्रशासीत प्रदेश, तेभायर पंजाब आनी हरियाणा ह्या शेजराच्या दोन राज्यांची संयुक्त राजधानी.</t>
  </si>
  <si>
    <t>Chandigarh is bordered by the state of Punjab to the north, the west and the south, and by the state of Haryana to the east.</t>
  </si>
  <si>
    <t>चंदीगडाचे उत्तर, पश्चीम आनी दक्षीणेचे शिमेर पंजाब हें राज्य पडटा, आनी पूर्वेक हरयाणा राज्य.</t>
  </si>
  <si>
    <t>Chandigarh is the nearest airport, which connects it to the rest of India.</t>
  </si>
  <si>
    <t>चंडीगढ हो सगळ्यांत लागींचो विमानतळ, जो ताका भारताच्या हेर वाठारांकडेन जोडटा.</t>
  </si>
  <si>
    <t>Chandigarh's infrastructure, proximity to Delhi, Haryana, Punjab, and Himachal Pradesh, and the IT talent pool attract IT businesses looking for office space in the area.</t>
  </si>
  <si>
    <t>चंदिगडाच्यो साधनसुविधा, दिल्ली, हरियाणा, पंजाब, आनी हिमाचल प्रदेशाक लागीं आसप आनी आयटींतली कुशळटाय हांगां एकठांय येवप हांकां लागून आयटी उद्येग आपलीं कार्यालयां घालपाखातीर हांगां आकर्शीत जातात.</t>
  </si>
  <si>
    <t>Chandigarh, as a union territory, is not entitled to a state-level election. Thus, State Assembly elections are not held and it is directly controlled by the central government.</t>
  </si>
  <si>
    <t>संघप्रदेश म्हणून चंडीगडाक राज्य स्थराचेर वेंचणूकेक हकदार ना. अशे तरेन, राज्य विधानसभेची वेंचणूक जायना आनी तिचेर थेट केंद्र सरकाराचें नियंत्रण आसता.</t>
  </si>
  <si>
    <t>Chandipur, in the Baleswar district, is a calm and serene site, that is mostly unexplored by tourists.</t>
  </si>
  <si>
    <t>बालेश्वर जिल्ह्यांतलें चंदीपूर हें एक शांत आनी नितळ थळ, जें चड करून पर्यटकांनी सोदून काडूंक ना.</t>
  </si>
  <si>
    <t>Chandni Chowk, a 17th-century market, is one of the most popular shopping areas in Delhi for jewellery and Zari saris.</t>
  </si>
  <si>
    <t>चंदनी चौक हो सतराव्या शेंकड्यांतलो बाजारपेठ हो दिल्लींत दागिने आनी जारी साडीं खातीर चड लोकप्रिय खरेदी करपाचो वाठार.</t>
  </si>
  <si>
    <t>Chandragupta Maurya united northern India around 320 BCE, establishing the Mauryan Empire, which included all of modern-day Madhya Pradesh.</t>
  </si>
  <si>
    <t>चंद्रगुप्त मौर्यान 320 वर्तमान सनपूर्वेंत उत्तर भारताक एकठांय हाडलें आनी मौर्यन राजवटिची स्थापना केली, तातूंत आयचो नव्या काळांतलो पुराय मध्य प्रदेश आसपावता.</t>
  </si>
  <si>
    <t>Chandragupta Maurya was the founder of the Maurya Empire in ancient India.</t>
  </si>
  <si>
    <t>चंद्रगुप्त मौर्य हो पुर्विल्ल्या भारतांतल्या मौर्य साम्राज्याचो संस्थापक आशिल्लो.</t>
  </si>
  <si>
    <t>Chandragupta Maurya, the founder of the Mauryan Empire, conquered the Greek satraps left by Alexander, which belonged to Seleucus I Nicator of the Seleucid Empire.</t>
  </si>
  <si>
    <t>मौर्य साम्राज्याचो संस्थापक चंद्रगुप्त मौर्यान अलेक्झांडरान सोडून दिल्ल्या ग्रीक सत्रपांचेर जैत मेळयलें, जे सेल्यूसीड साम्राज्याच्या सेल्यूकस-पयलो निकाटराचें आशिल्लें.</t>
  </si>
  <si>
    <t>Chandragupta built one of the largest empires on the Indian subcontinent.</t>
  </si>
  <si>
    <t>चंद्रगुप्तान भारतीय उपखंडांत सगळ्यांत व्हड अशें एक साम्राज्य उबें केलें.</t>
  </si>
  <si>
    <t>Chandragupta's life and accomplishments are described in ancient Hindu, Buddhist, Jain, and Greek texts.</t>
  </si>
  <si>
    <t>पुर्विल्ल्या हिंदू, बौध्द, जैन आनी ग्रीक ग्रंथांनी चंद्रगुप्ताच्या जिविताचें आनी संपन्नतायेचें वर्णन आसा.</t>
  </si>
  <si>
    <t>Chandragupta, however, followed Jainism until the end of his life.</t>
  </si>
  <si>
    <t>चंद्रगुप्तान, मात, आयुश्य सोंपसर जैन धर्म पाळ्ळो.</t>
  </si>
  <si>
    <t>Channel 5 subsequently revoked access to Tuesday's episode of The Wright Stuff from its on-demand service.</t>
  </si>
  <si>
    <t>फाटोफाट चॅनल 5 न तांच्या मागतकीर-दिवपाचे सेवेंतल्यान द राइट स्टफ हे माळेचे आवृत्तेक दिल्ली वाट बंद केली.</t>
  </si>
  <si>
    <t>Channels served are largely the same as those available in the rest of India, although Nepali-language channels are also available.</t>
  </si>
  <si>
    <t>नेपाळी भाशेचीं चॅनलां आसली तरी सेवा दिवपी चॅनलां चड करून भारतांतल्या हेर वाठारांत उपलब्ध चॅनला सारकींच आसात.</t>
  </si>
  <si>
    <t>Charge more during your peak seasons, when you have the most business, and less in the off-season since there won't be as much competition for sites.</t>
  </si>
  <si>
    <t>तुमच्या गर्देच्या मोसमांत, जेन्ना तुमकां चड वेवसाय आसता तेन्ना चड शुल्क घेयात, आनी थळां खातीर तितली सर्त नाशिल्ल्यान ऑफ सीझनांत उणें शुल्क घेयात.</t>
  </si>
  <si>
    <t>Charged with murdering his wife, the jury acquitted Blake due to lack of evidence.</t>
  </si>
  <si>
    <t>बायलेचो खून केल्ल्याचो आरोप आशिल्ल्या ब्लेकाक ज्युरीन पुरावो नाशिल्ल्यान निर्दोश सोडलो.</t>
  </si>
  <si>
    <t>Charuhasan is married to Komalam since 1953 and has three daughters Nandhini, Suhasini, and Subhasini.</t>
  </si>
  <si>
    <t>चारुहासनाचें लग्न १९५३ वर्सा सावन कोमलमाकडेन जालां आनी तांकां नंदनी, सुहासिनी, सुभासिनी ह्यो तीन चलयो आसात.</t>
  </si>
  <si>
    <t>Chase's Calendar of Events cites Children's Sunday and notes that The Commonwealth of Massachusetts issues an annual proclamation for the second Sunday in June.</t>
  </si>
  <si>
    <t>चॅजाच्या कॅलेंडर ऑफ इव्हँटांत चिल्ड्रन्स संडेचो उल्लेख केला आनी द कॉमनवेल्थ ऑफ मॅसेच्युसेट्स जूनांतल्या दुसऱ्या आयतारा खातीर वर्सुकी घोशणा जारी करता अशें नोंद केलां.</t>
  </si>
  <si>
    <t>Chattbir has India's longest walk-in aviary with a 300m long walk that showcases 32 species of indigenous and exotic birds.</t>
  </si>
  <si>
    <t>चट्टबीर हांगा भारतांतली सगळ्यांत लांब वॉक-इन एव्हिएरी आसा आनी तातूंत 300 मीटर लांब वॉक आसा आनी तातूंत 32 जातींचीं देशी आनी विदेशी सुकणीं दाखयल्यांत.</t>
  </si>
  <si>
    <t>Chattopadhyay also set up the National School of Drama and later headed the Sangeet Natak Akademi, and was also a member of UNESCO.</t>
  </si>
  <si>
    <t>चट्टोपाध्यायान ‘नॅशनल स्कूल ऑफ ड्रामा’ ची स्थापणूक केली आनी उपरांत संगीत नाटक अकादेमीचें फुडारपण केलें, आनी युनेस्कोचो सुध्दां वांगडी आशिल्लो.</t>
  </si>
  <si>
    <t>Chaturdashi is the 14th day of the lunar fortnight.</t>
  </si>
  <si>
    <t>चतुर्दशी हो चंद्र पखवाडाचो १४ वो दीस.</t>
  </si>
  <si>
    <t>Chaudhary Bansi Lal Cricket Stadium is a cricket ground near State Highway 16 in Lahli, Haryana.</t>
  </si>
  <si>
    <t>चौधरी बंसीलाल क्रिकेट स्टेडियम हरियाणाच्या लाहली शारांत राज्य महामार्ग 16 लागसार आशिल्लें क्रिकेट मैदान.</t>
  </si>
  <si>
    <t>Chawla has been married to industrialist Jay Mehta since 1995, with whom she has two children.</t>
  </si>
  <si>
    <t>चावला 1995 वर्सा सावन उद्देजक जय मेहता हांचे कडेन लग्न जाल्लें, ताचे कडेन तिका दोन भुरगीं आसात.</t>
  </si>
  <si>
    <t>Cheaper mass-produced kites are often made from printed polyester rather than silk.</t>
  </si>
  <si>
    <t>सवायभीतर सरसकट-तयार केल्ले पतंग मात रेशमापरस चडशे प्रिंटेड पॉलिस्टराचे आसतात.</t>
  </si>
  <si>
    <t>Check international news to stay on top of political changes that might affect the value of your shares.</t>
  </si>
  <si>
    <t>तुमच्या शेअरांच्या मोलाचेर परिणाम करपाक शकता अशा राजकीय बदलांचेर जाण आसपा खातीर आंतरराष्ट्रीय खबरो तपासात.</t>
  </si>
  <si>
    <t>Check online to see what farm-to-table eateries are near you.</t>
  </si>
  <si>
    <t>तुका लागीं फार्म-टू-टेबल खाणावळ खंय आसा तें ऑनलायन पळय.</t>
  </si>
  <si>
    <t>Check the CPS website to find out where to mail this request.</t>
  </si>
  <si>
    <t>ही विनंती खंय मेल करची तें जाणून घेवपा खातीर सीपीएस संकेतथळ पळयात.</t>
  </si>
  <si>
    <t>Check the convention center’s calendar to determine which shows and conferences are coming up.</t>
  </si>
  <si>
    <t>खंयचे शो आनी परिशदो येवपाचे आसात तें थारावपा खातीर अधिवेशन केंद्राचें कॅलेंडर पळयात.</t>
  </si>
  <si>
    <t>Check the convention centres calendar to determine which shows and conferences are coming up.</t>
  </si>
  <si>
    <t>खंयचे शो आनी परिशदो येवपाचे आसात तें थारावपा खातीर परिशद केंद्रांचें कॅलेंडर पळयात.</t>
  </si>
  <si>
    <t>Check to see that all required documents are attached and in the correct formats.</t>
  </si>
  <si>
    <t>सगळे गरजेचे दस्तावेज जोडल्यात आनी ते योग्य स्वरूपांत आसात काय ना तें पळोवपाक तपासात.</t>
  </si>
  <si>
    <t>Check with the Small Business Association for more details.</t>
  </si>
  <si>
    <t>चड म्हायती खातीर ल्हान वेवसाय संघटने कडेन तपासात.</t>
  </si>
  <si>
    <t>Check with the governor's office to make sure your absence was approved.</t>
  </si>
  <si>
    <t>तुमची गैरहाजेरी मान्य जाल्या हाची खात्री करपा खातीर राज्यपाल कार्यालया कडेन तपासात.</t>
  </si>
  <si>
    <t>Chemical injuries, particularly alkali burns, are medical emergencies, as they can lead to severe scarring and intraocular damage.</t>
  </si>
  <si>
    <t>रसायनीक दुखापती, खासा करून अल्कली जाळ, हे वैजकी आकांतकाळ, कारण ताका लागून खर दाग पडपाक शकतात आनी दोळ्याचे बावलेची हानी जावंक शकता.</t>
  </si>
  <si>
    <t>Chennai Open was an ATP World Tour 250 series tournament previously held annually in January at SDAT Tennis Stadium in Chennai.</t>
  </si>
  <si>
    <t>चेन्नई ओपन ही ए.टी.पी. वर्ल्ड टूर 250 मालिका सर्त आशिल्ली जी हाचे आदीं वर्सुकी जानेवारींत चेन्नईच्या एस.डी.ए.टी. टेनिस स्टेडियमांत जाताली.</t>
  </si>
  <si>
    <t>Chennai is also the sixth-most populous city in India according to the 2011 Indian census.</t>
  </si>
  <si>
    <t>तशेंच 2011 वर्साचे भारतीय जनगणनेप्रमाण चेन्नई हें चड लोकसंख्या आशिल्लें भारतांतलें सवें शार आसा.</t>
  </si>
  <si>
    <t>Cherong and Tangchhenmu villages belong to the Geela clan of Thembang.</t>
  </si>
  <si>
    <t>चेरोंग आनी तांगछेंमू हे गांव थेंबंगच्या गीला कुळांतले आसात.</t>
  </si>
  <si>
    <t>Cherrapunji is a tourist destination in north-east of India.</t>
  </si>
  <si>
    <t>चेरापुंजी हें भारताचे ईशान्येक आशिल्लें एक पर्यटन थळ.</t>
  </si>
  <si>
    <t>Chess-playing computer programs, later known as chess engines, began to appear in the 1960s.</t>
  </si>
  <si>
    <t>बुध्दिबळ खेळपी संगणक प्रोग्राम, जाका उपरांत बुध्दिबळ इंजिन अशें म्हणपाक लागले, ते 1960 च्या दशकांत दिसपाक लागले.</t>
  </si>
  <si>
    <t>Chetan directed dramas that spread awareness of the harms of dowry and creatively portrayed ways of overcoming patriarchy.</t>
  </si>
  <si>
    <t>जोतीत्या दुश्परिणामाविशीं जागृताय घडोवपाक चेतनान नाटकां दिग्दर्शीत केलीं आनी पितृसत्ताक मांडावळींतल्यान भायर सरपा खातीर ताणे सर्जनशील पद्दतीन मार्ग दाखयले.</t>
  </si>
  <si>
    <t>Chhath Puja is a folk festival that lasts four days.</t>
  </si>
  <si>
    <t>छठ पुजा हो चार दीस चलपी लोक उत्सव.</t>
  </si>
  <si>
    <t>Chhath has been mentioned in both the major Indian epics.</t>
  </si>
  <si>
    <t>दोनूय भारतीय मुखेल महाकाव्यांनी छठाचो उल्लेख जाला.</t>
  </si>
  <si>
    <t>Chhattisgarh has a high female-male sex ratio ranking at the fifth position among other states of India.</t>
  </si>
  <si>
    <t>छत्तीसगडांत बायल-दादले लिंग प्रमाण चड आसा, भारतांतल्या हेर राज्यां मजगती पांचव्या क्रमांकाचेर आसा</t>
  </si>
  <si>
    <t>Chhattisgarh has a rich literary heritage with roots that lie deep in the sociological and historical movements of the region.</t>
  </si>
  <si>
    <t>ह्या वाठारांतल्या समाजशास्त्रीय आनी इतिहासीक चळवळींत खोलायेन आशिल्लीं मुळां छत्तीसगडाचें गिरेस्त साहित्यिक दायज आसा.</t>
  </si>
  <si>
    <t>Chhattisgarh has many famous pilgrimage sites, such as the Bambleshwari Temple in Dongargarh and the Danteshwari temple in Dantewada, one of the Shakti Peethas.</t>
  </si>
  <si>
    <t>छत्तीसगडांत जायतीं नामनेचीं तीर्थक्षेत्रां आसात, जशीं डोंगरगडांतलें बंबलेश्वरी देवूळ आनी दंतेवाड्याचें दंतेश्वरी देवूळ, जें शक्तीपीठांतलें एक आसा.</t>
  </si>
  <si>
    <t>Chhattisgarh has many famous pilgrimage sites, such as the Bambleshwari Temple in Dongargarh and the Danteshwari temple in the Dantewada, one of the Shakti Peethas.</t>
  </si>
  <si>
    <t>छत्तीसगडांत जायतीं नामनेचीं तीर्थयात्रा स्थळां आसात, जशीं की डोंगरगडांतलें बांबळेश्वरी देवूळ आनी दंतेवाडांतलें दंतेश्वरी देवूळ, शक्ती पीठांतलें एक.</t>
  </si>
  <si>
    <t>Chhattisgarh has the 3rd largest forest cover in the country.</t>
  </si>
  <si>
    <t>छत्तीसगड हें देशातल्या तिसर्‍या क्रमांकाचेर आशिल्लें रानक्षेत्र आसा.</t>
  </si>
  <si>
    <t>Chhattisgarh is a storehouse of literature, performing arts and crafts all of which derive their substance and sustenance from the day-to-day life experiences of its people.</t>
  </si>
  <si>
    <t>साहित्य, सादरीकरण कला आनी हस्तकला हांचें छत्तीसगढ एक कोठार हीं सगळीं आपल्या लोकांची दिसपट्ट्या जिणेच्या अणभवांतल्यान आपली संपत्ती आनी उपजिविका सरता.</t>
  </si>
  <si>
    <t>Chhattisgarh is known for 'Kosa silk' and 'Dhokra or Bell metal art'.</t>
  </si>
  <si>
    <t>छत्तीसगडाक ‘कोसा सिल्क’ आनी ‘धोकरा वा बेल मेटल आर्ट’ ह्या नांवान वळखतात.</t>
  </si>
  <si>
    <t>Chhattisgarh was under Maratha's rule from 1741 to 1845 CE.</t>
  </si>
  <si>
    <t>इ.स. 1741 ते 1845 ह्या काळांत छत्तीसगड मराठा राजवटीखाला आशिल्लो.</t>
  </si>
  <si>
    <t>Chhattisgarh, situated in the heart of India, is endowed with a rich cultural heritage and attractive natural diversity.</t>
  </si>
  <si>
    <t>भारताच्या काळजांत आशिल्लें छत्तीसगढ, हें गिरेस्त संस्कृतीक दायज आनी आकर्शक सैमीक विविधतायेन संपन्न आसा.</t>
  </si>
  <si>
    <t>Chhattisgarhi is itself divided into many dialects, one of the most distinct being Surgujia from the Surguja region, which is sometimes considered its own language.</t>
  </si>
  <si>
    <t>छत्तीसगढी स्वता खुबशा बोलींनी विभागल्या, तातूंतली एक सगळ्यांत वेगळी म्हळ्यार सुरगुजा प्रदेशांतली सुरगुजिया, जी केन्ना केन्ना आपलीच भास मानतात.</t>
  </si>
  <si>
    <t>Chhattisgarhi, a variety of eastern Hindi, is spoken and understood by the majority of people in Chhattisgarh and is the dominant language in the Chhattisgarh plain.</t>
  </si>
  <si>
    <t>छत्तीसगढी ही उदेंत हिंदी भाशेची एक तरेकवार भास, छत्तीसगडांत चडशे लोक उलयतात आनी समजतात आनी छत्तीसगढ मळांतली प्रबळ भास आसा.</t>
  </si>
  <si>
    <t>Childhood blindness can be caused by conditions related to pregnancy, such as congenital rubella syndrome and retinopathy of prematurity.</t>
  </si>
  <si>
    <t>जल्मजात रुबेला सिंड्रोम आनी अकालीक परिस्थितींतल्या दोळ्यांच्या पड्ड्यांच्या दुंयेंसासारकीं भुरगेपणांतलीं कुड्डेपणां गुरवारपणाकडेन संबंदीत आशिल्ले परिस्थितींक लागून जावं येतात.</t>
  </si>
  <si>
    <t>Children gather in small choir groups in front of a home and sing.</t>
  </si>
  <si>
    <t>भुरगीं एका घरा मुखार ल्हान ल्हान गायन पंगडांनी जमतात आनी गायतात.</t>
  </si>
  <si>
    <t>Children were gathered at the Tebyan cultural centre on the 38th anniversary of the Soviet invasion, in mostly Sunni Afghanistan.</t>
  </si>
  <si>
    <t>सोवियत आक्रमणाच्या 38व्या वर्सुकी दिसा, चडश्या सुन्नी आशिल्ल्या अफगाणिस्तानांत, तेडियन संस्कृतीक केंद्रांत भुरगीं एकठांय जाल्लीं.</t>
  </si>
  <si>
    <t>Children's Day in Tunisia is celebrated on 11 January every year.</t>
  </si>
  <si>
    <t>ट्युनिशियांतलो भुरग्यांचो दीस दर वर्सा 11 जानेवारीक मनयतात.</t>
  </si>
  <si>
    <t>Children's Day is celebrated on 27 May in Nigeria.</t>
  </si>
  <si>
    <t>नायजेरियांत 27 मे दिसा बाल दीस मनयतात.</t>
  </si>
  <si>
    <t>Children's Day observations in the United States predate both Mother's and Father's Day, though a permanent annual single Children's Day observation is not made at the national level.</t>
  </si>
  <si>
    <t>जरी राष्ट्रीय पांवड्यार कायम वर्सुकी एकूच भुरग्यांच्या दिसाचें निरिक्षण करप नासलें तरी अमेरिकेंत भुरग्यांच्या दिसाचें निरिक्षण आवय दीस आनी बापूय दीस ह्या दोनां पयलीं जाता.</t>
  </si>
  <si>
    <t>Children's Day originally took place only in the capital of Vanuatu, but it has now been extended to all 6 provinces.</t>
  </si>
  <si>
    <t>भुरग्यांचो दीस मुळांत फकत वनुआतुचे राजधानींत जातालो, पूण आतां तो सगळ्या 6 प्रांतांनी वाडयला.</t>
  </si>
  <si>
    <t>Children's day in Bolivia was first established in 1954.</t>
  </si>
  <si>
    <t>बोलिव्हियांत पयलो बालदीस सुरू जालो 1954 वर्सा.</t>
  </si>
  <si>
    <t>China Bandy is mainly financed by private resources.</t>
  </si>
  <si>
    <t>चायना बँडीक मुखेलपणान अर्थीक आदार दितात तीं खाजगी संसाधनां.</t>
  </si>
  <si>
    <t>China's mines are the deadliest in the world; according to Al Jazeera, several thousand miners die each year due to accidents in them.</t>
  </si>
  <si>
    <t>अल जझीराच्या मतान चीनाच्यो खणी संवसारांतल्यो सगळ्यांत घातक; दर वर्सा हजारांनी खणकामगार खणींनी जाल्ल्या अपघातांनी मरतात.</t>
  </si>
  <si>
    <t>Chinese pilgrim Faxian, who visited India during his reign, suggests that he ruled over a peaceful and prosperous kingdom.</t>
  </si>
  <si>
    <t>ताणे शांतिपुर्ण आनी समृद्ध राज्याचेर शासन केलें अशें ताचे आमदानींत भारतांत आयिल्लो चीनी तिर्थयात्री फॅक्सियन म्हणटा.</t>
  </si>
  <si>
    <t>Chino Cadahia, who was a Rangers coach at the time, gave me that name.</t>
  </si>
  <si>
    <t>चिनो काडाहिया, जो त्या वेळार रेंजर्सचो प्रशिक्षक आशिल्लो हाणें म्हाका तें नांव दिलें.</t>
  </si>
  <si>
    <t>Chirand, on the northern bank of the Ganga River, in the Saran district, has an archaeological record from the Neolithic age.</t>
  </si>
  <si>
    <t>सारण जिल्ल्यांत गंगा न्हंयेचे देगेर उत्तरेक आशिल्ल्या चिरांद हांगा पाशाणयुगांतल्यो पुरातत्वीय नोंदी मेळटात.</t>
  </si>
  <si>
    <t>Chital, barking deer, and panther are mainly found in this marshy area.</t>
  </si>
  <si>
    <t>ह्या दलदलीच्या वाठारांत चितल, भोंकपी हरण, पॅन्थर हीं जनावरां मुखेलपणान मेळटात.</t>
  </si>
  <si>
    <t>Chithra Thirunnal decided to set up a public road transportation system in 1937.</t>
  </si>
  <si>
    <t>चित्रा तिरुनलान 1937 त भौशीक रस्तो येरादारी वेवस्था स्थापन करपाचें थारायलें.</t>
  </si>
  <si>
    <t>Chittaswarams are set swaram phrases in a composition, usually a kriti, appended to enrich its beauty.</t>
  </si>
  <si>
    <t>चित्तस्वरम हे रचणुकेंत, चड करून कृतींत, ताची सोबीतकाय समृध्द करपा खातीर जोडिल्लीं स्वरम वाक्यां नेमून दितात.</t>
  </si>
  <si>
    <t>Chola Neytalankanal Ilam Set Chenni captured Pamalur, which belonged to the Chera Kudakko Nedum Cheral Athan.</t>
  </si>
  <si>
    <t>चोला नेयतालांकनाल इलाम सेत चेन्नी हाणे चेरा कुडाक्को नेदुम चेराल अथानाच्या ताब्यांत आशिल्लें पामुलुरू जिखून घेतलें.</t>
  </si>
  <si>
    <t>Choose a place in your RV park where every site can easily access your pool or fitness center.</t>
  </si>
  <si>
    <t>तुमच्या आरव्ही पार्कांत एक सुवात निवडात जंय दरेक थळावेल्यान तुमच्या पूल वा फिटनेस सेंटरांत सुसेगाद प्रवेश करूंक शकता.</t>
  </si>
  <si>
    <t>Choose additional products that you can sell in support of your hero products so you have a variety of different, but related products.</t>
  </si>
  <si>
    <t>तुमच्या नायक उत्पादांक आदार दिवपाक तुमी विकूंक शकतात अशीं अतिरिक्त उत्पादां निवडात म्हणजे तुमचे कडेन वेगवेगळीं, पूण संबंदीं उत्पादां आसतलीं.</t>
  </si>
  <si>
    <t>Choose brightly illustrated books made of pasteboard or cloth, bathtub toys, unbreakable mirrors, or anything that makes noise.</t>
  </si>
  <si>
    <t>लकलकीत चित्रांचीं पेस्टबोर्ड वा कपड्यांनी तयार केल्लीं पुस्तकां, न्हातनाचीं खेळणीं, फुटनाशिल्ले हारशे, वा आवाज करता अशीं खंयचीय वस्त वेंचून काडात.</t>
  </si>
  <si>
    <t>Choose stocks in companies that perform well financially and seem poised for growth.</t>
  </si>
  <si>
    <t>अर्थीक नदरेन बरी कामगिरी करपी आनी वाडपाक तयार आशिल्ल्याचें दिसपी कंपनींतले स्टॉक वेंचून काडात.</t>
  </si>
  <si>
    <t>Choose which method works best for working with your process model.</t>
  </si>
  <si>
    <t>तुमच्या प्रक्रिया मॉडेला वांगडा काम करपाक खंयची पद्दत चड बरी आसतली तें निवडात.</t>
  </si>
  <si>
    <t>Chopra established herself with starring roles in the top-grossing productions Krrish and Don in 2006, and she later reprised her role in their sequels.</t>
  </si>
  <si>
    <t>चोपडान 2006 वर्सा सगळ्यांत चड कमाई करपी क्रिश आनी डॉन ह्या सिनेमांत मुखेल भुमिका करून आपलो जागो निर्माण केलो आनी उपरांत तांच्या सिक्वेलांत तिणें आपली भुमिका परतून निभयली.</t>
  </si>
  <si>
    <t>Chopra is a recipient of several accolades, including a Filmfare and National Film Award.</t>
  </si>
  <si>
    <t>चोप्राक फिल्मफॅर आनी राश्ट्रीय फिल्म पुरस्कारा सयत कितलेशेच पुरस्कार फावो जाल्यात.</t>
  </si>
  <si>
    <t>Chopra promotes social causes, such as environment and women's rights, and is vocal about gender equality, the gender pay gap, and feminism.</t>
  </si>
  <si>
    <t>चोपडा पर्यावरण आनी बायलांचे हक्क अशा समाजीक विशयांक चालना दिता आनी लिंगिक समानताय, लिंगाचेर आदारून पगारांतलो फरक, नारीवाद हांचे विशीं उक्तेपणान उलयता.</t>
  </si>
  <si>
    <t>Christianity is mainly found among the tea garden tribes at tea plantations scattered throughout the Dooars of Darjeeling, Jalpaiguri and Alipurduar districts.</t>
  </si>
  <si>
    <t>दार्जिलींग, जलपाईगुरी आनी अलीपुरदुआर ह्या जिल्ह्यांतल्या दुआरांनी शिंपडिल्ल्या च्या मळ्यांतल्या च्या बाग जमातीं मदीं किरिस्तांव धर्म मुखेलपणान मेळटा.</t>
  </si>
  <si>
    <t>Christians, Buddhists and others form a minuscule part of the population.</t>
  </si>
  <si>
    <t>किरिस्तांव, बौध्द आनी हेर लोक हे लोकसंख्येचो एक ल्हानसो भाग जावन आसात.</t>
  </si>
  <si>
    <t>Christmas is observed with great merriment by Christians of various denominations, including Catholics and Protestants, throughout Assam.</t>
  </si>
  <si>
    <t>कॅथलिक, प्रॉटेस्टंट हांचे सयत वेगवेगळ्या संप्रदायांतले क्रिस्तांव लोक पुराय आसामांत व्हडले उमेदीन नातालां मनयतात.</t>
  </si>
  <si>
    <t>Christmas played a role in the Arian controversy of the fourth century.</t>
  </si>
  <si>
    <t>चवथ्या शेंकड्यांतल्या एरियन वादांत नातालांची भुमिका आशिल्ली.</t>
  </si>
  <si>
    <t>Chronic otitis media usually presents in an ear with chronic discharge (otorrhea), or hearing loss, with or without ear pain (otalgia).</t>
  </si>
  <si>
    <t>ओटायटिस मिडिया खूब तेंप उरल्यार कान खूब तेंप व्हांवता (ओटोरिया), वा कानदुखीवांगडा वा दूख नासतना, आयकुपाक येना (ओटाल्जिया).</t>
  </si>
  <si>
    <t>Cities like Kolhapur and Pune have been playing a major role in the preservation of music like Bhavageet and Natya Sangeet, which are inherited from Indian classical music.</t>
  </si>
  <si>
    <t>भारतीय शास्त्रीय संगीतांतल्यान वारसा मेळिल्ल्या भवगीत, नाट्य संगीत ह्या सारक्या संगीताच्या संरक्षणांत कोल्हापूर, पुणें ह्या सारक्या शारांनी मुखेल भुमिका केल्या.</t>
  </si>
  <si>
    <t>City buses are operated by Jaipur City Transport Services Limited of RSRTC.</t>
  </si>
  <si>
    <t>आरएसआरटीसीचे जयपूर सिटी ट्रान्सपोर्ट सर्विसेस लिमिटेड कंपनीन शहरी बशी चलयतात.</t>
  </si>
  <si>
    <t>Classic blades were made out of wood, but modern blades are made from more expensive and durable synthetic material, the most common being carbon fiber.</t>
  </si>
  <si>
    <t>क्लासीक ब्लेड लाकडा पसून तयार करताले, पूण आर्विल्ले ब्लेड चड मोलादीक आनी टिकाऊ कृत्रीम पदार्था पसून तयार करतात, तातूंत सगळ्यांत चड प्रमाणांत कार्बन फायबर आसता.</t>
  </si>
  <si>
    <t>Clearly, heavy periods at menarche and menopause may settle spontaneously.</t>
  </si>
  <si>
    <t>स्पश्टपणान, मासीक पाळी सुरू जातना वा मासीक पाळ बंद जातना जावपी खुब्ब रगतस्राव आपसोच जाग्यार पडपाक शकता.</t>
  </si>
  <si>
    <t>Cleft lip with or without palate is classified as the most common congenital birth defect.</t>
  </si>
  <si>
    <t>पॅलेट आशिल्ल्या वा नाशिल्ल्या खांच पडिल्ल्या ओंठाचें वर्गीकरण जल्मजात दोश म्हुणून करतात.</t>
  </si>
  <si>
    <t>Clefts of the primary palate develop between the 4th and 7th weeks of intrauterine life, while clefts of the secondary palate develop between the 8th and 12th embryonic weeks.</t>
  </si>
  <si>
    <t>गर्भांकुराच्या सप्तकांमदीं पयल्या पावंड्याचेर खांचीचे पॅलेट तयार जातात ते गर्भाशयांतल्या जिवाच्या 4थ्या ते 7व्या सप्तकांमदीं, आनी दुसऱ्या पावंड्यावेली पॅलेटाची खांच तयार जाता ती 8व्या ते 12व्या सप्तकांमदीं.</t>
  </si>
  <si>
    <t>Click "Next" when you are ready to continue.</t>
  </si>
  <si>
    <t>तुमी मुखार वचपाक तयार जातकच "फुडलें" क्लिक करात.</t>
  </si>
  <si>
    <t>Click "Next" when you finish filling out the form.</t>
  </si>
  <si>
    <t>तुमी फॉर्म भरून सोंपतकच "फुडें" क्लिक करात.</t>
  </si>
  <si>
    <t>Click on the company's name to arrive at their profile page.</t>
  </si>
  <si>
    <t>तांच्या प्रोफायल पेजाचेर पावपा खातीर कंपनीच्या नांवाचेर क्लिक करात.</t>
  </si>
  <si>
    <t>Click the "Search" button to begin the search.</t>
  </si>
  <si>
    <t>सोद सुरू करपाक "सोद" बटण क्लिक करात.</t>
  </si>
  <si>
    <t>Click the line below the header that says "Business name" and type the name of your business.</t>
  </si>
  <si>
    <t>"वेवसायाचें नांव" अशें बरयल्ल्या शीर्षका सकयल दिल्ले ओळीचेर क्लिक करात आनी तुमच्या वेवसायाचे नांव टाइप करात.</t>
  </si>
  <si>
    <t>Click the radial button next to "Yes" or "No" if you want Google to send you tips on how to improve your presence on Google.</t>
  </si>
  <si>
    <t>तुमका गुगलाचेर तुमची उपस्थिती कशी सुदारची हाचेर ताणी संकेत धाडपाक जाय जाल्यार "हय" वा "ना"  हाचे फुडें आशिल्लें रेडियल बटण क्लिक करात.</t>
  </si>
  <si>
    <t>Cliffs are present in the Tirathgarh waterfall area and in the western portion of the national park along the Kanger River and Kolab River.</t>
  </si>
  <si>
    <t>तीरथगढ घसघशाच्या वाठारांत आनी कांगेर न्हंय आनी कोलाब न्हंयेचे देगेर आशिल्ल्या राश्ट्रीय उद्यानांतल्या पश्चिमेच्या भागांत तळपांचे सुळके आसात.</t>
  </si>
  <si>
    <t>Clinicians use the quadrant method because, in reality, organs are mobile and move around when the patient is in different positions.</t>
  </si>
  <si>
    <t>दोतोर वाटकुळ्याचे चवथयेची पद्दत वापरतात, कारण, दुंयेतीचे अवयव हालत आसतात आनी तो वेगवेगळे स्थितींत आसता तेन्ना ते घुंवतात.</t>
  </si>
  <si>
    <t>Close to Badkhal Lake is the Peacock Lake.</t>
  </si>
  <si>
    <t>बडखाल तळ्यालागीं मोर तळें आसा.</t>
  </si>
  <si>
    <t>Co-working spaces are communal working spaces for contractors and entrepreneurs.</t>
  </si>
  <si>
    <t>सहकार्याची सुवात म्हळ्यार कंत्राटदार आनी उद्देजकांक सांप्रदायीक काम करपाची सुवात.</t>
  </si>
  <si>
    <t>Co-working spaces usually have a fee associated with using the space.</t>
  </si>
  <si>
    <t>सहकार्य जाग्यांक चड करून सुवात वापरपा तेप्रमाण संबंदीत शुल्क आसता.</t>
  </si>
  <si>
    <t>Coconut and coconut oil are widely used in Goan cooking along with chilli peppers, spices, and vinegar, used in the Catholic cuisine, giving the food a unique flavour.</t>
  </si>
  <si>
    <t>गोंयच्या रांदपांत नाल्ल आनी नाल्लाचें तेल खूब प्रमाणांत वापरतात, तेवांगडा मिरसांगो मिरीं, मसालो, आनी व्हिनेगर, कॅथलिक जेवणांत वापरतात, ताका लागून ह्या जेवणाक एक आगळी वेगळी रूच मेळटा.</t>
  </si>
  <si>
    <t>Cold drinks, including drinks made with marijuana, are also part of the Holi festivity.</t>
  </si>
  <si>
    <t>भांग घालून तयार केल्ल्या पिवणां सयत, हेर थंड पिवणां, हो होळयेचे परबेचो एक वांटो.</t>
  </si>
  <si>
    <t>Collect as many signatures as possible within the time limit.</t>
  </si>
  <si>
    <t>वेळाचे मर्यादे भितर शक्य तितली स्वाक्षरी एकठांय करात.</t>
  </si>
  <si>
    <t>Collectively these adjustments are known as the boat's rigging.</t>
  </si>
  <si>
    <t>सामुहीकपणान ह्या वेवस्थेक बोटीची रिगिंग अशें म्हण्टात.</t>
  </si>
  <si>
    <t>Collectively, these peaks are known as Chandradrona Parvatha Shreni or Chandradrona Mountain Range as they naturally form the shape of a crescent moon.</t>
  </si>
  <si>
    <t>सभावीक रितीन अर्धचंद्राचो आकार तयार जाल्ल्यान ह्या तेमकांक सामुहीकपणान चंद्रद्रोण पर्वत श्रेणी वा चंद्रद्रोण पर्वतरांग अशें म्हण्टात.</t>
  </si>
  <si>
    <t>Collegiate and international level pitchers pitch from 43 feet.</t>
  </si>
  <si>
    <t>म्हाविद्यालयीन आनी आंतरराश्ट्रीय पांवड्यावेले पिचर 43 फुटां वेल्यान पिच करतात.</t>
  </si>
  <si>
    <t>Colour adjectives are a bit more numerous and indicate basic colours and animal colour patterns.</t>
  </si>
  <si>
    <t>रंगीत विशेशणां मात्शीं चड संख्येन आसात आनी तीं मुळावे रंग आनी जनावरांच्या रंगांचे नमुने दाखयतात.</t>
  </si>
  <si>
    <t>Combined with an epic story, tending to virtue, wealth, joy and spiritual freedom, it must contain the significance of every scripture and forward every art.</t>
  </si>
  <si>
    <t>सद्गुण, गिरेस्तकाय, आनंद आनी आध्यात्मीक स्वातंत्र्या कडेन प्रवृत्त करपी एक महाकाव्या वांगडा जोडून तातूंत दर एका शास्त्राचें म्हत्व आसूंक जाय आनी दरेक कला मुखार व्हरूंक जाय.</t>
  </si>
  <si>
    <t>Come up with a unique style for the packaging of your products, to set your brand apart from the competition.</t>
  </si>
  <si>
    <t>तुमच्या उत्पादांच्या पॅकेजींगा खातीर एक आगळी वेगळी पध्दत तयार करात, तुमचो ब्रँड सर्तींतल्यान वेगळो करपाक.</t>
  </si>
  <si>
    <t>Come up with this amount, write it down on a piece of paper, and post it somewhere visible in your home, such as on the refrigerator.</t>
  </si>
  <si>
    <t>ही रक्कम लक्षांत घेवन ती कागदाचेर बरोवन दवरात आनी घरांत खंय तरी दिसतली अशी रेफ्रिजरेटर सारकेल्ल्या वस्तुचेर चिकटावन दवरात.</t>
  </si>
  <si>
    <t>Come up with working numbers for what you plan to price your products when you sell them.</t>
  </si>
  <si>
    <t>तुमी तुमचीं उत्पादनां विकतना कितें मोल थारावपाची येवजण करता हाचे खातीर योग्य मोल सोदून काडात.</t>
  </si>
  <si>
    <t>Common adjectives are miscellaneous in nature and number about 20.</t>
  </si>
  <si>
    <t>सामान्य विशेशणां किरकोळ स्वरुपाचीं आसात आनी आंकडो आसा अदमासे 20.</t>
  </si>
  <si>
    <t>Common meanings of the term are limited to when the canoeing is the central purpose of the activity.</t>
  </si>
  <si>
    <t>ह्या संज्ञाचो सामान्य अर्थ जेन्ना बोटींतल्यान भोंवप हो ह्या कार्यावळीचो केंद्रीय हेत आसता तेन्नाच मर्यादीत आसता.</t>
  </si>
  <si>
    <t>Common with competitive archery equipment are special brackets that allow multiple stabilizers to be mounted at various angles to fine tune the bow's balance.</t>
  </si>
  <si>
    <t>स्पर्धात्मक धनुर्विद्येच्या उपकरणांत सादारणपणान अशे खाशेले कंस आसतात, जाका लागून धनुर्धराचें समतोल बारीक ट्यून करपा खातीर जायते स्टेबलायझर वेगवेगळ्या कोनांत बसयतात.</t>
  </si>
  <si>
    <t>Commonly, general anesthesia is administered in children to make sure they stay still and no injury to the eye occurs.</t>
  </si>
  <si>
    <t>सर्वसामान्यपणान, थीर रावचें आनी दोळ्यांक कसलीच जखम जावची न्हय हाची जतनाय घेवचे खातीर भुरग्यांक न्हिदेची हुंगरी दितात</t>
  </si>
  <si>
    <t>Community establishments exist in urban centers that arrange social events, sports events, musical concerts, comedy shows, and other activities.</t>
  </si>
  <si>
    <t>समाजीक कार्यावळी, खेळां कार्यावळी, संगीत मेळ, विनोदी शो आनी हेर कार्यावळींची वेवस्था करपी सामुदायिक आस्थापनां शारी केंद्रांनी अस्तित्वांत आसात.</t>
  </si>
  <si>
    <t>Community establishments exist in urban centres that arrange social events, sports events, musical concerts, comedy shows and other activities.</t>
  </si>
  <si>
    <t>समाजीक कार्यावळी, खेळां कार्यावळी, संगीत मैफिली, विनोदी शो आनी हेर कार्यावळींची वेवस्था करपी सामुदायिक आस्थापनां शारी केंद्रांनी अस्तित्वांत आसात.</t>
  </si>
  <si>
    <t>Companies must register with the State Secretary or Division of Corporations where they conduct business.</t>
  </si>
  <si>
    <t>कंपनींनी वेवसाय करतात थंय राज्य सचीव वा म्हामंडळ विभागा कडेन नोंदणी करची पडटली.</t>
  </si>
  <si>
    <t>Compare the current years list of directors  and officers to those of prior years.</t>
  </si>
  <si>
    <t>संचालक आनी अधिकाऱ्यांची वर्तमान वर्साची वळेरी आदल्या वर्सांच्या वळेरेकडेन तुळा करात.</t>
  </si>
  <si>
    <t>Compare what you've collected to what's on your list.</t>
  </si>
  <si>
    <t>तुमी एकठांय केलां ताची तुळा तुमच्या वळेरेंत कितें आसा ताचे कडेन करात.</t>
  </si>
  <si>
    <t>Competitors in the event, however, are less optimistic, with many saying that they feel the race will not go ahead next year.</t>
  </si>
  <si>
    <t>हे सर्तींतले सर्तक, मात, उणे आशावादी आसतात, फुडल्या वर्सा ही सर्त जावची ना अशें तांचेमदले खूबजाण म्हणटात.</t>
  </si>
  <si>
    <t>Compile all of your marketing plans into a single document so you can use it to attract investors.</t>
  </si>
  <si>
    <t>तुमच्यो सगळ्यो बाजारणी येवजण्यो एकाच कागदपत्रांत एकठांय करात जेणे करून तुमी गुंतवणूकदारांक आकर्शीत करपाक ताचो वापर करूंक शकतले.</t>
  </si>
  <si>
    <t>Complaint forms will request your name, the date of the incident, the name of the offender, and the acts and events that you find damaging or offensive.</t>
  </si>
  <si>
    <t>कागाळ फॉर्मांत तुमचें नांव, घडणुकेची तारीख, गुन्यांवकाराचें नांव, आनी तुमकां हानीकारक वा आक्षेपार्ह दिसपी कृती आनी घडणुकांची विनंती करतले.</t>
  </si>
  <si>
    <t>Complete loss of the stroma can occur within 24 hours.</t>
  </si>
  <si>
    <t>24 वरांभीतर पुराय पेशीजाळाचो सांगाडो नश्ट जावंक शकता.</t>
  </si>
  <si>
    <t>Complications are the exception rather than the rule from simple corneal abrasions.</t>
  </si>
  <si>
    <t>बुबुळाच्या पड्ड्याक सूडे पडिल्ल्यान घुस्पागोंदळ जावप हो नेम न्हय तर अपवाद.</t>
  </si>
  <si>
    <t>Complications include detachment of the vitreous or retina, and glaucoma.</t>
  </si>
  <si>
    <t>दोळ्यांतलो पारदर्शी द्रव वा पड्डो वेगळो जावप वा ल्हवू ल्हवू दिश्टीहीन जावप अशे तरेन परिस्थिती इबाडटा.</t>
  </si>
  <si>
    <t>Complications of heavy menstrual bleeding could also be the initial symptoms.</t>
  </si>
  <si>
    <t>मासीक पाळयेच्या वेळार खुब्ब रगत व्हांवन जाल्ले तरास हीं सुरवेचीं लक्षणांय आसूं  येतात.</t>
  </si>
  <si>
    <t>Computed tomography or magnetic resonance imaging should be used to identify the location of the tumour, and it should be managed accordingly.</t>
  </si>
  <si>
    <t>कम्प्युटेड टोमोग्राफी वा मॅग्नेटिक रिसोनन्स इमेजिंग वापरून गांठीची सुवात सोदून काडची पडटा, आनी तेप्रमाण ती हाताळची पडटा.</t>
  </si>
  <si>
    <t>Computer manufacturers also sell printers from some of the most popular models.</t>
  </si>
  <si>
    <t>संगणक उत्पादक कांय लोकप्रिय मॉडेलांचे प्रिंटर लेगीत विकतात.</t>
  </si>
  <si>
    <t>Computer models consider several traditional factors concurrently to derive individual survival predictions and calculations of potential treatment benefits.</t>
  </si>
  <si>
    <t>संगणकावेले नमुने दरेके व्यक्तीचे जिवे उरपाचे अदमास आनी संभाव्य उपचाराचे फायदे अशे कितलेशेच पांरपारीक घटक वांगडाच मतींत घेतात.</t>
  </si>
  <si>
    <t>Concerts usually begin with a varnam or an invocatory item which will act as the opening piece.</t>
  </si>
  <si>
    <t>मैफलींची सुरवात चड करून वर्णम वा आवाहन करपी गजालींतल्यान जाता जी उक्तावणाचो भाग म्हणून काम करता.</t>
  </si>
  <si>
    <t>Congress continued to govern Gujarat after the state's creation in 1960.</t>
  </si>
  <si>
    <t>१९६० त राज्य रचना जाले उपरांत काँग्रेसीन गुजराताचें राज्य चालूच दवरलें.</t>
  </si>
  <si>
    <t>Congress has lost nearly 20 per cent of its vote share in general elections held between 1996 and 2009.</t>
  </si>
  <si>
    <t>1996 ते 2009 ह्या काळांत जाल्ले भौशीक वेंचणुकेंत काँग्रेसीचो सुमार 20 टक्के मतांचो वांटो उणो जालो.</t>
  </si>
  <si>
    <t>Congress was an umbrella organisation, sheltering radical socialists, traditionalists, and Hindu and Muslim conservatives.</t>
  </si>
  <si>
    <t>काँग्रेस ही एक सत्री संघटणा आशिल्ली, उग्र सुदारक समाजवादी, परंपरावादी, आनी हिंदू आनी मुस्लीम पुरातनवाद्यांक आसरो दिताली.</t>
  </si>
  <si>
    <t>Conjunctival concretions can be seen easily by everting the eyelid.</t>
  </si>
  <si>
    <t>दोळ्यांची पांपणी घुंवडावन पळयल्यार सहजपणान दोळे येवनल तयार जाल्ले घट्ट थर दिश्टी पडटात.</t>
  </si>
  <si>
    <t>Conjunctival concretions can be single, also multiple, less confluent.</t>
  </si>
  <si>
    <t>पांपणेचो भितरलो पड्डो एकोडो, जायत्या वांट्यांनीय घट्ट जाता, एकामेकांमदीं मिसळटात उणे.</t>
  </si>
  <si>
    <t>Conjunctivitis due to chemicals is treated via irrigation with Ringer's lactate or saline solution.</t>
  </si>
  <si>
    <t>रसायनांक लागून दोळे आयल्यार रिंजर लॅक्टेटे वा सोर लावन शिंपणी करून उपचार करतात.</t>
  </si>
  <si>
    <t>Conjunctivitis is identified by inflammation of the conjunctiva, manifested by irritation and redness.</t>
  </si>
  <si>
    <t>पापणेचो भीतरलो थर जळजळप, ताका लागून खाज येवप आनी तांबसाण येवप हातूंतल्यान दोळे आयल्यात हें लक्षांत येता.</t>
  </si>
  <si>
    <t>Consequently, Puducherry has at various times, enjoyed lower taxes, especially in the indirect category.</t>
  </si>
  <si>
    <t>परिणामी, पुडुचेरीन वेगवेगळ्या काळांत, खास करून अप्रत्यक्ष वर्गांत उण्या करांचो आस्वाद घेतला.</t>
  </si>
  <si>
    <t>Consider a software program that might help you prepare a personal financial statement, such as Microsoft Money or Quicken.</t>
  </si>
  <si>
    <t>वैयक्तीक अर्थीक ताळेबंद तयार करचेखातीर मायक्रोसॉफ्ट मनी वा क्विकना सारकीं सॉफ्टवॅरां उपकारा पडटलीं.</t>
  </si>
  <si>
    <t>Consider hiring a lawyer to help you meet all of the legal requirements for starting your business.</t>
  </si>
  <si>
    <t>तुमचो वेवसाय सुरू करपा खातीर सगळ्यो कायदेशीर गरजो पुराय करपाक  वकीलाची सेवा वापरपाचो विचार करात.</t>
  </si>
  <si>
    <t>Consider saying, "I know what I'm looking for and where it is, thanks!"</t>
  </si>
  <si>
    <t>"हांव कितें सोदतां आनी खंय आसा तें म्हाका खबर आसा, देव बरें करूं!" अशे म्हणपाचो विचार करात.</t>
  </si>
  <si>
    <t>Consider spending your free time at night or on weekends to fill out these forms.</t>
  </si>
  <si>
    <t>हे फॉर्म भरपा खातीर रातचो वा शेनवार-आयताराचो मेकळो वेळ वापरपाचें पळय.</t>
  </si>
  <si>
    <t>Consider splitting your goals into short-term and long-term goals, which refer to goals achievable in under a year and those achievable in over one year, respectively.</t>
  </si>
  <si>
    <t>तुमचीं ध्येयां अल्पावघी आनी दीर्घकालीन ध्येयांनी विभागपाचो विचार करात, जे अनुक्रमान एका वर्साच्या सकयल साध्य करपाक येवपी आनी एका वर्सा परस चड काळांत साध्य करपाक येवपी ध्येयांचो संदर्भ दितात.</t>
  </si>
  <si>
    <t>Consider these programs a temporary way to give your finances a boost in order to prepare you for future success.</t>
  </si>
  <si>
    <t>फुडाराक येस मेळोवपाचे दिश्टीन तुज्या भांडवलाक तात्पुरतो आदार दिवपी येवजण म्हूण ताचेकडेन पळय.</t>
  </si>
  <si>
    <t>Consider what has been said and decide whether you can use the criticism constructively or whether you should just disregard it.</t>
  </si>
  <si>
    <t>कितें सांगलां  तें विचारांत घेवप आनी टिका रचनात्मक रितीन वापरूं येता काय तिचे कडेन फकत दुर्लक्ष करप तें थारावप.</t>
  </si>
  <si>
    <t>Considered to be an endemic Indian species, the lesser florican, which once lived throughout the country, has become endangered in recent decades.</t>
  </si>
  <si>
    <t>एक थळावी भारतीय प्रजात अशें मानपी प्राणी, रणमोर,  पयलीं देशभर रावपी, ही फाटल्या दशकांत संकश्टांत पडल्या.</t>
  </si>
  <si>
    <t>Considering treatment before school begins is, therefore, important if adequate spontaneous improvement has not occurred.</t>
  </si>
  <si>
    <t>फावो ती सुदारणा आपशींच जावंक ना, जाल्यार, शाळा सुरू जावचे पयलीं उपचाराचो विचार करप म्हत्वाचें.</t>
  </si>
  <si>
    <t>Construction materials, decorative items, and furnishings were mostly imported from East Asian countries and Europe.</t>
  </si>
  <si>
    <t>बांदकामाच्यो वस्तू, सजावटीच्यो वस्तू, आनी सजोवपाचें सामान चड करून उदेंत आशियाई देशांतल्यान आनी युरोपांतल्यान आयात करताले.</t>
  </si>
  <si>
    <t>Construction of pavement and steps leading to the falls was undertaken by the local administration.</t>
  </si>
  <si>
    <t>फुटपाथ आनी धबधब्यांक वचपी पावलांची वाट बांदपाचें काम थळाव्या प्रशासनान हातांत घेतलें.</t>
  </si>
  <si>
    <t>Consultants are particularly useful for using accounting or statistical analysis to measure the growth of specific business metrics.</t>
  </si>
  <si>
    <t>विशिश्ट वेवसायीक मेट्रीकांची वाड मेजपा खातीर लेखा वा सांख्यिकी विश्लेशण वापरपाक सल्लागार खासा उपेगी पडटात.</t>
  </si>
  <si>
    <t>Consumables are readily available during the holidays, so picking some up at the last minute can help you devote more time to hunting down harder-to-find holiday gifts.</t>
  </si>
  <si>
    <t>सुटयेच्या दिसांनी वापरपाच्यो वस्ती सहज मेळटात, म्हणटकीर निमण्या खिणाक मेळपाक-कुस्तार त्यो भेटवस्तू  सोदपाक तुका चड वेळ मेळटलो.</t>
  </si>
  <si>
    <t>Contact and schedule meetings to pitch your skincare business plan to venture capitalists, loan officers at a local bank, and other organizations such as the Small Business Administration.</t>
  </si>
  <si>
    <t>तुमची कातीची जतनाय वेवसाय येवजण फुडें सरपी भांडवलदारांक, थळाव्या बँकेंतल्या रिण दिवपी अधिकाऱ्यांक, आनी ल्हान वेवसाय प्रशासना सारकिल्या हेर संघटणां कडेन संपर्क सादचो आनी बसकांचे वेळापत्रक करचें.</t>
  </si>
  <si>
    <t>Contact the court clerk to find out if there are forms you can use.</t>
  </si>
  <si>
    <t>तुमी वापरूं येतात अशे फॉर्म आसात काय ना तें जाणून घेवपा खातीर न्यायालयाच्या कारकूना कडेन संपर्क सादचो.</t>
  </si>
  <si>
    <t>Contemporary English writers compared him with Alexander, Hannibal and Julius Caesar.</t>
  </si>
  <si>
    <t>समकालीन इंग्लीश लेखकांनी ताची तुळा अलेक्झांडर, हॅनिबल आनी ज्युलियस सीझराकडेन केल्ली.</t>
  </si>
  <si>
    <t>Contemporary people of Mizoram celebrate Christmas, Easter and other Christian celebrations replacing many old tribal customs and practices.</t>
  </si>
  <si>
    <t>मिझोरामांतले समकालीन लोक नाताळ, इस्टर आनी हेर क्रिस्तांवांचे उत्सव मनयताना पोरण्यो आदिवासी रिवाज आनी आचरणां बदलतात.</t>
  </si>
  <si>
    <t>Continuing with our example, imagine that you see another coffee shop making money by selling customized coffee-related merchandise.</t>
  </si>
  <si>
    <t>आमची देख चालू दवरून, कल्पना करात की तुमी  सानुकूल केल्लें दुसरें कॉफी शॉप  कॉफी संबंदीत वेपारी वस्तू विकून पयशे जोडटा.</t>
  </si>
  <si>
    <t>Conversely, a low value may represent lower or negative growth expectations.</t>
  </si>
  <si>
    <t>उरफाटें, उणें मोल उण्या वा नकारात्मक वाडीच्या अपेक्षांचें प्रतिनिधित्व करूंक शकता.</t>
  </si>
  <si>
    <t>Conversely, an absence of secure cycle parking is a recurring complaint by cyclists from cities with a low modal share of cycling.</t>
  </si>
  <si>
    <t>उरफाटें सुरक्षीत सायकल पार्कींग नाशिल्ल्यान सायकल चलोवपाचो उणो मोडल वाटो आशिल्ल्या शारांतल्या सायकल चलोवप्यांनी परत परत कागाळ केल्यात.</t>
  </si>
  <si>
    <t>Conversely, the doubles team does not use the alleys when executing a shot.</t>
  </si>
  <si>
    <t>उरफाटें डबल्स पंगड शॉट कार्यान्वीत करतना गल्ली वापरना.</t>
  </si>
  <si>
    <t>Copies of Shahaji's musical manuscripts are still available at the Saraswati Mahal Library in Tanjore and they give us an idea of the music and its form.</t>
  </si>
  <si>
    <t>शहाजीच्या संगीत हातबरपांच्यो प्रती तांजोरच्या सरस्वती म्हाल ग्रंथालयांत आयज लेगीत मेळटात आनी तातूंतल्यान संगीत आनी ताच्या रुपाची कल्पना मेळटा.</t>
  </si>
  <si>
    <t>Corneal ulcers are a common human eye disease.</t>
  </si>
  <si>
    <t>बुबुळाच्या पड्ड्याक घाय जावप हें मनशाच्या दोळ्यांक सर्रास जावपी दुयेंस.</t>
  </si>
  <si>
    <t>Correct diagnosis involves identifying if symptoms match the distribution pattern of the median nerve.</t>
  </si>
  <si>
    <t>मदले शीरेचे पुरवण पद्दतीकडेन लक्षणां जुळटात जाल्यार सोदून काडपाची अचूक पारखणी म्हत्वाची थारता.</t>
  </si>
  <si>
    <t>Corrective lenses affect these characteristics and are used commonly to correct refractive error.</t>
  </si>
  <si>
    <t>दोश सुदारपी भिंगांचो ह्या खाशेल्या गुणधर्मांचेर परिणाम जाता आनी तें सर्वसामान्यपणान दोळे केंद्रीत जावपांतले दोश काडपाखाताीर तीं वापरतात.</t>
  </si>
  <si>
    <t>Cortical blindness results from injuries to the occipital lobe of the brain, that prevents the brain from correctly receiving or interpreting signals from the optic nerve.</t>
  </si>
  <si>
    <t>कवटेच्या फाटल्या हाडाकडल्या मेंदवाच्या भागाक घाय जाल्ल्यान, दिश्टीच्या मज्जातंतूंतल्यान मेंदवाक सिग्नल सारके वचनात वा अर्थ काडपाक जमना आनी तातूंतल्यान महामस्तकाच्या भायल्या थराचें कॉर्टिकल कुड्डेपण येता.</t>
  </si>
  <si>
    <t>Cottage industries such as weaving, woodwork, and pottery are an important source of revenue.</t>
  </si>
  <si>
    <t>विणपाचें काम, लाकडी कामां, मातयेचीं आयदनां अशे कुटीर उद्देग हे येणावळीचे म्हत्वाचे स्त्रोत आसात.</t>
  </si>
  <si>
    <t>Cotter, Pasang Dawa Lama and Riddiford reached its summit from the Dakhini Chamrao glacier which joins the Saraswati from the east.</t>
  </si>
  <si>
    <t>कोटर, पासंग दवा लामा आनी रिडीफर्ड हे उदेंतेकडल्यान सरस्वतीक जोडपी दखिनी चामराव हिमखंडांतल्यान ताच्या शिखराचेर पावले.</t>
  </si>
  <si>
    <t>Coughing causes point tenderness in this area (McBurney's point), historically called Dunphy's sign.</t>
  </si>
  <si>
    <t>खोंकली आयल्यार त्या भागांनी कांय सुवातांनी कडकसाण जाणवता (मॅकबर्नीची सुवात), ताका इतिहासकाळासावन डन्फीचें लक्षण म्हणटात.</t>
  </si>
  <si>
    <t>Coughing may be the only symptom the person has from their asthma, or asthma symptoms may also include wheezing, shortness of breath, and a tight feeling in their chest.</t>
  </si>
  <si>
    <t>खोंकली हें दमो जाल्ल्या मनशाचें एकूच लक्षण आसूं येता, वा दम्याचीं लक्षणांमदीं  म्हळ्यार घरघरप, स्वास घेवपाक त्रास जावप आनी हड्डें घट्ट जाल्ली संवेदनाय आसूं येता.</t>
  </si>
  <si>
    <t>Counter punchers usually wear their opponents down by causing them to miss their punches.</t>
  </si>
  <si>
    <t>मूठ मारून प्रतिकार करपी प्रतिस्पर्धी चड करून तांच्यो मुठी चुकोवन तांकां सकयल उडयतात.</t>
  </si>
  <si>
    <t>Court intrigues encouraged by the East India Company forced Mir Qasim to leave Bengal, Bihar and Odisha.</t>
  </si>
  <si>
    <t>ईस्ट इंडिया कंपनीन प्रोत्साहन दिल्ल्या न्यायालयीन कटकटांक लागून मीर कासीमाक बंगाल, बिहार आनी ओडिशा सोडून वचचें पडलें.</t>
  </si>
  <si>
    <t>Court intrigues encouraged by the East India company forced Mir Qasim to leave Bengal, Bihar, and Odisha.</t>
  </si>
  <si>
    <t>Courtallam is a panchayat town situated at a mean elevation of 520 ft, in the foothills of the Western Ghats in Tenkasi district of Tamil Nadu, India.</t>
  </si>
  <si>
    <t>भारतांतल्या तमिळनाडूच्या तेंकासी जिल्ल्यांत अस्तंत घाटाच्या मुळसांत, सरासरी ५२० फूट उंचायेचेर आशिल्लें कोर्टल्लम हें पंचायतीचें शार.</t>
  </si>
  <si>
    <t>Covering an area of 88, 752km2, it is also the eighth-most populous country subdivision in the world.</t>
  </si>
  <si>
    <t>88, 752km चौखण क्षेत्र आवरण आशिल्लो, जगातलो आठवो-सगळ्यांत चड लोकसंख्येचो देश उपविभाग लेगीत आसा.</t>
  </si>
  <si>
    <t>Craftsmen, sculptors and artists received salaries and honours in her capital and she even established a textile industry in Maheshwar.</t>
  </si>
  <si>
    <t>कारागीर, शिल्पकार आनी कलाकारांक तिच्या राजधानींत पगार आनी भोवमान मेळटालो आनी तिणें महेश्वरा कापड उद्देग लेगीत स्थापन केलो.</t>
  </si>
  <si>
    <t>Crazy Mohan writes the film's dialogues while M. Ghibran composes the film's music.</t>
  </si>
  <si>
    <t>क्रेजी मोहन चित्रपटाचे संवाद बरयता जाल्यार एम.घिब्रान चित्रपटाचे संगीत रचता.</t>
  </si>
  <si>
    <t>Create a marketing plan that describes how you will attract customers and sell your product.</t>
  </si>
  <si>
    <t>तुमी गिरायकांक कशे भुलयतले आनी तुमचें  उत्पादन कशें विकतले हाचें वर्णन करपी बाजारणी येवजण तयार करात.</t>
  </si>
  <si>
    <t>Create business cards with your name, your business and logo, and contact information for you to leave with potential customers.</t>
  </si>
  <si>
    <t>तुमचें नांव, तुमचो वेवसाय आनी लोगो, आनी संपर्काची म्हायती आशिल्लीं वेवयास कार्डां तयार करात जीं तुमकां संभाव्य गिरायकां दिवपाक मेळटलीं.</t>
  </si>
  <si>
    <t>Cricket has been the most popular sport in India, the country has hosted and won the Cricket World Cup on multiple occasions.</t>
  </si>
  <si>
    <t>क्रिकेट हो भारतांतलो सगळ्यांत लोकप्रिय खेळ,  कितलेशेच फावटीं भारतान क्रिकेट विश्वचषकाची येजमानकी केल्या आनी तो जिखला.</t>
  </si>
  <si>
    <t>Cricket, kabaddi, hockey, football, basketball, volleyball, cycling, swimming, badminton, and table tennis are the popular sports in the state.</t>
  </si>
  <si>
    <t>क्रिकेट, कबड्डी, हॉकी, फुटबॉल, बास्केटबॉल, व्हॉलीबॉल, सायकल, स्विमींग, बॅडमिंटन, टेबल टेनिस हे राज्यांतले लोकप्रिय खेळ आसात.</t>
  </si>
  <si>
    <t>Critics and film historians acknowledge Bhagavathar as the First Superstar of Tamil cinema.</t>
  </si>
  <si>
    <t>समीक्षक आनी चित्रपट इतिहासकारांच्या मतान भागवथर हो तमीळ सिनेमाचो पयलो सुपरस्टार.</t>
  </si>
  <si>
    <t>Crossing west to east its drainage basin covers nearly 80% of Beed District, making it the most important river within the district.</t>
  </si>
  <si>
    <t>पश्चिमेसावन पूर्वेक व्हांवपी न्हंयेचो वाठार 80% बीड जिल्लो आसपावन वता, ताका लागून ती जिल्ल्यांतली सगळ्यांत म्हत्वाची न्हंय.</t>
  </si>
  <si>
    <t>Crusty buildup from excess tears may also be present.</t>
  </si>
  <si>
    <t>सुमराभायर दुकां आयिल्ल्यान पापुद्रो कडक जावं येता.</t>
  </si>
  <si>
    <t>Cultures are not often taken or needed as most cases resolve either with time or typical antibiotics.</t>
  </si>
  <si>
    <t>पेशींची कृत्रीम वाड चड करून करनात वा करपाची गरज आसना, कारण चडशीं प्रकरणां वेळ वता तशीं वा खाशेल्या प्रतिजैव वखदांनी सुटावीं जातात.</t>
  </si>
  <si>
    <t>Currently, Manipur has one operational railway station, Jiribam.</t>
  </si>
  <si>
    <t>सद्या, मणिपूरांत जिरिबाम हें एक कार्यरत रेल्वे स्थानक आसा.</t>
  </si>
  <si>
    <t>Currently, the Louisiana Police Department, Missouri State Highway Patrol, FBI, and St. Louis County Police Department, are all involved in the investigation.</t>
  </si>
  <si>
    <t>सद्या लुईझियाना पुलीस खातें, मिसूरी स्टेट हायवे गस्ती पंगड, एफ.बी.आय. आनी सेंट लुईस कावंटी पुलीस खातें हे सगळे ह्या तपासांत घुस्पल्यात</t>
  </si>
  <si>
    <t>Customer value is often measured as customer lifetime value i.e. CLV.</t>
  </si>
  <si>
    <t>ग्राहक मोल चड करून गिरायक आयुश्यभर मोल म्हळ्यार सीएलव्ही म्हणून मेजतात.</t>
  </si>
  <si>
    <t>Cybercrime investigation cell is based in Gurgaon's Sector 51.</t>
  </si>
  <si>
    <t>सायबरक्राय्म तपास कक्ष गुडगांवच्या सेक्टर 51 त आसा.</t>
  </si>
  <si>
    <t>Cycle polo also flourished in France during this period with the establishment of the French league.</t>
  </si>
  <si>
    <t>फ्रेंच लीग स्थापन जातकीर त्या तेंपार फ्रांसांत सायकल पोलोय फळफळ्ळी.</t>
  </si>
  <si>
    <t>Cycle sport is a competitive physical activity using bicycles.</t>
  </si>
  <si>
    <t>सायकल स्पॉर्ट म्हळ्यार सायकल वापरून जावपी स्पर्धात्मक शारिरीक क्रिया.</t>
  </si>
  <si>
    <t>Cyclocross races feature man-made features such as small barriers that riders either bunny hop over or dismount and walk over.</t>
  </si>
  <si>
    <t>सायक्लोक्रॉस सर्तींत मनशान तयार केल्लीं खाशेलपणां आसतात, जशीं ल्हान ल्हान आडमेळीं आसतात, जाचेर चलोवपी एक तर बनी हॉप करतात वा घोड्यावयल्यान देंवतात आनी वयर वतात.</t>
  </si>
  <si>
    <t>D. Ramanaidu gave a pivotal role to Asrani in Taqdeerwala in 1995 and once again comedy movies were being made from there on.</t>
  </si>
  <si>
    <t>डी. रामनायडून 1995 वर्सा तकदीरवाला चित्रपटांत असरानीक महत्त्वाची भूमिका दिली आनी तातूंतल्यान परत एकदा कॉमेडी चित्रपट निर्माण करपाक सुरवात जाली.</t>
  </si>
  <si>
    <t>DS:  When does a symbol become historical and when is it intrinsically religious?</t>
  </si>
  <si>
    <t>डी.एस.: एखाद्री निशाणी केन्ना इतिहासीक जाता आनी ती सभावीकपणान केन्ना धर्मीक जाता?</t>
  </si>
  <si>
    <t>Da: means water and song means pouring or measuring.</t>
  </si>
  <si>
    <t>दा: म्हळ्यार उदक आनी गीत म्हळ्यार ओतप वा मेजप.</t>
  </si>
  <si>
    <t>Dabbe Falls is a waterfall located in a place named Dabbe near Hosagadde in Sagar taluk, Shivamogga District in Karnataka state, India.</t>
  </si>
  <si>
    <t>डब्बे धबधबो हो एक धबधबो भारताच्या कर्नाटक राज्यांतल्या शिवमोग्गा जिल्ह्यांतल्या सागर तालुक्यांत होसागड्डे लागसार डब्बे नांवाच्या सुवातेर आसा.</t>
  </si>
  <si>
    <t>Dadra and Nagar Haveli and Daman and Diu are administered as a union territory of India by Article 240 (2) of the Constitution of India.</t>
  </si>
  <si>
    <t>दादरा आनी नगर हवेली आनी दमन आनी दीव हे भारताच्या संविधानाच्या कलम 240 (2) प्रमाण भारताचो एक केंद्रशासीत प्रदेश म्हूण चलतात.</t>
  </si>
  <si>
    <t>Dadra and Nagar Haveli and Daman and Diu are administered as a union territory of India by virtue of Article 240 of the Constitution of India.</t>
  </si>
  <si>
    <t>दादरा आनी नगर हवेली आनी दमण आनी दीव हे भारताच्या संविधानाच्या कलम 240 प्रमाण भारताचो एक संघप्रदेश म्हण चलयतात.</t>
  </si>
  <si>
    <t>Dadra and Nagar Haveli and Daman and Diu is composed of four distinct areas located in Western India.</t>
  </si>
  <si>
    <t>दादरा आनी नगर हवेली आनी दमण आनी दीव ह्या अस्तंत भारतांत आशिल्ल्या चार वेगळ्या वाठारांचो आस्पाव जाता.</t>
  </si>
  <si>
    <t>Dadra and Nagar Haveli and Daman and Diu send two members to the lower house of the Indian Parliament the Lok Sabha.</t>
  </si>
  <si>
    <t>दादरा आनी नगर हवेली आनी दमण आनी दीव दोन वांगडी भारतीय संसदेच्या कनिश्ठ सभाघर आशिल्ल्या लोकसभेंत धाडटात.</t>
  </si>
  <si>
    <t>Dadra and Nagar Haveli and Daman and Diu sends two members (MPs) to the lower house of the Indian parliament the Lok Sabha.</t>
  </si>
  <si>
    <t>दादरा आनी नगर हवेली आनी दमण आनी दीव संसदेचें सकयलें सभाघर आशिल्ल्या लोकसभेंत दोन वांगडी (खासदार)  धाडटात.</t>
  </si>
  <si>
    <t>Dadra and Nagar Haveli and Daman and Diu sends two members to the lower house of the Indian parliament the Lok Sabha.</t>
  </si>
  <si>
    <t>दादरा आनी नगर हवेली आनी दमन आनी दीऊ आपले दोन वांगडी भारतीय संसदेच्या लोकसभेंत धाडटात.</t>
  </si>
  <si>
    <t>Dadra is a small enclave within the state of Gujarat.</t>
  </si>
  <si>
    <t>दादरा हो गुजरात राज्यांतलो एक एन्क्लेव्ह.</t>
  </si>
  <si>
    <t>Daily Ajit, Jagbani and Punjabi Tribune are the largest-selling Punjabi newspapers while The Tribune is the most selling English newspaper.</t>
  </si>
  <si>
    <t>डेली अजीत, जगबनी आनी पंजाबी ट्रिब्यून हीं पंजाबी दिसाळीं सगळ्यांत चड विकतात जाल्यार ‘द ट्रिब्यून’ हें इंग्लीश दिसाळें चड खपता.</t>
  </si>
  <si>
    <t>Daily Ajit, Jagbani and Punjabi Tribune are the largest-selling Punjabi newspapers, while The Tribune is most selling English newspaper.</t>
  </si>
  <si>
    <t>डेली अजीत, जगबाणी आनी पंजाबी ट्रिब्यून हीं चड-खपाचीं पंजाबी दिसाळीं, जाल्यार द ट्रिब्यून हें चड खपाचें इंग्लीश दिसाळें.</t>
  </si>
  <si>
    <t>Daily RV park prices usually range from $90120 USD during peak seasons and $6080 USD for off-seasons.</t>
  </si>
  <si>
    <t>दर दिसा आर.व्ही. पार्काचे मोल चड करून गर्देच्या मोसमांत $90-120 USD आनी ऑफ-सीझनांत $60-80 USD मेरेन आसतात.</t>
  </si>
  <si>
    <t>Dainik Samayik Prasanga, Dainik Prantojyoti, Dainik Janakantha and Nababarta Prasanga are other prominent Bengali dailies published in the Barak Valley towns of Karimganj and Silchar.</t>
  </si>
  <si>
    <t>दैनिक सामायिक प्रसंग, दैनिक प्रांतॉज्योती, दैनिक जनकांथा आनी नबबर्त प्रसंग हीं बराक देगणांतल्या करीमगंज आनी सिलचर ह्या शारांनी उजवाडाक येवपी हेर नामनेचीं बंगाली दिसाळीं.</t>
  </si>
  <si>
    <t>Dalal Sadaam, a female relative who had just given birth, attempted to stop the violence only to be assaulted by the butt of a rifle to the mouth.</t>
  </si>
  <si>
    <t>हालींच बाळंटेर जाल्ली सोयरी बायल, दलाल सदमान, हिंसा थांबोवपाचो यत्न केलो तेन्ना रायफलाचो दस्तो तिच्या तोंडार मारलो.</t>
  </si>
  <si>
    <t>Damage to the ulnar nerve in the palm, carpal tunnel in the wrist, the genitourinary tract or bicycle seat neuropathy may result from overuse.</t>
  </si>
  <si>
    <t>ताळवेंतल्या उल्नार शीर, मनगटांतल्या कार्पल टनल, जननेंद्रियाची वा सायकल सीट न्यूरोपॅथी हांचें लुकसाण चड वापरल्यार जावं येता.</t>
  </si>
  <si>
    <t>Daman is an enclave on the coast of Gujarat and Diu is an island off the coast of Gujarat.</t>
  </si>
  <si>
    <t>दमण हो गुजराताचे दर्यादेगे वयलो एन्क्लेव्ह आनी दीव हो गुजराताचे दर्यादेगे सावन पयस आशिल्लो एक जुंवो.</t>
  </si>
  <si>
    <t>Danes appears in the fantasy epic Stardust opposite Michelle Pfeiffer, Robert DeNiro, and Sienna Miller.</t>
  </si>
  <si>
    <t>मिशॅल फायफर, रॉबर्ट डॅनिरो आनी सियेना मिलर हांचे वांगडा डेन्स, स्टारडस्ट ह्या फँटॅसी महाकाव्यांत दिसता.</t>
  </si>
  <si>
    <t>Danny Fitzsimons, 30, gave evidence today to the court in Karkh, Baghdad trying him for murdering a fellow Brit and an Australian in August 2009.</t>
  </si>
  <si>
    <t>2009 वर्साच्या ऑगस्टांत ब्रिटीश आनी ऑस्ट्रेलियन वांगड्यांचो खून करपाचो यत्न केल्ले खातीर खटलो चालू आशिल्ल्या 30 वर्सां पिरायेच्या डॅनी फिटसायमन्सान  बगदादच्या कार्ख न्यायालयांत आयज गवाय दिली.</t>
  </si>
  <si>
    <t>Daringbadi is a hill station in the Kandhamal district.</t>
  </si>
  <si>
    <t>दारिंगबादी हें कंधमाल जिल्ल्यांतलें एक हील स्टेशन आसा.</t>
  </si>
  <si>
    <t>Darwin turned up alive in December 2007, five and a half years after he was believed to have died in a canoeing accident.</t>
  </si>
  <si>
    <t>डार्वीनाक कॅनोइंग अपघातांत मरण आयलें अशें समजल्ल्या साडेपांच वर्सां उपरांत डिसेंबर २००७ वर्सा जिवो दिसून आयलो.</t>
  </si>
  <si>
    <t>Das also hosted Top Drive - Getaway for Star World.</t>
  </si>
  <si>
    <t>दास हांणी टॉप ड्रायव्ह - गेटवेय फॉर स्टार वर्ल्ड हाची लेगीत यजमानकी केल्ली.</t>
  </si>
  <si>
    <t>Das started his career on TV when he hosted two TV shows on Zoom.</t>
  </si>
  <si>
    <t>झूमाचेर दोन टीव्ही शोंचे यजमानपण करून दासान टीव्हीचेर आपली कारकीर्द सुरू केली.</t>
  </si>
  <si>
    <t>Dassam is a changed form of the word Da:song which means in Mundari language the act of pouring water.</t>
  </si>
  <si>
    <t>दसम हें दा:गीत ह्या उतराचें एक बदलिल्लें रूप जाचो मुंडारी भाशेंत उदक ओतपाची क्रिया असो अर्थ जाता.</t>
  </si>
  <si>
    <t>Day and night bus services are available from Shillong to all major towns in Meghalaya and also other capitals and important towns in Assam and the northeastern states.</t>
  </si>
  <si>
    <t>शिलॉंग सावन मेघालयांतल्या सगळ्या मुखेल शारांनी तशेंच आसाम आनी ईशान्य राज्यांतल्या हेर राजधानींनी आनी म्हत्वाच्या शारांनी दीस-रात बस सेवा मेळटा.</t>
  </si>
  <si>
    <t>Day and night bus services are available from Shillong to all major towns of Meghalaya and also other capitals and important towns of Assam and the northeastern states.</t>
  </si>
  <si>
    <t>शिलॉंग सावन मेघालयाच्या सगळ्या मुखेल शारांनी तशेंच आसाम आनी ईशान्य राज्यांतल्या हेर राजधानी आनी म्हत्वाच्या शारांनी दिसाची आनी रातची बस सेवा उपलब्ध आसता.</t>
  </si>
  <si>
    <t>Day of Children's Protection is celebrated on 1 June.</t>
  </si>
  <si>
    <t>भुरग्यांच्या संरक्षणाचो दीस 1 जून ह्या तारखेक मनयतात.</t>
  </si>
  <si>
    <t>Dayanand published a list of twenty-eight rules and regulations for the followers.</t>
  </si>
  <si>
    <t>दयानंद हाणें अनुयायां खातीर अठ्ठावीस नेम आनी कायदे हांची वळेरी उजवाडायली.</t>
  </si>
  <si>
    <t>Days before the festival, people start gathering wood and combustible materials for the bonfire in parks, community centers, near temples and other open spaces.</t>
  </si>
  <si>
    <t>उत्सवाच्या कांय दीस आदीं, लोक उद्यानां, सामुदायिक केंद्रां, देवळां लागसार आनी हेर उक्त्या जाग्यांनी होळी पेटोवपा खातीर लांकूड आनी जळपा सारक्यो वस्तू एकठांय करपाक लागतात.</t>
  </si>
  <si>
    <t>Death drops the curtain even on Emperors; it is no dishonor.</t>
  </si>
  <si>
    <t>मरणाचो पड्डो सम्राटाचेरय पडटा; तातूंत कसलीच मानहानी ना.</t>
  </si>
  <si>
    <t>Debu is a call centre worker who uses the net to make money.</t>
  </si>
  <si>
    <t>देबू हो एक कॉल सँटर कर्मचारी पयशे जोडपाखातीर इंटरनॅट वापरता.</t>
  </si>
  <si>
    <t>Decide on the stores you want to visit and make a route.</t>
  </si>
  <si>
    <t>तुमकां भेट दिवपाक जाय आशिल्लीं दुकानां थारायात आनी मार्ग तयार करात.</t>
  </si>
  <si>
    <t>Decide what scents you want to be a part of your product line and start looking for suppliers at local markets or farms.</t>
  </si>
  <si>
    <t>तुमच्या उत्पादन वळीचो भाग जावपाक खंयचो परमळ जाय तें थारावचें आनी थळाव्या बाजारांत वा शेतांनी पुरवणदार सोदपाक सुरवात करची.</t>
  </si>
  <si>
    <t>Decisions about plays are made by umpires, similar to a referee in American football.</t>
  </si>
  <si>
    <t>अमेरिकन फुटबॉलांतल्या रेफ्रीभशेन ह्या खेळांयेच निर्णय अंपायर घेतात.</t>
  </si>
  <si>
    <t>Dedicated cycling infrastructure is treated differently in the law of every jurisdiction, including the question of liability of users in a collision.</t>
  </si>
  <si>
    <t>समर्पीत सायकल मुळाव्या साधनसुविधांक दरेका न्यायक्षेत्राच्या कायद्यांत वेगवेगळी वागणूक दिल्या, तातूंत टक्करांत वापरप्यांच्या जबाबदारीचो प्रस्न आसपावीत आसा.</t>
  </si>
  <si>
    <t>Deep saw marks found on the body indicate that the suspect attempted to decapitate the girl, say authorities.</t>
  </si>
  <si>
    <t>कुडीचेर मेळिल्ले खरवतीचे खोल वण पळयल्यार दुबावितान चलयेची गोमटी कातरपाचो यत्न केल्लो आसूं येता, अशें अधिकाऱ्यांनी सांगलें.</t>
  </si>
  <si>
    <t>Deep ulcers extend into or through the stroma and can result in severe scarring and corneal perforation.</t>
  </si>
  <si>
    <t>खोल घाये पेशीजाळाच्या सांगाड्याभीतर वा ताचे आरपार वतात आनी ताका लागून खर अशीं खतां पडपाक शकतात आनी बुबुळाचो पापुद्रो पिंजपाक शकता.</t>
  </si>
  <si>
    <t>Deepika Padukone is an Indian actress who works in Hindi films.</t>
  </si>
  <si>
    <t>दीपिका पडुकोणे ही हिंदी सिनेमामंनी काम करपी एक भारतीय अभिनेत्री.</t>
  </si>
  <si>
    <t>Deepti Bhatnagar (born 30 September 1967) is an Indian former actress and model who predominantly worked in Hindi films, in addition to Telugu films.</t>
  </si>
  <si>
    <t>दीप्ती भटनागर (जल्म: 30 सप्टेंबर 1967) ही एक भारतीय आदली अभिनेत्री आनी मॉडेल आसून तिणें मुखेलपणान तेलुगू चित्रपटां वांगडाच हिंदी चित्रपटांत काम केलां.</t>
  </si>
  <si>
    <t>Deer, sambars, barking deer, parrots, woodpeckers, and peacocks inhabit the protected forests.</t>
  </si>
  <si>
    <t>संरक्षीत रानांत हरणां, सांबर, भेकरो, पोपट, सुतारपक्षी, मोर हांचो राबितो आसता.</t>
  </si>
  <si>
    <t>Defensive systems are the formations used by the defense to protect against the ball being grounded into their court by the opposing team.</t>
  </si>
  <si>
    <t>विरोधी पंगड आपल्या कोर्टांत ग्राउंड करपाच्या बॉलापसून राखण करपा खातीर संरक्षणान वापरिल्लीं रचना म्हळ्यार रक्षात्मक पद्दत.</t>
  </si>
  <si>
    <t>Delhi Bus Rapid Transit System runs between Ambedkar Nagar and Delhi Gate.</t>
  </si>
  <si>
    <t>दिल्ली बस रॅपीड ट्रांझीट वेवस्था आंबेडकर नगर आनी दिल्ली गेट हांचेमदीं चलता.</t>
  </si>
  <si>
    <t>Delhi Cantonment is administered by a Cantonment board.</t>
  </si>
  <si>
    <t>दिल्ली कँटोनमेंटाचें प्रशासन कँटोनमेंट बोर्ड पळयता.</t>
  </si>
  <si>
    <t>Delhi Safari (also known as Jungle Safari) is a 2012 Indian computer-animated musical comedy film written and directed by Nikkhil Advani.</t>
  </si>
  <si>
    <t>देल्‍ही सफारी (जंगल सफारी अशेंय म्हण्टात) हो 2012 वर्सांतलो भारतीय संगणक-एनिमेटेड संगीत विनोदी चित्रपट निखिल आडवाणीन बरयला आनी दिग्दर्शीत केला.</t>
  </si>
  <si>
    <t>Delhi Safari has been granted exemption from entertainment tax in the states of Maharashtra and Delhi.</t>
  </si>
  <si>
    <t>देल्ही सफारीक महाराष्ट्र आनी दिल्ली ह्या राज्यांनी मनरिजवण करांतल्यान सुट दिल्या.</t>
  </si>
  <si>
    <t>Delhi has one of India's largest bus transport systems.</t>
  </si>
  <si>
    <t>भारतांतली व्हडली बस येरादारी वेवस्था दिल्लींत आसा.</t>
  </si>
  <si>
    <t>Delhi was closed, in the sense that all the malls, shops, offices, and call-centers in Delhi were closed before and during the ceremony.</t>
  </si>
  <si>
    <t>दिल्ली बंद जालें, ह्या अर्थान दिल्लींतलीं सगळीं मॉल, दुकानां, कार्यालयां, कॉल-सेंटर सुवाळ्या आदीं आनी सुवाळ्या वेळार बंद आशिल्ले.</t>
  </si>
  <si>
    <t>Delhi's arts and crafts include, Zardozi - an embroidery done with gold thread and Meenakari - the art of enamelling.</t>
  </si>
  <si>
    <t>दिल्लीच्या कला आनी हस्तकला हातूंत, भांगराच्या धाग्यान केल्लें भरतकाम जरदोझी, आनी एनामेल करपाची कला मीनाकारी हांचो आस्पाव जाता.</t>
  </si>
  <si>
    <t>Delhi's rapid rate of economic development and population growth has resulted in an increasing demand for transport, creating excessive pressure on the city's transport infrastructure.</t>
  </si>
  <si>
    <t>दिल्लीचो अर्थीक विकास आनी लोकसंख्येंत वाड जाल्ल्यान येरादारीची मागणी वाडत आशिल्ल्यान शाराच्यो येरादारी मुळाव्या साधनसुविधांचेर चड दबाव निर्माण जाला.</t>
  </si>
  <si>
    <t>Demyelination may not even be directly caused by the virus but by an unknown immune response.</t>
  </si>
  <si>
    <t>डिमायलिनेशन हें सरळ विशाणूंक लागून जाता अशें ना पूण नकळो आशिल्ल्या रोगप्रतिकारक प्रतिसादाक लागून जावं येता.</t>
  </si>
  <si>
    <t>Dengue fever becomes more virulent during a second infection by means of antibody dependent enhancement.</t>
  </si>
  <si>
    <t>दुसऱ्या संसर्गाच्या वेळार प्रतिकारशक्तींतल्यान तयार जावपाचेर निंबून आशिल्ल्या पेशींची वाड जावन डेंगीचो जोर चड विखाळ जाता.</t>
  </si>
  <si>
    <t>Department of Forest &amp; Wildlife, Chandigarh Administration, is the nodal department for this purpose, which has published a detailed booklet about it.</t>
  </si>
  <si>
    <t>रान आनी वन्य जिवन खातें, चंडीगढ प्रशासन, हे खातीर नोडल विभाग आसा, जाणें ताचे विशीं सविस्तर पुस्तिका उजवाडायल्या.</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</si>
  <si>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</si>
  <si>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</si>
  <si>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चंदिगढ प्रशासनाचें रान आनी वन्यजीव खातें हें खातीर नोडल खातें आसा आनी तांणे ताचे विशीं सविस्तर पुस्तिका उजवाडायल्या.</t>
  </si>
  <si>
    <t>Depending on the nature of your business, you'll need licenses to operate in the new state.</t>
  </si>
  <si>
    <t>तुमच्या वेवसायाच्या स्वरुपाचेर आदारून, नव्या राज्यांत काम करपाक तुमकां परवाने जाय पडटले.</t>
  </si>
  <si>
    <t>Depending on your state's procedures, you'll file the form online, in person, or by mail.</t>
  </si>
  <si>
    <t>तुमच्या राज्याच्या कार्यपद्दतीचेर आदारून, तुमी ऑनलायन, व्यक्तीशा वा मेल वरवीं फॉर्म दाखल करतले.</t>
  </si>
  <si>
    <t>Depending upon style, take-downs, sweeps and in some rare cases even time-limited grappling on the ground are also allowed.</t>
  </si>
  <si>
    <t>शैलीचेर आदारून टेक-डावन, स्वीप आनी कांय दुर्मीळ प्रकरणांनी जमनीचेर वेळ मर्यादीत ग्रॅप्लींग लेगीत करपाक मेळटा.</t>
  </si>
  <si>
    <t>Depicted as walking bare feet and holding a Japa mala (rosary) and a kamandala (pot) in her hands, she symbolizes bliss and calm.</t>
  </si>
  <si>
    <t>उक्त्या पांयांनी चलपी आनी हातांत जप माळ (माळ) आनी एक कमंडलू (कळसुली) धरून चित्रायिल्ली ती आनंद आनी शांततायेचें प्रतीक.</t>
  </si>
  <si>
    <t>Depicted as walking bare feet and holding a japamala (rosary) and a kamandalu (pot) in her hands, she symbolizes bliss and calm.</t>
  </si>
  <si>
    <t>उक्त्या पांयांनी चलपी आनी हातांत जपमाला (माळ) आनी कमंडलू (पात्र) धरून चित्रीत केल्ली ती आनंद आनी शांततायेचें प्रतीक आसा.</t>
  </si>
  <si>
    <t>Deputy Chief Minister of Maharashtra, R.R. Patil is headed to the town to assess the situation.</t>
  </si>
  <si>
    <t>महाराष्ट्राचो उपमुख्यमंत्री आर.आर. पाटील परिस्थितीचो नियाळ घेवपाक शारावाटेन भायर सरला.</t>
  </si>
  <si>
    <t>Desai then appeared in the crime thriller film Bob Biswas directed by Diya Annapurna Ghosh and produced by Red Chillies Entertainment.</t>
  </si>
  <si>
    <t>उपरांत दिया अन्नपूर्णा घोषान दिग्दर्शीत केल्ल्या आनी रेड चिलीज़ एंटरटेनमेंट कंपनीन तयार केल्ल्या ‘बॉब विश्वास’ ह्या क्रायम थ्रिलर फिल्मांत देसाय दिश्टी पडलो.</t>
  </si>
  <si>
    <t>Desai, opposition leaders, and dissenting members of her own party were arrested that day.</t>
  </si>
  <si>
    <t>देसाय, विरोधी फुडारी, त्याच पक्षांतल्या मतभेदी वांगड्यांक त्या दिसा अटक केले.</t>
  </si>
  <si>
    <t>Descemetoceles occur when the ulcer extends through the stroma.</t>
  </si>
  <si>
    <t>हे घाये पेशीजाळाच्या सांगाड्यांतल्यान आरपार वतात तेन्ना डेसेमेटेसियो जाता.</t>
  </si>
  <si>
    <t>Describe how you'll appeal to your target audience to get the word out about your product on the market.</t>
  </si>
  <si>
    <t>बाजारांत तुमच्या उत्पादाची म्हायती पावोवपाक तुमी मोख दवरिल्ल्या आयकुप्यांक कशें आवाहन करतले हाचें वर्णन करात.</t>
  </si>
  <si>
    <t>Description of a breast cancer would optimally include all of these classification aspects, as well as other findings, such as signs found on physical exam.</t>
  </si>
  <si>
    <t>थानाच्या कॅन्सराच्या व्याख्येंत वर्गीकरणाचीं आंगां, तशेंच शारिरीक तपासणेवेळार लक्षणां दिसतात तसले हेर निश्कर्श,  ह्या सगळ्यांचो इश्टतम आसपाव जाता.</t>
  </si>
  <si>
    <t>Desert National Park is a national park situated in the Indian state of Rajasthan, near the towns of Jaisalmer and Barmer.</t>
  </si>
  <si>
    <t>‘डेझर्ट नॅशनल पार्क’ हें भारतीय राजस्थान राज्यांत जैसलमेर आनी बार्मेर ह्या शारांलागीं आशिल्लें एक राश्ट्रीय उद्यान.</t>
  </si>
  <si>
    <t>Deshmukh is a son of the ex-chief minister of Maharashtra and Union Minister of Heavy Industries &amp; Public Enterprises in India, Vilasrao Deshmukh and Vaishali.</t>
  </si>
  <si>
    <t>देशमुख हो महाराष्ट्राचो आदल्या मुख्यमंत्री आनी भारतांतलो केंद्रीय जड उद्देग आनी भौशीक उद्देग मंत्री विलासराव देशमुख आनी वैशाली हांचो पूत.</t>
  </si>
  <si>
    <t>Deshmukh maintains an ownership in Evolutions, an India-based architectural and interior designing firm.</t>
  </si>
  <si>
    <t>भारतांतल्या वास्तुशिल्प आनी आंतराळ डिझायनिंग कंपनींत देशमुखाची मालकी तिगून उरल्या.</t>
  </si>
  <si>
    <t>Deshmukh studied at G D Somani Memorial School and earned an architectural degree from Kamla Raheja College of Architecture, Mumbai.</t>
  </si>
  <si>
    <t>देशमुखान जीडी सोमानी मेमोरियल स्कूलांत शिक्षण घेतलें आनी मुंबयच्या कमला रहेजा कॉलेज ऑफ आर्किटेक्चरांतल्यान वास्तुशिल्पाची पदवी मेळयली.</t>
  </si>
  <si>
    <t>Design details are a compromise between competing factors.</t>
  </si>
  <si>
    <t>डिजायन तपशील म्हळ्यार स्पर्धात्मक घटकां मदली तडजोड.</t>
  </si>
  <si>
    <t>Design software allows you to create virtual models of your product and run tests on it, without even creating a prototype.</t>
  </si>
  <si>
    <t>डिझायनाचें सॉफ्टवॅर वापरून तुज्यान मूळ नमुनो नासतना लेगीत तुज्या उत्पादनाचे वास्तवीक नमुने तयार करपाक जातात आनी तांच्यो चांचण्यो घेवपाक जातात.</t>
  </si>
  <si>
    <t>Designers may match oar length to the amount of space provided for oar storage in the boat.</t>
  </si>
  <si>
    <t>डिझायनरांनी बोटींत ओअर सांठोवपा खातीर दिल्ले जाग्याकडेन ओअर लांबाय जुळोवंक मेळटा.</t>
  </si>
  <si>
    <t>Designs often emulate flying insects, birds, and other beasts, both real and mythical.</t>
  </si>
  <si>
    <t>चडशे डिझायन आसतात ते उडट्या किड्यांचें, सुकण्यांचे, आनी हेर मोनजातीचे, खरे आनी काल्पनीक अशे दोनय.</t>
  </si>
  <si>
    <t>Despite a defeat of Ladakh by the Mughals, who had already annexed Kashmir and Baltistan, Ladakh retained its independence.</t>
  </si>
  <si>
    <t>मोगलांनी लद्दाखाचो पराभव केलो तरी, जांणी काश्मीर आनी बाल्टिस्तान आदींच आपल्याक जोडिल्लें, लद्दाखान आपलें स्वातंत्र्य टिकोवन दवरलें.</t>
  </si>
  <si>
    <t>Despite being younger than the other contenders, Ahmad Shah had several overriding factors in his favor.</t>
  </si>
  <si>
    <t>हेर दावेदारां परस ल्हान आसून लेगीत अहमद शहाचे फाटल्यान जायते मुखेल घटक आशिल्ले.</t>
  </si>
  <si>
    <t>Despite his pact with the Uzbeks, Akbar nurtured a secret hope of reconquering Central Asia from today's Afghanistan.</t>
  </si>
  <si>
    <t>उझबेकालागीं ताणे कबलात केली, तरी आयच्या अफगाणिस्थानाकडल्यान मध्य आशिया जिखून घेवपाची आस्त अकबरान भितल्लेभीतर बाळगिल्ली.</t>
  </si>
  <si>
    <t>Despite initial success, Sanga suffered a major defeat at Khanwa through the Timurid's use of gunpowder, which was unknown in North India at the time.</t>
  </si>
  <si>
    <t>सुरवेक येस मेळ्ळें तरी, त्या वेळार उत्तर भारताक खबरूच नाशिल्लो दारुगुळो तिमुरिडान वापरिल्ल्यान,  खानवा हांगां सांगाक व्हडली हार खावची पडली.</t>
  </si>
  <si>
    <t>Despite maintaining privacy, Chopra's off-screen life, including her marriage to American singer and actor Nick Jonas, is the subject of substantial media coverage.</t>
  </si>
  <si>
    <t>गुप्तताय सांबाळून लेगीत अमेरिकी गायक आनी अभिनेतो निक जोनास हाचे कडेन जाल्लें लग्न धरून तिचे चित्रपट मळा भायलें खाजगी जिवीत प्रसार माध्यमां खातीर बातमेचो विशय आसता.</t>
  </si>
  <si>
    <t>Despite the fact that tens of billions of USDs are generated from the Afghan opium harvest alone, the FATF has not added Afghanistan to its blacklist of uncooperative nations.</t>
  </si>
  <si>
    <t>एके अफगाण अफूचे पिकावळींतल्यान दशलक्ष अब्ज डॉलरांचें उत्पन्न मेळटा, तरीकय  एफ.ए.टी.एफ. न अफगाणिस्तानाक आपल्या असहकार करपाच्या राश्ट्रांचे काळे वळेरेंत घाल्लें ना.</t>
  </si>
  <si>
    <t>Despite the film's poor performance at the box office, Kher won his second Filmfare Best Comedian Award for his performance.</t>
  </si>
  <si>
    <t>बॉक्स ऑफिसाचेर ह्या चित्रपटाची कामगिरी उणी जाली तरी खेराक ताच्या अभिनया खातीर ताचो दुसरो फिल्मफेअर बेस्ट कॉमेडियन पुरस्कार फावो जालो.</t>
  </si>
  <si>
    <t>Despite the success, Dev didn't get any work for the next fourteen months.</t>
  </si>
  <si>
    <t>ह्या येसा उपरांत लेगीत, फुडलें चवदा म्हयने देवाक एकूय काम मेळूंक ना.</t>
  </si>
  <si>
    <t>Despite the temple's Jain affiliation, its exterior walls feature Vaishnavaite themes.</t>
  </si>
  <si>
    <t>ह्या देवळाचो संबंद जैनांकडेन आसलो, तरी ताच्या भायल्या वण्टींचेर वैष्णवांच्यो संकल्पना मेळटात.</t>
  </si>
  <si>
    <t>Despite their tribal origins, the Karen of Andamans have Other Backward Class status in the Andamans.</t>
  </si>
  <si>
    <t>आदिवासी मूळ आसून लेगीत, अंडमानांतल्या कायनांक अंडमानांत हेर मागास वर्गाचो दर्जो आसा.</t>
  </si>
  <si>
    <t>Despite these ancient origins, the period when it is appropriate to speak of a "Chola Empire" only begins with the medieval Cholas in the mid-9th century CE.</t>
  </si>
  <si>
    <t>हे पुर्विल्ले मूळ आसून लेगीत "चोला साम्राज्य" अशें उलोवप योग्य थारता तो काळ फकत इ.स. 9व्या शंकड्याच्या मध्यांत, मध्ययुगीन चोलांपासून सुरू जाता.</t>
  </si>
  <si>
    <t>Despite these many activities, he was not well known to the public.</t>
  </si>
  <si>
    <t>इतलो वावर करून लेगीत, तो भौसामदीं लोकप्रिय नाशिल्लो.</t>
  </si>
  <si>
    <t>Detectives took advice from homicide specialists but a murder investigation was not launched and Port was released on bail while the Crown Prosecution Service considered charging him.</t>
  </si>
  <si>
    <t>गुप्तहेरांनी खून तज्ञां कडल्यान सल्लो घेतलो पूण खूनाची चवकशी सुरू करूंक ना आनी पोर्टाक जामीनाचेर सोडलो जाल्यार क्राउन प्रोसिक्युशन सेवेन ताचेर आरोपपत्र दाखल करपाचो विचार केलो.</t>
  </si>
  <si>
    <t>Dev faced flak after the film was released, and it turned out to be a critical and commercial flop.</t>
  </si>
  <si>
    <t>फिल्म प्रदर्शीत जातकच देवाक खर टिका सोंसची पडली, आनी समिक्षा आनी वेवसायीक नदरेन फिल्म फ्लॉप थारलें.</t>
  </si>
  <si>
    <t>Dev made an impressive debut for Haryana in November 1975 against Punjab with a 6-wicket haul, restricting Punjab to just 63 runs and helping Haryana to victory.</t>
  </si>
  <si>
    <t>नोव्हेंबर 1975 त देवान आरंभाच्याच खेळांत हरयाणाखातीर पंजाबाआड खेळटना प्रभावीपणान 6 विकेटी घेवन, आनी पंजाबाक फकत 63 धांवंड्यांचेर आडावन हरयाणाक जैत मेळोवन दिलें.</t>
  </si>
  <si>
    <t>Dev was reappointed captain in March 1985 and guided India on a Test series win over England in 1986.</t>
  </si>
  <si>
    <t>मार्च 1985 त देवाक परत कॅप्टन म्हूण नेमलो आनी 1986 वर्सा कसोटी माळेंत इंग्लंडाचेर जैत मेळोवपाक भारतीय पंगडाक मार्गदर्शन केलें.</t>
  </si>
  <si>
    <t>Devadas Kanakala was the principal of the institute during this time, while Ramjagan and the late Achyuth were his classmates there.</t>
  </si>
  <si>
    <t>ह्या काळांत देवदास कनकाला हे संस्थेचो प्राचार्य आशिल्लो, जाल्यार राम जगन आनी सरगेस्त अच्युत हे थंयचे वर्गइश्ट आशिल्ले.</t>
  </si>
  <si>
    <t>Devan was an active supporter of the Indian National Congress in his college days.</t>
  </si>
  <si>
    <t>देवन कॉलेजींत शिकतना भारतीय राष्ट्रीय काँग्रेसीचो सक्रीय समर्थक आशिल्लो.</t>
  </si>
  <si>
    <t>Devaraja had started vesting more military authority in his brother, and in 1749 Nanjaraja marched the Mysorean army in support of Nasir Jung.</t>
  </si>
  <si>
    <t>देवराजान आपल्या भावाक चड लश्करी अधिकार दिवपाक सुरवात केल्ली, आनी 1749 वर्सा नासिर जंगाक तेंको दिवंक नंजराज म्हैसूराचें सैन्य घेवन चाल करून गेलो.</t>
  </si>
  <si>
    <t>Devi Ahilyabai Holkar Airport in Indore is the busiest airport in Madhya Pradesh.</t>
  </si>
  <si>
    <t>इंदौरांतलो देवी अहिल्याबाई होळकर विमानतळ हो मध्य प्रदेशांतलो सगळ्यांत चड व्यस्त विमानतळ.</t>
  </si>
  <si>
    <t>Devika Rani Choudhuri, usually known as Devika Rani, was an Indian actress who was active in Hindi films during the 1930s and 1940s.</t>
  </si>
  <si>
    <t>देविका राणी ह्या नांवान चड वळख आशिल्ली देविका राणी चौधरी ही एक भारतीय अभिनेत्री आशिल्ली. ती 1930 आनी 1940 ह्या काळांत हिंदी चित्रपटांत सक्रीय आशिल्ली.</t>
  </si>
  <si>
    <t>Devika Rani was consistently the bigger star, with Ashok Kumar working in her shadow.</t>
  </si>
  <si>
    <t>देविका रानी सातत्यान व्हडली स्टार आशिल्ली, तिच्या सावळेंत अशोक कुमार काम करतालो.</t>
  </si>
  <si>
    <t>Devotees throng for the special poojas at Srikalahasti, Mahanandi, Yaganti, Antarvedi, Kattamanchi, Pattiseema, Bhairavakona, Hanamkonda, Keesaragutta, Vemulawada, Panagal, Kolanupaka amongst others.</t>
  </si>
  <si>
    <t>श्रीकलहस्ती, महानंदी, यगंती, अंतरवेदी, कट्टमंची, पट्टीसीमा, भैरवकोण, हनमकोंडा, कीसरगुट्टा, वेमुलावाडा, पनागल, कोलानुपका ह्या थळांचेर खाशेल्या पुजां खातीर भक्तांची गर्दी जाता.</t>
  </si>
  <si>
    <t>Devotees throng to temples to witness the divine wedding ceremonies.</t>
  </si>
  <si>
    <t>दिव्य लग्न सुवाळे पळोवपा खातीर देवळांनी भक्तांची गर्दी जाता.</t>
  </si>
  <si>
    <t>Dey started his career in playback singing with the movie Tamanna, in 1942.</t>
  </si>
  <si>
    <t>तमन्ना ह्या सिनेमांतल्यान देय हाणें १९४२ वर्सा प्लेबॅक गायनांत आपली कारकीर्द सुरू केली.</t>
  </si>
  <si>
    <t>Dhananjay Keer notes, "The victory was resounding, both socially and individually, for the clients and the doctor".</t>
  </si>
  <si>
    <t>धनंजय कीर सांगता तेप्रमाण, "सामाजीक आनी वैयक्तीक अश्या दोनय पावंड्यांचेर, अशील आनी दोतोराखातीर तें व्हडलें जैत आशिल्लें."</t>
  </si>
  <si>
    <t>Dhoopgarh Peak: Mount Dhoopgarh is the highest peak of Satpura Mountain Range of Central India and of Madhya Pradesh.</t>
  </si>
  <si>
    <t>धूपगढ तेमूक: मध्य भारतांतलें आनी मध्यप्रदेशांतलें सतपुरा पर्वतमाळेचें सगळ्यांत ऊंच तेमूक म्हळ्यार धूपगढ पर्वत.</t>
  </si>
  <si>
    <t>Dhrutham is the component of a talam that is invariant and includes only two beats.</t>
  </si>
  <si>
    <t>ध्रुथम हो तळमाचो घटक आसून तातूंत अविकार आसता आनी तातूंत फकत दोन ताल आसतात.</t>
  </si>
  <si>
    <t>Dhurreshwar is the mother of model Rhea Pillai.</t>
  </si>
  <si>
    <t>धुर्रेश्वर ही मॉडल रिया पिल्लयची आवय.</t>
  </si>
  <si>
    <t>Dhyan Chand discarded his spiked shoes and stockings and played with bare legs and rubber soles and became speedier in the second half.</t>
  </si>
  <si>
    <t>ध्यानचंदान आपलें तोंकां आशिल्ले मोचें आनी मेय भायर मारले आनी उक्त्या पांयांनी आनी रब्बराचे सोल घालून खेळ्ळो आनी दुसऱ्या अर्दांत सगळ्यांत वेगान धांवपी खेळगडो थारलो.</t>
  </si>
  <si>
    <t>Dhyan Chand is in fact the magician of hockey.</t>
  </si>
  <si>
    <t>खरें म्हणल्यार ध्यान चंद हो हॉकीचो जादूगार.</t>
  </si>
  <si>
    <t>Diabetes management concentrates on keeping blood sugar levels as close to normal, without causing low blood sugar.</t>
  </si>
  <si>
    <t>गोड्या मुताच्या वेवस्थापनांत रगतांतली साकर उणी जावंक दिनासतना, रगतांतली साकर जाय तितली आसपाचे जाता तितले लागीं दवरपाचेर भर दितात.</t>
  </si>
  <si>
    <t>Diabetic retinopathy often has no early warning signs.</t>
  </si>
  <si>
    <t>गोडेंमूत जाल्ले रेटिनोपॅथीचीं चड करून सुरवेच्या शिटकावण्यांचीं लक्षणां दिसनात.</t>
  </si>
  <si>
    <t>Diagnosis of the cause of a hearing loss is carried out by a specialist physician or otorhinolaryngologist.</t>
  </si>
  <si>
    <t>विशेशज्ञ रोगचिकित्सक वा कान, नाक आनी ताळ्याचो दोतोर आयकुपाक येना ताच्या कारणांचें निदान करता.</t>
  </si>
  <si>
    <t>Diamond Quadrilateral High-speed rail network, Eastern Dedicated Freight Corridor and Western Dedicated Freight Corridor pass through Haryana.</t>
  </si>
  <si>
    <t>डायमंड चतुर्भुज उच्च गती रेल्वे जाळें, पुर्वे कडलो समर्पीत माल येरादारी मार्ग आनी उत्तरे कडलो समर्पीत माल येरादारी मार्ग हरियाणांतल्यान वतात.</t>
  </si>
  <si>
    <t>Dibru-Saikhowa National Park is a national park located in Dibrugarh and Tinsukia districts, Assam, India.</t>
  </si>
  <si>
    <t>दिब्रू-सैखोवा राश्ट्रीय उद्यान हें भारतांतल्या आसामांतल्या दिब्रुगढ आनी तिनसुकिया जिल्ह्यांत आशिल्लें एक राश्ट्रीय उद्यान.</t>
  </si>
  <si>
    <t>Different combinations of swarams and swaram phrases form different ragams.</t>
  </si>
  <si>
    <t>स्वरम आनी स्वरम वाक्प्रचारांचो वेगवेगळो संयोग जावन वेगवेगळे राग तयार जातात.</t>
  </si>
  <si>
    <t>Different kinds of fruits such as mango, sapota, orange, banana, papaya, pineapple, and root crops are grown on hilly land owned by farmers.</t>
  </si>
  <si>
    <t>शेतकारांचे मालकिचे दोंगराळ जमनीचेर आंबे, चिकू, संत्रां, केळी, पोपायो, अणसां अशीं फळां आनी मुळांचीं पिकां काडटात.</t>
  </si>
  <si>
    <t>Different racquets have playing characteristics that appeal to different players.</t>
  </si>
  <si>
    <t>वेगवेगळ्या रॅकेटांत खेळपाचीं खाशेलपणां आसतात आनी तीं वेगवेगळ्या खेळगड्यांक आवडटात.</t>
  </si>
  <si>
    <t>Different types of C. trachomatis cause different diseases.</t>
  </si>
  <si>
    <t>वेगवेगळ्या तरांच्या सी. ट्रकोमतीसाक लागून तरातरांचे रोग जातात.</t>
  </si>
  <si>
    <t>Diganta made his acting debut in an Assamese short film, Ki Naam Di Matim.</t>
  </si>
  <si>
    <t>दिगंतान, कि नाम दी मातीम ह्या असमिया लघुपटांतल्या अभिनया वरवींं पदार्पण केलें.</t>
  </si>
  <si>
    <t>Dillagi features the two as the brothers Ranvir and Rajvir, fighting for the affection of Shalini (Urmila Matondkar).</t>
  </si>
  <si>
    <t>दिल्लगींत शालिनीच्या (उर्मिला मातोंडकार) मोगा खातीर झगडपी रणवीर आनी राजवीर हे भाव म्हणून दिल्लगींत दोगूय दिसतात.</t>
  </si>
  <si>
    <t>Directed by Nikkhil Advani and produced by Emmay Entertainment, it also stars Mohit Raina and Konkona Sen Sharma.</t>
  </si>
  <si>
    <t>निखिल आडवाणी हांणी दिग्दर्शीत केल्ल्या आनी एम्मी एंटरटेनमेंटान तयार केला, तातूंत मोहित रैना आनी कोंकणा सेन शर्मा हांचोय वांटो आसा.</t>
  </si>
  <si>
    <t>Directed by Ravi Kinnagi, the film was critically unsuccessful, but was commercially successful and was quick to resurrect his career.</t>
  </si>
  <si>
    <t>रवि किनागीन दिग्दर्शीत केल्लो हो चित्रपट समिक्षकांचे नदरेन अपेशी थारलो, पूण वेवसायीक पावंड्यार येशस्वी थारलो आनी ताची करियर अचकीत नव्यान उबी जाली.</t>
  </si>
  <si>
    <t>Discovery is by far the longest part of litigation.</t>
  </si>
  <si>
    <t>हे कागाळेचो सगळ्यांत चड वेळ चलपी भाग म्हटल्यार हें सोदप.</t>
  </si>
  <si>
    <t>Discuss how your products are made, how you acquire the tools and materials to make them, and where they will be made.</t>
  </si>
  <si>
    <t>तुमचीं उत्पादनां कशीं तयार करतात, तीं तयार करपाक आवतां  आनी जिनस कशे मेळयता, आनी तीं खंय तयार जातलीं हाचेर चर्चा करात.</t>
  </si>
  <si>
    <t>Discuss why your marketing strategy is an effective one for your target customers.</t>
  </si>
  <si>
    <t>तुमच्या मोख दवरिल्ल्या गिरायकां खातीर तुमची बाजारणी रणनिती कित्याक प्रभावी आसा हाचेर चर्चा करात.</t>
  </si>
  <si>
    <t>Disgruntled ex-sepoys returned home to Awadh with a desire for revenge.</t>
  </si>
  <si>
    <t>असंतुश्ट माजी-सैनीक सूड घेवपाचे भावनेनूच अवधा घरा परतले.</t>
  </si>
  <si>
    <t>Display your USP on all of your marketing materials, including business cards, flyers, pamphlets, and other documents that you hand out to possible customers.</t>
  </si>
  <si>
    <t>तुजी यू.एस्.पी. तुजीं बिजनेस कार्डां, जायरात पत्रिका, पत्रकां हाचे सारके मार्केटिंगाचे जिनस, आनी शक्य त्या गिरायकांक दिवपाच्या सगळ्या कागदांचेर ठळकपणान दाखय.</t>
  </si>
  <si>
    <t>Distillers range in price, size, and quality, but you will likely pay at least $500 for the equipment.</t>
  </si>
  <si>
    <t>डिस्टिलरांची किंमत, आकार आनी दर्जो आसता, पूण तुमी उपकरणां खातीर उण्यांत उणे 500 डॉलर फारीक करतले ही शक्यताय आसा.</t>
  </si>
  <si>
    <t>Distinctions in what constitutes a sailing boat and ship vary by region and maritime culture.</t>
  </si>
  <si>
    <t>सेलिंग बोट आनी जहाज हातूंतलें वेगळेपण प्रदेश आनी दर्या वेल्या संस्कृतायेप्रमाण बदलता.</t>
  </si>
  <si>
    <t>Distinguished musicians who are Hindu may be addressed as Pandit and those who are Muslim as Ustad.</t>
  </si>
  <si>
    <t>प्रतिश्ठीत हिंदू संगीतकारांक पंडित आनी मुसलमान आशिल्ल्यांक उस्ताद अशें म्हणूं येता.</t>
  </si>
  <si>
    <t>Divide things up according to whichever scheme suits your situation.</t>
  </si>
  <si>
    <t>परिस्थितीप्रमाण खंयची येवजण तुमकां बऱ्याक पडटा ते भाशेन गजाली वांटून घेयात.</t>
  </si>
  <si>
    <t>Divya Dutta is an Indian actress and model.</t>
  </si>
  <si>
    <t>दिव्या दत्ता ही एक भारतीय अभिनेत्री आनी मॉडेल.</t>
  </si>
  <si>
    <t>Diwali is a very important day in Arya Samaj as Swami Dayanand died this day.</t>
  </si>
  <si>
    <t>स्वामी दयानंद हाका ह्या दिसा मरण आयिल्ल्यान दिवाळी हो आर्य समाजांतलो एक खूब म्हत्वाचो दीस.</t>
  </si>
  <si>
    <t>Do Raaste and Bandhan, both with Rajesh Khanna, became top grossers of the year 1969, earning around 65 million and 28 million respectively.</t>
  </si>
  <si>
    <t>राजेश खन्नान अभिनय केल्ल्या दो रास्ते आनी बंधन हे दोनूय 1969 वर्सा सगळ्यांत चड कमाई करपी सिनिमा जावन आसले, अनुक्रमान सुमार 65 दशलक्ष आनी 2.8 कोटी कमाई केल्ली.</t>
  </si>
  <si>
    <t>Do not bring them with you to the attorney's office unless it is completely unavoidable.</t>
  </si>
  <si>
    <t>सामकेंच टाळप शक्य ना जाल्यार बरें आसा, नाजाल्यार ताका तुमचे वांगडा वकिलाच्या कार्यालयांत हाडनाकात.</t>
  </si>
  <si>
    <t>Do not, under any circumstances, remove any item from the bagging platform before completing the above steps.</t>
  </si>
  <si>
    <t>वयर दिल्लीं पावलां पुराय करचे पयलीं खंयचेय परिस्थितींत बॅगिंग प्लॅटफॉर्मा वेल्यान खंयचीय वस्त काडून उडोवची न्हय.</t>
  </si>
  <si>
    <t>Do some research online and find trade shows or conferences happening around you.</t>
  </si>
  <si>
    <t>थोडें ऑनलायन संशोधन करात आनी तुमच्या भोंवतणी घडपी वेपारी प्रदर्शनां वा परिशदो सोदून काडात.</t>
  </si>
  <si>
    <t>Do this by giving a speech on your findings or changing your current approach.</t>
  </si>
  <si>
    <t>तुमच्या सोदांचेर भाशण दिवन वा तुमचो सद्याची पद्दत बदलून हें करात.</t>
  </si>
  <si>
    <t>Do your best to adjust your budget to make some room for savings.</t>
  </si>
  <si>
    <t>बचत करपाक तुमकां वाव मेळटलो हे तरेन शक्य तितलें बरें बजेट जुळोवन घेवपाचें पळयात.</t>
  </si>
  <si>
    <t>Domo also offers visualization tools including charts and graphs to best understand the data.</t>
  </si>
  <si>
    <t>सर्वोत्तम रितीन डेटा समजून घेवपा खातीर डोमो तकटे आनी आलेखां सयत दृश्यमान करपाची साधनां दिता.</t>
  </si>
  <si>
    <t>Domo is a cloud-based management suite that works great for small businesses and large industries alike.</t>
  </si>
  <si>
    <t>डो मोहो मेघ-आधारीत वेवस्थापन संच आसा जो ल्हान वेवसाय आनी व्हड उद्देगां खातीर समान बरें काम करता.</t>
  </si>
  <si>
    <t>Domo provides instant access to company-wide data through custom dashboards.</t>
  </si>
  <si>
    <t>डोमो चालंत डॅशबोर्डांतल्यान कंपनी व्यापी डेटाक खीणा भितर प्रवेश पुरवण करता.</t>
  </si>
  <si>
    <t>Don The Chase Begins Again starred Shah Rukh Khan and Priyanka Chopra and the movie became Rampal's first hit.</t>
  </si>
  <si>
    <t>डॉन द चेस बिगिन्स अगेन ह्या सिनेमांत शाहरुख खान आनी प्रियंका चोपडा हांणी मुखेल भुमिका केल्यो आनी हो सिनेमा रामपालाचो पयलो हिट जालो.</t>
  </si>
  <si>
    <t>Don't go over the top and ask deeply personal questions or anything relating to finance.</t>
  </si>
  <si>
    <t>खोलायेन वचून वैयक्तीक प्रस्न वा अर्थीक संबंदीत कितेंय विचारूं नाकात.</t>
  </si>
  <si>
    <t>Don't overdo it by posting more than twice a day.</t>
  </si>
  <si>
    <t>दिसाक दोन फावटीं परस चड पोस्ट करून अतिताय करचें न्हय.</t>
  </si>
  <si>
    <t>Dont blindly take the management discussion at face value.</t>
  </si>
  <si>
    <t>वेवस्थापन चर्चा अविचारान दर्शीत मोलाचेर घेवचे न्हय.</t>
  </si>
  <si>
    <t>Don’t engage them in small-talk or give them an opportunity to pivot from a nice conversation to a sales pitch.</t>
  </si>
  <si>
    <t>बारीक गजालिंनी तांकां घुस्पायनाका वा बऱ्यो गजाली चल्ल्यात त्यो विकपाच्या पावंड्यार व्हरपाक ताका दिवनाका.</t>
  </si>
  <si>
    <t>Don’t rely on "handshake agreements" for any type of work done in your home.</t>
  </si>
  <si>
    <t>तुमच्या घरांत केल्ल्या कसल्याय कामाखातीर 'हँडशेक अॅग्रीमेंटा'चेर निंबून रावनाकात.</t>
  </si>
  <si>
    <t>Doordarshan has a television station in Agartala.</t>
  </si>
  <si>
    <t>दूरदर्शनाचें एक दूरचित्रवाणी केंद्र अगरतलांत आसा.</t>
  </si>
  <si>
    <t>Dosanjh started an NGO called Saanjh Foundation focusing on underprivileged children and seniors, and contributing to orphanages and old age homes.</t>
  </si>
  <si>
    <t>दोसांझान सांझ फावंडेशन नांवाची एक बिगर सरकारी संस्था सुरू केली ती वंचीत भुरग्यांचेर आनी जाण्ट्यांचेर लक्ष केंद्रीत करता, आनी अनाथालयां आनी वृद्धाश्रमांक अर्थीक मजत करता.</t>
  </si>
  <si>
    <t>Dostana was a commercial success and grossed 871 million Indian Rupees Worldwide.</t>
  </si>
  <si>
    <t>दोस्तानाक वेपारी यश मेळ्ळें आनी संवसार भर 871 दशलक्ष भारतीय रुपया मेळयळे.</t>
  </si>
  <si>
    <t>Double leg work, however, is the main staple of this event.</t>
  </si>
  <si>
    <t>डबल लेग वर्क मात ह्या कार्यावळीचो मुखेल भाग आसा.</t>
  </si>
  <si>
    <t>Downing Street has refused to comment on the tape.</t>
  </si>
  <si>
    <t>डावनिंग स्ट्रीटान टेपीचेर प्रतिक्रिया दिवपाक न्हयकार दिला.</t>
  </si>
  <si>
    <t>Downwind, the certain high-performance sailing craft can reach the destination more quickly by following a zig-zag route on a series of broad reaches.</t>
  </si>
  <si>
    <t>वाऱ्याच्या सकयल, विशिश्ट उच्च कार्यक्षमताय आशिल्लें पालवी क्राफ्ट रूंद पावपाच्या माळेचेर झीग-झॅग मार्गान वचून गंतव्याक चड बेगीन पावूंक शकता.</t>
  </si>
  <si>
    <t>Dozens of newspapers are published in Kerala, in nine major languages, but principally Malayalam and English.</t>
  </si>
  <si>
    <t>केरळांत णव मुखेल भाशांनी, पूण मुखेलपणान मलयाळम आनी इंग्लीश भाशांनी, डझनभर दिसाळीं उजवाडाक येतात.</t>
  </si>
  <si>
    <t>Draw inspiration from these companies and identify any holes in the market that your own essential oil business can fill.</t>
  </si>
  <si>
    <t>ह्या कंपनीं कडल्यान प्रेरणा घेयात आनी बाजारांत खंयच्योय खांची सोदून काडात ज्यो तुमचो स्वताचो अत्यावश्यक तेल वेवसाय व्यापूंक शकता.</t>
  </si>
  <si>
    <t>Drinks include Zutho and Thutse, beers made with sticky rice.</t>
  </si>
  <si>
    <t>पिवपांभितर आसात त्यो ज़ुथो आनी थुत्से ह्यो चिकट तांदळान तयार केल्ल्यो बियरी.</t>
  </si>
  <si>
    <t>Drug interdiction and stopping the transport of arms are both high on the list of border guard priorities.</t>
  </si>
  <si>
    <t>घुंवळे वखदां आडावप आनी शस्त्रांची येरादारी थांबोवप ह्यो दोनूय गजाली शिमेवेल्या राखण्यांचे मुखेल वेळेरेंत आसपावतात.</t>
  </si>
  <si>
    <t>Dudhsagar Fall is amongst India's tallest waterfalls with a height of 310 m and an average width of 30 metres.</t>
  </si>
  <si>
    <t>दुधसागर धबधबो भारतांतल्या सगळ्यांत उंच धबधब्यां मदीं आसून ताची उंचाय ३१० मी. आनी सरासरी रुंदाय ३० मीटर आसा.</t>
  </si>
  <si>
    <t>Dudhsagar Falls meaning 'Sea of Milk' is a four-tiered waterfall located on the Mandovi River in the Indian state of Goa.</t>
  </si>
  <si>
    <t>दुधसागर धबधबो म्हळ्यार ‘दुदाचो दर्या’ हो भारतीय गोंय राज्यांत मांडोवी न्हंयचेर आशिल्लो चार पांवड्यांचो धबधबो.</t>
  </si>
  <si>
    <t>Dudushi had not been placed in witness protection, as she was pressured to withdraw her accusations.</t>
  </si>
  <si>
    <t>दुदुशीक साक्षीदार म्हुणून राखण मेळूंक ना, कारण तिचेर आरोप फाटीं घेवपाखातीर दबाव घातिल्लो.</t>
  </si>
  <si>
    <t>Dudushi was found stabbed to death in the Albanian port city of Vlore.</t>
  </si>
  <si>
    <t>आल्बेनियनाच्या व्ह्लोरा ह्या बंदर शारांत तोंपून जिवेशीं मारिल्ले दुदुशीची कूड मेळिल्ली.</t>
  </si>
  <si>
    <t>Dudushi would later accuse her patrons of rape and police would collect hefty bribes to let them off.</t>
  </si>
  <si>
    <t>दुदुशी उपरांत आपल्या पात्रावांचेर बलात्कार करपाचो आळ घालतालें आनी व्हडा प्रमाणांत लांच घेवन पुलीस तांकां सोडटाले.</t>
  </si>
  <si>
    <t>Due to Rajaraja's desire to record his military achievements, he recorded the important events of his life in stones.</t>
  </si>
  <si>
    <t>आपले लश्करी कामगिरीची नोंद करप ही राजराजाची इत्सा आशिल्ली, देखून ताणें आपल्या जिवितांतल्यो म्हत्वाच्यो घडणुको फातरांचेर नोंद करून दवरल्यो.</t>
  </si>
  <si>
    <t>Due to diverse climatic and topographic conditions, Meghalaya forests support a vast floral diversity, including a large variety of parasites, epiphytes, succulent plants and shrubs.</t>
  </si>
  <si>
    <t>विंगड विंगड हवामान आनी भूंयवर्णनात्मक परिस्थितीक लागून मेघालयाचीं रानां व्हड प्रमाणांत फुलांच्या विविधतायेक आदार दितात, तातूंत व्यापक प्रमाणांत परजिवी, एपिफायट, रोसाळ वनस्पत आनी झोंपां हांचो आस्पाव जाता.</t>
  </si>
  <si>
    <t>Due to finances and Ray's meticulous planning, his films apart from Pather Panchali were mostly cut in-camera.</t>
  </si>
  <si>
    <t>अर्थीक स्थितीक लागून आनी रे हाच्या बारीकसाणीच्या नियोजनाक लागून पाथेर पांचाली सोडल्यार ताचे चित्रपट चड करून कॅमेरांतूच कापताले.</t>
  </si>
  <si>
    <t>Due to interactions with granite fluids, these enclaves have developed a border rich in biotite mica.</t>
  </si>
  <si>
    <t>ग्रेनाइट द्रवांकडेन जावपी परस्पर क्रियांक लागून ह्या एन्क्लेव्हांत बायोटायट अभ्रक भरपूर प्रमाणांत आशिल्ल्यो शिमो तयार जाल्या.</t>
  </si>
  <si>
    <t>Due to its geographical isolation, economic progress in the state is hindered.</t>
  </si>
  <si>
    <t>भुगोलीक अलिप्ततायेक लागून राज्यांतले अर्थीक प्रगतीत आडमेळीं येतात.</t>
  </si>
  <si>
    <t>Due to its proximity to the Himalaya ranges, the place is full of hills and mountains and is suitable for trekking, climbing, skiing, camping, rock climbing, and paragliding.</t>
  </si>
  <si>
    <t>हिमालय पर्वतांलागीं आशिल्ल्यान ही सुवात दोंगर आनी पर्वतांनी भल्ल्या आनी लांब पांयभोवंडी, दोंगर चडप, बर्फावेल्यान चलप, कॅम्पिंग, खडपांवेल्यान चडप, आनी पॅराग्लायडिंग करपाखातीर फावो तशी आसा.</t>
  </si>
  <si>
    <t>Due to lack of sunlight, many laborers fell ill and died.</t>
  </si>
  <si>
    <t>सुर्यप्रकाशाचो अभाव आशिल्ल्यान, जायते मजूर दुयेंत पडले आनी तांकां मरण आयलें.</t>
  </si>
  <si>
    <t>Due to severe drought, the Rayalaseema people and agrarian community were cut off from necessary food supplies.</t>
  </si>
  <si>
    <t>खर दुकळाक लागून रायलासीमाचो लोक आनी शेतकी समाजाक गरजेच्या अन्न पुरवणांतल्यान भायरायलो.</t>
  </si>
  <si>
    <t>Due to the Western Ghats, the valley receives less rainfall.</t>
  </si>
  <si>
    <t>अस्तंत घाटाक लागून ह्या देगणांत उणो पावस पडटा.</t>
  </si>
  <si>
    <t>Due to the addition of one day in leap years, the date of Makar Sankranti may vary a bit.</t>
  </si>
  <si>
    <t>लीप वर्सांत एक दीस जोडिल्ल्यान मकर संक्रांतीची तारीख मातशी बदलूं येता.</t>
  </si>
  <si>
    <t>Due to the event, plenty of people suffered from starvation.</t>
  </si>
  <si>
    <t>ह्या घडणुकेक लागून भरपूर लोकांक उपाशीपणाचो त्रास सोंसचो पडलो.</t>
  </si>
  <si>
    <t>Due to the impact, Nancy falls off the road and rolls down a slope.</t>
  </si>
  <si>
    <t>ह्या आघाताक लागून नॅन्सी रस्त्या वयल्यान पडटा आनी एका देंवतेर लोळटा.</t>
  </si>
  <si>
    <t>Due to the large size of the country, only a few groups of children are selected to march past in a parade.</t>
  </si>
  <si>
    <t>देशाच्या व्हड आकाराक लागून परेडांत मार्च पास्ट करपा खातीर फकत कांय भुरग्यांचे पंगड वेंचून काडटात.</t>
  </si>
  <si>
    <t>Due to the latter, it is the only Indian classical dance form to feature violence as a motif.</t>
  </si>
  <si>
    <t>उपरांतच्याक लागून, हिंसाचाराक एक विशेश तत्व म्हूण दाखोवपी हो एकूच भारतीय शास्त्रीय नृत्यप्रकार.</t>
  </si>
  <si>
    <t>Due to the package, four baggage claims and a United Airlines ticket counter were temporarily vacated.</t>
  </si>
  <si>
    <t>हे पोटलेक लागून, सामान घेवपाच्यो चार सुवाती आनी युनायटेड ऍरलायन्साचो तिकेटीचो कावंटर तात्पुरते रिते केल्यात.</t>
  </si>
  <si>
    <t>Due to the rules of kickboxing competition, Sanda fighters are subjected to more limitations than usual.</t>
  </si>
  <si>
    <t>किकबॉक्सिंग सर्तीच्या नेमांक लागून सांडा झुजाऱ्यांचेर हेरां परस चड मर्यादा घालतात.</t>
  </si>
  <si>
    <t>Due to this union of Gondwanaland and Asiatic landmasses, the exchange of flora and fauna was possible and this ultimately led to the unique biogeographical features in the region.</t>
  </si>
  <si>
    <t>गोंडवानालँड आनी आशियाई भूंयप्रदेश हांच्या ह्या संयोगाक लागून वनस्पत आनी प्राण्यांचे आदान-प्रदान शक्य जालें आनी ताका लागून निमाणें ह्या वाठारांतलीं अपूर्व जैवभूगोलीय वैशिश्ट्यां निर्माण जालीं.</t>
  </si>
  <si>
    <t>Dungan was, however, heavily criticised by the conservative Hindu society for introducing controversially intimate scenes between Bhagavathar and the heroine Santhanalakshmi.</t>
  </si>
  <si>
    <t>मात भागवथर आनी नायिका संथानलक्ष्मी हांचे मदीं वादग्रस्त मोग प्रसंग दाखयल्ल्यान डुंगनाचेर परंपरावादी हिंदू समाजान खूब टिका केली.</t>
  </si>
  <si>
    <t>Duplicate handcuff keys could be concealed in many body orifices, such as in the nasal passages or underneath the tongue.</t>
  </si>
  <si>
    <t>हातकडयेच्यो हुबेहूब चावयो, नाकाचे घोलींत वा जिबलेपोंदां, अश्या आंगांतल्या कितल्याशाच बुराकांनी लिपोवपाक जातात.</t>
  </si>
  <si>
    <t>Durga Puja, a festival introduced and popularised by Bengalis, is widely celebrated across the state.</t>
  </si>
  <si>
    <t>बंगाली लोकांनी सुरू केल्ली आनी लोकप्रिय केल्ली दुर्गा पूजा राज्यभर व्हडल्या प्रमाणांत मनयतात.</t>
  </si>
  <si>
    <t>During Ambubachi, the annual menstruation course of the goddess Kamakhya is worshipped in the Kamakhya Temple.</t>
  </si>
  <si>
    <t>अंबुबाची वेळार, कामाख्या देवतेची वर्सुकी मासिक पाळी आसताना, कामाख्या देवळांत पुजा करतात.</t>
  </si>
  <si>
    <t>During Balaji Rao's tenure, the Maratha territory reached its zenith.</t>
  </si>
  <si>
    <t>बालाजी रावाच्या कार्यकाळांत मराठा प्रदेश तेंगशेर पावलो.</t>
  </si>
  <si>
    <t>During Ramadan in the Middle East, a mesaharati beats a drum across a neighbourhood to wake people up to eat the suhoor meal.</t>
  </si>
  <si>
    <t>मध्य पूर्व आशियेंत रमजानांत एक मेसाहराती धोलकें वाजोवन भोंवतणच्या लोकांक सुहूर जेवण जेवपाक जागयता.</t>
  </si>
  <si>
    <t>During Shahu's reign, Raghoji Bhosale expanded the empire Eastwards, reaching present day Bengal.</t>
  </si>
  <si>
    <t>शाहूच्या काळांत, राघोजी भोसले हाणें उदेंते वटेन साम्राज्याचो विस्तार करीत, सद्याच्या बंगालांत पावलो.</t>
  </si>
  <si>
    <t>During World War II, Manipur was the scene of many fierce battles between Japanese invaders and British Indian forces.</t>
  </si>
  <si>
    <t>दुसऱ्या म्हाझुजाच्या काळांत मणिपूरांत जपानी आक्रमक आनी ब्रिटीश भारतीय सैन्य हांचेमदीं जायतीं खर झुजां जालीं.</t>
  </si>
  <si>
    <t>During World War II, the islands were practically under Japanese control, only nominally under the authority of the Arzi Hukumat-e-Azad Hind of Subhash Chandra Bose.</t>
  </si>
  <si>
    <t>म्हाझूज-दुसरें काळांत हे जुंवे प्रत्यक्षांत जपानी नियंत्रणाखाला आशिल्ले, फकत नांवापुरतें सुभाषचंद्र बोस हाच्या अर्जी हुकुमते आझाद हिंद हाच्या अधिकाराखाला आशिल्लें.</t>
  </si>
  <si>
    <t>During a rebellion against Ruknuddin, Razia instigated the general public against Shah Turkan, and ascended the throne after Ruknuddin was deposed in 1236.</t>
  </si>
  <si>
    <t>रुक्नुद्दीनाआड बंड केलें तेन्ना रझियान शाह तुर्कनाआड सामान्य भौसाक खुबळायलें,  आनी 1236 वर्सा रुक्नुद्दीनाक सत्ताभ्रश्ट करतकीर आपूण स्वता गादयेर बसली.</t>
  </si>
  <si>
    <t>During her later years, she served in various movie-related organizations.</t>
  </si>
  <si>
    <t>तिच्या उपरांतच्या वर्सांनी सिनेमा संबंदीत वेगवेगळ्या संस्थांनी तिणें काम केलें.</t>
  </si>
  <si>
    <t>During his reign, the Marwari horse was introduced, becoming Shah Jahan's favorite, and various Mughal cannons were mass-produced in the Jaigarh Fort.</t>
  </si>
  <si>
    <t>शहाजहानाचे शासनकाळांत ताणे ताचे आवडिचे मारवाडी घोडे हाडले, आनी जहांगीर किल्ल्याचेर खोटांनी मुघली नाळी तयार केल्यो.</t>
  </si>
  <si>
    <t>During his tenure as Prime Minister, India carried out the Pokhran-II nuclear tests in 1998.</t>
  </si>
  <si>
    <t>ताच्या प्रधानमंत्रीपदाच्या काळांत भारतान 1998 त पोखराण-II अणुकेंद्रीय चांचण्यो केल्यो.</t>
  </si>
  <si>
    <t>During his tenure as a Rajya Sabha MP, Mohan Babu visited the drought-hit region and created some solutions to help the victims of famine.</t>
  </si>
  <si>
    <t>राज्यसभेचे खासदार म्हणून आपल्या कार्यकाळांत मोहन बाबू दुकळ पडिल्ल्या वाठाराक भेट दिवन दुकळांत बळी पडपी लोकांक मजत करपा खातीर कांय उपाय तयार केले.</t>
  </si>
  <si>
    <t>During his tenure as prime minister, India carried out the Pokhran-II nuclear tests in 1998.</t>
  </si>
  <si>
    <t>During his tenure, the Chhatrapati was a mere figurehead.</t>
  </si>
  <si>
    <t>ताच्या कार्यकाळांत, छत्रपती हो फकत नांवाचोच फुडारी आशिल्लो.</t>
  </si>
  <si>
    <t>During his time as a Fulbright scholar, Chetan led women's empowerment programs by using drama performances as media for economic and social change for village women of Chamrajnagar, Karnataka.</t>
  </si>
  <si>
    <t>फुलब्रायट स्कॉलर आशिल्लो तेन्ना, चेतनान कर्नाटकाच्या चमराजनगरांतल्या  गांवगिऱ्या बायलांमदीं अर्थीक आनी सामाजीक बदल हाडपाखातीर नाट्य प्रयोग हें माध्यम वापरून अस्तुरी सशक्तीकरण कार्यावळ राबयली.</t>
  </si>
  <si>
    <t>During pregnancy, diabetic retinopathy may also be a problem for women with diabetes.</t>
  </si>
  <si>
    <t>गुरवारपणांत, गोडेंमूत आशिल्ल्या बायलांक गोड्यामुताचे रेटिनोपॅथीचोय त्रास जावंक शकता.</t>
  </si>
  <si>
    <t>During summer, the river is covered by a green carpet of Water Hyacinth and other shrubs.</t>
  </si>
  <si>
    <t>गिमाच्या दिसांनी न्हंयचेर वॉटर हयासींथ आनी हेर झोंपांच्या पाचव्या गालिच्यान धांपिल्ले वरीं जाता.</t>
  </si>
  <si>
    <t>During summers, there are streams of men, women, and children from all walks of life offering voluntary service to desilt the lake bed for about three months.</t>
  </si>
  <si>
    <t>गिमाच्या दिसांनी,  तळ्यांतलो गाळ काडपाक आपखोशयेन सेवा दिवपी सगळ्या वर्गांतल्या दादले, बायलो आनी भुरग्यांचो सुमार तीन म्हयने प्रवाह आसता</t>
  </si>
  <si>
    <t>During the 17th century, Kolar came under Maratha rule as part of the jagir of Shahaji for fifty years before it was ruled by the Muslims for seventy years.</t>
  </si>
  <si>
    <t>सतराव्या शेंकड्यांत, शाहाजीच्या जागीराचो भाग म्हूण कोलार पन्नास वर्सां मराठा सत्तेखाला येवचे आदीं सत्तर वर्सां मुसलमानांनी राज्य चलयलें.</t>
  </si>
  <si>
    <t>During the 2010 Delhi Commonwealth Games it was renovated to a new and advanced track.</t>
  </si>
  <si>
    <t>2010 वर्सा दिल्ली राष्ट्रकूल खेळां वेळार ताची नवनिर्मणी करून नव्या आनी प्रगत ट्रॅकांत रुपांतर केलें.</t>
  </si>
  <si>
    <t>During the 4th to 8th centuries, Tamil Nadu saw the rise of the Pallava dynasty under Mahendravarman I and his son Mamalla Narasimhavarman I.</t>
  </si>
  <si>
    <t>चवथो ते आठव्या शेंकड्यांमदीं तमिळनाडूंत महेंद्रवर्मन-पयलो आनी ताचो पूत मम्मल नरसिंहवर्मन-पयलो हांचे खाला पल्लव राजघराण्याचो उदय जालो.</t>
  </si>
  <si>
    <t>During the Balti invasion led by Raja Ali Sher Khan Anchan, many Buddhist temples and artefacts were damaged.</t>
  </si>
  <si>
    <t>राजा अली शेरखान आंचानाच्या फुडारपणाखाला बाल्टीचेर केल्ल्या आक्रमणा वेळार, कितलिशींच बौद्ध देवळां आनी हस्तकलाकृतिंचें लुकसाण जालें.</t>
  </si>
  <si>
    <t>During the Balti invasion led by Raja Ali Sher Khan Anchan, many Buddhist temples and artifacts were damaged.</t>
  </si>
  <si>
    <t>राजा अली शेरखान अंचन हाच्या फुडारपणाखाल बाल्टी घुरयेवेळार बौध्द धर्मांतल्या जायत्या देवळां आनी वस्तूंचें लुकसाण जालें.</t>
  </si>
  <si>
    <t>During the British era in 1857, various Thakurs of Pali under the stewardship of the Thakur of Auwa fought against British rule.</t>
  </si>
  <si>
    <t>ब्रिटीश काळांत १८५७ त पालीच्या वेगवेगळ्या ठाकुरांनी आउवाच्या ठाकुराच्या वावरपा खाला ब्रिटीश सत्तेआड झूज केलें.</t>
  </si>
  <si>
    <t>During the Indian Independence Movement, many Tamil poets and writers sought to provoke national spirit, social equity, and secularist thoughts among the common man, notably Subramanya Bharathy and Bharathidasan.</t>
  </si>
  <si>
    <t>भारतीय स्वातंत्र्य चळवळीच्या काळांत साबार तमीळ कवी आनी लेखकांनी सामान्य मनशामदीं राष्ट्रीय भावना, समाजीक समता, धर्मनिरपेक्ष विचार उलोवपाचो यत्न केलो, तातूंत सुब्रमण्य भारती आनी भारतीदासन हांचो उल्लेख करपासारको आसा.</t>
  </si>
  <si>
    <t>During the Partition of India, the Punjab province was one of two British Indian provinces, alongside Bengal, to be partitioned between India and Pakistan.</t>
  </si>
  <si>
    <t>भारताच्या फाळणेच्या काळांत, भारत आनी पाकिस्तान हांचेमदीं फाळणी जावपाच्या वेळार, बंगालच्या बरोबरेन, ब्रिटीश भारतीय प्रांतांतल्या दोनांतलो एक पंजाब प्रांत आशिल्लो .</t>
  </si>
  <si>
    <t>During the Rajput rebellion of 1708–10, the Mughals were forced to accept a humiliating peace treaty with the Rajput Rajas.</t>
  </si>
  <si>
    <t>1708-10 च्या राजपूत बंडाच्या काळांत मोगलांक राजपूत राजांकडल्यान एक अपमानकारक शांतताय कबलात मान्य करची पडली.</t>
  </si>
  <si>
    <t>During the Ralayaseema drought, he toured many villages extensively to address the plight of the agrarian community and offer solutions for disaster management, including crop preservation.</t>
  </si>
  <si>
    <t>रलयसीमाच्या दुकळाच्या काळांत ताणें जायत्या गांवांनी व्हड प्रमाणांत भोंवडी करून शेतकी समाजाची दुर्दशा हाताळ्ळी आनी पीक सांबाळपा सयत, आपत्ती वेवस्थापनाचेर उपाय मांडले.</t>
  </si>
  <si>
    <t>During the UPA regime, he again worked along with the Indian National Congress.</t>
  </si>
  <si>
    <t>यु.पी.ए. च्या शासनकाळांत ताणें परत भारतीय राष्ट्रीय काँग्रेसी वांगडा वावर केलो.</t>
  </si>
  <si>
    <t>During the closing days of his life, Bagavathar suffered from high blood pressure and acute diabetes.</t>
  </si>
  <si>
    <t>जिणेच्या निमाण्या दिसांनी बागवथाराक उच्च रक्तदाब आनी तीव्र गोडेंमूताचो त्रास आशिल्लो.</t>
  </si>
  <si>
    <t>During the early 19th century, most working-class people in Britain had to work six days a week, often for over twelve hours a day.</t>
  </si>
  <si>
    <t>एकुणिसाव्या शेंकड्याचे सुरवेक ब्रिटनांतल्या चडशा कामगार-वर्गी लोकांक सप्तकांतले स दीस, चड करून दिसा बारा वरां वयर काम करचें पडटालें.</t>
  </si>
  <si>
    <t>During the fatal raid on  Parasiris's home in March, police collected four loaded handguns as well as a small amount of drugs and cash.</t>
  </si>
  <si>
    <t>मार्चांत परासिरसाच्या घराचेर घाल्ले अचकीत धाडींत पुलिसांनी चार लोड केल्ल्यो हॅंडगन तशेंच थोडीशीं घुंवळी वखदां आनी रोकड एकठांय केली.</t>
  </si>
  <si>
    <t>During the first decades of the 20th century, basketball quickly became the ideal interscholastic sport due to its modest equipment and personnel requirements.</t>
  </si>
  <si>
    <t>विसाव्या शेंकड्याच्या पयल्या दशकांत बास्केटबॉल हो रोखडोच आदर्श आंतरशाळेचो खेळ जालो, कारण तातूंत उपकरणां आनी कर्मचाऱ्यांची उणी गरज आशिल्ली.</t>
  </si>
  <si>
    <t>During the last years of his life, Alauddin had an illness and relied on Malik Kafur to handle the administration.</t>
  </si>
  <si>
    <t>ताच्या जिविताच्या निमाण्या वर्सांनी, अलाउद्दीनाक एक दुयेंस जालें आनी प्रशासन हाताळपा खातीर तो मलिक काफुराचेर आदारून आशिल्लो.</t>
  </si>
  <si>
    <t>During the last years of his life, Alauddin suffered from an illness, and relied on Malik Kafur to handle the administration.</t>
  </si>
  <si>
    <t>जिविताच्या निमण्या वर्सांनी, अलाउद्दीनाक दुयेंत पडलो, आनी प्रशासन हाताळपाखातीर मलिक काफुराचेर निंबून उरलो.</t>
  </si>
  <si>
    <t>During the last years of the war, Kamaraj was requested by Nehru, Sardar Vallabhbhai Patel, and Maulana Abul Kalam Azad to make Rajagopalachari the Premier of Madras Presidency.</t>
  </si>
  <si>
    <t>झुजाच्या निमाण्या वर्सांनी कामराजाक नेहरू, सरदार वल्लभभाई पटेल आनी मौलाना अबुल कलाम आझाद हांणी राजागोपालचारी हाका मद्रास प्रेसिडेन्सीचो प्रधानमंत्री करपाची विनंती केल्ली.</t>
  </si>
  <si>
    <t>During the medieval period, the region was ruled by the Chera dynasty, the Chola dynasty, and finally the Kingdom of Kannur.</t>
  </si>
  <si>
    <t>मध्ययुगांत ह्या प्रदेशाचेर चेर वंश, चोल वंश आनी निमाणें कन्नूर राज्याचो शेक चलतालो.</t>
  </si>
  <si>
    <t>During the peak of his career, he would be mobbed during public appearances.</t>
  </si>
  <si>
    <t>तो कारकिर्दीचे तेंगशेर आशिल्लो तेन्ना भौसा मदीं येतकच ताका पळोवपाक लोकांच्यो खिट्ट्यो पडटाल्यो.</t>
  </si>
  <si>
    <t>During the raids, police found homemade bombs, large quantities of ammunition, firearms, detonators, and other equipment, along with Nazi symbols and extremist literature.</t>
  </si>
  <si>
    <t>धाडीच्या वेळार पुलिसांक घरगुती बॉम्ब, व्हडा प्रमाणांत दारुगुळो, बंदुको, स्फोटकां आनी नाझी प्रतिकां आशिल्लीं हेर उपकरणां, आनी अतिरेकी साहित्य मेळ्ळें.</t>
  </si>
  <si>
    <t>During the re-take, the helicopter lost its balance and crashed along with Jayan who was hanging onto the landing skids, and he later succumbed to his injuries.</t>
  </si>
  <si>
    <t>रि-टेक करतना हेलिकॉप्टराचें संतुलन गेलें आनी  लँडींग स्किडांचेर लटकून आशिल्ल्या जयाना वांगडाच पडलें आनी उपरांत तो जखमी जावन ताका मरण आयलें.</t>
  </si>
  <si>
    <t>During the reign of Krishnadevaraya, Telugu culture and literature flourished and reached their heyday.</t>
  </si>
  <si>
    <t>कृष्णदेवरायाचे कारकिर्दींत  तेलुगू संस्कृताय आनी साहित्य फुल्लें आनी ताका भार आयलो.</t>
  </si>
  <si>
    <t>During the rule of the dynasty, from 1339 to 1561, Islam was firmly established in Kashmir.</t>
  </si>
  <si>
    <t>राजवंशाचे राजवटींत म्हळ्यार १३३९ ते १५६१ मेरेन काश्मीरांत इस्लाम धर्माची घट्ट स्थापणूक जाली.</t>
  </si>
  <si>
    <t>During the same time, Ahilya Bai captured the Gohad fort.</t>
  </si>
  <si>
    <t>त्याच वेळार, अहिल्या बाईन गोहाड किल्लो हातासलो.</t>
  </si>
  <si>
    <t>During the service, all come forward to kiss the feet of Christ on the cross.</t>
  </si>
  <si>
    <t>सेवे वेळार सगळे मुखार येवन खुर्सार क्रिस्ताच्या पांयांचें चुंबन घेतात.</t>
  </si>
  <si>
    <t>During the summer months, the area and its surrounding hills are covered with thousands of blooming rhododendron.</t>
  </si>
  <si>
    <t>गिमाच्या दिसांनी हो वाठार आनी ताचे भोंवतणच्यो दोंगुल्ल्यो हज्जारांनी फुलपी रोडोडेंड्रोन झाडांनी भरिल्ल्यो आसतात.</t>
  </si>
  <si>
    <t>During the summer, the camps of the Gujjar community and shepherds with their grazing sheep in the pastures present a riveting picture.</t>
  </si>
  <si>
    <t>गिमाच्या दिसांनी, गुज्जर समाजाचीं शिबिरां आनी धनगरां वांगडा चरवामळात चरपी मेंढरां एक उमळशीक जागोवपी चित्र सादर करतात.</t>
  </si>
  <si>
    <t>During the trip, a group of youths started breaking everything for no apparent reason.</t>
  </si>
  <si>
    <t>भोंवडे वेळार तरणाट्यांचो एक पंगड कांयच कारण नासतना सगळें कितें मोडपाक-फोडपाक लागलो.</t>
  </si>
  <si>
    <t>During these visits, he also worked towards tackling the shortage of drinking water in many villages.</t>
  </si>
  <si>
    <t>ह्या भेटे वेळार तांणी जायत्या गांवांनी पिवपाच्या उदकाचो उणाव हाताळपा खातीरय वावर केलो.</t>
  </si>
  <si>
    <t>During this battle, Ajatashatru used a scythed chariot, featuring a swinging mace and blades on both sides and attacked the town with it and conquered it.</t>
  </si>
  <si>
    <t>ह्या झुजांत, अजातशत्रून दोनूय वटांनी धोलपी गदा आनी हत्यारी पातीं लायिल्ले, तरसादीच्या पात्यांचीं चाकां आशिल्ले रथ वापरले आनी ते घेवन शाराचेर हल्लो केलो आनी तें जिखलें.</t>
  </si>
  <si>
    <t>During this day people visit their relatives, and friends to enjoy the festive season.</t>
  </si>
  <si>
    <t>ह्या दिसा लोक आपल्या सोयऱ्यांक, आनी इश्टांक भेट दिवन उत्सवाचो आस्वाद घेतात.</t>
  </si>
  <si>
    <t>During this era, Peshwas belonging to the Bhat family controlled the Maratha Army and later became de facto rulers of the Maratha Empire till 1772.</t>
  </si>
  <si>
    <t>ह्या काळांत, भट घराण्यांतले पेशवे मराठा सैन्याचेर नियंत्रण दवरताले आनी उपरांत 1772 मेरेन ते मराठा साम्राज्याचे खरेपणीं शासक जाले.</t>
  </si>
  <si>
    <t>During this period, a national Wushu system that included standard forms, teaching curriculum, and instructor grading was established.</t>
  </si>
  <si>
    <t>ह्या काळांत, प्रमाण प्रकार, शिकोवपाचो अभ्यासक्रम, आनी प्रशिक्षकांचें श्रेणीकरण करपाची राश्ट्रीय वुशू पद्दत स्थापीत केली.</t>
  </si>
  <si>
    <t>During this phase, both you and the car dealer ask questions and exchange information as you attempt to build your case.</t>
  </si>
  <si>
    <t>ह्या पावंड्यार, तूं आनी तुजो गाडयेचो डिलर एकामेकांक प्रस्न विचारतात आनी म्हायती जाणा जावन घेतात, तातूंतल्यान तूं तुजी केश तयार करपाक पळयता.</t>
  </si>
  <si>
    <t>During this time, he adopted the stage name Aditya Pancholi.</t>
  </si>
  <si>
    <t>ह्या वेळार ताणें आदित्य पंचोली हें माचयेचें नांव आपणायलें.</t>
  </si>
  <si>
    <t>During this time, he got interested in acting and acted in amateur stage plays.</t>
  </si>
  <si>
    <t>ह्या काळांत ताका अभिनयाची आवड निर्माण जाली आनी ताणें हौशी माचयेर नाटकांनी अभिनय केलो.</t>
  </si>
  <si>
    <t>During tournament play, a time limit, such as 10 minutes, may be used to maximise the number of tournament rounds possible during the day.</t>
  </si>
  <si>
    <t>सर्तीच्या खेळा वेळार, दिसांतल्यान चडांत चड सर्तीच्या फेरयांची संख्या मेळोवपा खातीर, 10 मिनटां अशी वेळ मर्यादा वापरूं येता.</t>
  </si>
  <si>
    <t>During winter (November - February), the night temperature may come down to 18 degrees Celcius.</t>
  </si>
  <si>
    <t>शिंयाच्या दिसांनी (नोव्हेंबर - फेब्रुवारी) रातचें तापमान १८ अंश सेल्सियस मेरेन खाला येवपाक शकता.</t>
  </si>
  <si>
    <t>During winters from mid-October to mid-March, temperatures hover between 20 and 30C.</t>
  </si>
  <si>
    <t>ऑक्टोबराच्या मध्याक ते मार्चाच्या मध्याक शिंयाच्या दिसांनी तापमान २० ते ३० सॅ. मजगती आसता.</t>
  </si>
  <si>
    <t>Dussehra is celebrated by burning a big 'Ravan's dummy', which entertains a crowd of thousands from nearby towns.</t>
  </si>
  <si>
    <t>दसऱ्याक एक व्हडलो ‘रावणाचो बावलो’ जळयतात, जो लागसारच्या 
शारांतल्या हजारांनी लोकांची मनरिजवण करता.</t>
  </si>
  <si>
    <t>Dutchman Anton Geesink won the first Olympic gold medal in the open division of judo by defeating Akio Kaminaga of Japan.</t>
  </si>
  <si>
    <t>डच खेळगडो आंतोन जेसिंकान जपानाच्या आकियो कामिनागाक हारोवन ज्युडोच्या उक्त्या विभागांत पयलें ऑलिंपिक भांगरा पदक जिखलें.</t>
  </si>
  <si>
    <t>Dutta has made three appearances in Koffee with Karan hosted by film producer and director Karan Johar.</t>
  </si>
  <si>
    <t>फिल्म निर्मातो आनी दिग्दर्शक करण जोहर हाणें सूत्रसंचालन केल्ल्या ‘कॉफी वीथ करण’ ह्या शोंत दत्तान तीन फावटी दिसलां.</t>
  </si>
  <si>
    <t>Dzuluk during these months is colorful due to the variety of rhododendron.</t>
  </si>
  <si>
    <t>ह्या म्हयन्यांत ड्झुलुक हो रोडोडेंड्रोन ह्या जातीक लागून रंगीत आसता.</t>
  </si>
  <si>
    <t>E-books are electronic files that can be downloaded and read on the computer much like paper-bound books.</t>
  </si>
  <si>
    <t>ई-पुस्तकां म्हळ्यार कागदाचेर बांदिल्ल्या पुस्तकां भशेन डाउनलोड करून संगणकाचेर वाचूंक मेळपी इलॅक्ट्रॉनीक फायली.</t>
  </si>
  <si>
    <t>ETFs are easiest for beginning investors because shares in these funds are traded just like stock and there's typically no minimum investment required.</t>
  </si>
  <si>
    <t>सुरवातीच्या गुंतवणुकदारांक ई.टी.एफ. सगळ्यांत सोपे आसतात कारण ह्या निधींतल्या शेअरांचो वेपार स्टॉका सारकोच जाता आनी सादारणपणान उण्यांत उणी गुंतवणूक करपाची गरज ना.</t>
  </si>
  <si>
    <t>Each administrative tier has its own elected councils or durbars.</t>
  </si>
  <si>
    <t>दरेका प्रशासकीय पावंड्यार तांचीं वेंचून दिल्लीं मंडळां वा दरबार आसतात.</t>
  </si>
  <si>
    <t>Each agency processes its own FOIA and Privacy Act requests, so look online to find the correct address.</t>
  </si>
  <si>
    <t>दरेक एजन्सी स्वताच्या एफ.ओ.आय.ए. आनी गुप्तताय कायद्याच्या विनंतीचेर प्रक्रिया करता, देखून योग्य पत्तो सोदपा खातीर ऑनलायन पळयात.</t>
  </si>
  <si>
    <t>Each area and its teachers had particular kata, techniques, and principles that distinguished their local version of te from the others.</t>
  </si>
  <si>
    <t>दर एका वाठारांत आनी थंयच्या शिक्षकांचे खाशेले काटा, तंत्र आनी तत्वां आशिल्लीं, जे ते हाच्या थळावे आवृत्तीं पासून हेरांक वेगळें करता.</t>
  </si>
  <si>
    <t>Each box is behind a line 15 feet long located 12 feet from each baseline.</t>
  </si>
  <si>
    <t>15 फूट लांबायेचे रेशेफाटल्यान आनी बेज लायनीकडल्यान 12 फुटांचेर एकेक बॉक्स आसता.</t>
  </si>
  <si>
    <t>Each class has three sections in the Junior section, and five in the senior section.</t>
  </si>
  <si>
    <t>दर वर्गाक ज्युनियर विभागांत तीन विभाग आसात, आनी सिनियर विभागांत पांच.</t>
  </si>
  <si>
    <t>Each composition is set with specific notes and beats, but performers improvise extensively.</t>
  </si>
  <si>
    <t>दरेक रचना विशिश्ट स्वर आनी ताल धरून बसयल्ली आसता, पूण कलाकार विस्तृत पणान निभायतात.</t>
  </si>
  <si>
    <t>Each continent hosts regional competitions for national teams, like EuroBasket and FIBA AmeriCup.</t>
  </si>
  <si>
    <t>दर एका खंडांत युरोबास्केट आनी फिबा अमेरिकन कप सारकिल्ल्या राष्ट्रीय पंगडां खातीर प्रादेशीक सर्ती घडोवन हाडटात.</t>
  </si>
  <si>
    <t>Each day has the following rituals and significance:</t>
  </si>
  <si>
    <t>दरेक दिसा मुखार सांगल्यात ते विधी आनी तांचें म्हत्व आसता:</t>
  </si>
  <si>
    <t>Each district is administered by a district collector, appointed by the Indian government.</t>
  </si>
  <si>
    <t>दर एका जिल्ल्याचो कारभार एक जिल्लोधिकारी पळयता, ताची नेमणूक भारत सरकार करता.</t>
  </si>
  <si>
    <t>Each hole is played once in the round on a standard course of 18 holes.</t>
  </si>
  <si>
    <t>18 बुराकांच्या स्टँडर्ड कोर्सांत एके फेरयेंत दरेक बुराक एक फावट खेळटात.</t>
  </si>
  <si>
    <t>Each individual success will increase your confidence and encourage you to strive for more.</t>
  </si>
  <si>
    <t>दर एका वैयक्तीक यशाक लागून तुमचो आत्मविस्वास वाडटलो आनी तुमकां चड यत्न करपाक प्रोत्साहन मेळटलें.</t>
  </si>
  <si>
    <t>Each of these aspects influences treatment response and prognosis.</t>
  </si>
  <si>
    <t>ह्या दरेक स्वरूपा प्रमाण रोगचिकित्सेवरवीं केल्लो उपचार आनी प्रतिसाद कितें तो थारता.</t>
  </si>
  <si>
    <t>Each of these islands has its own dialect.</t>
  </si>
  <si>
    <t>ह्या दर एका जुंव्याची आपली बोली आसा.</t>
  </si>
  <si>
    <t>Each of these positions plays a specific, key role in winning a volleyball match.</t>
  </si>
  <si>
    <t>दरेकल्याचे हे सुवातेची व्हॉलीबॉल मॅच जिखपाखातीर विशिश्ट, म्हत्वाची भुमिका आसता.</t>
  </si>
  <si>
    <t>Each specific pool game has its own name; some of the better-known include eight-ball, blackball, nine-ball, ten-ball, seven-ball, straight pool, one-pocket, and bank pool.</t>
  </si>
  <si>
    <t>दर एका विशिश्ट पूल खेळाक आपलें नांव आसता; तातूंतल्या कांय चड नामनेच्या प्रकारांत आठ-बॉल, ब्लॅकबॉल, णव-बॉल, धा-बॉल, सात -बॉल, सरळ पूल, एक-बोल्स, आनी बँक पूल हांचो आस्पाव जाता.</t>
  </si>
  <si>
    <t>Each state has its own process for registering a DBA, typically handled by the secretary of state's office.</t>
  </si>
  <si>
    <t>दरेका राज्याची डी.बी.ए. नोंदणी करपाची आपली स्वताची प्रक्रिया आसता, ती सादारणपणान राज्य कार्यालयाचो  सचीव हाताळटा.</t>
  </si>
  <si>
    <t>Each team tries to score points by grounding a ball on the other team's court under organized rules.</t>
  </si>
  <si>
    <t>दरेक पंगड रचिल्ल्या नेमाखाला दुसऱ्या पंगडाच्या कोर्टाचेर एक बॉल मारून गूण मेळोवपाचो यत्न करता.</t>
  </si>
  <si>
    <t>Each team works in unison to prevent the opposing team from grounding the ball on their side of the court.</t>
  </si>
  <si>
    <t>विरोधी पंगडाक कोर्टाचे आपले वटेन बॉल ग्राउंड करपाक मेळचो न्हय म्हूण दरेक पंगड एक स्वरांत वावुरता.</t>
  </si>
  <si>
    <t>Each tribe has its own culture, traditions, dress, and language.</t>
  </si>
  <si>
    <t>दरेक जमातीची आपली संस्कृताय, परंपरा, भेस आनी भास आसता.</t>
  </si>
  <si>
    <t>Each tribe has one or more dialects that are unintelligible to others.</t>
  </si>
  <si>
    <t>दरेक जमातींत एक वा चड बोली आसतात, ज्यो हेरांक समजूंक अशक्य.</t>
  </si>
  <si>
    <t>Earlier Children's Day was celebrated on 1 July.</t>
  </si>
  <si>
    <t>हाचे आदीं 1 जुलयाक भुरग्यांचो दीस मनयताले.</t>
  </si>
  <si>
    <t>Earlier estimates, based on counting unique pugmarks, were much higher.</t>
  </si>
  <si>
    <t>अद्वितीय पगमार्क मेजपाचेर आदारिल्ले पयलींचे अदमास खूब चड आशिल्ले.</t>
  </si>
  <si>
    <t>Earlier in the day, a bomb destroyed a minibus and a taxi in Baghdad's Nahda district, killing nine and wounding eight.</t>
  </si>
  <si>
    <t>आदीं त्या दिसा, बगदादाच्या नाहदा जिल्ल्यांत बॉम्बस्फोटान मिनीबस आनी टॅक्सी उडयली, तातूंत णव जाणांक मरण आयलें आनी आठ जाण जखमी जाले.</t>
  </si>
  <si>
    <t>Earlier reports also say two adults died, but later sources make no mention of this.</t>
  </si>
  <si>
    <t>पयलीं आयिल्ले खबरेंत दोन जाण्टेले मेले अशेंय म्हणिल्लें, पूण उपरांत खंयच्याच गोपांनी ताचो उल्लेख करूंक ना.</t>
  </si>
  <si>
    <t>Earlier reports suggested that there were between two and six gunmen, however, reports are generally that there were two, maybe three.</t>
  </si>
  <si>
    <t>आदल्या खबरांनी दोन ते स बंदुकधारी आशिल्ले अशें सांगिल्लें, पूण सर्वसामान्य खबरांप्रमाण दोग जाण आशिल्ले, घडये तीग जाण.</t>
  </si>
  <si>
    <t>Earlier this month, over 30 people were killed in another coal mine in the northern part of the country, after a flood.</t>
  </si>
  <si>
    <t>ह्या म्हयन्याचे सुरवेक हुंवार येतकीर, देशाच्या उत्तर वाठारांत आशिल्ल्या आनीक एका कोळशाच्या खणींत 30 वयर लोकांचो जीव गेलो.</t>
  </si>
  <si>
    <t>Earlier this week, 11 elderly people had been burned on suspicion of witchcraft.</t>
  </si>
  <si>
    <t>ह्या सप्तकाचे सुरवेक 11 जाण्ट्यांक करणी करपाच्या दुबावान जिते लासले.</t>
  </si>
  <si>
    <t>Earlier today, a spokeswoman said that several passengers were taken off the Northwest Airlines aircraft and have been detained for questioning.</t>
  </si>
  <si>
    <t>आयज पयलीं एका प्रवक्त्यान सांगलें की, नॉर्थवेस्ट एअरलायन्साच्या विमानांतल्यान जायत्या प्रवाशांक भायर काडून तांकां चवकशी करपा खातीर ताब्यांत घेतल्यात.</t>
  </si>
  <si>
    <t>Early British administrators were presidents or governors of the Bengal Presidency.</t>
  </si>
  <si>
    <t>आदले ब्रिटीश प्रशासक बंगाल प्रॅसिडेन्सीचे अध्यक्ष वा गव्हर्नर आशिल्ले.</t>
  </si>
  <si>
    <t>Early experiments in rock-cut halls were attempted in Aihole where they built three cave temples, one each in Vedic, Buddhist and Jaina styles.</t>
  </si>
  <si>
    <t>फातर कापिल्ल्या सभाघरांत सुरवेच्या प्रयोगांचे यत्न आयहोलेंत केले आनी थंय तांणी वेदिक, बौध्द आनी जैन शैलींत दरेकी एक एक गुहा देवळां बांदलीं.</t>
  </si>
  <si>
    <t>Early in his career, Hyder Ali retained as one of his chief financial assistants a Brahmin named Khande Rao.</t>
  </si>
  <si>
    <t>आपले कारकिर्दीचे सुरवेक, हैदर अलीन खंडे राव नांवाच्या ब्राह्मणाक आपलो एक मुखेल अर्थीक सहाय्यक म्हूण दवरून घेतलो.</t>
  </si>
  <si>
    <t>Early in the game, it became evident that Chand was at his best.</t>
  </si>
  <si>
    <t>खेळाचे सुरवेकच, चांद आपलो सगळ्यांत बरो खेळ दाखयता हें प्रकट जालें.</t>
  </si>
  <si>
    <t>Early lacrosse was characterized by deep spiritual involvement, befitting the spirit of combat in which it was undertaken.</t>
  </si>
  <si>
    <t>आदल्या लॅक्रोसाचो गूणविशेश म्हळ्यार आध्यात्मीक तन्मयतेची आसपावणी,  एका झुजपाचे प्रेरणेन केल्ली जुळोवणी.</t>
  </si>
  <si>
    <t>Early pregnancy bleeding is usually from a maternal source, rather than a fetal one.</t>
  </si>
  <si>
    <t>गुरवारपणाच्या सुरवेच्या काळांत जाता तो रगतस्राव चड करून गर्भाच्या स्त्रोता परस आवयच्या स्त्रोतांतल्यान  जाता.</t>
  </si>
  <si>
    <t>Early styles of karate are often generalized as Shuri-te, Naha-te, and Tomari-te, named after the three cities from which they emerged.</t>
  </si>
  <si>
    <t>कराटेच्या सुरवेच्या शैलींचें सामान्यीकरण चड करून शुरी-ते, नाहा-ते आनी तोमारी-ते अशें करतात, ज्या तीन शारांतल्यान तीं निर्माण जालीं तांची नांवा तांकां दिल्यात.</t>
  </si>
  <si>
    <t>Early this morning, nine people were arrested under the Terrorism Act 2000 in raids on two houses in Tooting, south London.</t>
  </si>
  <si>
    <t>आयज सकाळफुडें, दक्षिण लंडनांत टूटिंगा दोन घरांचेर धाड घालून आकांतवाद कायदो 2000 खाला णव जाणांक अटक केल्या.</t>
  </si>
  <si>
    <t>Early vitrectomy is especially effective in people with insulin-dependent diabetes, who may be at greater risk of blindness from a hemorrhage into the eye.</t>
  </si>
  <si>
    <t>इन्सुलिनाचेर निंबून आशिल्ल्या लोकांक दोळ्यांतल्यान रगतस्राव जावन कुड्डेपण येवपाची भिरांत चड आसता, तेन्ना तांचेखातीर व्हिक्ट्रॅक्टॉमी चड गुणकारी आसता.</t>
  </si>
  <si>
    <t>Earning a positive reputation is like free advertising; your customers will spread the word of your business to friends and come back frequently.</t>
  </si>
  <si>
    <t>सकारात्मक लौकीक मेळोवप म्हणल्यार फुकट जायराती सारकें; तुमचे गिरायक तुमच्या वेवसायाची म्हायती इश्टां मेरेन पातळायतले आनी वारंवार परत येतले.</t>
  </si>
  <si>
    <t>Eastern Congo is worse affected, and aid groups have suggested the actual figure may be higher as victims are unlikely to come forward.</t>
  </si>
  <si>
    <t>सगळ्यांत चड बादा जाल्या ती पूर्व काँगोक आनी पिडेस्त लोक सहज मुखार येवपाक सोदनात देखून तांचो प्रत्यक्ष आंकडो कितलोसोच चड आसूं येता अशें मदत गटांचें म्हण्णें आसा.</t>
  </si>
  <si>
    <t>Eastern and southeastern Rajasthan is drained by the Banas and Chambal rivers, tributaries of the Ganges.</t>
  </si>
  <si>
    <t>गंगेच्यो उपन्हंयो बाणस आनी चंबळ उदेंत आनी आग्नेय राजस्थानांत उदकाक वाट करून दितात.</t>
  </si>
  <si>
    <t>Ecevit subsequently retired from active politics in 2004.</t>
  </si>
  <si>
    <t>उपरांत 2004 वर्सा एसेव्हिटान सक्रीय राजकारण सोडलें.</t>
  </si>
  <si>
    <t>Ecevit, at this time visibly frail, was unsuccessful in leading his party back into the National Assembly.</t>
  </si>
  <si>
    <t>ह्या वेळार दुबळो दिसपी एसेव्हिट आपल्या पक्षाक परतून राश्ट्रीय सभेंत व्हरपाक अपेशी थारलो.</t>
  </si>
  <si>
    <t>Editor Ranjan Abraham, music composer Shaan Rahman, cinematographer Jomon T. John, and actor Aju Varghese have worked on five movies.</t>
  </si>
  <si>
    <t>संकलक रंजन अब्राहम, संगीतकार शान रहमान, चलचित्र निर्मातो जॉमोन टी. जॉन आनी अभिनेतो अजु वर्गीस हांणी पांच चित्रपटांचेर काम केलां.</t>
  </si>
  <si>
    <t>Effective sanitation practices, if instituted and adhered to in time, are usually sufficient to stop an epidemic.</t>
  </si>
  <si>
    <t>नितळसाणीच्यो प्रभावी पद्दती, नेमून दिल्लेप्रमाण वेळार अंमलांत हाडल्यो जाल्यार, म्हामारी आडावपाक चड करून पुरो जातात.</t>
  </si>
  <si>
    <t>Efforts are being made to construct a permanent memorial at Mulankadakam where he was cremated, and also to open a library and museum near his home.</t>
  </si>
  <si>
    <t>मुलांकडकम हांगा ताची कूड लासयली, थंय कायम स्वरुपाचें स्मारक बांदपाचे यत्न सुरू आसात, तशेंच ताच्या घरा लागीं वाचनालय आनी संग्रहालय उगडपाचे यत्न चालू आसात.</t>
  </si>
  <si>
    <t>Efforts are underway to preserve the intellectual property rights of amchi medicine for the people of Ladakh.</t>
  </si>
  <si>
    <t>लडाखांतल्या लोकांक आमची वैजकीचे बौध्दीक मालमत्तेचे हक्क तिगोवन दवरपाचे यत्न चालू आसात.</t>
  </si>
  <si>
    <t>Efforts to capture the offending fish were shown in episodes of a documentary television program, River Monsters.</t>
  </si>
  <si>
    <t>आक्षेपार्ह नुस्तें धरपाचो यत्न, रिव्हर मॉन्स्टर्स ह्या एका म्हायतीपट दूरचित्रवाणी कार्यावळीच्या एपिसोडांत दाखयलें.</t>
  </si>
  <si>
    <t>Eight Telugu poets were regarded as eight pillars of his literary assembly and known as Ashtadiggajas.</t>
  </si>
  <si>
    <t>आठ तेलुगू कवींक ताचे साहित्य सभेचे आठ खांब मानताले आनी तांकां अष्टदिग्गज म्हूण वळखताले.</t>
  </si>
  <si>
    <t>Eight of the bodies had identification tags on them, which were traced back to a local hospital, the People's Daily web site reported; the other thirteen were unidentified.</t>
  </si>
  <si>
    <t>पीपल्स डेली वॅबसायटीचे खबरेप्रमाण तातूंतल्या आठ कुडींचेर वळखीचे बिल्ले आशिल्ले, सोदीत गेले तेन्ना एका थळाव्या हॉस्टिपटलामेरेन पावले; हेर तेरा कुडींची वळख पटूंक ना.</t>
  </si>
  <si>
    <t>Eighteen-year-old Joana Besnik Dudushi, using the pseudonym 'Stela', revealed on the live show 'Fiks Fare' in April, that officers forced her to work as a prostitute.</t>
  </si>
  <si>
    <t>अठरा वर्सां पिरायेच्या जोआना बेसनिक दुदुशीन, अधिकाऱ्यांनी तिका वेश्या म्हणून काम करपाची सक्ती केल्ली, अशें एप्रीलांत ‘फिक्स फॅर’ हे जिवे कार्यावळींत, ‘स्टेला’ हें टोपण नांव वापरून,  तोंड फोडून सांगलें.</t>
  </si>
  <si>
    <t>Eka talam also refers to chathusra-jathi eka talam as a default.</t>
  </si>
  <si>
    <t>एक तालांत चवथी-जाती एक ताल हें पूर्वनिर्धारीत अशेंय म्हण्टात.</t>
  </si>
  <si>
    <t>Eka talam refers to the group of talams that consist of 1 laghu only.</t>
  </si>
  <si>
    <t>एक ताल म्हळ्यार फकत १ मात्रा आशिल्लो ल्हान गट.</t>
  </si>
  <si>
    <t>Ekta Jhodi, Kyam nullah, Karanji Jhodi, Rajamunda, Punji Jhodi, and Komkel Jhodi form good marshy areas which are good habitats for wild boar and sloth bears.</t>
  </si>
  <si>
    <t>एकता झोडी, क्याम नुल्ला, करणजी झोडी, राजामुंडा, पुंजी झोडी, कोमकेल झोडी हे बरे दलदलीचे वाठार तयार करतात जे रानवटी दुकर आनी आळशी अस्वल हांचे खातीर बरे राबित्याचे थळ आसात.</t>
  </si>
  <si>
    <t>Ela Bhatt was also awarded the civilian honour of Padma Shri by the Government of India in 1985, and the Padma Bhushan in 1986.</t>
  </si>
  <si>
    <t>तशेंच इला भट्टाक 1985 वर्सा पद्मश्री, आनी 1986 वर्सा पद्मभूषण हे नागरी पुरस्कार प्रदान करून भारत सरकारान तिचो भोवमान केल्लो.</t>
  </si>
  <si>
    <t>Electrical lights replaced the gas lights; seating arrangements improved; the inclusion of folk epics, Sanskrit dramas, and fictional stories formed the modern thematic base of the discipline.</t>
  </si>
  <si>
    <t>गॅस बत्त्यांची सुवात विजेच्या दिव्यांनी घेतली; बसपाची वेवस्था सुदारली; लोकमहाकाव्यां, संस्कृत नाटकां, काल्पनीक कथा हातूंतल्यान विशयांचेर आदारीत आधुनीक शास्त्र तयार जालें.</t>
  </si>
  <si>
    <t>Electronic gadgets are banned from the exam centres.</t>
  </si>
  <si>
    <t>परिक्षा केंद्रांनी इलॅक्ट्रॉनिक उपकरणांचेर बंदी घातल्या.</t>
  </si>
  <si>
    <t>Electronic media channels include MTV, 9XM, Star Group, SET Max, News Time, NDTV 24x7 and Zee Group.</t>
  </si>
  <si>
    <t>इलेक्ट्रॉनीक मिडिया चॅनलांत, एमटीव्ही, 9एक्सएम, स्टार ग्रुप, सेट मॅक्स, न्यूज टाइम, एनडीटीव्ही 24x7 आनी झी ग्रुप हांचो आस्पाव जाता.</t>
  </si>
  <si>
    <t>Elementary bodies are spore-like and infectious, whereas reticulate bodies are in the replicative stage and are seen only within host cells.</t>
  </si>
  <si>
    <t>प्राथमीक आंगमासां बिजाणू वरी आनी संसर्गजन्य आसतात, जाल्यार जाळयेवरी आंगमासां प्रतिकृती पावंड्यार मेळटात आनी तीं फकत येजमान पेशीं भीतर दिसतात.</t>
  </si>
  <si>
    <t>Elephants in large numbers are seen mostly between the end of the monsoon season, to the time when water holes begin to dry in March.</t>
  </si>
  <si>
    <t>पावसाळ्याच्या शेवटाक सावन  मार्च म्हयन्यांत उदकाचे बुराक सुकपाक लागता त्या काळामेरेन चड करून हत्ती मोठ्या संख्येन दिसतात.</t>
  </si>
  <si>
    <t>Eleven people have died after a military helicopter crashed during an anti-narcotics flight in Western Mexico.</t>
  </si>
  <si>
    <t>पश्चिमी मॅक्सिकोंत घुंवळे वखदां विरोधी भोवंडेवेळार लश्करी हॅलिकॉप्टर कोसळून इकरा जाण सोंपले.</t>
  </si>
  <si>
    <t>Elsewhere in the state, the Gonds have almost totally abandoned their original language.</t>
  </si>
  <si>
    <t>राज्यांत हेर कडेन गोंडांनी आपली मूळ भास चड करून पुरायपणान सोडून दिल्या.</t>
  </si>
  <si>
    <t>Emperor Shah Jahan commissioned the construction of the Red Fort on 12 May 1638, when he decided to shift his capital from Agra to Delhi.</t>
  </si>
  <si>
    <t>सम्राट शाह जहानान १२ मे १६३८ दिसा तांबडो किल्लो बांदपाचें काम सुरू केलें, तेन्ना ताणें आपली राजधानी आग्रा सावन दिल्लीक बदली करपाचें थारायलें.</t>
  </si>
  <si>
    <t>Encourage people to visit your website or social media pages for more information.</t>
  </si>
  <si>
    <t>चड म्हायती खातीर तुमची वेबसायट वा सोशल मिडिया पानांक भेट दिवपाक लोकांक प्रोत्साहन दिवचें.</t>
  </si>
  <si>
    <t>English is spoken as a common language across diverse ethnic and demographic groups.</t>
  </si>
  <si>
    <t>तरेकवार अनुवंशीक आनी लोकसंख्यिकी गटांत इंग्लीश एक जनसामान्यांतली भास म्हूण उलयतात.</t>
  </si>
  <si>
    <t>English is spoken as a common language across the diverse ethnic and demographic groups.</t>
  </si>
  <si>
    <t>विंगड विंगड वंशीक आनी लोकसंख्यिकी गटांत इंग्लीश एक सामान्य भास म्हण उलयतात.</t>
  </si>
  <si>
    <t>Enter information about your LLC's original formation, its initial and converted business name if they differ and newly designated office, or the business's address in the new state.</t>
  </si>
  <si>
    <t>तुमच्या L.L.C. च्या मूळ निर्मिती विशीं, ते वेगळे आसल्यार ताचें सुरवातीचें आनी रुपांतरीत वेवसाय नांव आनी नव्यान नियुक्त केल्लें कार्यालय, वा नव्या राज्यांतल्या वेवसायाच्या पत्त्या विशीं म्हायती दाखयात.</t>
  </si>
  <si>
    <t>Entitled "Corruption in Afghanistan", the report was based on polling of approximately 7,600 people in cities and villages around the nation.</t>
  </si>
  <si>
    <t>"अफगाणिस्तानांतलो भ्रश्टाचार" ह्या माथाळ्याखाला, आयिल्ली खबर देशभरांतल्या शारांनी आनी गांवांनी सुमार 7,600 लोकांनी केल्ल्या मतदानाचेर आशिल्ली.</t>
  </si>
  <si>
    <t>Eravikulam National Park is a 97square km national park located along the Western Ghats in the Idukki and Ernakulam districts of Kerala in India.</t>
  </si>
  <si>
    <t>एराविकुलम राश्ट्रीय उद्यान हें ९७ चौखण किमी राश्ट्रीय उद्यान भारतांतल्या केरळांतल्या इदुक्की आनी एर्नाकुलम जिल्ह्यांत अस्तंत घाटांच्या कुशीन आसा.</t>
  </si>
  <si>
    <t>Eschewing tribal bonds and Islamic state identity, Akbar strove to unite far-flung lands of his realm through loyalty, expressed through an Indo-Persian culture, to himself as an emperor.</t>
  </si>
  <si>
    <t>आदिवासी बंधनां आनी इस्लामी राज्याची वळख टाळून अकबरान, आपल्या राज्याचे ऐसपैस पातळिल्ले भुंयेचो सम्राट म्हुणून, इंडो-फार्सी संस्कृतायेंतल्यान, आपणाकडले निश्ठेचो एकवट केलो.</t>
  </si>
  <si>
    <t>Essentially, they operate somewhat like auction platforms, such as eBay, that connect buyers and sellers.</t>
  </si>
  <si>
    <t>गरजेन, ते खरेदीदार आनी विक्रेत्यांक जोडपी ईबे सारकिलीं लिलाव प्लॅटफॉर्मां कांय प्रमाणांत काम करतात.</t>
  </si>
  <si>
    <t>Established in 1960, it was opened to the public in 1979 and became the first zoo in India to join the World Association of Zoos and Aquariums in 2009.</t>
  </si>
  <si>
    <t>1960 वर्सा स्थापन जाल्लें हें प्राणी  संग्रहालय 1979 वर्सा लोकां खातीर उक्तें जालें आनी 2009 वर्सा संवसारीक प्राणी  संग्रहालय आनी मत्स्यालय संघटनेंत सामील जावपी भारतांतलें पयलें प्राणी संग्रहालय जालें.</t>
  </si>
  <si>
    <t>Etiquette guidelines cover matters such as safety, fairness, the pace of play, and a player's obligation to contribute to the care of the course.</t>
  </si>
  <si>
    <t>शिश्टाचार मार्गदर्शक तत्वांत सुरक्षीतताय, नितीमत्ता, खेळाची गती, अभ्यासक्रमाची जतनाय घेवपाक योगदान दिवपाचें खेळगड्याचें बंधन अशा गजालींचो आस्पाव जाता.</t>
  </si>
  <si>
    <t>Eucratides led many wars with great courage, and, while weakened by them, was put under siege by Demetrius, king of the Indians.</t>
  </si>
  <si>
    <t>युक्रेटायड्सान व्हडा शूरवीरतायेन जायत्या झुजांचें फुडारपण केलें आनी,  ताका जाम केलो तेन्ना ताका भारतीयांचो राजा डेमिट्रियसान रेवाडो घाल्लो.</t>
  </si>
  <si>
    <t>European traders described these attacks as piracy, but the Marathas viewed them as legitimate targets because they were trading with, and thus financially supporting, their Mughal and Bijapur enemies.</t>
  </si>
  <si>
    <t>युरोपीय वेपाऱ्यांनी ह्या हल्ल्यांचें वर्णन चांचेगिरी अशें केलें, पूण मराठ्यांनी तांकां कायदेशीर लक्ष्य अशें मानलें कारण ते तांच्या मोगल आनी बीजापूर दुस्माना कडेन वेपार करताले, आनी अशे तरेन अर्थीक आदार दिताले.</t>
  </si>
  <si>
    <t>Euthydemus's control extended to Sogdiana, going beyond the city of Alexandria Escheat founded by Alexander the Great in Ferghana.</t>
  </si>
  <si>
    <t>अलेक्झांडर द ग्रेट हाणें फर्घाना स्थापन केल्ल्या अलेक्झांड्रिया अस्चीट ह्या शाराच्याकय मुखार वचून, यूथेरमसान आपलो शेक सोगडियानामेरेन पावयलो.</t>
  </si>
  <si>
    <t>Euthydemus, a Magnesian Greek according to Polybius and possibly satrap of Sogdiana, overthrew Diodotus II around 230 BC and started his own dynasty.</t>
  </si>
  <si>
    <t>पोलिव्हियोसाच्या मतान मॅग्नेशियन ग्रीक आशिल्लो आनी भोवतेक सोगडियानाचो म्हालमुखेली आशिल्ल्या यूथेरमसाक, ख्रि.पु. 230 च्या सुमाराक दियोदोतोश दुसरो हाणे सत्तेवयल्यान निखळायलो आनी आपलो राजवंश सुरू केलो.</t>
  </si>
  <si>
    <t>Evelyn Harvey, a pensioner from Perth, and her son Johnny Harvey, from Prospect, have been charged with "(possessing) a prohibited drug with intent" in Western Australia.</t>
  </si>
  <si>
    <t>पर्थची निवृत्तीवेतनधारक इव्हलिन हार्वे आनी प्रॉस्पेक्टांतलो तिचो पूत जॉनी हार्वे हांचेर पश्चिमी ऑस्ट्रेलियांत  हेतून प्रतिबंधीत वखद "(ताब्यांत दवरिल्लें)" असो आरोप केला.</t>
  </si>
  <si>
    <t>Even a little money from a part-time job could make a big difference when added to your regular savings and income.</t>
  </si>
  <si>
    <t>अर्दवेळ नोकरेंतल्यान मेळपी थोडे पयशे लेगीत तुमच्या नेमान मेळपी बचतींत आनी येणावळींत जोडल्यार व्हडलो फरक पडूं येता.</t>
  </si>
  <si>
    <t>Even after its second release, the film did not do well at the box office.</t>
  </si>
  <si>
    <t>दुसरे खेपे प्रदर्शीत जाले उपरांत लेगीत बॉक्स ऑफिसाचेर हो चित्रपट बरो चललो ना.</t>
  </si>
  <si>
    <t>Even before its 1913 commemoration as a monument of national importance, efforts were made to preserve it for posterity.</t>
  </si>
  <si>
    <t>1913 वर्सा राश्ट्रीय म्हत्वाचे स्मारक म्हूण ताचें यादस्तीकरण करचे पयलीं लेगीत, ताका मुखावेले पिळगे खातीर सांबाळपाचे यत्न जाल्ले.</t>
  </si>
  <si>
    <t>Even if a business idea seems highly profitable in theory, don't start that business unless your heart is in it.</t>
  </si>
  <si>
    <t>एक वेवसायीक कल्पना जरी विचारसरणेन चड फायदेशीर दिसली तरी तुमचें मन तातूंत ना जाल्यार तो वेवसाय सुरू करचो न्हय.</t>
  </si>
  <si>
    <t>Even if the retail store doesn’t have personal shopper positions, you can communicate with customers to see if they want to be your clients.</t>
  </si>
  <si>
    <t>किरकोळ म्हाल विकपी दुकानांनी पर्सनल शॉपर नासले, तरीकय तूं गिरायकांकडेन उलोवन ते तुजी गिरायकां जावपाक सोदतात जाल्यार पळोवंक जाता.</t>
  </si>
  <si>
    <t>Even if you have many different businesses, you can technically run them under the same LLC.</t>
  </si>
  <si>
    <t>तुमचे कडेन जायते वेगवेगळे वेवसाय आसले तरी तंत्रीक नदरेन ते एकाच एल.एल.सी. खाला चलोवंक शकतात.</t>
  </si>
  <si>
    <t>Even if you're talking money, asking questions like, "What is your company worth?", is inappropriate during an introduction.</t>
  </si>
  <si>
    <t>तुमी जरी दुडवांचे वेवस्थेचेर उलयतात तरी, "तुमच्या कंपनीची ऐपत कितें?", अशे प्रस्न वळख करताना विचारप  अयोग्य.</t>
  </si>
  <si>
    <t>Even in the city, people take the time out to do some spring cleaning.</t>
  </si>
  <si>
    <t>शारांत लेगीत, लोक वेळ काडून वसंत ऋतूंत थोडी नितळसाण करतात.</t>
  </si>
  <si>
    <t>Even macular edema, which can cause rapid central vision loss, may not have any warning signs for some time.</t>
  </si>
  <si>
    <t>बेगोबेग मुखेल दिश्टी वचपाक शकता, अशा मॅक्युलर एडीमाक लेगीत, कांय काळ शिटकावणी दिवपी लक्षणां नासूं येतात.</t>
  </si>
  <si>
    <t>Even so, the advanced proliferative diabetic retinopathy (PDR) can remain asymptomatic for a very long time, and so should be monitored closely with regular checkups.</t>
  </si>
  <si>
    <t>तरीकय, चडार पडिल्ली पातळपी गोड्या मुताची रेटिनोपथी (पी.डी.आर.) दीर्घकाळ लक्षणां दाखयनासतना उरपाक शकता, आनी देखून नेमान तपासणी करून ताचेर बारीकसाणेन नदर दवरची पडटा.</t>
  </si>
  <si>
    <t>Even today, he remains the favourite of mimicry artists, who copy his trademark style and dialogue delivery.</t>
  </si>
  <si>
    <t>ताचे खाशेले शैलिची आनी संवादफेकीची नक्कल करपी कलाकारांचो आयज लेगीत, तो आवडटो.</t>
  </si>
  <si>
    <t>Even when things don't go as planned, remember that it's not the end of the world and you can do better next time around.</t>
  </si>
  <si>
    <t>जेन्ना गजाली नियोजीत केल्ले प्रमाण जायना तेन्ना लेगीत तो शेवट म्हण समजूचे न्हय आनी फुडले फावट तुमी बरे तरेन करपाक शकता हें लक्षांत दवरचे.</t>
  </si>
  <si>
    <t>Events are almost exclusively divided by gender, although both the men's and women's competitions are usually held at the same venue.</t>
  </si>
  <si>
    <t>दादल्यांच्यो आनी बायलांच्यो सर्ती चड करून एकाच सुवातेर जातात तरी चड करून फकत लिंगाच्या आदारान कार्यावळींनी विभागणी केल्ली आसता.</t>
  </si>
  <si>
    <t>Eventually, after many years of marriage, they parted ways amicably.</t>
  </si>
  <si>
    <t>निमणें, लग्न जातकीर जायत्या वर्सांनी, एकामेकांचे संमतीन तीं वेगळीं जालीं.</t>
  </si>
  <si>
    <t>Eventually, her government by the 26th amendment to the constitution was successful in derecognising these former rulers and ending the privy purse paid to them in 1971.</t>
  </si>
  <si>
    <t>अखेरेक, संविधानांत 26 वी दुरुस्ती  करून तिचें सरकार ह्या आदल्या राज्यकर्त्यांची मान्यताय काडून उडोवपाक आनी 1971  वर्सा तांकां दिल्लो तनखो बंद करपाक येसस्वी जालें.</t>
  </si>
  <si>
    <t>Eventually, however, no tiger was sighted there, between October 2008 and May 2009.</t>
  </si>
  <si>
    <t>पूण निमाणें थंय ऑक्टोबर 2008 ते मे 2009 ह्या काळांत एकूय वाग थंय दिसूंक नाशिल्लो.</t>
  </si>
  <si>
    <t>Every concert that is the last of the day, ends with a mangalam, a thankful prayer and conclusion to the musical event.</t>
  </si>
  <si>
    <t>दर एक निमाणो मैफील मंगळम ह्या उपकाराच्या प्रार्थना आनी संगीत कार्यावळीचो निमाणो भाग घेवन सोंपता.</t>
  </si>
  <si>
    <t>Every concert that is the last one of the day ends with a Mangalam, a thankful prayer and conclusion to the musical event.</t>
  </si>
  <si>
    <t>दर एका मैफलीच्या शेवटाक मंगलम, उपकाराची प्रार्थना आनी संगीत कार्यावळीचो निमणो भाग सादर जाता.</t>
  </si>
  <si>
    <t>Every district is administered from a district headquarters with the office of the Deputy Commissioner, District Magistrate, Office of the District Panchayat and usually with a district court.</t>
  </si>
  <si>
    <t>दरेका जिल्लो उपायुक्त, जिल्लो दंडाधिकारी, जिल्लो पंचायतीचें कार्यालय आशिल्ल्या जिल्लो मुख्यालयांतल्यान आनी चड करून जिल्लो न्यायालयासयत प्रशासन चलता.</t>
  </si>
  <si>
    <t>Every location has a peak season, which tends to be during the summer months, and an off-season, which usually happens in the winter.</t>
  </si>
  <si>
    <t>दर एका सुवातेर चडांत चड गर्देचो मोसम आसता, जो गिमाळ्या दिसांनी आसपाचो कल आसता आनी ऑफ सीझन आसता, जो चड करून शिंयाळ्या दिसांनी घडटा.</t>
  </si>
  <si>
    <t>Every round of golf is based on playing a number of holes in a given order.</t>
  </si>
  <si>
    <t>गोल्फाची दरेक फेरी क्रमवार कितले बुराक खेळ्ळे ताचेर आदारिल्ली आसता.</t>
  </si>
  <si>
    <t>Every year on March 21, World Down Syndrome Day is observed to create awareness about Down syndrome.</t>
  </si>
  <si>
    <t>डावन सिंड्रोमा विशीं जागृताय करपा खातीर दर वर्सा 21 मार्चाक संवसारीक डावन सिंड्रोम दीस मनयतात.</t>
  </si>
  <si>
    <t>Everyone dresses up in new clothes and it is a time for family gatherings.</t>
  </si>
  <si>
    <t>सगळेच नवे कपडे घालतात आनी तो वेळ कुटुंबाच्या मेळाव्याचो.</t>
  </si>
  <si>
    <t>Examination of the palpebral conjunctiva, that overlying the inner aspects of the eyelids, is usually more diagnostic than examination of the bulbal conjunctiva, that overlying the sclera.</t>
  </si>
  <si>
    <t>दोळ्याच्या धव्या कट्ट्यावेल्या पापुद्र्याचे तपासणेपरस, पापणेचे भितरले वटेन पातळिल्ल्या पापुद्र्याची तपासणी केल्यार, रोगचिकित्सा चड बरी जाता.</t>
  </si>
  <si>
    <t>Examination using a slit lamp (biomicroscope) may improve diagnostic accuracy.</t>
  </si>
  <si>
    <t>स्लिट लॅम्प (बायोमायक्रोस्कोप) वापरून तपासणी केल्यार अचूक रोगपारखणी चड बरी जावंक शकता.</t>
  </si>
  <si>
    <t>Examinations include otoscopy, tympanometry, and differential testing with the Weber, Rinne, Bing and Schwabach tests.</t>
  </si>
  <si>
    <t>तपासणेंत येतात त्यो कानाची वैजकी तपासणी, मदल्या कानाची चाचणी, आनी वॅबर, रिन, बिंग आनी श्वाबा चांचण्यांसयत वेगवेगळ्यो चांचण्यो.</t>
  </si>
  <si>
    <t>Examine it for any potential holes or missed steps.</t>
  </si>
  <si>
    <t>खंयचेय संभाव्य पेंच वा चुकयल्ले पांवडे आसल्यार ताचो तपास करात.</t>
  </si>
  <si>
    <t>Examples include liquor or food service licenses and signage permits.</t>
  </si>
  <si>
    <t>देखीक- सोरो वा अन्न सेवा परवाने आनी चिन्नां परवाने.</t>
  </si>
  <si>
    <t>Examples of diseases associated with expectoration of casts, and which sometimes are labeled as PB, include tuberculosis, atypical mycobacterial disease, allergic bronchopulmonary aspergillosis, and asthma.</t>
  </si>
  <si>
    <t>सांचिल्ले खोंकलेकडेन संबंदीत आशिल्ल्या दुंयेसांच्यो देखी, आनी चड फावटीं ताकाच पी.बी. म्हणटात, तातूंत येतात तीं क्षयरोग, बुरशी जावपी जिवाणूंचें सामान्याभायलें दुंयेंस, अॅलर्जिक ब्रॉंकोपल्मनरी अॅस्परगिलोसिस आनी दमो.</t>
  </si>
  <si>
    <t>Examples of this type of local agency may include license inspection agencies, business permit agencies, or business occupancy agencies.</t>
  </si>
  <si>
    <t>ह्या प्रकारच्या थळाव्या एजन्सीचीं उदाहरणां परवानो तपासणी एजन्सी, वेवसाय परवानो एजन्सी, वा वेवसाय ताबो एजन्सी आसूं येतात.</t>
  </si>
  <si>
    <t>Excel can also be very useful for regression analysis.</t>
  </si>
  <si>
    <t>प्रतिगमन विश्लेशणा खातीर लेगीत एक्सेल खूब उपेगी थारूंक शकता.</t>
  </si>
  <si>
    <t>Except for the Raja of Rani, all paid an annual tribute.</t>
  </si>
  <si>
    <t>राणीचो राजा सोडल्यार सगळ्यांनी वर्सुकी श्रद्धांजली दिली.</t>
  </si>
  <si>
    <t>Excessive bleeding can lead to anemia which presents as fatigue, shortness of breath, and weakness.</t>
  </si>
  <si>
    <t>चड रगतस्त्राव जाल्यार रगत उणें जावं येता आनी ताका लागून गळसणप, स्वास घेवपाक तरास आनी अशक्तपण येवंक शकता.</t>
  </si>
  <si>
    <t>Excessive silt load in the lake has lowered the storage.</t>
  </si>
  <si>
    <t>तळ्यांतलो गाळ चड जाल्ल्यान सांठोवपेची तांक उणी जाल्या.</t>
  </si>
  <si>
    <t>Exclusive Interviews also make up a share of the articles on Wikinews.</t>
  </si>
  <si>
    <t>विकिन्युजाचेर आशिल्ल्या लेखांचो एक वांटो म्हळ्यार थंय आशिल्ल्यो खाशेल्यो मुलाखती.</t>
  </si>
  <si>
    <t>Executive power rests with the chief minister and their cabinet.</t>
  </si>
  <si>
    <t>प्रशासकी अधिकार मुख्यमंत्री आनी ताच्या मंत्रीमंडळाकडेन आसतात.</t>
  </si>
  <si>
    <t>Expansion at first use and the abbreviation-key feature are aids to the reader that originated in the print era, but they are equally useful in print and online.</t>
  </si>
  <si>
    <t>वाचकांक मजतकार जावपी पयल्या वापरांत विस्तार आनी ल्हान रूप - हें म्हत्वाचें वैशिश्ट्य छापणावळीच्या काळांत सुरू जाल्लें, मात तें छापील आनी ऑनलायन दोनयकडेन उपेगी आसा.</t>
  </si>
  <si>
    <t>Expediting your application can cost up to $500.</t>
  </si>
  <si>
    <t>तुमचो अर्ज ताकतिकेन करपाक $500 मेरेन खर्च येवंक शकता.</t>
  </si>
  <si>
    <t>Experienced listeners can identify many ragas after they hear just a few notes.</t>
  </si>
  <si>
    <t>अणभव आशिल्ल्या आयकुप्यांक फकत कांय स्वर आयकल्या उपरांत जायते राग वळखुपाक येतात.</t>
  </si>
  <si>
    <t>Explain the problems you're having with the business they're running out of their home and provide any evidence you have of disturbances you've experienced.</t>
  </si>
  <si>
    <t>आपल्या घरांतल्यान ते वेवसाय चलयतात  तेन्ना तुमकां कितले त्रास जातात तें स्पश्ट करात आनी तुमी अणभवल्या त्या अडचणींचे तुमचे कडेन आशिल्ले खंयचेय पुरावे दियात.</t>
  </si>
  <si>
    <t>Extensive cycling infrastructure may be found in some cities.</t>
  </si>
  <si>
    <t>कांय शारांनी सायकल चलोवपाची विस्तारीत मुळावी बांदावळ मेळूं येता.</t>
  </si>
  <si>
    <t>Extensive deltas of the, Godavari, Krishna and Kaveri are the characteristic features of this coast.</t>
  </si>
  <si>
    <t>गोदावरी, कृष्णा आनी कावेरीच्या तोंडावेले विशाळ त्रिकोणी वाठार हीं ह्या दर्यादेगेचीं खाशेलेपणां.</t>
  </si>
  <si>
    <t>Extensive marketing of the brand in the interiors of India made it a household name.</t>
  </si>
  <si>
    <t>भारताच्या भितरल्या भागांत ह्या ब्रँडाचें व्हड प्रमाणांत विपणन केल्ल्यान तें नांव घरा-घरांनी पावलें.</t>
  </si>
  <si>
    <t>Extremists tend to view the race as a prime target, as it is highly covered by the media, and is a rare concentration of Westerners.</t>
  </si>
  <si>
    <t>हे रेशीकडेन अतिरेकी मुखेल लक्ष्य म्हूण पळोवप साहजीक आसा, कारण प्रसार माध्यमां व्हडा प्रमाणांत तिका प्रसिद्धी दितात आनी पाश्चिमात्यांनी लक्ष केंद्रीत केल्ली ही दुर्मीळ घडणूक.</t>
  </si>
  <si>
    <t>Eyelid surgery can be performed on upper and/or lower eyelids to reverse the effects of Graves' disease on the eyelids.</t>
  </si>
  <si>
    <t>ग्रेव्हस दुयेंसाचो दोळ्यांचेर जाता तो विपरीत परिणाम बरो करपाखाती दोळ्यांच्या वयल्या आनी/वा सकयल्या पापण्यांचेर शस्त्रक्रिया करूं येता.</t>
  </si>
  <si>
    <t>Eyewitnesses were mostly illiterate Marsh Arabs who have had trouble understanding the interviewer's questions but have been cooperating fully.</t>
  </si>
  <si>
    <t>प्रत्यक्ष पळोवपी चडशे अशिक्षीत मार्श अरब आशिल्ले, तांकां मुलाखतकाराचे प्रस्न समजुपाक त्रास जाताले पूण तांणी पुरायपणान सहकार्य केलां.</t>
  </si>
  <si>
    <t>FIDE's rules were most recently revised in 2018.</t>
  </si>
  <si>
    <t>फिडेचे नेम सामके हालीं 2018 वर्सा सुदारिल्ले.</t>
  </si>
  <si>
    <t>FMC Novamed maintains that all the allegations by the union workers are a lie.</t>
  </si>
  <si>
    <t>संघटनेच्या कामगारांनी केल्ले सगळे आरोप फट अशें एफ.एम.सी. नोवामेडा म्हणीत आसा.</t>
  </si>
  <si>
    <t>FMC's International Production Manager Antonio Raffa claimed that the union is insincere and hypocritical in its allegations.</t>
  </si>
  <si>
    <t>कामगार संघटना आरोप करतना अप्रमाणीक आनी धोंगी वागल्या असो दावो एफ.एम.सी. चो आंतरराश्ट्रीय उत्पादन वेवस्थापक आंतोनियो राफान केलो.</t>
  </si>
  <si>
    <t>Fabric is woven using a 'cut shuttle technique', in which shuttles interlock with one another to form foda kumbha in the weft direction.</t>
  </si>
  <si>
    <t>‘कट शटल तंत्र’ वापरून कापड विणटात, तातूंत शटल एकामेकांक जोडून विणाचे दिकेन फोडा कुंभा तयार करतात.</t>
  </si>
  <si>
    <t>Facial palsy is typified by the inability to move the muscles of facial expression.</t>
  </si>
  <si>
    <t>तोंडाची अर्दांगवाय जावपाचें खाशेलपण म्हळ्यार तोंडाच्या हावभावांचे स्नायू हालोवपाची असर्मथता.</t>
  </si>
  <si>
    <t>Facilities include air conditioning, player change rooms and lounge, dope control and medical rooms, media centre, state-of-the-art-acoustics and parking facilities and maple wood flooring at the playing field.</t>
  </si>
  <si>
    <t>सुविधां मदीं वातानुकूलन, खेळगड्यांक कपडे बदलपाचें कक्ष आनी आरामघर, डोप नियंत्रण आनी वैजकी कक्ष, माध्यम केंद्र, अत्याधुनीक ध्वनीक्षेपक आनी पार्कींग सुविधा आनी खेळां मैदानाचेर मॅपल लाकडी माळो आसा.</t>
  </si>
  <si>
    <t>Facing persecution from the Mughal Emperor, Aurangzeb, these artisans found refuge, via Murshidabad, in Patna during the late 18th century.</t>
  </si>
  <si>
    <t>मोगल सम्राट औरंगजेबाच्या छळाक लागून 18 वो शेंकडो सोंपतना ह्या कारागिरांनी, मुर्शिदाबादाच्या मार्गान, पाटणा आश्रय घेतलो.</t>
  </si>
  <si>
    <t>Faculty and students have been told to evacuate the campus.</t>
  </si>
  <si>
    <t>शिक्षक आनी विद्यार्थ्यांक कॅम्पसांतल्यान भायर सरपाक सांगलां.</t>
  </si>
  <si>
    <t>Fahadh made his debut in Tamil cinema, through the film Velaikkaran starring Sivakarthikeyan, opposite whom he plays the antagonist.</t>
  </si>
  <si>
    <t>शिवकार्तिकेयनाच्या अभिनयाचें वेलैक्करन चित्रपटांतल्यान फहादान तमिळ सिनेमांत पदार्पण केलें, जातूंत तांणे अभिनेत्या आड विरोधकाची भुमिका केल्या.</t>
  </si>
  <si>
    <t>Failure to obtain a business license could cause you to face harsh fines, penalties, and possibly jail time.</t>
  </si>
  <si>
    <t>वेवसाय परवानो मेळोवंक ना जाल्यार तुमकां खर मुल्त, अर्थीक दंड आनी घडये बंदखणीची ख्यास्त भोगची पडूं येता.</t>
  </si>
  <si>
    <t>Fair territory is further divided into the 'infield', and the 'outfield'.</t>
  </si>
  <si>
    <t>फॅर टेरिटरी मागीर ‘इनफिल्ड’, आनी ‘आउटफिल्ड’ अशी वांटिल्ली आसता.</t>
  </si>
  <si>
    <t>Faiz Mohammad Tauhidi, a spokesman for the governor of Takhar, confirmed that Mohammad Omar was killed by the blast along with twenty others.</t>
  </si>
  <si>
    <t>ताखर राज्यपालाचो म्हणयारो  फैज मोहम्मद तौहिदीन, मोहम्मद उमराक हेर वीस जाणां वांगडा ह्या विस्फोटांत मरण आयलें हाका पुश्टी दिली.</t>
  </si>
  <si>
    <t>Fame first came to her with a Sonu Nigam music video called "Deewana", which was directed by Anubhav Sinha.</t>
  </si>
  <si>
    <t>अनुभव सिन्हान दिग्दर्शीत केल्ल्या "दिवाना" ह्या सोनू निगमाच्या म्युजीक व्हिडियोंतल्यान तिका पयले फावट प्रसिध्दी मेळ्ळी.</t>
  </si>
  <si>
    <t>Family members and supporters of the victims reacted positively to the report, as they gathered outside the Guildhall in Derry.</t>
  </si>
  <si>
    <t>डॅरींत गिल्डहॉलाच्या भायर जमले, तेन्ना पिडेस्तांच्या कुटुंबांतल्या वांगड्यांनी आनी समर्थकांनी ह्या अहवालाचेर सकारात्मक प्रतिक्रिया दिली.</t>
  </si>
  <si>
    <t>Famous Hanuman temples in these states like Nanganallur, Namakkal, Suchindram, Thrikkaviyoor and Alathiyoor celebrate this day with pomp and valour.</t>
  </si>
  <si>
    <t>ह्या राज्यांतलीं नांगनाळूर, नामक्कल, सुचिंद्रम, थ्रिक्कावियूर, अलथियूर ह्या राज्यांतलीं नामनेचीं हनुमान देवळां धुमधडाक्यान आनी शौर्यान हो दीस मनयतात.</t>
  </si>
  <si>
    <t>Famous Mithila painters include Smt Bharti Dayal, Mahasundari Devi, the late Ganga Devi, and Sita Devi.</t>
  </si>
  <si>
    <t>श्रीमती भारती दयाल, महासुंदरी देवी, सर्गेस्त गंगा देवी, सीता देवी हे नामनेचे मिथिला चित्रकार आसात.</t>
  </si>
  <si>
    <t>Famous actors Shammi Kapoor and Shashi Kapoor were his uncles.</t>
  </si>
  <si>
    <t>नामनेचे अभिनेते शम्मी कपूर आनी शशि कपूर हे ताचे काका आशिल्ले.</t>
  </si>
  <si>
    <t>Famous dishes include snails cooked with pork and silkworm larvae, which is an expensive delicacy of the state.</t>
  </si>
  <si>
    <t>फामाद खाणांमदीं आसता दुकराचें मास आनी रेशमी किड्यांच्या अळयां वांगडा शिजयल्ली गोगलगाय, हें राज्यांतलें सगळ्यांत म्हारग अशें पक्वान्न.</t>
  </si>
  <si>
    <t>Famous temples were built in places such as Pattadakal, Aihole and Mahakuta, and priests were invited from northern India.</t>
  </si>
  <si>
    <t>पट्टडकल, ऐहोले, महाकूट ह्या सारक्या सुवातींनी नामनेचीं देवळां बांदलीं आनी उत्तर भारतांतल्यान पुरयतांक आपयले.</t>
  </si>
  <si>
    <t>Fans kissed his car, which would be covered with lipstick marks, and lined the road, cheering and chanting his name.</t>
  </si>
  <si>
    <t>बरें मागप्यांनी ताचे गाडयेचो उमो घेवप, तिचेर लिपस्टिकांचे दाग आसताले, आनी रस्त्यार लोक वळीन रावताले, लोक जयजयकार करताले आनी ताच्या नांवान आड्डी मारताले.</t>
  </si>
  <si>
    <t>Farhan Akhtar is an Indian actor, director, screenwriter, playback singer, producer, and television host who works in Hindi films.</t>
  </si>
  <si>
    <t>फरहान अख्तर हो चित्रपटांनी काम करपी एक भारतीय अभिनेतो, दिग्दर्शक, पटकथा लेखक, प्लेबॅक गायक, निर्मातो, आनी दूरचित्रवाणी येजमान.</t>
  </si>
  <si>
    <t>Fasting helps to keep at bay tendencies which could be triggered by the intake of certain foods.</t>
  </si>
  <si>
    <t>कांय खाणांचें सेवन केल्ल्यान सुरू जावपी प्रवृत्ती पयस दवरपाक उपास मदत करता.</t>
  </si>
  <si>
    <t>Fateh Sagar Lake is situated in the city of Udaipur in the Indian state of Rajasthan.</t>
  </si>
  <si>
    <t>फतेह सागर तळें भारताच्या राजस्थान राज्यांतल्या उदयपूर शारांत आसा.</t>
  </si>
  <si>
    <t>Fatehgarh remained a military station of considerable importance and in 1802 it became the headquarters of the Governor General's Agent for the ceded provinces.</t>
  </si>
  <si>
    <t>फतेहगढ हें एक बऱ्याच म्हत्वाचें लश्करी केंद्र आशिल्लें आनी 1802 त तें सोडून दिल्ल्या प्रांतां खातीर गव्हर्नर जनरलांच्या एजंटाचें मुखेल कार्यालय जालें.</t>
  </si>
  <si>
    <t>Fatehgarh, Uttar Pradesh, India derives its name from an old fort.</t>
  </si>
  <si>
    <t>फतेहगढ, उत्तर प्रदेश, भारत हें नांव एका पोरन्या किल्ल्या वयल्यान पडलां.</t>
  </si>
  <si>
    <t>Fatehpur Sikri is one of the fifteen Block headquarters in the Agra district.</t>
  </si>
  <si>
    <t>आगरा जिल्ह्यांतल्या पंदरा ब्लॉक मुख्यालयांतलें फतेहपूर सिक्री हें एक.</t>
  </si>
  <si>
    <t>Fearing a conspiracy, Khande Rao fled into Seringapatam.</t>
  </si>
  <si>
    <t>कटकारस्थानाचे भिरांतीन, खंडेराव श्रीरंगपट्टणम  पळून गेलो.</t>
  </si>
  <si>
    <t>Feast day football played on the streets was in decline.</t>
  </si>
  <si>
    <t>फेस्ता दिसा रस्त्यार फुटबॉल खेळपाचेंय उणें जाल्लें.</t>
  </si>
  <si>
    <t>Female athletes participate at the American college or university level under the Olympic Freestyle ruleset in contrast to their male counterparts who wrestle under the American folkstyle or collegiate wrestling ruleset.</t>
  </si>
  <si>
    <t>अमेरिकन लोकशैली वा कॉलेजींतल्या कुस्तीच्या नेम  संग्रहाखाला कुस्ती करपी दादल्या समकक्षांच्या विपरीत ऑलिंपीक फ्रीस्टाइल नेम संग्रहाखाला बायल खेळगडे अमेरिकन कॉलेज वा विद्यापिठाच्या पांवड्यार वांटो घेतात.</t>
  </si>
  <si>
    <t>Female fans sent him letters written in their blood.</t>
  </si>
  <si>
    <t>ताचे फॅन्स आशिल्ल्या बायलांनी ताका रगतान बरयल्लीं पत्रां धाडलीं.</t>
  </si>
  <si>
    <t>Fibroids of uterine origin located in other parts of the body, sometimes also called parasitic myomas have been historically extremely rare, but are now diagnosed with increasing frequency.</t>
  </si>
  <si>
    <t>कुडीच्या हेर भागांत आशिल्ली गर्भाशयाभोंवतणची तंतूंची वाड, तांकां  केन्ना केन्नाय पराश्रयी मायॉमा अशेंय म्हण्टात, ही पयलीं सामकी दुर्मीळ आशिल्ली, पूण आतां ती वाडट्या प्रमाणांत मेळटा.</t>
  </si>
  <si>
    <t>Field crops, namely, pulses, oilseeds and vegetables are grown, followed by paddy during Rabi season.</t>
  </si>
  <si>
    <t>शेतांतलीं पिकां, म्हळ्यार दाळ, तेलबियां आनी भाजीपालो, ताचे उपरांत रबी हंगामांत भात पिकयतात.</t>
  </si>
  <si>
    <t>Field crops, namely, pulses, oilseeds and vegetables are grown, followed by paddy during the Rabi season.</t>
  </si>
  <si>
    <t>शेतांतलीं पिकां, म्हळ्यार दाळ, तेलबियो आनी भाजीपालो रोयतात, ताचे उपरांत रबी हंगामांत भात पिकयतात.</t>
  </si>
  <si>
    <t>Field hockey is played on gravel, natural grass, or sand-based or water-based artificial turf, with a small, hard ball approximately 73mm in diameter.</t>
  </si>
  <si>
    <t>फील्ड् हॉकी ग्रेव्हल, सैमीक तण वा रेंव आदारीत वा उदकाचेर आदारिल्ल्या कृत्रीम टर्फाचेर खेळटात, तातूंत सुमार ७३ मिमी.व्यासाचो ल्हानसो घट्ट बॉल आसता.</t>
  </si>
  <si>
    <t>Field hockey is the most successful sport for India at the Olympic Games, the Indian men's team has won thirteen Olympic medals, including eight gold medals.</t>
  </si>
  <si>
    <t>ऑलिंपिक खेळांतलो फिल्ड हॉकी हो भारताखातीर सगळ्यांत येसस्वी खेळ, भारतीय दादल्यांच्या पंगडान, आठ भांगरा पदकां सयत, तेरा ऑलिंपिक पदकां जोडल्यांत.</t>
  </si>
  <si>
    <t>Fifteen people are dead, and thirty more have become ill after attempting to steal fuel from a freight train traveling through Karbi Anglong, Assam, India.</t>
  </si>
  <si>
    <t>भारतांतल्या आसामांतल्या कार्बी आंगलोंगांतल्यान वचपी म्हालगाडयेंतल्यान तेल चोरपाचो यत्न करतना पंदरा जाणांक मरण आयलां, आनी सुमार तीस लोक दुयेंत पडल्यात.</t>
  </si>
  <si>
    <t>Fifty percent of the district is covered with forest, providing rich flora and fauna.</t>
  </si>
  <si>
    <t>जिल्ल्याचो 50 टक्के भास गिरेस्त अश्यो वनस्पती आनी प्राणी आशिल्ल्या रानांनी भरला.</t>
  </si>
  <si>
    <t>File the application online, mail it, or submit it in person according to your state's requirements.</t>
  </si>
  <si>
    <t>अर्ज ऑनलायन दाखल करचो, मेल करचो, वा तुमच्या राज्याच्या गरजां प्रमाण व्यक्तीशा सादर करचो.</t>
  </si>
  <si>
    <t>File your official petition and the signatures you collected with the city clerk by the legal deadline for your petition.</t>
  </si>
  <si>
    <t>तुमच्या याचिके खातीर कायदेशीर मुजती मेरेन तुमची अधिकृत याचिका आनी तुमी एकठांय केल्लीं स्वाक्षरी शार लिपिकाकडेन दाखल करात.</t>
  </si>
  <si>
    <t>Filing a report creates an official documentary record of the loss and your recovery efforts.</t>
  </si>
  <si>
    <t>अहवाल दाखल केल्यार लुकसाण आनी तुमच्या वसुलीच्या यत्नांची अधिकृत लेखी नोंद तयार जाता.</t>
  </si>
  <si>
    <t>Filing fees vary by state and could cost anywhere between $20 and $150.</t>
  </si>
  <si>
    <t>दाखल करपाचें शुल्क राज्या प्रमाणें वेगवेगळें आसता आनी 20 ते 150 डॉलर मदीं  खर्च येवंक शकता.</t>
  </si>
  <si>
    <t>Film music, in 2009, made up 72 percent of the music sales in India.</t>
  </si>
  <si>
    <t>2009 वर्सांतल्या फिल्म संगीताचो, भारताच्या संगीत विक्रींत 72 टक्के वांटो आशिल्लो.</t>
  </si>
  <si>
    <t>Films like Purab Aur Pashchim, Victoria 203, Chor Ke Ghar Chor, Chori Mera Kaam, Adhikar, and Maan Gaye Ustad were major hits.</t>
  </si>
  <si>
    <t>पुरब और पश्चीम, व्हिक्टोरिया २०३, चोर के घर चोर, छोरी मेरा काम, अधिकार, मान गये उस्ताद हे चित्रपट मुखेलपणान यशस्वी जाले.</t>
  </si>
  <si>
    <t>Finally, judo was first contested as an Olympic sport for men in the 1964 Games in Tokyo.</t>
  </si>
  <si>
    <t>निमाणें 1964 वर्सा टोकियोंत जाल्ल्या खेळांत दादल्यांखातीर ज्युडोची सर्त ऑलिंपिक खेळ म्हणून पयलेच खेपे जाली.</t>
  </si>
  <si>
    <t>Finally, the letter should also discuss future goals.</t>
  </si>
  <si>
    <t>निमाणें पत्रांत फुडाराच्या ध्येयां विशीं लेगीत चर्चा करची.</t>
  </si>
  <si>
    <t>Find a location on your land where you can put a public bathroom and showers so campers have the option to use them.</t>
  </si>
  <si>
    <t>तुमच्या जमनीचेर एक सुवात सोदून काडात जंय तुमी भौशीक न्हाणी आनी शिवरी घालूंक शकतात म्हणजे शिबिरार्थ्यांक त्यो वापरपाचो पर्याय आसतलो.</t>
  </si>
  <si>
    <t>Find a store that you know they frequent or purchase a pre-paid card that they can use wherever major credit cards are accepted.</t>
  </si>
  <si>
    <t>ते वारंवार वतात अशें तुमकां खबर आशिल्लें स्टोर सोदून काडात वा जंय मुखेल क्रेडीट कार्ड मान्य आसात थंय तांकां वापरूं येता अशें प्री-पेड कार्ड खरेदी करात.</t>
  </si>
  <si>
    <t>Find a supplier that will sell bulk orders that suit your budget and storage capacity.</t>
  </si>
  <si>
    <t>तुमच्या अर्थसंकल्पाक आनी साठवण क्षमतेक अनुरूप अशे रासवळ मागणी विकपी पुरवणदार सोदून काडात.</t>
  </si>
  <si>
    <t>Find events that apply to your specific industry.</t>
  </si>
  <si>
    <t>तुमच्या विशिश्ट उद्देगाक लागू जावपी कार्यावळी सोदून काडात.</t>
  </si>
  <si>
    <t>Find out the requirements for your area, file the necessary paperwork, and pay the filing fee to receive your license.</t>
  </si>
  <si>
    <t>तुमच्या वाठारा खातीर गरजो सोदून काडात, गरजेचीं कागदपत्रां दाखल करात, आनी तुमचो परवानो मेळोवपा खातीर फायलकरण शुल्क भरात.</t>
  </si>
  <si>
    <t>Find out what that other item is and offer it.</t>
  </si>
  <si>
    <t>ती दुसरी वस्तू कितें तें सोदून काडप आनी ती विकपाची तयारी करप.</t>
  </si>
  <si>
    <t>Find someone with good organizational skills and customer service to assist guests with making reservations and checking in.</t>
  </si>
  <si>
    <t>आरक्षण करपाक आनी चेक इन करपाक अतिथींक मदत करपाक बरी संघटनात्मक कुशळटाय आनी गिरायक सेवा आशिल्लो कोणूय सोदून काडात.</t>
  </si>
  <si>
    <t>Find trending and pertinent content and try to build up the number of people that follow you to expand your presence on the platform.</t>
  </si>
  <si>
    <t>ट्रेंडिंग आनी प्रासंगीक सामुग्री सोदून काडात आनी प्लॅटफॉर्माचेर तुमची उपस्थिती वाडोवपा खातीर तुमच्या फाटल्यान येवपी लोकांची संख्या तयार करपाचो यत्न करात.</t>
  </si>
  <si>
    <t>Find ways to cut back on expenses each week so you can contribute more to your emergency fund.</t>
  </si>
  <si>
    <t>दर सप्तकांत खर्च उणो करपाचे मार्ग सोदून काडात जेणे करून तुमी तुमच्या आपत्कालीन निधीक चड हातभार लावपाक शकतले.</t>
  </si>
  <si>
    <t>Finger said that inmates can work their way up from low-level jobs paying 12 cents an hour to better positions paying up to 40 cents an hour.</t>
  </si>
  <si>
    <t>कैदी काम करीत वराक 12 सेंट्स जोडपाच्या हलक्या कामाच्या पावंड्यावेल्यान वराक 40 सेंट्स जोडपासारक्या बऱ्या पदांचेर पावपाक शकतात अशें फिंगरान सांगलें.</t>
  </si>
  <si>
    <t>First comes the Srirangapatna, which forms the sangam, and then comes Shivanasamudra.</t>
  </si>
  <si>
    <t>पयलीं श्रीरंगपटना येता, तातूंतल्यान संगम तयार जाता आनी उपरांत शिवनसमुद्र येता.</t>
  </si>
  <si>
    <t>First impressions will set the tone for how your colleagues perceive you.</t>
  </si>
  <si>
    <t>तुमचे बद्दलचें पयले मत तुमच्या सहकाऱ्यांक तुमी कशे आसात हाची जाणवीकाय करतले.</t>
  </si>
  <si>
    <t>First, look over your model with a coworker or a group.</t>
  </si>
  <si>
    <t>पयलीं एका सहकाऱ्या वांगडा वा एका पंगडा वांगडा तुमच्या मॉडेलाचेर नदर मारात.</t>
  </si>
  <si>
    <t>Fisheries contribute 10% of total fish and over 70% of the shrimp production of India.</t>
  </si>
  <si>
    <t>भारतांत मेळपी नुस्त्यांतलें 10 % नुस्तें आनी 70% सुंगटां हांगां पडटात.</t>
  </si>
  <si>
    <t>Fitting room in your budget for savings might be impossible immediately after setting out on your own.</t>
  </si>
  <si>
    <t>स्वता काम केल्या उपरांत बचती खातीर रोखडेंच तुमच्या बजेटांत सुवात जुळोवप अशक्य आसूं येता.</t>
  </si>
  <si>
    <t>Fitzsimons pulled his own gun and shot the guard in the thigh, for which he faces an attempted murder charge.</t>
  </si>
  <si>
    <t>फिटसायमन्सान आपली बंदूक गार्डाच्या मांडयेर गुळी मारली आनी ताका लागून ताचेर खून करपाचो यत्न करपाचो आरोप आसा.</t>
  </si>
  <si>
    <t>Fitzsimons retorted that he believes this breaches his right to a fair trial: "This is not fair. I don't believe it is a fair trial. "</t>
  </si>
  <si>
    <t>हाका लागून निश्पक्ष खटल्याच्या आपल्या हक्काचो भंग जाता अशें फिटसायमन्सान सांगलें: "हें न्यायाक धरून ना. हो निश्पक्ष  खटलो अशें म्हाका दिसना."</t>
  </si>
  <si>
    <t>Fitzsimons used his pistol to kill Darren Hoare, 37, from Queensland, Australia and Paul McGuigan, 37, from Peebles, Borders, Scotland.</t>
  </si>
  <si>
    <t>फिटसायमन्सान आपलें पिस्तूल वापरून ऑस्ट्रेलियेच्या क्वीन्सलँडांतल्या 37 वर्सां पिरायेच्या डॅरन होर आनी स्कॉटलँडांचे बॉर्डर्सांतल्या पीबल्साच्या 37 वर्सां पिरायेच्या पॉल मॅकविगनाक जिवेशीं मारले.</t>
  </si>
  <si>
    <t>Fitzsimons was previously diagnosed by a medical committee with post traumatic stress disorder and made multiple requests to tell the judges about this.</t>
  </si>
  <si>
    <t>हाचे आदीं वैजकी समितीक रोगचिकित्सेंत फिटसायमन्साक पोस्ट-ट्रॉमेटिक स्ट्रॅस विकार सांपडिल्लो आनी ताणें न्यायाधीशांक हे विशीं सांगपाखातीर परपरत विनंती केली.</t>
  </si>
  <si>
    <t>Five Police Ranges are Ambala, Hissar, Karnal, Rewari and Rohtak.</t>
  </si>
  <si>
    <t>अंबाला, हिस्सार, कर्नाल, रेवाडी आनी रोहतक ह्यो पांच पुलीस रेंज आसात.</t>
  </si>
  <si>
    <t>Five aides of prime accused Tiger Memon, Manzoor Qureshi, Kasam Shaikh, Sultan-E-Rome, Abdul Aziz Shaikh, and Mohammad Iqbal Shaikh, were acquitted of aiding and abetting terrorist activities.</t>
  </si>
  <si>
    <t>मंजूर कुरैशी, कसम शेख, सुलतान-ई-रोम, अब्दुल अझीज शेख आनी मोहम्मद इकबाल शेख ह्या मुखेल आरोपी टायगर मेमनाच्या पांच वांगड्यांक आतंकवादी करण्यांक आदार आनी प्रोत्साहन  दिवपाच्या गुन्यांवांनी निर्दोश थारायल्यात.</t>
  </si>
  <si>
    <t>Five gods- Shiva, Vishnu, Durga, Sun and Ganesha are worshiped as one deity in a single Garbhagriha or sanctum sanctorum there.</t>
  </si>
  <si>
    <t>पांच देव- शिव, विष्णु, दुर्गा, सूर्य आनी गणेश हांकां थंय एकाच गर्भगृहांत एक देवता म्हूण पुजतात.</t>
  </si>
  <si>
    <t>Five individual events, which include men's singles, women's singles, men's doubles, women's double and mixed doubles, are currently held in odd numbered years.</t>
  </si>
  <si>
    <t>दादल्यांचें एकेरी, बायलांचें एकेरी, दादल्यांच्यो दुहेरी, बायलांच्यो दुहेरी आनी मिश्र दुहेरी अश्यो पांच वैयक्तीक सर्ती सध्या विषम संख्यांच्या वर्सांनी जातात.</t>
  </si>
  <si>
    <t>Five jaathis times seven tala groups give thirty-five basic talas, although use of other angas results in a total of 108 talas.</t>
  </si>
  <si>
    <t>सात ताल पंगड गुणूले पांच जाती, पस्तीस मुळावे ताल दितात, हेर अंग वापरल्यार वट्ट 108 ताल मेळटात.</t>
  </si>
  <si>
    <t>Five mountain ranges Boromura, Atharamura, Longtharai, Shakhan and Jampui Hills run north to south, with intervening valleys; Agartala, the capital, is located on a plain to the west.</t>
  </si>
  <si>
    <t>बोरोमुरा, अथरामुरा, लॉन्गथराय, शाखान आनी जम्पुई दोंगुल्ल्यो ह्यो पांच दोंगरावळी उत्तरे कडल्यान दक्षिणेकडेन वतात आनी तांचेमदीं देगणां आसात; अगरतला, ही राजधानी, अस्तंते वटेन एका मळाचेर आसा.</t>
  </si>
  <si>
    <t>Five rivers in Puducherry district, seven in Karaikal district, two in Mah district, and one in Yanam district drain into the sea, but none originates within the territory.</t>
  </si>
  <si>
    <t>पुदुच्चेरी जिल्ह्यांतल्यो पांच न्हंयो, कराईकल जिल्ह्यांतल्यो सात, माहे  जिल्ह्यांतल्यो दोन आनी यानम जिल्ह्यांतली एक न्हंय दर्यांत व्हांवतात, पूण खंयचेच न्हंयेचें उगमस्थान ह्या प्रदेशांत ना.</t>
  </si>
  <si>
    <t>Five women are reported dead after a shooting at a strip mall in suburban Chicago, Illinois, and police are searching for the perpetrator, who they say fled the scene.</t>
  </si>
  <si>
    <t>शिकागोच्या उपनगरांत, इलिनॉयांतल्या, स्ट्रिप मॉलांत गोळीबार जावन पांच बायलां मेल्यांत  म्हूण म्हायती मेळ्ळ्या आनी पुलिसांनी गुन्यांवकाराक सोदपाक सुरवात केल्या, तो सुवातेवेल्यान पळून गेला अशें तांचें म्हण्णें.</t>
  </si>
  <si>
    <t>Fixed expenses can include things like mortgage payments or rent, credit card payments, car payments, and essential utilities like electric, water, and sewage.</t>
  </si>
  <si>
    <t>निश्चीत स्वरुपाच्या खर्चांमदीं घाणाक दवरिल्ल्याची फारीकणी वा भाडें, क्रॅडिट कार्ड फारीकणी, गाडयेची फारीकणी, आनी वीज, उदक आनी सिवेजी सारक्यो गरजेच्यो सुविधा हांचो आसपाव जावंक शकता.</t>
  </si>
  <si>
    <t>Flat land, dry grasses, and herds of antelope have always attracted visitors to this park which has a grassland ecosystem.</t>
  </si>
  <si>
    <t>सपाट जमीन, सुकें तण, आनी हरणांचे कळप हांकां लागून तणाचें पर्यावरण आशिल्ल्या ह्या उद्यानाक सदांच अतिथींक आकर्शीत केल्यात.</t>
  </si>
  <si>
    <t>Flick serves are used to prevent the opponent from anticipating the low serve and attacking it decisively.</t>
  </si>
  <si>
    <t>प्रतिस्पर्ध्याक सकयल्यान मारपी सर्वाचो अदमास काडून ताचेर निर्णायकपणान आक्रमण करपाक आडावपा खातीर फ्लिक सर्व्चो उपेग करतात.</t>
  </si>
  <si>
    <t>Flight Safety claims that the Indonesian Director of Aviation Safety told them, that the situation had been rectified.</t>
  </si>
  <si>
    <t>परिस्थिती जाग्यार घातल्या अशें इंडोनेशियन विमान सुरक्षेच्या संचालकान आमकां सांगलां, असो दावो विमान सुरक्षेन केला.</t>
  </si>
  <si>
    <t>Flights continued to operate at the airport during the investigation.</t>
  </si>
  <si>
    <t>चवकशी चालू आसतना विमानतळावेली विमान सेवा चालूच आशिल्ली.</t>
  </si>
  <si>
    <t>Floorball was formally organized as an international and more organized sport in the late 1970s in Gothenburg, Sweden.</t>
  </si>
  <si>
    <t>फ्लोरबॉल हो आंतरराष्ट्रीय आनी चड संघटीत खेळ म्हणून 1970 च्या शेवटाक स्विडनांतल्या गोटेनबर्ग शारांत औपचारीकपणान तो आयोजीत करपाक लागले.</t>
  </si>
  <si>
    <t>Flying rings was an event similar to still rings, but with the performer executing a series of stunts while swinging.</t>
  </si>
  <si>
    <t>फ्लायींग रींग ही स्टिल रींग सारकीच एक घडणूक आशिल्ली, पूण धोलतना कलाकार स्टंटांची माळ करतालो.</t>
  </si>
  <si>
    <t>Focusing on one thing will allow you to commit all of your resources there, and be more productive in that endeavor.</t>
  </si>
  <si>
    <t>एका गजालीचेर लक्ष केंद्रीत केल्यार तुमचीं सगळीं साधनां तुमका थंय वापरपाक मेळटलीं, आनी ते यत्न चड फळादीक जातले.</t>
  </si>
  <si>
    <t>Folk songs and dances are essential ingredients of the traditional Naga culture.</t>
  </si>
  <si>
    <t>लोकगीतां आनी नाच हे पारंपारीक नागा संस्कृतायेचे गरजेचे घटक.</t>
  </si>
  <si>
    <t>Follow up within a couple of weeks if the disturbances don't end to find out what has been done.</t>
  </si>
  <si>
    <t>अडचणी सोंपनात जाल्यार कितें केलां तें जाणून घेवपा खातीर एक दोन सप्तकां भितर फाटपुरवण करात.</t>
  </si>
  <si>
    <t>Following India's independence and the abolition of the princely states, she became a successful politician in the Swatantra Party.</t>
  </si>
  <si>
    <t>भारत स्वतंत्र जालो आनी राजांचीं संस्थानां खालसा जालीं, तेन्ना ती स्वतंत्र पक्षांतली एक येसस्वी राजकारणी जाली.</t>
  </si>
  <si>
    <t>Following a high-profile relationship with actor John Abraham, Basu married actor Karan Singh Grover in 2016.</t>
  </si>
  <si>
    <t>अभिनेतो जॉन अब्राहम हांचे कडेन उंचेल्या पांवड्यावेल्या संबंदा उपरांत बसू हांणी 2016 वर्सा अभिनेतो करण सिंग ग्रोवर कडेन लग्न केलें.</t>
  </si>
  <si>
    <t>Following appearances in several television commercials, she entered the Miss India pageant, in which she placed second.</t>
  </si>
  <si>
    <t>कितल्याशाच दूरचित्रवाणी जायरातींनी वांटो घेतल्या उपरांत तिणें मिस इंडिया सर्तींत वांटो घेतलो आनी तातूंत तिणें दुसरो क्रमांक मेळयलो.</t>
  </si>
  <si>
    <t>Following demands for autonomy from the Kashmiri-dominated state government, the Ladakh Autonomous Hill Development Council was created in the 1990s.</t>
  </si>
  <si>
    <t>काश्मीरी शेक आशिल्ले राज्य सरकारा कडल्यान स्वायत्तता मागल्या उपरांत 1990 च्या दशकांत लडाख स्वायत्त दोंगर विकास मंडळाची निर्मिती जाली.</t>
  </si>
  <si>
    <t>Following the Quit India resolution passed by the Congress party in Bombay on 8 August 1942, the entire Congress working committee, including Gandhi and Nehru, was arrested and imprisoned.</t>
  </si>
  <si>
    <t>8 ऑगस्ट 1942 दिसा मुंबय काँग्रेस पक्षान छोडो भारत थाराव संमत करतकीर, गांधी आनी नेहरू सयत, पुराय काँग्रेस कार्यकारी समितीक अटक करून बंदखणींत घातली.</t>
  </si>
  <si>
    <t>Following the Telangana Legislative Assembly Election in 2014, the Telangana Rashtra Samithi under Kalvakuntla Chandrashekar Rao was elected to power.</t>
  </si>
  <si>
    <t>2014 वर्सा तेलंगना विधानसभेचे वेंचणुके उपरांत कलवकुंतल चंद्रशेखर राव हाच्या फुडारपणा खाला तेलंगना राष्ट्र समिती सत्तेर वेंचून आयली.</t>
  </si>
  <si>
    <t>Following the departure of the Seleucid army, the Bactrian kingdom seems to have expanded.</t>
  </si>
  <si>
    <t>सेल्युसिडाचें सैन्य गेले उपरांत, बॅक्ट्रियन राज्याचो विस्तार जाल्लो दिसता.</t>
  </si>
  <si>
    <t>Following the end of the war in 1945, elections followed in the Madras Presidency in 1946.</t>
  </si>
  <si>
    <t>1945 त झूज सोंपतकच 1946 त मद्रास प्रेजिडेन्सी खातीर वेंचणूक जाली.</t>
  </si>
  <si>
    <t>Following the main composition, the concert continues with shorter and lighter songs.</t>
  </si>
  <si>
    <t>मुखेल रचना उपरांत, ल्हान आनी हलकीं गितां वांगडा हो मैफील चालू उरता.</t>
  </si>
  <si>
    <t>Following the partition of India in 1947, he was reassigned to the 8th Gorkha Rifles.</t>
  </si>
  <si>
    <t>1947 वर्सा भारताचें विभाजन जाले उपरांत, ताची 8 व्या गोरखा रायफल्सांत फेरनेमणूक केल्ली.</t>
  </si>
  <si>
    <t>Following the speech, a regular Wikipedia editor noticed that his speech was very similar to an article on Wikipedia also regarding the crisis, which could be considered plagiarism.</t>
  </si>
  <si>
    <t>भाशणा उपरांत एका नियमीत विकिपीडिया संपादकाक दिसलें की ताचें भाशण विकिपीडियाचेर ह्याच आपत्ती संबंदी बरयल्ल्या लेखा सारकें आसा, जें साहित्य चौर्य अशें मानूं येता.</t>
  </si>
  <si>
    <t>Following this, he embarked on an acting career, making his film debut with Badmaash Company.</t>
  </si>
  <si>
    <t>ताचे उपरांत ताणें अभिनय कारकिर्दींत सुरवात केली आनी बदमाश कंपनींत ताणें चित्रपट पदार्पण केलें.</t>
  </si>
  <si>
    <t>Following this, she appeared in films including Singh Saab the Great, Satyagraha and Thackeray.</t>
  </si>
  <si>
    <t>ताचे उपरांत सिंग साब द ग्रेट, सत्याग्रहा, ठाकरे ह्या सारक्या चित्रपटांनी तिणें काम केलें.</t>
  </si>
  <si>
    <t>Following this, she appeared in successful Telugu films like Venky, Radha Gopalam, and Sri Ramadasu.</t>
  </si>
  <si>
    <t>ताचे उपरांत, तिणे वेंकी, राधा गोपालम, आनी श्री रामदासू ह्या येसस्वी तेलुगू चित्रपटांनी कामां केलीं.</t>
  </si>
  <si>
    <t>Following this, she starred in Saajan ki Saheli, as an ignorant, jealous wife to a husband who knowingly befriends the daughter she abandoned at childbirth.</t>
  </si>
  <si>
    <t>हाचे उपरांत तिणें साजन की सहेली ह्या सिनेमांत, एक मूर्ख, घोवचो दुस्वास करपी बायल म्हणून तिणें अभिनय केलो, ताच्या घोवान जाणां जावन तिणें प्रसुती वेळार सोडून दिल्ल्या चलये कडेन इश्टागत करता.</t>
  </si>
  <si>
    <t>For Angaaray, Rajesh Khanna asked director Rajesh Sethi to go to Salim Khan and rework on the script he had.</t>
  </si>
  <si>
    <t>आंगाराय खातीर राजेश खन्नान दिग्दर्शक राजेश सेठीक सलीम खाना कडेन वचून आपल्या कडेन आशिल्ल्या पटकथाचेर परतून काम करपाक सांगलें.</t>
  </si>
  <si>
    <t>For a left-handed boxer or southpaw, the hand positions are reversed.</t>
  </si>
  <si>
    <t>दावकुरो वा सावथपॉ बॉक्सराखातीर, हातांची स्थिती उरफाटी जाता.</t>
  </si>
  <si>
    <t>For a longer explanation of how to calculate CAGR, see how to calculate compounded annual growth rate.</t>
  </si>
  <si>
    <t>सीएजीआर कसो मेजचो हाचे विशीं अदीक स्पश्टीकरणा खातीर, संयुग वर्सुकी वाडीचो दर कसो मेजचो तें पळयात.</t>
  </si>
  <si>
    <t>For a publicly-traded company, the PE ratio represents the premium paid for the company's stock.</t>
  </si>
  <si>
    <t>भौशीक वेपार करपी कंपनी खातीर, पी.ई. प्रमाण कंपनीच्या स्टॉका खातीर दिल्ल्या प्रीमियमाचें प्रतिनिधित्व करता.</t>
  </si>
  <si>
    <t>For a service to be legal, the ball must travel over the net without touching it into the diagonally opposite service box.</t>
  </si>
  <si>
    <t>सर्वीस कायदेशीर जावपा खातीर बॉल तिरपेपणान उरफाट्या सर्वीस पेटींत स्पर्श करिनासतना जाळये वयर वचचो पडटा.</t>
  </si>
  <si>
    <t>For a short period, Sreedharan worked as a lecturer in Civil engineering at the Government Polytechnic, Kozhikode and a year at the Bombay Port Trust as an apprentice.</t>
  </si>
  <si>
    <t>थोड्या काळा खातीर, श्रीधरनान कोझीकोडेच्या सरकारी पॉलिटेक्निकांत सिव्हील इंजिनियरिंगांत व्याख्यातो म्हणून आनी मुंबय बंदर ट्रस्टांत एक वर्स नवशिको म्हणून काम केलें.</t>
  </si>
  <si>
    <t>For allergic conjunctivitis, cool water poured over the face with the head inclined downward constricts capillaries, and artificial tears sometimes relieve discomfort in mild cases.</t>
  </si>
  <si>
    <t>ॲलर्जीक लागून दोळे येतात तेन्ना, तकली सकयल करून तोंडार थंड उदक मारल्यार धाकल्यो शिरो आवुळटात, आनी सौम्य केशींनी कृत्रीम दुकांक लागून येता ते अस्वस्थतायेंतल्यान सुशेग मेळटा.</t>
  </si>
  <si>
    <t>For budgeting, there are apps available like HomeBudget or Mint, which summarize the family budget and assets into a simple user interface.</t>
  </si>
  <si>
    <t>अर्थसंकल्प करपा खातीर, HomeBudget वा Mint सारकिले ऍप्लिकेशनां उपलब्ध आसात, जे कुटुंब अर्थसंकल्प आनी मालमत्तेचो सारांश साद्या वापरपी संवादांत दितात.</t>
  </si>
  <si>
    <t>For clarity, the following assumes a right-handed boxer.</t>
  </si>
  <si>
    <t>स्पश्टताये खातीर, सकयल दिला तो उजव्या हाताचो बॉक्सर अशें धरतात.</t>
  </si>
  <si>
    <t>For clarity, the images depict a toothless infant.</t>
  </si>
  <si>
    <t>स्पश्टता मेळची देखून, दांत नाशिल्ल्या सान भुरग्याचें चित्र दाखयलां.</t>
  </si>
  <si>
    <t>For decades, he directed the huge Tata Group of companies, with major interests in steel, engineering, power, chemicals and hospitality.</t>
  </si>
  <si>
    <t>दशकांभर, ताणें तिखें, अभियांत्रिकी, वीज, रसायनां आनी आदरातिथ्य ह्या विशयांत मुखेल रुच दाखोवन व्हडल्या टाटा गट कंपनींक मार्गदर्शन केलें.</t>
  </si>
  <si>
    <t>For each point, the server starts behind the baseline, between the centre mark and the sideline.</t>
  </si>
  <si>
    <t>दर एका गूणा खातीर, सर्वर मुळाव्या रेशे फाटल्यान, केंद्र चिन्न आनी बाजू रेशे मदीं सुरू करता.</t>
  </si>
  <si>
    <t>For every 13 hospitalizations prevented in seropositive vaccinees, there would be 1 excess hospitalization in seronegative vaccinees per 1, 000 vaccinees.</t>
  </si>
  <si>
    <t>सेरोपॉझिटिव्ह येवन वाशिनां घेतिल्ल्यान हॉस्पिटलांत वच्चें पडनाशिल्ल्या दर 13 लोकांफाटल्यान, 1000 वाशिनांमदीं वाशीन घेवन सेरोनॅगेटिव्ह आयिल्लो एक चडावत दुयेंती हॉस्पिटलांत घालचो पडटा.</t>
  </si>
  <si>
    <t>For example, Odisha is home to several Hindu figures.</t>
  </si>
  <si>
    <t>देखीक, ओडिशा कितलेशाच हिंदूचें घर आसा.</t>
  </si>
  <si>
    <t>For example, Panama is one location where you can live comfortably for around $300 a month.</t>
  </si>
  <si>
    <t>देखीक, पनामा हें एक थळ जंय म्हयन्याक सुमार 300 डॉलरांत तुमकां सोयीस्कर रावपाक मेळटा.</t>
  </si>
  <si>
    <t>For example, Rani Padmini's husband Ratan Sen dies fighting the siege of Alauddin Khalji, and thereafter she leads a Jauhar.</t>
  </si>
  <si>
    <t>देखीक, राणी पद्मिनीचो घरकार रतन सेन अलाउद्दीन खलजीन घाल्ल्या रेवाड्यांत झुजतना मरता, आनी उपरांत ती जोहार करपाक फुडाकार घेता.</t>
  </si>
  <si>
    <t>For example, Rishabham and Panchamam are varjya in Hindolam when derived from Natabhairavi.</t>
  </si>
  <si>
    <t>देखीक- ऋषभम आनी पंचमम हे नटभैरवी हाचेवयल्यान व्युत्पन्न जाल्यार हिंदोळम भाशेंत वर्ज्य आसात.</t>
  </si>
  <si>
    <t>For example, a net shot can force the opponent to lift the shuttlecock, which gives an opportunity to smash.</t>
  </si>
  <si>
    <t>देखीक- जाळी शॉट मारल्यार विरोधकाक शटलकॉक उंच उखलचें पडटा, जाका लागून स्मेश करपाची संद मेळटा.</t>
  </si>
  <si>
    <t>For example, another coffee shop founder would be the best source of information in your coffee shop example, but a restaurateur could also be of significant help.</t>
  </si>
  <si>
    <t>देखीक, तुमच्या कॉफी शॉप उदाहरणांत दुसरो कॉफी शॉप संस्थापक म्हायतीचो सगळ्यांत बरो स्रोत आसतलो, पूण उपहारगृहाचो मालक म्हत्वाची मदत करूंक शकता.</t>
  </si>
  <si>
    <t>For example, if both you and your partner have separate gym memberships, you might be able to save by switching to a single joint or family membership.</t>
  </si>
  <si>
    <t>देखीक, तूं आनी तुजो जोडीदार जिम्नॅशियमाचे वेगवेगळे वांगडी आसात, जाल्यार तुमच्यांनी जोडवांगडीपण वा फॅमिली वागडीपण घेवं येता.</t>
  </si>
  <si>
    <t>For example, if clinical staging reveals stage IV disease, extensive surgery may not be helpful, and incomplete pathological staging information will be obtained.</t>
  </si>
  <si>
    <t>देखीक- पावंडो थारावपी वैजकी रोगतपासणेंतल्या रोगाचो पावंडो IV म्हूण निदान जालें, जाल्यार विस्तृत स्वरुपाची शस्त्रक्रिया उपेगाक पडची ना, आनी पावंडो थारावपी रोगचिकित्सेंतल्यान अपूर्ण आशिल्ली म्हायती घेतले.</t>
  </si>
  <si>
    <t>For example, if the business has a Facebook page, the "About" section of the page may include the name and contact information of the business owner.</t>
  </si>
  <si>
    <t>देखीक, वेवसायांत फेसबूक पान आसल्यार, पानाच्या "बद्दल" विभागांत वेवसाय मालकाचें नांव आनी संपर्क म्हायती आसपावूं येता.</t>
  </si>
  <si>
    <t>For example, if there's an election coming up in the country, the results of that election could significantly affect the value of your shares.</t>
  </si>
  <si>
    <t>देखीक, देशांत वेंचणूक येवपाची आसल्यार त्या वेंचणुकेच्या निकालाचो तुमच्या शेअरांच्या मोलाचेर म्हत्वाचो परिणाम जावं येता.</t>
  </si>
  <si>
    <t>For example, if you are saving money by cycling to work and your bicycle breaks down, what will you do?</t>
  </si>
  <si>
    <t>देखीक, पयशे वाटावपा खातीर तूं सायकलीन कामाक वता आनी सायकलच मोडली, जाल्यार तूं कितें करतलो?</t>
  </si>
  <si>
    <t>For example, if you are the owner of a building and a tenant is making renovations, you might need to explain your ownership interest in the building.</t>
  </si>
  <si>
    <t>देखीक, तुमी इमारतीचे मालक आसल्यार आनी भाडेकार नवनिर्मणी करता जाल्यार, तुमकां इमारतींत तुमचो मालकी हक्क स्पश्ट करचो पडटलो.</t>
  </si>
  <si>
    <t>For example, if you buy an immediate annuity through Prudential, the minimum investment amount is $10,000.</t>
  </si>
  <si>
    <t>देखीक, बेगोबेग मेळपाचो वर्सुकी भत्तो तुमी प्रुडेन्शियलाकडल्यान विकतो घेतलो जाल्यार उणेच $1000 तुमकां भरचे पडटले.</t>
  </si>
  <si>
    <t>For example, if you love to drink Coke, you might want to buy a few shares in the Coca-Cola company.</t>
  </si>
  <si>
    <t>देखीक, कोक पियेवप आवडटा जाल्यार तुमी कोका-कोला कंपनीचे थोडे शेअर विकते घेवपाची इच्छा आसूं येता.</t>
  </si>
  <si>
    <t>For example, if you're opening a restaurant, you'll need a food service license, liquor license, certificate of occupancy, and other permits required by your new jurisdiction.</t>
  </si>
  <si>
    <t>देखीक, तुमी रेस्टॉरंट उगडटा जाल्यार, तुमकां अन्न सेवा परवानो, सोऱ्याचो परवानो, रावपाचें प्रमाणपत्र, आनी तुमच्या नव्या अधिकारक्षेत्राक जाय आशिल्ले हेर परवाने घेंवचे पडटले.</t>
  </si>
  <si>
    <t>For example, if your hero product is a scented bath bomb, you could also choose support products like moisturizing bubble bath soap, or rejuvenating bath salts.</t>
  </si>
  <si>
    <t>देखीक, तुमचें नायक उत्पादन जर एक सुगंधी न्हाण बॉम्ब आसत जाल्यार, तुमी दमटसाणीचो बोमाडो न्हाण शाबू, वा कायाकल्प करपी न्हाण शाबू सारकिले आदार उत्पाद लेगीत पसंंत करपाक शकतले.</t>
  </si>
  <si>
    <t>For example, imagine you have experience making coffee as a barista or waiter and want to turn your passion for good coffee into a small business.</t>
  </si>
  <si>
    <t>देखीक, कल्पना करात तुमकां बरिस्ता वा वेटर म्हणून कॉफी करपाचो अणभव आसा आनी तुमकां बऱ्या कॉफीची आवड ल्हान वेवसायांत बदलपाक जाय.</t>
  </si>
  <si>
    <t>For example, nine million counterfeit cigarettes were found in Suffolk in August, and eight million were found in Belfast in May.</t>
  </si>
  <si>
    <t>देखीक, ऑगस्टांत सफोकांत णव्वद लाख बनावट सिगरेटी मेळ्ळ्यो आनी मे म्हयन्यांत बेलफास्टांत 80 लाख मेळिल्ल्यो.</t>
  </si>
  <si>
    <t>For example, note if the brakes feel like they need some work, if the interior needs a good cleaning, or if the car has a few scratches and dings.</t>
  </si>
  <si>
    <t>देखीक, ब्रेकांचेंर कितेंय काम जाय अशें दिसलें जाल्यार, भितरलो भाग निवळ करपाची गरज आसल्यार वा गाडयेर सडे आनी चेंप आसल्यार लक्षांत दवरात.</t>
  </si>
  <si>
    <t>For example, on Dell's website, you can find Canon, Epson, Lexmark, and Xerox printers.</t>
  </si>
  <si>
    <t>देखीक, डॅलच्या संकेतथळार, तुमकां कॅनन, एपसन, लेक्समार्क, आनी झेरोक्स प्रिंटर मेळूं येता.</t>
  </si>
  <si>
    <t>For example, raga Khamaj and its variants have been classicized from folk music, while ragas such as Hijaz originated in Persian maqams.</t>
  </si>
  <si>
    <t>देखीक, राग खामाज आनी ताच्या प्रकारांचें शास्त्रीयीकरण लोक संगीतांतल्यान केलां, जाल्यार हिजाझ सारक्या रागांचो उगम फार्सी मकामांतल्यान जाला.</t>
  </si>
  <si>
    <t>For example, so that the check may be endorsed and cashed by either individual, do not make it payable to John AND Jane, but to John OR Jane.</t>
  </si>
  <si>
    <t>देखीक, खंयचेय एके व्यक्तीक सय मारपाक आनी पयशे काडपाक मेळचे देखून, चॅक जॉन आनी जेन असो न्हय, तर जॉन वा जेना असो काडचो.</t>
  </si>
  <si>
    <t>For example, someone might have witnessed your spouse be swept over the side of a boat and dragged into the ocean.</t>
  </si>
  <si>
    <t>देखीक, तुमच्या जिणेसांगातीक बोटीच्या कुशीक व्हांवून दर्यांत ओडून व्हरतना कोणे तरी पळयल्लो आसूं येता.</t>
  </si>
  <si>
    <t>For example, suppose you live in a state where annuities are protected from legal judgments and you own an apartment building.</t>
  </si>
  <si>
    <t>देखीक, समजा तुमी अशा राज्यांत रावतात जंय वार्षिकींक कायदेशीर निर्णयां पासून राखण मेळटा आनी तुमचे कडेन अपार्टमेंट इमारत आसा.</t>
  </si>
  <si>
    <t>For example, suppose you started an LLC for your freelance web design services.</t>
  </si>
  <si>
    <t>देखीक, समजा तुमी तुमच्या फ्रीलान्स वेब डिझायन सेवां खातीर एल.एल.सी. सुरू केल्या.</t>
  </si>
  <si>
    <t>For example, there are many government grants available to small business owners.</t>
  </si>
  <si>
    <t>देखीक, ल्हान उद्येजकांक जायतीं सरकारी अनुदानां मेळटात.</t>
  </si>
  <si>
    <t>For example, they may only want to sell 20% of their shares.</t>
  </si>
  <si>
    <t>देखीक, तांकां फकत आपले  20% शेअर विकपाची इत्सा आसूं येता.</t>
  </si>
  <si>
    <t>For example, track all of your gross income each month.</t>
  </si>
  <si>
    <t>देखीक, दर म्हयन्याक तुमच्या सगळ्या एकूण उत्पन्नाचो थांगपत्तो लावप.</t>
  </si>
  <si>
    <t>For example, when the person closes the eye, the corner of the mouth lifts involuntarily.</t>
  </si>
  <si>
    <t>देखीक, मनीस दोळो बंद करता, तेन्ना तोंडाचो कोनसो नकळटांच वयर सरता.</t>
  </si>
  <si>
    <t>For example, while you could earn a little extra cash driving for a ride-share service, the rising cost of fuel is going to eat away at your profit.</t>
  </si>
  <si>
    <t>देखीक, रायड-शॅर सर्विस दिवन चडावत पयशे जोडूंक जाता आसले, तरी इंधनाचे भाव वाडटले तितलो  तुमचो फायदो उणो जायत वतलो.</t>
  </si>
  <si>
    <t>For example, you can compile what you've written into an ebook and sell it on one of the ebook markets like Amazon or Barnes and Nobles.</t>
  </si>
  <si>
    <t>देखीक, तुमी बरयल्लें ईबुकांत एकठांय करून ऍमेझॉन वा बार्न्स अँड नोबल्स सारकिल्या ईबूक मार्केटांतल्या खंयच्याय एका बाजारांत विकूंक शकतात.</t>
  </si>
  <si>
    <t>For example, you can read through trends in content marketing, or you can skim through specific reports.</t>
  </si>
  <si>
    <t>देखीक, तुमी मजकूर बाजारणीचो कल वाचूंक शकतात, वा तुमी विशिश्ट अहवालांतल्यान पानां चाळपाक शकतात.</t>
  </si>
  <si>
    <t>For example, you may ask, "What did you enjoy about your stay?" or, "Are there any things that we could improve on?"</t>
  </si>
  <si>
    <t>देखीक, तुमी विचारतले, "तुमच्या राबित्यांत तुमकां कितें आवडलें?" वा, "आमी सुदारूंक शकतले अशें किदें गरजेचें आसा?"</t>
  </si>
  <si>
    <t>For example, you may be harboring negative feelings of inferiority if your spouse makes more money than you do.</t>
  </si>
  <si>
    <t>देखीक, तुमचो लग्न सांगाती तुमचे परस चड पयशे जोडटा जाल्यार तुमी उणेपणाच्या नकारात्मक भावनांक आश्रय दिता आसूंये.</t>
  </si>
  <si>
    <t>For example, you may have a fireworks show on Independence Day or offer a Halloween costume party with a movie afterward.</t>
  </si>
  <si>
    <t>देखीक, तुमी स्वातंत्र्य दिसा फोगाचो शो करूं येता वा 
हॅलोवीन वेशभूषा पार्टी दिवन उपरांत एक सिनेमा दाखोवप.</t>
  </si>
  <si>
    <t>For example, you may say, "I noticed the illegal construction on Friday, August 4th and it has continued until today, Monday, August 10th."</t>
  </si>
  <si>
    <t>देखीक, तुमी म्हणूं येता, "शुक्रवार 4 ऑगस्टाक बेकायदेशीर बांदकाम म्हाका दिसलें आनी आयज सोमार 10 ऑगस्ट मेरेन तें चालू आसा."</t>
  </si>
  <si>
    <t>For example, you may write a post that says, "Campsites are filling up fast for this Labor Day! Make your reservation now before it's too late!"</t>
  </si>
  <si>
    <t>देखीक, तुमी एक पोस्ट बरोवंक शकतात, "ह्या कामगार दिसा खातीर शिबीराची सुवात बेगीन भरता! खूप उशीर जावचे पयलीं आतांच आरक्षण करात!"</t>
  </si>
  <si>
    <t>For example, you might be able to decrease your shipping costs by ordering products in greater quantities.</t>
  </si>
  <si>
    <t>देखीक, वांगडाच चड म्हाल मागोवन म्हाल मागोवपाचो खर्च उणो करूं येता.</t>
  </si>
  <si>
    <t>For example, you might be subscribing to services that you don't really use or can do without.</t>
  </si>
  <si>
    <t>देखीक, तुमी खरेंच वापरनात वा वापरले बगर रावंक शकतात अश्या कांय वर्गण्यांची सेवा आसपाक शकता.</t>
  </si>
  <si>
    <t>For example, you might sign up to take surveys or complete small research tasks.</t>
  </si>
  <si>
    <t>देखीक, तुमी सर्वेक्षण घेवपाक वा ल्हान ल्हान संशोधन कामां पुराय करपाक सायन अप करूंक शकतात.</t>
  </si>
  <si>
    <t>For example, your government may state that a person is presumed dead if they have been missing for seven years.</t>
  </si>
  <si>
    <t>देखीक,मनीस सात वर्सां सावन बेपत्ता जाल्यार तो मेलो अशें तुमच्या सरकारा जाहीर करूं येता.</t>
  </si>
  <si>
    <t>For his work as a producer on the film, Bachchan earned the National Film Award for Best Feature Film in Hindi.</t>
  </si>
  <si>
    <t>ह्या चित्रपटाचेर निर्मातो म्हूण केल्ल्या वावराक लागून बच्चनाक हिंदी भाशेंतल्या उत्कृश्ट फिचर फिल्माचो राष्ट्रीय चित्रपट पुरस्कार फावो जालो.</t>
  </si>
  <si>
    <t>For instance, a car maker might state that "youth, speed, and adventure" are the main themes behind its marketing campaign.</t>
  </si>
  <si>
    <t>देखीक, एक कार निर्मातो सांगूं शकता की "तरणाटेपण, गती, आनी साहस" हे ताच्या बाजारणी मोहिमे फाटले मुखेल विशय आसात.</t>
  </si>
  <si>
    <t>For instance, a community that was once a mission and they have had a large cross on a mountaintop that to them is more a historical marker.</t>
  </si>
  <si>
    <t>देखीक, एका तेंपार जो एक समुदाय  मिशन आशिल्लो आनी दोंगराच्या माथ्यार तांचो व्हडलो खुरीस आशिल्लो ती आज तांचेखातीर इतिहासीक निशाणी चड जाल्या.</t>
  </si>
  <si>
    <t>For instance, an inspiratory "whooping" sound on coughing almost doubles the likelihood that the illness is pertussis.</t>
  </si>
  <si>
    <t>देखीक, स्वास भीतर घेतना भितरल्यान "किलांटेवरी" आवाज आयकल्यार हें दुयेंस कोलेखोंकलेचें आसुंये ही शक्यताय दुपेटीन वाडटा.</t>
  </si>
  <si>
    <t>For instance, assume you cash a $100 cheque each week, and the cheque cashing service takes 5% of the cheque.</t>
  </si>
  <si>
    <t>देखीक, तुमी दर सप्तकांत 100 डॉलर चेक रोख करतात अशें गृहीत धरात, आनी चेक नगदी सेवा चेकाचे 5% घेता.</t>
  </si>
  <si>
    <t>For instance, if you get into a contract dispute with a supplier, you will not be personally liable for any fees or charges owed to them by your company.</t>
  </si>
  <si>
    <t>देखीक, तुमी पुरवणदाराकडे कंत्राटी वादांत पडल्यार, तुमच्या कंपनीन तांकां रिणाच्या खंयच्याय आकारणी वा शुल्काक तुमी वैयक्तीकपणानजापसालदार आसचे ना.</t>
  </si>
  <si>
    <t>For instance, if you're selling an acne facial wash for teenage boys, describe why your marketing strategy will get their attention.</t>
  </si>
  <si>
    <t>देखीक, तुमी किशोरवयीन चल्यां खातीर मुमरांच्या तोंडावळ्याची वॉश विकता जाल्यार तुमच्या बाजारणी रणनितीचेर ते चत्राय कित्याक दितले हाचें वर्णन करात.</t>
  </si>
  <si>
    <t>For instance, in Boston, you will have to submit a completed business certificate form and submit it in person or by mail, along with a $65 filing fee.</t>
  </si>
  <si>
    <t>देखीक, बोस्टनांत, तुमकां उद्देग पुराय केल्ल्याचो प्रमाणपत्र अर्ज सादर करचो पडटलो आनी तो व्यक्तिगत वा मेल वरवीं सादर करचो पडटलो, तशेंच $65 अर्ज सादर करपाचें शुल्क भरचें पडटलें.</t>
  </si>
  <si>
    <t>For instance, maybe you need those 3 shirts for work, but the shoes can wait for another time.</t>
  </si>
  <si>
    <t>देखीक, घडये कामाक वतना ते 3 शर्ट जाय आसतले, पूण बूट सद्या वाट पळोवंक शकतात.</t>
  </si>
  <si>
    <t>For instance, mint, lavender, and oregano are easy plants to grow and harvest.</t>
  </si>
  <si>
    <t>देखीक- पुदीना, लेवेंडर, ओरेगानो हे रोंपे वाडोवपाक आनी पीक काडपाक सोपे आसतात.</t>
  </si>
  <si>
    <t>For instance, one of you could take the internet bill while the other takes the power bill.</t>
  </si>
  <si>
    <t>देखीक, तुमच्यांतलो एकलो इंटरनॅटाचे बिल फारीक करपाक शकता जाल्यार दुसरो विजेचें बिल.</t>
  </si>
  <si>
    <t>For instance, one testimonial might read: "I've worked with Jerry Rosen for 7 years and his is the best restaurant supply store I've ever been to!"</t>
  </si>
  <si>
    <t>देखीक, एक प्रमाणपत्र अशें आसूं येता: "हांवें जेरी रोझना वांगडा 7 वर्सां काम केलां आनी ताचो हो हांवें पळेल्लो सगळ्यांत बरो खाणावळीचो पुरवण स्टोर!"</t>
  </si>
  <si>
    <t>For instance, pick up some chocolate gelt, blue-and-white cookies, or a relevant tea set for Hanukkah.</t>
  </si>
  <si>
    <t>देखीक, हनक्खा खातीर चॉकलेटींचीं नाणीं, निळ्यो-आनी-धव्यो कुकीज, वा प्रसंगाक फावोसो टी सॅट घेयात.</t>
  </si>
  <si>
    <t>For instance, regrowth of nerves controlling muscles attached to the eye may sidetrack and also regrow connections reaching the muscles of the mouth.</t>
  </si>
  <si>
    <t>देखीक, दोळ्यांक जोडिल्ल्या स्नायूंचेर नियंत्रण दवरपी शिरो परत वाडून कुशीक सरपाक शकतात आनी तोंडाच्या स्नायूं मेरेन पावपी जोडणीय परत वाडपाक शकता.</t>
  </si>
  <si>
    <t>For instance, you can choose to focus on relaxing scents like lavender and chamomile.</t>
  </si>
  <si>
    <t>देखीक, लॅव्हेंडर आनी कॅमोमाइल सारकिल्या सौम्य परमळांचेर लक्ष केंद्रीत करपाक पसंत करूं येता.</t>
  </si>
  <si>
    <t>For instance, you may have 2-3 stores you want to visit for clothing and a couple of stores you want to visit for gifts.</t>
  </si>
  <si>
    <t>देखीक, तुमकां कपड्यां खातीर भेट दिवपाक जाय अशीं 2-3 दुकानां आनी भेटवस्तू खातीर भेट दिवपाक जाय अशीं कांय दुकानां आसूं येतात.</t>
  </si>
  <si>
    <t>For many others who follow the Lunar calendar, the new year falls on Chaitra Navaratri, Ugadi, Gudi Padwa, etc, which falls a few weeks earlier.</t>
  </si>
  <si>
    <t>चंद्राचें पंचांग पाळपी हेर जायत्या जाणांक नवें वर्स चैत्र नवरात्री दिसा पडटा, उगडी, गुडी पाडवो आदी, जें कांय सप्तकां आदीं पडटा.</t>
  </si>
  <si>
    <t>For more on calculating the PE ratio, see how to calculate the PE ratio.</t>
  </si>
  <si>
    <t>पी.ई. प्रमाण मेजपा विशीं चड म्हायती खातीर पी.ई. प्रमाण कशें मेजप तें पळयात.</t>
  </si>
  <si>
    <t>For most of his Mollywood movies, he will render his own voice.</t>
  </si>
  <si>
    <t>ताच्या चडशा मॉलीवूड सिनेमा खातीर ताणे स्वताचोच आवाज दिला.</t>
  </si>
  <si>
    <t>For peace of mind, it is a good idea to have six months of basic expenses saved up.</t>
  </si>
  <si>
    <t>मनाची शांती मेळोवपा खातीर स म्हयन्यांचो मुळावो खर्च वाटोवप ही बरी कल्पना.</t>
  </si>
  <si>
    <t>For realizing the self as pure awareness, purity of mind is required.</t>
  </si>
  <si>
    <t>आत्म्याच्या शुध्द जागृतायेचो साक्षात्कार घडपा खातीर मनाची शुध्दताय जाय पडटा.</t>
  </si>
  <si>
    <t>For some kinds of hearing loss the cause may be classified as of unknown cause.</t>
  </si>
  <si>
    <t>आयुकपाक येनाशिल्ल्या कांय प्रकारांचें वर्गीकरण अज्ञात कारण अशेंय करतात.</t>
  </si>
  <si>
    <t>For some people, going to the supermarket can mean a big time investment.</t>
  </si>
  <si>
    <t>कांय जाणांक, सुपरमार्केटांत वचप म्हणल्यार व्हड वेळ गुंतवणूक करप असो अर्थ जावं येता.</t>
  </si>
  <si>
    <t>For some, such as those in and near Gujarat, the new year festivities coincide with the five-day Diwali festival.</t>
  </si>
  <si>
    <t>कांय जाणांक, गुजरातांतल्या आनी लागसारच्या लोकाकं, नव्या वर्साचो उत्सव पांच दिसांच्या दिवाळीच्या उत्सवा कडेन जुळटा.</t>
  </si>
  <si>
    <t>For some, throwing food into the fire represents the burning of the old year and starting the next year on Makar Sankranti.</t>
  </si>
  <si>
    <t>कांय जाणांक उज्यांत अन्न उडोवप हें पोन्नें वर्स जळोवन मकर संक्रांतीचे दिसा फुडलें वर्स सुरू करपाचो संकेत दिता.</t>
  </si>
  <si>
    <t>For starters, try tracking your monthly budget in a shared spreadsheet like those available in Google Drive.</t>
  </si>
  <si>
    <t>सुरवाती खातीर, Google Drive त उपलब्ध आशिल्ल्या प्रमाणें शेअर केल्ल्या स्प्रेडशीटांत तुमचें म्हयन्याळें बजेट ट्रॅक करपाचो यत्न करात.</t>
  </si>
  <si>
    <t>For the most part, the "playing area" is where the majority of play occurs.</t>
  </si>
  <si>
    <t>भोवतेक वेळ, चड खेळ जंय जाता तें  "खेळपाचें क्षेत्र".</t>
  </si>
  <si>
    <t>For this example, assume it costs $750 extra in fees.</t>
  </si>
  <si>
    <t>ह्या उदाहरणा खातीर, शुल्कांत 750 डॉलर्स अतिरिक्त खर्च येता अशें गृहीत धरात.</t>
  </si>
  <si>
    <t>For this performance, she received an eighth Filmfare career nomination and won her fifth Filmfare best actress award, at the age of 42.</t>
  </si>
  <si>
    <t>ह्या सादरीकरणा खातीर तिका आठवें फिल्मफेअर करिअर नामांकन मेळ्ळें आनी पिरायेच्या 42 व्या वर्सा तिका पांचवो फिल्मफॅर उत्कृश्ट अभिनेत्री पुरस्कार फावो जालो.</t>
  </si>
  <si>
    <t>For this reason it is also referred to as 'belt wrestling alysh' or 'alysh belt wrestling'.</t>
  </si>
  <si>
    <t>ह्या कारणाक लागून ताका ‘बेल्ट रेसलींग अलीश’ वा ‘अलीश बेल्ट रेसलींग’ अशेंय म्हणटात.</t>
  </si>
  <si>
    <t>For this reason, touch the fake $100 as little as possible.</t>
  </si>
  <si>
    <t>ताका लागून, फटिच्या $100 क शक्य तितलो कमी हात लाय.</t>
  </si>
  <si>
    <t>For years, scientists believed that the appendix served no purpose, and wondered why it was even present in the human body.</t>
  </si>
  <si>
    <t>आपेणिशीचो कांयच उपेग जायना अशें कितलीशींच वर्सा  शास्त्रज्ञ मानताले, आनी ती मनशाचे कुडींत कित्याक आसता काय हाचेर अजाप उक्तायताले.</t>
  </si>
  <si>
    <t>For, as Shankar explained, 90 percent of all the music played was improvised.</t>
  </si>
  <si>
    <t>शंकर सांगता तेप्रमाण, 90 टक्के संगीत हें सुदारीत स्वरुपाचें आसता.</t>
  </si>
  <si>
    <t>Forest guards continue to accompany those who visit the dam.</t>
  </si>
  <si>
    <t>धरणाक भेट दिवपी लोकां वांगडा अजुनय वन रक्षक सांगाता वतात.</t>
  </si>
  <si>
    <t>Forestry is also an important source of income.</t>
  </si>
  <si>
    <t>रानसंवर्धन होय एक म्हत्वाचो उत्पन्नाचो स्त्रोत आसा.</t>
  </si>
  <si>
    <t>Forests Department, Government of Haryana, officially notified this as a Wildlife Sanctuary on 29 May 1987.</t>
  </si>
  <si>
    <t>हरियाणा सरकाराच्या रान खात्यान 29 मे 1987 दिसा हें वन्य जिवन अभयारण्य म्हूण अधिकृतपणान अधिसुचीत केलें.</t>
  </si>
  <si>
    <t>Forests cover more than half of the area, in which bamboo and cane tracts are common.</t>
  </si>
  <si>
    <t>अर्दापरस चड वाठार रानांनी व्यापलां, बांबू आनी वेत हांची सुवात चड प्रमाणांत दिसून येता.</t>
  </si>
  <si>
    <t>Forests sustain the population of elephants and tigers.</t>
  </si>
  <si>
    <t>ह्या रानांनी व्हडा संख्येन हत्ती आनी वाग भरल्यात.</t>
  </si>
  <si>
    <t>Form W-4 is used to determine the amount of money that must be withheld from each paycheck.</t>
  </si>
  <si>
    <t>दरेका पगारांतल्यान कितले पयशे काडपाचे तें थारावपाक फॉर्म डब्ल्यू-4 वापरतात.</t>
  </si>
  <si>
    <t>Formal rules were soon developed, and clubs began to form.</t>
  </si>
  <si>
    <t>रोखडेच औपचारीक नेम तयार जाले आनी क्लब तयार जावंक लागले.</t>
  </si>
  <si>
    <t>Formations often include designated player positions with skill specialization.</t>
  </si>
  <si>
    <t>रचनेंत चड करून कुशळटाय विशेशीकरण आशिल्लीं नियुक्त खेळगड्यांचीं पदां आसतात.</t>
  </si>
  <si>
    <t>Formed by the Kadam River, Kuntala Falls cascades down through two steps and can be seen as two separate adjacent falls after the peak rains.</t>
  </si>
  <si>
    <t>कदम न्हंयेन तयार जाल्लो कुंतला धबधबो दोन पांवड्यांवेल्यान सकयल व्हांवता आनी चडांत चड पावसा उपरांत दोन वेगवेगळे लागसारचे धबधबे म्हणून पळोवंक मेळटा.</t>
  </si>
  <si>
    <t>Former Prime Minister Narasimha Rao sought his help to set up a dairy cooperative in neighboring Sri Lanka which was done in a collaboration with NDDB later in 1997.</t>
  </si>
  <si>
    <t>आदलो प्रधानमंत्री नरसिंह रावान शेजराच्या श्रीलंकेंत दूद सहकारी संस्था स्थापन करपाक ताची मजत मागली, एन.डी.डी.बी. च्या पालवान उपरांत ती 1997 वर्सा चालीक लायली.</t>
  </si>
  <si>
    <t>Former Prime Minister Narasimha Rao sought his help to set up a dairy cooperative in neighbouring Sri Lanka which was done as a collaboration with NDDB later in 1997.</t>
  </si>
  <si>
    <t>शेजराच्या श्रीलंकेंत दूद उत्पादन सहकारी संस्था स्थापन करपा खातीर आदलो प्रधानमंत्री नरसिंह रावान ताची मजत मागली आनी 1997 वर्साचे अखेरेक  एन.डी.डी.बी. च्या जोडपालवान ती जाली.</t>
  </si>
  <si>
    <t>Forms are meant to be both practical, usable, and applicable as well as to promote fluid motion, meditation, flexibility, balance, and coordination.</t>
  </si>
  <si>
    <t>रूपां वेव्हारीक, वापरपाक येवपी आनी लागू करपाक येवपी तशेंच द्रव गती, ध्यान, लवचीकता, समतोल आनी समन्वय हांकां चालना दिवपा खातीर आसतात.</t>
  </si>
  <si>
    <t>Forms gradually build up a practitioner's flexibility, internal and external strength, speed, and stamina, and they teach balance and coordination.</t>
  </si>
  <si>
    <t>रूपां ल्हव ल्हव एका वेवसायीकाची लवचीकता, अंतर्गत आनी भायली तांक, गती आनी शक्त तयार करतात आनी ते समतोल आनी समन्वय शिकयतात.</t>
  </si>
  <si>
    <t>Fortunately, mutual funds in your own country may offer a fund that holds a basket of shares from the market that's sparked your interest.</t>
  </si>
  <si>
    <t>सुदैवान, तुमच्या स्वताच्या देशांतले म्युच्युअल फंड एक निधी दिवंक शकता जो बाजारांतल्या समभागांचो तुरो  दवरता जाका लागून तुमची आवड निर्माण जाल्या.</t>
  </si>
  <si>
    <t>Fortunately, the game survived in a few remote mountainous enclaves of the subcontinent, notably Gilgit, Chitral, Ladakh, and Manipur.</t>
  </si>
  <si>
    <t>सुदैवान हो खेळ उपखंडांतल्या कांय पयसुल्ल्या दोंगरी वाठारांनी तिगून उरलो, खासा करून गिलगित, चित्राल, लडाख, मणिपूर हांगां.</t>
  </si>
  <si>
    <t>Forwards often play together as units or lines, with the same three forwards always playing together.</t>
  </si>
  <si>
    <t>फुडारी चड करून विभाग वा ओळी म्हणून एकठांय खेळटात, तेच तीन फुडारी सदांच एकठांय खेळटात.</t>
  </si>
  <si>
    <t>Founded circa 1542 by Saint Francis Xavier, Saint Paul's College, Goa was a Jesuit school in Old Goa, which later became a college.</t>
  </si>
  <si>
    <t>सेंट फ्रांसिस झेवियरान सुमार 1542 वर्सा स्थापन केल्ली सेंट पॉल कॉलेज,  गोंय ही पोरण्या गोंयांतली एक जेजुईट शाळा आशिल्ली, जी फुडें महाविद्यालय जाली.</t>
  </si>
  <si>
    <t>Four casualties were caused by drowning, three by a building collapse, two by collapsed trees and one by a lightning strike.</t>
  </si>
  <si>
    <t>चार जाणांक बुडून, इमारत कोसळिल्ल्यान तीन जाणांक, झाडां कोसळिल्ल्यान दोन जाणांक आनी वीज पडून एकल्याक मरण आयलें.</t>
  </si>
  <si>
    <t>Four countries, Bahrain, Egypt, Saudi Arabia, and the UAE broke their diplomatic ties with Qatar for allegedly supporting 'extremists'.</t>
  </si>
  <si>
    <t>कतारान ‘उग्रवादी’ लोकांक तेंको दिला असो आरोप करून बाहरीन, इजिप्त, सावदी अरेबिया आनी यू.ए.ई. ह्या चार देशांनी कतारा कडेन राजनितीक संबंद तोडले.</t>
  </si>
  <si>
    <t>Four rivers flow in this region, those rivers are Chambal river, Kali river, Ahu river, and Ramzan river.</t>
  </si>
  <si>
    <t>ह्या वाठारांत चार न्हंयो व्हांवतात, त्यो न्हंयो म्हळ्यार चंबळ न्हंय, काली न्हंय, आहू न्हंय, आनी रमझान न्हंय.</t>
  </si>
  <si>
    <t>Fragments of Edict 13 have been found in Greek, and a full Edict, written in both Greek and Aramaic, has been discovered in Kandahar.</t>
  </si>
  <si>
    <t>13 व्या आदेशपत्राचे कुडके ग्रीक भाशेंत मेळ्ळ्यात आनी ग्रीक आनी अॅरेमी ह्या दोनूय भाशांनी बरयल्लें पुराय आदेशपत्र कंदाहारांत मेळ्ळां.</t>
  </si>
  <si>
    <t>Franchise retail outlets were started and they sold the "Only Vimal" brand of textiles.</t>
  </si>
  <si>
    <t>फ्रॅंचायज किरकोळ विक्री केंद्रां सुरू जालीं आनी तांणी "ओन्ली विमल" ब्रँडाचें लुगट विकलें.</t>
  </si>
  <si>
    <t>Frat Kele, a passenger on board, told a Turkish television network that the man could be seen reading the Koran during the flight.</t>
  </si>
  <si>
    <t>हो मनीस विमानांत कुराण वाचतालो अशें फ्रॅट केल ह्या विमानांतल्या प्रवाश्यान तुर्कीच्या एका टेलिव्हिजन नॅटवर्काक सांगलें.</t>
  </si>
  <si>
    <t>Free medicines were also distributed to the needy.</t>
  </si>
  <si>
    <t>तशेंच गरजेवंतांक फुकट वखदां वांटलीं.</t>
  </si>
  <si>
    <t>Free sparring is performed in a marked or closed area.</t>
  </si>
  <si>
    <t>चिन्न केल्ल्या वा बंद वाठारांत मुक्त स्पॅरींग करतात.</t>
  </si>
  <si>
    <t>Freestyle wrestling is an international discipline and 1 of 2 wrestling disciplines featured in the Olympic Games, for both men and women.</t>
  </si>
  <si>
    <t>फ्रीस्टाइल कुस्ती हो आंतरराष्ट्रीय विशय आसून ऑलिंपीक खेळांत दादले आनी बायलां खातीर आशिल्ल्या 2 कुस्तींतल्या 1 विशयांत आस्पावता.</t>
  </si>
  <si>
    <t>Freight/goods trains provide services mostly to coal and iron ore industries in the east-west corridor on Mumbai–Howrah route.</t>
  </si>
  <si>
    <t>भरवण/माल गाडयो चड करून मुंबय-हावड़ा मार्गाचेर पूर्व-पश्चिम मार्गांतल्या कोळसो आनी लोखण धातुक उद्देगांक सेवा दितात.</t>
  </si>
  <si>
    <t>Frequently, amblyopia is associated with a combination of anisometropia and strabismus.</t>
  </si>
  <si>
    <t>परपरत, अँब्लियोपियाचो संबंद एनिसोमेट्रोपिया आनी स्ट्रॅबिस्मस हांका वांगडा घेवन येता.</t>
  </si>
  <si>
    <t>Fringed by the hills of the Aravalli Range, this was a man-made embankment.</t>
  </si>
  <si>
    <t>अरवल्ली पर्वतरांगेच्या दोंगुल्ल्यांची देगेर,  हो मनशान तयार केल्लो बंधारो आशिल्लो.</t>
  </si>
  <si>
    <t>From 1988 to 1993, he was a director for the Film Institute in Pune.</t>
  </si>
  <si>
    <t>1988 ते 1993 मेरेन तो पुण्याच्या फिल्म इन्स्टिट्यूटांत दिग्दर्शक आशिल्लो.</t>
  </si>
  <si>
    <t>From 1994 onwards, she cut back on film assignments and got more involved with a political career.</t>
  </si>
  <si>
    <t>१९९४ सावन तिणें चित्रपट नेमणुको उण्यो करून राजकीय कारकिर्दींत चड वांटो घेतलो.</t>
  </si>
  <si>
    <t>From 2013 to 2015, Gor hosted Life OK's crime drama Savdhaan India.</t>
  </si>
  <si>
    <t>2013 ते 2015 मेरेन गोरान लायफ ओकेचेर येवपी गुन्यावांची माळ सावधान इंडियाचें सुत्रनिवेदन केलें.</t>
  </si>
  <si>
    <t>From 2015 onwards, the foundation has also been the sponsor of the annual Sanjeev Kumar Drama Competition held by the Surat Municipal Corporation.</t>
  </si>
  <si>
    <t>2015 वर्सा सावन, सुरत पालिका म्हामंडळा वतीन जावपी वर्सुकी संजीव कुमार नाटक सर्तीचेंय  प्रायोजन फावंडेशन करता.</t>
  </si>
  <si>
    <t>From 25 November to 27 December 2000, the FIDE World Chess Championship was a 100-player single-elimination tournament in New Delhi, India and Tehran, Iran.</t>
  </si>
  <si>
    <t>25 नोव्हेंबर ते 27 डिसेंबर 2000 ह्या काळांत भारतांतल्या नवी दिल्ली आनी इराणांतल्या तेहरान शारांत फिडे वर्ल्ड बुध्दिबळ सर्त ही शंबर खेळगड्यांची सिंगल-एलिमिनेशन सर्त आशिल्ली.</t>
  </si>
  <si>
    <t>From 992 CE to 1008 CE during the reign of Rajaraja I, Rajendra raided and annexed several towns such as Rattepadi, Banavasi, and Toanur.</t>
  </si>
  <si>
    <t>इ.स. 992 ते 1008 राजाराज 1 हाच्या काळांत राजेंद्रान रत्तेपाडी, बाणवासी आनी तोआनूर ह्या सारक्या साबार शारांचेर घुरी घालून तांकां आपल्या शेकातळां हाडलें.</t>
  </si>
  <si>
    <t>From Andhra Pradesh State, the river enters Bellary district.</t>
  </si>
  <si>
    <t>आंध्र प्रदेश राज्यांतल्यान ही न्हंय बेल्लारी जिल्ल्यांत भीतर सरता.</t>
  </si>
  <si>
    <t>From Brahmanda Puranam, it is said that on this Panguni Uthiram, all holy waters join the seven sacred tanks in Tirupati Tirumala.</t>
  </si>
  <si>
    <t>ब्रह्मांड पुराणांतल्यान ह्या पांगुनी उच्चीरामाचेर तिरुपती तिरुमळांतल्या सात पवित्र टांक्यांनी सगळें पवित्र उदक एकठांय येता अशें सांगलां.</t>
  </si>
  <si>
    <t>From Egypt, rowing vessels, especially galleys, were extensively used in naval warfare and trade in the Mediterranean from classical antiquity onward.</t>
  </si>
  <si>
    <t>इजिप्तांतल्यान शास्त्रीय पुर्विल्ल्या काळा सावन भूंयमध्य दर्यांतल्या नौदल झुजांत आनी वेपारांत रोवींग जहाजांचो, खास करून गॅलीचो व्हड प्रमाणांत उपेग जातालो.</t>
  </si>
  <si>
    <t>From Kangla they absorbed the surrounding clan principalities of Luwang, Moirang, Khaba-Nganba, Angom, Sarang-Leishangthem and Khuman.</t>
  </si>
  <si>
    <t>कांगलासावन तांणी भोंवतणच्या लुवांग, मोयरांग, खाबा-नान्बा, अँगम, सारंग-लेशांगन आनी ख्युमन वंशावळिंच्यो रियासती आपल्या शेकातळा हाडल्यो.</t>
  </si>
  <si>
    <t>From around 1885, the Viceroy of India was allowed to fly a Union Flag augmented in the centre with the 'Star of India' surmounted by a Crown.</t>
  </si>
  <si>
    <t>सुमार 1885 सावन, मदीं 'भारताचें नखेत्र' आनी ताचे वयर राजमुकूट अशी भर घातिल्लो युनियन बावटो हुबोवपाची अनुमती व्हायसरॉयाक दिल्ली.</t>
  </si>
  <si>
    <t>From here they went further north and captured the Ilankasokam of south-east Thailand adjacent to Kadarem and followed by Mathamalingam of east Thailand, and Thalaitakkolam of south-west Thailand.</t>
  </si>
  <si>
    <t>हांगाच्यान ते मुखार उत्तरेक गेले आनी कादारेंचे कुशीक आशिल्लें दक्षीण-पूर्व थायलंडांतलें इलांकासोकम आनी मागीर पूर्व थायलंडांतलें मथमालिंगम, आनी दक्षीण-पूर्व थायलंडांतलें थलैतक्कोलम ताब्यांत घेतलें.</t>
  </si>
  <si>
    <t>From here, you can access all the information that the BBB has made available about the company.</t>
  </si>
  <si>
    <t>हांगाच्यान, बी.बी.बी. न कंपनी विशीं जी सगळी म्हायती उपलब्ध करून दिल्या ती तुमकां मेळूं येता.</t>
  </si>
  <si>
    <t>From now on, the land tax (kharaj or mal) became the principal form in which the peasant's surplus was expropriated by the ruling class.</t>
  </si>
  <si>
    <t>तेन्नाच्यान, जमीन कर (खराज वा माल) हो शेतकाराचें चडावत उत्पन्न सत्ताधारी वर्गान काडून घेवपाचो मुखेल प्रकार जालो.</t>
  </si>
  <si>
    <t>From the Anekal-Thally Road, visitors take a right turn to reach Muthyalamaduvu.</t>
  </si>
  <si>
    <t>अनेकाल-थल्ली रस्त्यावयल्यान मुथ्यालामादुवू पावपाखातीर भोंवडेकार उजवे वटेन वतात.</t>
  </si>
  <si>
    <t>From the early 1980s, Saraf started getting cast as the leading hero in Marathi films.</t>
  </si>
  <si>
    <t>1980 च्या दसकाचे सुरवेकसावन सराफाक मराठी चित्रपटांनी मुखेल नायक म्हूणून भुमिका मेळपाक लागल्यो.</t>
  </si>
  <si>
    <t>From the fourth round, the Groom leads the bride around the sacred fire.</t>
  </si>
  <si>
    <t>चवथ्या फेरयेसावन न्हवरो व्हंकलेक पवित्र उज्या भोंवतणीं व्हरता.</t>
  </si>
  <si>
    <t>From the late 20th century onwards, with changes in lifestyles and need for young music aspirants to simultaneously pursue a parallel academic career, this system has found few takers.</t>
  </si>
  <si>
    <t>विसाव्या शेंकड्याच्या शेवटाक सावन जिणे पद्दतींत बदल जाल्ल्यान आनी संगीत आकांक्षी तरणाट्यांक एकाच वेळार समांतर शिक्षणीक कारकिर्द करपाची गरज आशिल्ल्यान हे पद्दतीक उणो प्रतिसाद मेळटा.</t>
  </si>
  <si>
    <t>From there the river goes through Gundalaplli, Vepurala, Kanekallu and some drylands in Anantapur District.</t>
  </si>
  <si>
    <t>थंयच्यान ही न्हंय गुंडालापल्ली, वेपुराला, कणेकल्लु आनी अनंतपूर जिल्ल्याच्या सुक्या सड्यावेल्यान वता.</t>
  </si>
  <si>
    <t>From there, it passes through Bankura district, passing the towns of Purulia, Khatra and Ranibandh.</t>
  </si>
  <si>
    <t>थंयच्यान ती, पुरुलिया, खातरा आनी रानीबांध शारांतल्यान बाँकुडा जिल्लो पासार करून वता.</t>
  </si>
  <si>
    <t>From time to time, other food festivals featuring specialties from the different Indian States are also held here, along with cultural performances.</t>
  </si>
  <si>
    <t>वेळोवेळ, हांगा वेगवेगळ्या भारतीय राज्यांतल्या खाशेल्या पदार्थांचो आस्पाव आशिल्ले हेर अन्न महोत्सव लेगीत जातात, तेच बरोबर सांस्कृतीक सादरीकरणां जातात.</t>
  </si>
  <si>
    <t>From today, it devolves upon me to protect and maintain thee.</t>
  </si>
  <si>
    <t>आयच्यान तुजी राखण करप आनी सांबाळप हें म्हजेर विलीन जाता.</t>
  </si>
  <si>
    <t>Frost and mist are common features in the months of December and January.</t>
  </si>
  <si>
    <t>डिसेंबर आनी जानेवारी म्हयन्यांत दव आनी धुकें हीं सामान्य खाशेलपणां आसात.</t>
  </si>
  <si>
    <t>Further competitions were organised in 1840 in England and in 1865 the basic rules of the modern event were standardised there.</t>
  </si>
  <si>
    <t>1840 त इंग्लंडांत आनीक सर्ती आयोजीत केल्ल्यो आनी 1865 त आर्विल्ल्या सर्तीच्या मुळाव्या नेमांचें थंय प्रमाणीकरण केल्लें.</t>
  </si>
  <si>
    <t>Further inland and along the riverbanks, the soil is mostly alluvial and loamy.</t>
  </si>
  <si>
    <t>भितरल्या वाठारांत आनी न्हंयचे देगेवयली जमीन चडशी जलोढ आनी दोमट आसता.</t>
  </si>
  <si>
    <t>Further, poverty could be considered an indirect risk factor in human cancers.</t>
  </si>
  <si>
    <t>तेभायर, गरिबी हें मनशाक कॅन्सर जावपाचें अप्रत्यक्ष कारण धरूं येता.</t>
  </si>
  <si>
    <t>Further, the Boundary Commission, headed by Sir Cyril Radcliffe, decided on the territorial demarcation between the two newly created provinces.</t>
  </si>
  <si>
    <t>मुखार, सिरिल रॅडक्लिफ हाच्या फुडारपणाखाला शिमे आयोगान नव्यान निर्माण जाल्ल्या दोनूय प्रांतांमदीं प्रदेशीक मर्यादा घालपाचेर निर्णय घेतलो.</t>
  </si>
  <si>
    <t>Further, undue influence rarely occurs on its own.</t>
  </si>
  <si>
    <t>ते भायर, अनुचीत प्रभाव स्वताच क्वचितूच घडटा.</t>
  </si>
  <si>
    <t>Furthermore, Tipu Sultan also requested permission from the Ottomans to contribute to the maintenance of the Islamic shrines in Mecca, Medina, Najaf and Karbala.</t>
  </si>
  <si>
    <t>तेभायर टिपू सुलतानान मक्का, मदिना, नजाफ आनी कर्बालाच्या इस्लामी वास्तुंचो सांबाळ करचेखातीर ऑटोमॅनांनी आदार दिवपाची परवानगी घेतली.</t>
  </si>
  <si>
    <t>Furthermore, a libero is not allowed to serve, according to international rules.</t>
  </si>
  <si>
    <t>ते भायर, आंतरराष्ट्रीय नेमां प्रमाण लिबरोक सर्व्हिस करपाक मेळना.</t>
  </si>
  <si>
    <t>Furthermore, forts that were not designed for urban settlement were excluded.</t>
  </si>
  <si>
    <t>ते भायर शारी वसणुके खातीर रचनाशिल्ले किल्ले वगळ्ळे.</t>
  </si>
  <si>
    <t>Furthermore, his Islamization of the region, the introduction of the Jizya tax, and abandonment of un-Islamic practices caused resentment among non-Muslims.</t>
  </si>
  <si>
    <t>तेभायर, ताणें ह्या वाठाराचें इस्लामीकरण करप, जिझ्या कर लागू करप, बिगर इस्लामी प्रथा सोडप हाका लागून बिगर मुसलमान लोकां मदीं तिडक निर्माण जाली.</t>
  </si>
  <si>
    <t>Furthermore, in a country where the economic output is only $425 per person, the average bribe cost nearly $160.</t>
  </si>
  <si>
    <t>तेभायर, ज्या देशांत दर मनशाचीॉ अर्थीक येणावळ फकत $425 आसा, थंय सरासरी लांच पडटा सुमार $160.</t>
  </si>
  <si>
    <t>GPS devices can also be used as a mobility aid.</t>
  </si>
  <si>
    <t>चलपा-भोंवपाखातीर जी.पी.एस. उपकरणांचोय वापर करूं येता.</t>
  </si>
  <si>
    <t>Gaan-Ngai is the greatest festival of the Zeliangrong people.</t>
  </si>
  <si>
    <t>गान-नगाई हो झेलियांगरोंग लोकांचो सगळ्यांत व्हडलो उत्सव.</t>
  </si>
  <si>
    <t>Gahirmatha Beach and Marine Sanctuary are to the east, separating the swamp region and mangroves from the Bay of Bengal.</t>
  </si>
  <si>
    <t>उदेंतेक गहीरमाथा दर्यादेग आनी सागरी अभयारण्य रेब्याची जमीन आनी खारफुटी  बंगालच्या खाडीसावन वेगळे करतात.</t>
  </si>
  <si>
    <t>Gaining critical acclaim for her performance as Sethulakshmi, she was selected by Siddique to reprise the role in its Tamil remake, Kaavalan, as well.</t>
  </si>
  <si>
    <t>सेठुलक्ष्मी भुमिकेच्या अभिनयाक लागून समिक्षकांची तोखणाय मेळोवन सिद्दीकीन तिका तमिळ रिमेक ‘कावलन’ ह्या सिनेमांतय परतून भुमिका करपा खातीर वेंचून काडली.</t>
  </si>
  <si>
    <t>Galho is a vegetarian porridge cooked with rice, leaves, and condiments.</t>
  </si>
  <si>
    <t>पानां आनी मसाले घालून शिजयल्ल्या तांदळांची शिवराक खिचडी म्हटल्यार गल्हो.</t>
  </si>
  <si>
    <t>Galleys had advantages over sailing ships: they were easier to maneuver, capable of short bursts of speed, and able to move independently of the wind.</t>
  </si>
  <si>
    <t>गॅलींक पालवी तारवां परस फायदे आशिल्ले: तीं युक्तीवाद करपाक सोंपीं, वेगाच्या ल्हान ल्हान स्फोटांक सक्षम आशिल्लीं आनी वाऱ्यापसून स्वतंत्रपणान हालचाल करपाक सक्षम आशिल्लीं.</t>
  </si>
  <si>
    <t>Gamaka is the term used for variations of the swarams in a scale.</t>
  </si>
  <si>
    <t>गमक ही संज्ञा पट्टेंतल्या स्वरांच्या बदलाखातीर वापरतात.</t>
  </si>
  <si>
    <t>Gandharvas are presented as spirits who are musical masters, and the Gandharva style looks to music primarily for pleasure, accompanied by the soma rasa.</t>
  </si>
  <si>
    <t>गंधर्वांक संगीत स्वामी आशिल्ले आत्मे म्हूण सादर केल्यात आनी गंधर्व शैली संगीता कडेन मुखेलपणान सुखा खातीर पळयतात, ताचे वांगडा सोम रस आसता.</t>
  </si>
  <si>
    <t>Gandhi entrusted him and Manibhai Desai to set up a nature therapy ashram at Urali Kanchan where Balkrishna spent all his life.</t>
  </si>
  <si>
    <t>गांधीन ताचेर आनी मणिभाई देसायाचेर उरुळी कांचन हांगां निसर्गोपचार आश्रम स्थापन करपाचें काम सोंपयलें आनी थंयच बाळकृष्णान आपलें पुराय जिवीत सारलें.</t>
  </si>
  <si>
    <t>Gandhi stayed at Birla's home in New Delhi during the last four months of his life.</t>
  </si>
  <si>
    <t>गांधी आपल्या जिविताचे निमणे चार म्हयने नवी दिल्ली बिर्लाच्या घरा रावलो.</t>
  </si>
  <si>
    <t>Gandhi was cremated in accordance with Hindu tradition on 3 November near Raj Ghat.</t>
  </si>
  <si>
    <t>3 नोव्हेंबरा हिंदू रिवाजाप्रमाण राजघाटालागीं गांधीचेर निमणे संस्कार जाल्ले.</t>
  </si>
  <si>
    <t>Ganguly had to face financial problem during her college days.</t>
  </si>
  <si>
    <t>गांगुलीक कॉलेजीच्या दिसांनी अर्थीक समस्याक तोंड दिवचें पडलें.</t>
  </si>
  <si>
    <t>Ganguly was more interested in cinema, in which he dreamt of working as a technician.</t>
  </si>
  <si>
    <t>गांगुलीक सिनेमांत चड रूची आशिल्ली, तातूंत ताणें तंत्रज्ञ म्हणून काम करपाचें सपन पळयलें.</t>
  </si>
  <si>
    <t>Garlands made of 10000 Tulasi leaves, water mixed with Tulasi, and food items sprinkled with Tulasi are offered in veneration to Vishnu or Krishna.</t>
  </si>
  <si>
    <t>10000 तुळशी पानांनी तयार केल्ली माळ, तुळशी भरसून उदक, तुळशीन शिवरायिल्ले अन्न पदार्थ विष्णु वा कृष्णाक पुजेंत अर्पण करतात.</t>
  </si>
  <si>
    <t>Gauda Jagor is an impression of social life, that displays all the existing moods and modes of human characters.</t>
  </si>
  <si>
    <t>गौडा जागोर ही समाजीक जिणेची एक छाप, जी मनशाच्या पात्रांची सद्याची सगली  मनस्थिती आनी तरा दाखयता.</t>
  </si>
  <si>
    <t>Gaurie Pandit Dwivedi is an Indian model and actress who has worked in Bollywood, Telugu, and Kannada movies.</t>
  </si>
  <si>
    <t>गौरी पंडित द्विवेदी ही बॉलिवूड, तेलुगू, आनी कन्नड सिनेमांनी काम केल्ली एक भारतीय मॉडॅल आनी अभिनेत्री.</t>
  </si>
  <si>
    <t>Gavaskar is acknowledged as one of the greatest opening batsmen of all time.</t>
  </si>
  <si>
    <t>गावस्कराक सदांकाळाचो एक सगळ्यांत व्हडलो ओपनिंग फलंदाज म्हूण वळखतात.</t>
  </si>
  <si>
    <t>Gaya Airport is the only international airport in Bihar, having seasonal flights to countries like Thailand, Bhutan, and Myanmar.</t>
  </si>
  <si>
    <t>थायलंड, भूतान, म्यानमार ह्या देशांनी मोसमांत विमानां आशिल्लो बिहारांतलो गया विमानतळ हो एकूच आंतरराश्ट्रीय विमानतळ.</t>
  </si>
  <si>
    <t>Gayatri Waterfalls is one of the many waterfalls around Adilabad, along with Kuntala Waterfall and Pochera Falls.</t>
  </si>
  <si>
    <t>गायत्री धबधबो, कुंतला धबधबो आनी पोचेरा धबधबो आदिलाबाद भोंवतणच्या धबधब्यां मदीं आस्पावतात.</t>
  </si>
  <si>
    <t>Gayatri was also celebrated for her beauty and became something of a fashion icon in her adulthood.</t>
  </si>
  <si>
    <t>गायत्रीक तिचे सोबीतकायेक लागूनय तोखेताले आनी वयस्क पिरायेचेर ती फॅशन आयकॉन कशी जाली.</t>
  </si>
  <si>
    <t>Geetha Govindam and other such devotional songs are sung in praise of Krishna.</t>
  </si>
  <si>
    <t>कृष्णाची स्तुती करपी गिता गोविंदम आनी असली हेर गितां गायतात.</t>
  </si>
  <si>
    <t>Generally all adverbs of place are "locatives", which are inflected nouns and pronouns.</t>
  </si>
  <si>
    <t>सादारणपणान थळाचीं सगळीं क्रियाविशेशणां, व्याकरणाप्रमाण बदलिल्लीं नामां आनी सर्वनामां, "थळवाचक" आसात.</t>
  </si>
  <si>
    <t>Generally this is a faster game with three members on a team and no substitutions, and with all members on the court at all times.</t>
  </si>
  <si>
    <t>सादारणपणान हो चड गतीमान खेळ आसता जातूंत एका पंगडांत तीन वांगडी आसतात आनी तातूंत बदली जायनात, आनी सगळे वांगडी सगळ्या वेळार कोर्टाचेर आसतात.</t>
  </si>
  <si>
    <t>Generally, be as specific as possible about the records you want and the reasons you want them.</t>
  </si>
  <si>
    <t>सादारणपणान, तुमकां जाय आशिल्ले रेकॉर्ड आनी तुमकां जाय आशिल्ल्या कारणां विशीं शक्य तितलें विशिश्टपणान सांगात.</t>
  </si>
  <si>
    <t>Generally, children up to 12 years old receive presents from their parents.</t>
  </si>
  <si>
    <t>भोवतेक करून, 12 वर्सां मेरेनच्या भुरग्यांक आवय-बापाय कडल्यान भेटवस्तू मेळटात.</t>
  </si>
  <si>
    <t>Generally, kids up to 12 years old receive presents.</t>
  </si>
  <si>
    <t>सादारण, 12 वर्सां मेरेनच्या भुरग्यांक भेटवस्ती मेळटात.</t>
  </si>
  <si>
    <t>Generally, pleasant ragas like Mohanam, Shankarabharanam, Kalyani, etc. find their way into numerous film songs.</t>
  </si>
  <si>
    <t>सादारणपणान मोहनम, शंकरभारणम, कल्याणी आदी सुखद राग असंख्य चित्रपट गितांत वाट मेळयतात.</t>
  </si>
  <si>
    <t>Generally, you can be cited for a violation of an open container law if there is any amount of alcohol in the bottle – even a drop.</t>
  </si>
  <si>
    <t>सादारणपणान, बाटलेंत खंयच्याय प्रमाणांत सोरो आसल्यार – एक थेंब लेगीत – उक्त्या आयदन कायद्याचो भंग केल्ल्यान तुमकां ख्यास्त करूं येता.</t>
  </si>
  <si>
    <t>Generally, you can file the petition by stopping into court and asking to file.</t>
  </si>
  <si>
    <t>हरशीं, तुमी कोर्टांत वचून आनी तांकां सांगूनय याचिका घालपाक शकतात.</t>
  </si>
  <si>
    <t>Generally, you can specify the number of shares you want to buy or the amount of money you want to spend.</t>
  </si>
  <si>
    <t>सादारणपणान, तुमकां कितले शेअर घेवपाचे आसात वा तुमकां कितले पयशे खर्च करपाचे आसात तें तुमी स्पश्ट करूंक शकतात.</t>
  </si>
  <si>
    <t>Genetic changes can occur at different levels and by different mechanisms.</t>
  </si>
  <si>
    <t>आनुवंशीक बदल वेगवेगळ्या पांवड्यांचेर आनी वेगवेगळ्या यंत्रणां वरवीं जावंक शकतात.</t>
  </si>
  <si>
    <t>Geologists trace the settlement at Pali back to prehistory and maintain that Pali emerged from the vast western sea, which was spread over a large part of present-day Rajasthan.</t>
  </si>
  <si>
    <t>पालीच्या वसणुकेचो सोद इतिहासा आदीं सावन भूंगर्भशास्त्री करतात आनी सद्याच्या राजस्थानाच्या प्रशस्त भागांत पातळिल्ल्या व्हड अस्तंत दर्यांतल्यान पाली वयर आयली अशें मानतात.</t>
  </si>
  <si>
    <t>George hadn't really met anyone like that, and he really encouraged his interest.</t>
  </si>
  <si>
    <t>जॉर्जाक खेरीतपणान असो कोणूच मेळूंक नाशिल्लो आनी ताणें खऱ्यांनीच ताचे आवडीक उर्बा दिली.</t>
  </si>
  <si>
    <t>Georgia prisoners often make "shanks" to try to fend off gang rapes while in custody.</t>
  </si>
  <si>
    <t>जॉर्जियाचे कैदी बंदखणींत आसतना सामुहीक बलात्कारांपसून वाटावपाखातीर खूब फावटीं  "शॅंक"  करतात.</t>
  </si>
  <si>
    <t>Germany used bicycles again in World War II, while the British employed airborne "Cycle-commandos" with folding bikes.</t>
  </si>
  <si>
    <t>दुसऱ्या म्हाझुजांत जर्मनीन परतून सायकली वापरल्यो, जाल्यार ब्रिटीशांनी फोल्डींग सायकलीं वांगडा हवाई "सायकल-कमांडो" वापरले.</t>
  </si>
  <si>
    <t>Get down on the floor and show them how it works, and they'll be making beautiful music before you know it.</t>
  </si>
  <si>
    <t>माचयेर वचून तांकां तें कशें काम करता तें दाखोवचें, आनी तुमकां कळचे पयलींच ते सोबीत संगीत करतले.</t>
  </si>
  <si>
    <t>Get everything in writing so you have something to fall back on if disputes arise.</t>
  </si>
  <si>
    <t>सगलें कितें बरोवन घेयात म्हणटकीर फाल्यां झगडें जालें जाल्यार कितें तरी हातांत आसतलें.</t>
  </si>
  <si>
    <t>Get forms that are valid for use in the court where you'll be filing your lawsuit.</t>
  </si>
  <si>
    <t>तुमी तुमचो मुकद्दमो दाखल करतले त्या न्यायालयांत वापरपा खातीर वैध आशिल्ले फॉर्म मेळोवचे.</t>
  </si>
  <si>
    <t>Get in touch with the institution you purchased your money order from as soon as possible to confirm whether or not it was cashed in.</t>
  </si>
  <si>
    <t>पयशे घेतले काय ना हाची खात्री करून घेवपाखातीर जे संस्थेवरवीं तुमी मनीऑर्डर घेतल्या तिचेकडेन बेगोबेग संपर्क करात.</t>
  </si>
  <si>
    <t>Get people's contact information before you leave the networking event.</t>
  </si>
  <si>
    <t>नेटवर्किंग इव्हेंट सोडून वचचे पयलीं लोकांची संपर्क म्हायती मेळोवची.</t>
  </si>
  <si>
    <t>Get the car out on a large street or highway and accelerate up to at least 60 mph.</t>
  </si>
  <si>
    <t>व्हड रस्त्यार वा महामार्गार गाडी भायर काडची आनी उण्यांत उणी 60 मैल मेरेन गती वाडोवची.</t>
  </si>
  <si>
    <t>Getting life insurance is especially important if you have a family or are married.</t>
  </si>
  <si>
    <t>तुमचें कुटुंब आसल्यार वा लग्न जाल्लें आसल्यार जिवन विमो घेवप खासा म्हत्वाचें.</t>
  </si>
  <si>
    <t>Gevra, Dipka, Kusmunda open cast coal mines in Korba, Chhattisgarh are the largest in India and biggest man-made structure visible in satellite images of India.</t>
  </si>
  <si>
    <t>गेवरा, दिपका, कुसमुंडा ह्यो कोरबा, छत्तीसगढांतल्यो  भारतांतल्यो सगळ्यांत व्हडल्यो उक्त्यावेल्यो कोळशाच्यो खणी आनी उपगिरो छायाचित्रांतल्यान दिसपी सगल्यांत व्हडली मनीस-निर्मीत बांदावळ.</t>
  </si>
  <si>
    <t>Ghanshyam Das Birla died in London on 11 June 1983 at the age of 89.</t>
  </si>
  <si>
    <t>घनश्याम दास बिर्ला हाका 11 जून 1983 दिसा पिरायेच्या 89 व्या वर्सा लंडनांत मरण आयलें.</t>
  </si>
  <si>
    <t>Ghanta Naveen Babu, known professionally as Nani, is an Indian actor, producer, and television presenter primarily known for his work in Telugu cinema.</t>
  </si>
  <si>
    <t>वेवसायीक नदरेन नानी ह्या नांवान वळख आशिल्लो घण्टा नवीन बाबू ह्या भारतीय अभिनेतो, निर्मातो आनी दूरचित्रवाणी सादरकर्त्याक मुखेलपणान तेलुगू सिनेमांतल्या ताच्या वावराक लागून वळखतात.</t>
  </si>
  <si>
    <t>Giant saltwater crocodiles and a variety of other wildlife inhabit this ecosystem, one of Asia's most spectacular wildlife sanctuaries.</t>
  </si>
  <si>
    <t>आशिया खंडांतल्या खुबूच दोळे दिपकावणे रानवटी जिवीतांच्या अभयारण्यांतलें एक आशिल्ल्या ह्या पर्यावरण यंत्रणेचेर खाऱ्या उदकांतले राक्षस मगर आनी हेर तरेकवार रानवटी जनावरां रावतात.</t>
  </si>
  <si>
    <t>Gibbons could have received 40 lashes or a six-month jail sentence.</t>
  </si>
  <si>
    <t>गिब्सनाक 40 फटके वा स म्हयन्यांचे बंदखणीची ख्यास्त जावं येताली.</t>
  </si>
  <si>
    <t>Gibbons' arrest resulted in an international outcry and a tense stand-off between Sudan and Britain.</t>
  </si>
  <si>
    <t>गिब्सनाक अटक केल्ल्यान आंतरराश्ट्रीय पांवड्यार बोवाळ जालो आनी सुदान आनी ब्रिटनामदीं तणाव निर्माण जालो.</t>
  </si>
  <si>
    <t>Gift cards, batteries, baking supplies, nuts, vitamins and supplements, baby supplies, cleaning supplies, wine, luggage, gas, lunch, and movie tickets are all significantly cheaper with a Costco membership.</t>
  </si>
  <si>
    <t>गिफ्ट कार्डां, बॅटरी, बेकींग पुरवण, नट्स, जीवनसत्वां आनी पूरक, बाळक पुरवण, नितळसाण पुरवण, सोरो, सामान, गॅस, जेवण, आनी सिनेमा तिकीट हीं सगळीं कोस्टकोचे वांगडी आसल्यार लक्षणीय सवाय आसात.</t>
  </si>
  <si>
    <t>Gifting someone money via gift card is a great option because it also allows them to purchase things online.</t>
  </si>
  <si>
    <t>गिफ्ट कार्डा वरवीं कोणाकूय पयशे दिवप हो एक बरो पर्याय कारण ताका लागून तांकां ऑनलायन वस्तू खरेदी करपाकय मेळटात.</t>
  </si>
  <si>
    <t>Gillian Gibbons is back home after serving eight days of a 15-day sentence for allowing her students to name a teddy bear "Muhammad" as part of a writing project.</t>
  </si>
  <si>
    <t>गिलियन गिब्सनान आपल्या विद्यार्थ्यांक लेखन प्रकल्पाचो एक भाग म्हूण टॅडी बॅराक "मुहम्मद" अशें नांव दिवपाक परवानगी दिल्ल्यान तिका 15 दिसांची ख्यास्त दिल्ली, तातूंतली 8 दिसाची बंदखण भोगून ती घरा परतल्या.</t>
  </si>
  <si>
    <t>Girisagar Waterfall: This majestic waterfall near the beautiful Bhavali dam greets you to enjoy its timeless beauty amidst the fog and lush green forests.</t>
  </si>
  <si>
    <t>गिरिसागर धबधबो: सोबीत भावली धरण लागसारचो हो भव्य धबधबो धुकें आनी पांचव्या रंगाच्या रानां मदीं आपली कालबाह्य सोबीतकाय पळोवपाक तुमकां येवकार दिता.</t>
  </si>
  <si>
    <t>Girls take care of these seeds for 79 days.</t>
  </si>
  <si>
    <t>चलयो 79 दीस ह्या बियांची जतनाय घेतात.</t>
  </si>
  <si>
    <t>Girnar is the tallest peak and Saputara is the only hill station in the state.</t>
  </si>
  <si>
    <t>गिरनार सगळ्यांत ऊंच तेमूक आनी राज्यांतलें सपुतारा हें एकमेव थंड हवेचें ठिकाण.</t>
  </si>
  <si>
    <t>Girnar is the tallest peak, and Saputara is the only hill station (hilltop resort) in the state.</t>
  </si>
  <si>
    <t>गिरनार सगळ्यांत ऊंच तेमक, आनी सपुतारा राज्यांतलें एकमेव दोंगराळ केंद्र (दोंगरावयलो रिसॉर्ट).</t>
  </si>
  <si>
    <t xml:space="preserve">Give a call to the shelter you want to adopt from and ask about their fees.
</t>
  </si>
  <si>
    <t>ज्या आलाशिरो दिवप्यांकडल्यान तूं पोसको घेतलो तांकां फोन कर आनी कितली फी पडटली तें विचार.</t>
  </si>
  <si>
    <t>Give them a current photo and their fingerprints too.</t>
  </si>
  <si>
    <t>ताचो सध्याचो फोटू आनी बोटांचो ठशेय दियात.</t>
  </si>
  <si>
    <t>Given its irritant nature to mammal tissues, capsaicin is widely used to determine the cough threshold and as a tussive stimulant in clinical research of cough suppressants.</t>
  </si>
  <si>
    <t>सस्तन प्राण्यांच्या स्नायूंक तिडावपाचो गूण पळयल्यार, खोंकली खंयच्यान सुरू जाता तें थारावपाखातीर आनी खोंकली दामून दवरपाच्या उत्तेजकांच्या वैजकी संशोधनांत कॅप्सायसीन सर्रास वापरतात.</t>
  </si>
  <si>
    <t>Gl later gave himself up and surrendered to authorities at Ankara international airport in Turkey.</t>
  </si>
  <si>
    <t>उपरांत ग्लन हार मानून घेतली आनी तुर्कस्तानांतल्या आंकरा आंतरराश्ट्रीय विमानतळावयल्या अधिकाऱ्यांक शरण गेलो.</t>
  </si>
  <si>
    <t>Gloves have webbing between the thumb and forefinger, known as the "pocket".</t>
  </si>
  <si>
    <t>लूंवांत आंगठो आनी तर्जनी हांचे मदीं तलम लुगटाचो कांठ आसता, "पॉकेट" अशें म्हण्टात.</t>
  </si>
  <si>
    <t>Go inside and politely ask any employee if you could speak to the owner.</t>
  </si>
  <si>
    <t>तुमकां मालका कडेन उलोवंक मेळटा काय कितें हें भितर वचून खंयच्याय कर्मचाऱ्याक नमळायेन विचारात.</t>
  </si>
  <si>
    <t>Go to Google or eBay and see what it would retail for elsewhere.</t>
  </si>
  <si>
    <t>गूगल वा ईबेचेर वचून हेर कडेन कितें किरकोळ विक्री जातलें तें पळयात.</t>
  </si>
  <si>
    <t>Go to each site and sign up for an account using your business email.</t>
  </si>
  <si>
    <t>दरेक सायटीचेर वचून तुमचो वेवसाय ईमेल वापरून खात्या  खातीर सायन अप करात.</t>
  </si>
  <si>
    <t>Go to the website's 'About Us' page or 'Contact Us' page to see if they include the name and contact information of the owner.</t>
  </si>
  <si>
    <t>वेबसायटीच्या ‘आमचे विशीं’ पानाचेर वा ‘आमकां संपर्क करात’ पानाचेर वचून तातूंत मालकाचें नांव आनी संपर्क म्हायती आसपावीत आसा काय ना तें पळयात.</t>
  </si>
  <si>
    <t>Go to your state government's website and navigate to the business entity or corporations search page to see if the business is listed there.</t>
  </si>
  <si>
    <t>तुमच्या राज्य सरकाराच्या संकेतथळार वचून वेवसाय संस्था वा म्हामंडळां सोद पानाचेर वचून, वेवसाय थंय नोंद केला काय ना तें पळयात.</t>
  </si>
  <si>
    <t>Goa had India's earliest educational institutions built with European support.</t>
  </si>
  <si>
    <t>गोंयांत युरोपाच्या आदारान बांदिल्ल्यो भारतांतल्यो सुरवातीच्यो शिक्षणीक संस्था आसात.</t>
  </si>
  <si>
    <t>Goa has two rail lines one run by the South Western Railway and the other by the Konkan Railway.</t>
  </si>
  <si>
    <t>गोंयांत दोन रेल्वे मार्ग आसात, एक दक्षिण अस्तंत रेल्वे आनी दुसरी कोंकण रेल्वे.</t>
  </si>
  <si>
    <t>Goa is also known for its coconut cultivation.</t>
  </si>
  <si>
    <t>गोंयची नाल्लांचे लागवडी खातीरय वळख आसा.</t>
  </si>
  <si>
    <t>Goa is also notable for its low-priced beer, wine, and spirits prices due to its very low excise duty on alcohol.</t>
  </si>
  <si>
    <t>सोऱ्याचेर जावपी अबकारी कर सामको उणो आशिल्ल्यान बियर, सोरो, स्पिरीट हांच्या उण्या मोलाच्या दरांक लागूनय गोंय उल्लेखनीय आसा.</t>
  </si>
  <si>
    <t>Goa is visited by large number of international and domestic tourists each year because of its white-sand beaches, active nightlife, places of worship, and World Heritage-listed architecture.</t>
  </si>
  <si>
    <t>गोंयच्यो धवी रेंव आशिल्ल्यो दर्यादेगो, सक्रीय रातचें जिवीत, प्रार्थनास्थळां, संवसारीक दायजांत आस्पाव केल्ल्या वास्तुशिल्पांक लागून दर वर्सा व्हड प्रमाणांत आंतरराष्ट्रीय आनी देशी पर्यटक गोंयां भेट दितात.</t>
  </si>
  <si>
    <t>Goa is visited by large numbers of international and domestic tourists each year because of its white-sand beaches, active nightlife, places of worship, and World Heritage-listed architecture.</t>
  </si>
  <si>
    <t>गोंयांत धवी रेंव आशिल्ली दर्यादेग, सक्रीय रातचें जिवीत, पुजास्थानां, संवसारीक दायजांत आस्पाव केल्ल्या वास्तुशिल्पांक लागून दर वर्सा व्हड प्रमाणांत आंतरराश्ट्रीय आनी देशी पर्यटक येतात.</t>
  </si>
  <si>
    <t>Goa stands 6th in the Top 10 Nightlife cities in the world in National Geographic Travel.</t>
  </si>
  <si>
    <t>नॅशनल जियोग्राफीक ट्रॅव्हलांत गोंय संवसारांतल्या टॉप 10 नाईटलायफ शारां मदीं 6 वे सुवातेर आसा.</t>
  </si>
  <si>
    <t>Goa's public transport largely consists of privately operated buses linking the major towns to rural areas.</t>
  </si>
  <si>
    <t>मुखेल शारांक  गांवगिरो वाठार जोडपी गोंयची भौशीक येरादारी चडशी खाजगी बशिंनी चलता.</t>
  </si>
  <si>
    <t>Goals may include objectives like increasing market share or retaining more clients.</t>
  </si>
  <si>
    <t>ध्येयांत बाजारांतलो वाटो वाडोवप वा चड ग्राहक तिगोवन दवरप हें उद्दिश्ट आसूं येता.</t>
  </si>
  <si>
    <t>Goan Catholics are fond of social gatherings and Tiatr or Teatro.</t>
  </si>
  <si>
    <t>गोंयच्या किरीस्तावांक सामाजीक मेळावे आनी तियात्र वा तियात्रो हांची आवड आसा.</t>
  </si>
  <si>
    <t>Goan cuisine is famous for its rich variety of fish dishes cooked with elaborate recipes.</t>
  </si>
  <si>
    <t>विस्तारान तयार केल्ल्या पाककृतींनी शिजयल्ल्या नुस्त्याच्या पदार्थांची भरपूर विविधताय आशिल्ल्यान गोंयच्या जेवणाची नामना आसा.</t>
  </si>
  <si>
    <t>Goan cuisine is heavily influenced by Portuguese cuisine.</t>
  </si>
  <si>
    <t>गोंयच्या रांदपाचे पध्दतीचेर पुर्तुगेज पाककलेचो खूब प्रभाव पडला.</t>
  </si>
  <si>
    <t>Goan food may be divided into Goan Catholic and Goan Hindu cuisine with each showing very distinct tastes, characteristics, and cooking styles.</t>
  </si>
  <si>
    <t>गोंयचें जेवण गोंयचें कॅथलिक आनी गोंयचें हिंदू पाककलेंत विभागूं येता आनी दरेक खाण सामकी वेगळी रुच, खाशेलेपण, आनी रांदपाची पद्दत दाखोवपी आसूं येता.</t>
  </si>
  <si>
    <t>God, the protector and sustainer of all, has given thee to me.</t>
  </si>
  <si>
    <t>सगळ्यांची रक्षा आनी पोसवण करपी देवान तुका म्हजे कडेन दिलां.</t>
  </si>
  <si>
    <t>Godachinmalki Falls in Godachinamalaki village is a waterfall located on the Markandeya river in Belgaum district, Gokak Taluk, Karnataka, India.</t>
  </si>
  <si>
    <t>गोदाचिन्मलकी गांवांतलो गोदाचिन्मलकी धबधबो हो भारताच्या कर्नाटकांतल्या गोकाक तालुक्यांतल्या बेळगांव जिल्ह्यांत मार्कंडेय न्हंयचेर आशिल्लो धबधबो.</t>
  </si>
  <si>
    <t>Goddess Kushmanda is worshipped on Chaturthi (fourth day).</t>
  </si>
  <si>
    <t>चतुर्थीक म्हळ्यार चवथ्या दिसा कुष्मांडा देवीची पुजा करतात.</t>
  </si>
  <si>
    <t>Godse made her Bollywood debut with the film Fashion in 2008, alongside Priyanka Chopra and Kangana Ranaut.</t>
  </si>
  <si>
    <t>गोडसेन 2008 वर्सा फॅशन सिनेमातल्यान बॉलिवूडांत पदार्पण केलें, प्रियंका चोपडा आनी कंगना रनौत हांचे वांगडा.</t>
  </si>
  <si>
    <t>Gokula Ashtami or Janmashtami or Sri Krishna Jayanti celebrates the birthday of Krishna.</t>
  </si>
  <si>
    <t>गोकूळ अश्टम वा जन्माश्टम वा श्रीकृष्ण जयंती म्हळ्यार कृष्णाचो जल्मदीस.</t>
  </si>
  <si>
    <t>Gold threads are used in double and one of the finest varieties, so much so that the closely woven surface looks like a mirror.</t>
  </si>
  <si>
    <t>भांगराचे धागे दुप्पट आनी एक उत्कृश्ट जातींत वापरतात, इतले की लागींच्यान विणिल्लो पृष्ठभाग हारशाभशेन दिसता.</t>
  </si>
  <si>
    <t>Golden threads are obtained from Surat, the quality being 1200 yards (1080 meters) per tola (11.664 grams).</t>
  </si>
  <si>
    <t>सुरतांत भांगराचे धागे मेळटात, तांचो दर्जो दर तोलाक 1200 गज (1080 मीटर) (11.664 ग्राम) आसता.</t>
  </si>
  <si>
    <t>Gondi is the second-largest Adivasi language, spoken by 11 lakh Gonds in the state.</t>
  </si>
  <si>
    <t>गोंडी ही दुसरी व्हड आदिवासी भास आसून, ती राज्यांतले 11 लाख गोंड उलयतात.</t>
  </si>
  <si>
    <t>Google later removed offensive contents when the court-ordered.</t>
  </si>
  <si>
    <t>न्यायालयान आदेश दिले उपरांत गुगलान अपमानास्पद आशय काडून उडयले.</t>
  </si>
  <si>
    <t>Google made a Google Doodle celebrating this holiday on 13 April 2019.</t>
  </si>
  <si>
    <t>13 एप्रिल 2019 दिसा गूगलान ही सुटी मनोवपाक गूगल डूडल तयार केलें.</t>
  </si>
  <si>
    <t>Gopad is the major tribute of Son and originates about 10 miles North of Mendra village.</t>
  </si>
  <si>
    <t>गोपाद ही सोनची मुखेल उपन्हंय आनी तिचो उगम मेंद्र गांवाचे उत्तरेक सुमार १० मैलांचेर जाता.</t>
  </si>
  <si>
    <t>Gopi Chand Bhargava, who hailed from Sirsa in present-day Haryana, became the first Chief Minister of East Punjab.</t>
  </si>
  <si>
    <t>गोपीचंद भार्गव जो मूळचो सद्याच्या हरियाणातल्या सिरसाचो आशिल्लो,  तो उदेंत पंजाबाचो पयलो मुख्यमंत्री जालो.</t>
  </si>
  <si>
    <t>Gopi Talav or Gopi Lake is a lake in the Gopipura locality in the city of Surat in the Gujarat state of India.</t>
  </si>
  <si>
    <t>गोपी तलाव वा गोपी तळें हें भारताच्या गुजरात राज्यांत सुरत शारांतल्या गोपीपुरा परिसरांतलें एक तळें.</t>
  </si>
  <si>
    <t>Govardhan Asrani (born 1 January 1940), popularly known simply as Asrani, is an Indian actor and director whose Bollywood career has spanned five decades.</t>
  </si>
  <si>
    <t>गोवर्धन असरानी (जल्म: १ जानेवारी १९४०), लोक फकत असरानी ह्या नांवान ताका वळखतात, हो भारतीय अभिनेतो आनी दिग्दर्शक जाची बॉलिवूड कारकीर्द पांच दशकां चलल्या.</t>
  </si>
  <si>
    <t>Government Brennen College, Thalassery, founded by philanthropist Edward Brennen in 1862, and Government Victoria College, Palakkad, founded in 1866, are among the oldest educational institutions in India.</t>
  </si>
  <si>
    <t>लोककल्याणकारी एडवर्ड ब्रेनन हाणें 1862 त स्थापन केल्ली गव्हर्नमेंट ब्रेनेन कॉलेज, थॅलॅसेरी आनी 1866 त स्थापन केल्ली गवर्नमेंट व्हिक्टोरिया कॉलेज, पलाक्कड ह्यो भारतांतल्या सगळ्यांत पोरण्या शिक्षण संस्थां मदीं आसात.</t>
  </si>
  <si>
    <t>Government actions are sometimes taken to make public places more accessible to blind people.</t>
  </si>
  <si>
    <t>भौशीक सुवातांचेर कुड्ड्या लोकांक वचपाक सोंपे जावचें म्हुणून केन्ना सरकारय उपाय घेता.</t>
  </si>
  <si>
    <t>Government of India conferred Padma Shri (1974) and Emeritus Fellowship (1982) on him.</t>
  </si>
  <si>
    <t>भारत सरकारान ताका पद्मश्री (१९७४) आनी एमेरिटस फेलोशिप (१९८२) दिले.</t>
  </si>
  <si>
    <t>Government services in Northern Ireland operate as normal on Good Friday, substituting Easter Tuesday for the holiday.</t>
  </si>
  <si>
    <t>उत्तर आयर्लंडातली सरकारी सेवा गुड फ्रायडे दिसा सामान्य प्रमाणान चलता आनी इस्टर मंगळारा सुटी आसता.</t>
  </si>
  <si>
    <t>Governmental regulatory groups such as the FDA in the US have strict guidelines about the manufacture of cosmetics.</t>
  </si>
  <si>
    <t>सौंदर्यप्रसाधनांचें उत्पादन करपाखातीर अमेरिकेंत एफ.डी.ए. सारक्या सरकारी नियंत्रण संस्थांचीं खर मार्गदर्शक तत्वां आसतात.</t>
  </si>
  <si>
    <t>Govinda and Johnny Lever have appeared in 22 films, with Lever primarily playing comic roles.</t>
  </si>
  <si>
    <t>गोविंदा आनी जॉनी लीव्हर हांणी 22 चित्रपटांनी काम केलां आनी लीव्हर मुखेलपणान विनोदी भुमिका करता.</t>
  </si>
  <si>
    <t>Govinda has made 14 films with Paresh Rawal.</t>
  </si>
  <si>
    <t>गोविंदान परेश रावला वांगडा 14 चित्रपट केल्यात.</t>
  </si>
  <si>
    <t>Govinda has made 14 films with Satish Kaushik; they last appeared together in 2009's 'Do Knot Disturb'.</t>
  </si>
  <si>
    <t>गोविंदान सतीश कौशीका वांगडा 14 चित्रपट केल्यात; तीं निमाणीं 2009 वर्साच्या ‘डू नॉट डिस्टर्ब’ ह्या सिनेमांत एकठांय दिसलीं.</t>
  </si>
  <si>
    <t>Govinda has received 12 Filmfare Award nominations and 4 Zee Cine Awards.</t>
  </si>
  <si>
    <t>गोविंदाक 12 फिल्मफेअर पुरस्कार नामांकनां आनी 4 झी सिने पुरस्कार फावो जाल्यात.</t>
  </si>
  <si>
    <t>Govinda's performance was praised, and the film was successful.</t>
  </si>
  <si>
    <t>गोविंदाच्या अभिनयाची तोखणाय जाली, आनी हो चित्रपट यशस्वी जालो.</t>
  </si>
  <si>
    <t>Govitrikar has a younger sister, Arzoo Govitrikar, who is an electronics engineer-turned-actress.</t>
  </si>
  <si>
    <t>गोवित्रीकराक एक धाकली भयण आसा, आरजू गोवित्रीकर, जी एक इलेक्ट्रॉनिक्स इंजिनियर मागीर अभिनेत्री जाली.</t>
  </si>
  <si>
    <t>Gradually, the Kingdom of Nepal annexed Sirmour and Shimla.</t>
  </si>
  <si>
    <t>ल्हवू ल्हवू नेपाळ साम्राज्यान सिरमॉर आनी शिमला जोडून घेतलीं.</t>
  </si>
  <si>
    <t>Grady believes the shooter is no longer in the immediate area.</t>
  </si>
  <si>
    <t>ग्रॅडीच्या मतान गोळीबार करपी आतां लागींच्या वाठारांत ना.</t>
  </si>
  <si>
    <t>Grady did not identify the names of the victims, as their families are still in the process of being notified.</t>
  </si>
  <si>
    <t>ग्रेडीन पिडेस्तांची नांवां सांगूंक नात, कारण तांच्या कुटुंबांक कळोवपाची प्रक्रिया आजुनूय चालू आसा.</t>
  </si>
  <si>
    <t>Graphs make it easy to visualize trends within your industry and business.</t>
  </si>
  <si>
    <t>आलेख तुमच्या उद्देग आनी वेवसायांतल्या कलाची कल्पना करप सोंपें करता.</t>
  </si>
  <si>
    <t>Green is the colour code of this day.</t>
  </si>
  <si>
    <t>ह्या दिसाचो सांकेतीक रंग आसता पाचवो.</t>
  </si>
  <si>
    <t>Grey is the colour of the third day, which is a vivacious colour and can cheer up everyone's mood.</t>
  </si>
  <si>
    <t>गोबरो हो तिसऱ्या दिसाचो रंग, हो एक प्रसन्न रंग आसून सगळ्यांचो मूड आनंदी करपाक शकता.</t>
  </si>
  <si>
    <t>Groom's vow: Oh!, lovely lady, I seek you and only you, to love, to have children, to raise a family, to experience all the seasons of life.</t>
  </si>
  <si>
    <t>न्हवऱ्याचो व्रत: आह!, मोगाळ अस्तुरे, हांव तुका आनी फकत तुकाच सोदतां, मोग करपाक, भुरगीं जल्माक हाडपाक, कुटुंब वाडोवपाक, जिणेच्या सगळ्या काळांचो अणभव घेवपाक.</t>
  </si>
  <si>
    <t>Groom's vow: Oh!, thoughtful and beautiful lady, with a well managed home, with the purity of behavior and thought, you will enable us to be strong, energetic and happy.</t>
  </si>
  <si>
    <t>न्हवऱ्याचें उतर: हे विचारशील आनी सोबीत अस्तुरे, बरें वेवस्थापन केल्लें घर, वागणूक आनी विचारांतली शुध्दताय हातूंतल्यान तूं आमकां बळिश्ट, उर्बेभरीत आनी सुखी जावपाक सक्षम करतलें.</t>
  </si>
  <si>
    <t>Groom's vow: Oh!, you who feeds life-sustaining food, nourish my visitors, friends, parents, and offspring with food and drinks.</t>
  </si>
  <si>
    <t>न्हवऱ्याचें व्रत: हय!, जिवीत सांबाळपी अन्न दिवपी तूं, म्हाका मेळूंक येतल्यांचें, इश्टांचें, आवय-बापायचें, संततींचें खाणां-पिवपांनी पोशण कर.</t>
  </si>
  <si>
    <t>Groups sing and dance, some playing drums and dholak.</t>
  </si>
  <si>
    <t>पंगड गायतात आनी नाचतात, कांय जाण ढोल-धोलक वाजयतात.</t>
  </si>
  <si>
    <t>Grown natively in the Bhagalpur and Banka districts, Katarni rice is not only in demand in Bihar but throughout the country.</t>
  </si>
  <si>
    <t>भागलपूर आनी बांका जिल्ल्यांत मुळच्या प्रमाणांत लागवड केल्ल्या कटर्णी भाताची मागणी फक्त बिहारांतच न्हय तर देशभरांत आसा.</t>
  </si>
  <si>
    <t>Growth is important within your company, but measuring growth in comparison to competing businesses determines your success in the industry.</t>
  </si>
  <si>
    <t>तुमच्या कंपनी भितर वाड म्हत्वाची, पूण स्पर्धात्मक वेवसायांच्या तुळेंत वाड मेजप हें उद्देगांतलें तुमचें यश थारायता.</t>
  </si>
  <si>
    <t>Guards began to run away once the truck slammed into the gates, but began to approach the truck seconds later.</t>
  </si>
  <si>
    <t>एकदां ट्रक गेटींत भीतर सरतकीच गार्ड धांवन वचपाक लागले, पूण कांय सेकंदां उपरांत ते ट्रका लागीं येवंक लागले.</t>
  </si>
  <si>
    <t>Gubbi Hampanna Veeranna was an Indian theatre director.</t>
  </si>
  <si>
    <t>गुब्बी हंपन्ना विरन्ना हो भारतीय नाट्य दिग्दर्शक आशिल्लो.</t>
  </si>
  <si>
    <t>Gujarat State Road Transport Corporation is the primary body responsible for providing the bus services within the state of Gujarat and also with the neighbouring states.</t>
  </si>
  <si>
    <t>गुजरात राज्य रस्तो येरादारी म्हामंडळ ही गुजरात राज्याभितर आनी शेजारच्या राज्यांकडेनय बस सेवा दिवपाची जापसालदारकी आशिल्ली मुखेल संस्था आसा.</t>
  </si>
  <si>
    <t>Gujarat comes under the Western Railway zone of the Indian Railways.</t>
  </si>
  <si>
    <t>गुजरात भारतीय रेल्वेच्या अस्तंत रेल्वे परिक्षेत्रांत येता.</t>
  </si>
  <si>
    <t>Gujarat has 13 state universities and four agricultural universities.</t>
  </si>
  <si>
    <t>गुजरातांत 13 राज्य विद्यापीठां आनी चार शेतकी विद्यापीठांं आसात.</t>
  </si>
  <si>
    <t>Gujarat records highest decadal agricultural growth rate of 10.97%.</t>
  </si>
  <si>
    <t>गुजरातांत दशकांतली शेतकी वाड सगळ्यांत चड 10.97% आसा.</t>
  </si>
  <si>
    <t>Gujarati people keenly await this festival to fly kites, called 'patang'.</t>
  </si>
  <si>
    <t>पतंग उडोवपा खातीर गुजराती लोक 'पतंग' ह्या उत्सवाची उत्कंटेन वाट पळयतात.</t>
  </si>
  <si>
    <t>Gumpha Dance or the Buddhist Mask dance is also held here annually.</t>
  </si>
  <si>
    <t>गुंफा नाच वा बौध्द मास्क नाचूय हांगा दर वर्सा जाता.</t>
  </si>
  <si>
    <t>Guru Gobind Singh's formation of Khalsa in 1699 led to the establishment of the Sikh Confederacy and later Sikh Empire.</t>
  </si>
  <si>
    <t>गुरू गोविंद सिंहान 1699 त खालसा स्थापन केल्ल्यान शिख महासंघ आनी उपरांत शिख साम्राज्याची थापणूक जाली.</t>
  </si>
  <si>
    <t>Guru, who had dedicated his life to Kutiyattam was concerned about the fate of this classical art form.</t>
  </si>
  <si>
    <t>कुटियात्तमाक आपलें जिवीत समर्पीत केल्ल्या गुरूक ह्या शास्त्रीय कलाप्रकाराच्या नशिबाचो हुस्को आशिल्लो.</t>
  </si>
  <si>
    <t>Guttural is the modern Hindustani form of vocal music.</t>
  </si>
  <si>
    <t>गुट्टूरल हें आर्विल्लें हिंदुस्थानी स्वर संगीताचें रूप.</t>
  </si>
  <si>
    <t>Guwahati is also referred to as the "Gateway to the North-East India".</t>
  </si>
  <si>
    <t>गुवाहाटीक "ईशान्य भारताचें प्रवेशद्वार" अशेंय म्हण्टात.</t>
  </si>
  <si>
    <t>Gymnastics came of age in India, when at the 2010 Commonwealth Games, Ashish Kumar won the first-ever medal in gymnastics for India, a bronze.</t>
  </si>
  <si>
    <t>भारतांत जिमनास्टीक उसरां पावली, जेन्ना 2010 वर्सा राष्ट्रकुल खेळांत आशीष कुमारान भारता खातीर जिमनास्टीकांत पयलेच खेपे पदक मेळयलें, कांश्या पदक.</t>
  </si>
  <si>
    <t>Gymnastics evolved from exercises used by the ancient Greeks that included skills for mounting and dismounting a horse, and from circus performance skills.</t>
  </si>
  <si>
    <t>पुर्विल्ल्या ग्रीक लोकांनी वापरिल्ल्या व्यायामांतल्यान घोड्याचेर बसपाची आनी देंवपाची कुशळटाय आनी सर्कस सादर करपाची कुशळटाय हांचे पसून जिमनास्टीकची उदरगत जाली.</t>
  </si>
  <si>
    <t>Gymnastics is a sport that includes physical exercises requiring balance, strength, flexibility, agility, coordination, dedication and endurance.</t>
  </si>
  <si>
    <t>जिमनास्टीक हो एक खेळ आसून तातूंत समतोल, बळ, लवचीकता, चपळाय, समन्वय, समर्पण आनी सहनशक्ती अशीं शारिरीक व्यायाम आसता.</t>
  </si>
  <si>
    <t>Gymnasts in Russia and Europe typically start training at a very young age and those at their peak are typically in their late teens or early twenties.</t>
  </si>
  <si>
    <t>रशिया आनी युरोपांतले जिमनास्ट सादारणपणान सामके ल्हान पिरायेचेर प्रशिक्षण सुरू करतात आनी चडांत चड आशिल्ले ते सादारणपणान किशोरवयीन वा विसाव्या वर्साचे सुरवेक आसतात.</t>
  </si>
  <si>
    <t>HCA's previous home ground was the Lal Bahadur Shastri Stadium in the Fateh Maidan sports complex at Basheerbagh in central Hyderabad.</t>
  </si>
  <si>
    <t>एचसीएचें आदलें घरा मैदान म्हळ्यार मध्य हैदराबादांतल्या बशीरबाग हांगाच्या फतेह मैदान खेळां संकुलांतलें लालबहादूर शास्त्री स्टेडियम.</t>
  </si>
  <si>
    <t>HIV directly infects a small number of T helper cells, and also impairs other immune system responses indirectly.</t>
  </si>
  <si>
    <t>एच.आय.वी सरळ धाकल्या टी हॅल्पर पेशींक विशाणूंक बादा करता, आनी तशेंच हेर प्रतिकारशक्तींचे रचणुकेक प्रतिसाद दिवपी यंत्रणा अप्रत्यक्षपणान इबाडटा.</t>
  </si>
  <si>
    <t>Haasan was nominated by Indian Prime Minister Narendra Modi for the Swachh Bharat campaign.</t>
  </si>
  <si>
    <t>भारतीय प्रधानमंत्री नरेंद्र मोदीन, स्वच्छ भारत मोहिमेच्या उमेदवारा मदीं  हासनाचें नामांकन केल्लें.</t>
  </si>
  <si>
    <t>Had this not occurred, it is quite possible that there would not have been a Green Revolution in Asia.</t>
  </si>
  <si>
    <t>अशें जावंक नाशिल्लें, जाल्यार आशियांत पाचवी क्रांती जावप चड करून शक्यूच नाशिल्ली.</t>
  </si>
  <si>
    <t>Hajongs celebrate both traditional festivals and Hindu festivals.</t>
  </si>
  <si>
    <t>हाजोंग जमात पारंपारीक उत्सव आनी हिंदू उत्सव अशे दोनूय प्रकार मनयतात.</t>
  </si>
  <si>
    <t>Hameed has already revealed some vital information about the bombings, and more arrests are likely to take place in the Baramulla and Poonch districts of the state, police say.</t>
  </si>
  <si>
    <t>हमीदान ह्या बॉम्बस्फोटा विशीं कांय म्हत्वाची म्हायती पयलींच दिल्या आनी राज्यांतल्या बारामुल्ला आनी पूंछ जिल्ल्यांनी आनीक अटको जावपाची शक्यताय आसा अशें पुलिसांनी सांगलां.</t>
  </si>
  <si>
    <t>Hamid was one of four children: he had a younger brother, Wahid Ali Khan, and two sisters.</t>
  </si>
  <si>
    <t>हामीद चार भुरग्यां मदलो एक: ताका वहीद अली खान हो धाकटो भाव आनी दोन भयणी आशिल्ल्यो.</t>
  </si>
  <si>
    <t>Handicraft items like wooden furniture and crafts, carpets, and blue pottery are commonly found here.</t>
  </si>
  <si>
    <t>लांकडी फर्निचर आनी हस्तकला, ​​गालिचे, निळें मातयेचीं आयदनां असल्या हातकामाच्यो वस्तू हांगा सादारणपणान मेळटात.</t>
  </si>
  <si>
    <t>Hanuman, in another interpretation, is the incarnation or reflection of Rudra himself.</t>
  </si>
  <si>
    <t>हनुमान, दुसऱ्या विस्कावणेत, स्वता रुद्राचो अवतार वा प्रतिबिंब.</t>
  </si>
  <si>
    <t>Haridas, which was released while he was in jail, ran for three consecutive Deepavalies with packed houses.</t>
  </si>
  <si>
    <t>तो बंदखणींत आसतना प्रदर्शीत जाल्लो, हरिदास, सेगीत तीन दिवाळ्यो  उपाट गर्देंत चल्लो.</t>
  </si>
  <si>
    <t>Haryana Board of School Education, established in September 1969 and shifted to Bhiwani in 1981, conducts public examinations at middle, matriculation, and senior secondary levels twice a year.</t>
  </si>
  <si>
    <t>सप्टेंबर 1969 त स्थापन जाल्लें आनी 1981 त भिवाणींत स्थलांतरीत जाल्लें हरियाणा शाळा शिक्षण मंडळ वर्साक दोन फावट मध्य, मॅट्रिक, वरिश्ठ माध्यमीक पांवड्यार भौशीक परिक्षा घेता.</t>
  </si>
  <si>
    <t>Haryana Police force is the law enforcement agency of Haryana.</t>
  </si>
  <si>
    <t>हरियाणा पुलीस दळ ही हरियाणाची कायद्याची अंमलबजावणी करपी संस्था आसा.</t>
  </si>
  <si>
    <t>Haryana, along with other Hindu and Sikh-dominated areas of Punjab province, became part of India as an East Punjab state.</t>
  </si>
  <si>
    <t>हरियाणा, पंजाब प्रांतांतल्या हेर हिंदू आनी शीख प्रभाव आशिल्ल्या वाठारां वांगडा, उदेंत पंजाब राज्य म्हणून भारताचो एक भाग जालो.</t>
  </si>
  <si>
    <t>Hasdeo, a major tributary of Mahanadi, has its origin in Mendra village.</t>
  </si>
  <si>
    <t>महानदीची एक मुखेल उपन्हंय हसदेवाचे उत्पत्तीस्थान मेंद्र गांवांत आसा.</t>
  </si>
  <si>
    <t>Hashed passwords are encrypted, and as per Zomato, every password had a different "salt", for cryptographic, salting was performed before hashing the original password.</t>
  </si>
  <si>
    <t>हॅश केल्ले पासवर्ड एनक्रिप्ट केल्ले आसतात, आनी झॉमेटोच्या मतान, दरेका पासवर्डाक वेगळो "सॉल्ट" आशिल्लो, क्रिप्टोग्राफी खातीर, मुळाव्या पासवर्डाचें हॅशिंग करचे पयलीं सॉल्टिंग करताले.</t>
  </si>
  <si>
    <t>Have a garage sale, or consider selling these items online to maximize your potential income.</t>
  </si>
  <si>
    <t>गॅरेजींतल्यान वीक, वा तुजें संभाव्य उत्पन्न चडांत चड वाडोवपा खातीर ह्यो वस्तू ऑनलायन विकपाचें पळय.</t>
  </si>
  <si>
    <t>Have an honest conversation with your insurance agent in order to get the best results possible.</t>
  </si>
  <si>
    <t>शक्य तितले बरो परिणाम मेळोवपा खातीर तुमच्या विमो एजंटा कडेन प्रामाणीकपणान संवाद सादचो.</t>
  </si>
  <si>
    <t>Have comment cards or an area where your guests can write about their stay.</t>
  </si>
  <si>
    <t>तुमच्या अतिथींक तांच्या राबित्यांतल्या अणभवा विशीं बरोवंक टिप्पणी कार्डां वा वाठार आसचो.</t>
  </si>
  <si>
    <t>Have professional plumbers and electricians run supply lines to each of your campsites to ensure its done correctly and efficiently.</t>
  </si>
  <si>
    <t>वेवसायीक प्लंबर आनी इलेक्ट्रीशियनांक तुमच्या दरेका शिबीर थळांक पुरवण लायनी चलोवपाक सांगात, जाका लागून तें योग्य रितीन आनी कार्यक्षमतेन केलां हाची खात्री जातली.</t>
  </si>
  <si>
    <t>Having a financial safety net in case an emergency arises can help give you greater peace of mind and make you feel more financially stable.</t>
  </si>
  <si>
    <t>आपत्कालीन परिस्थिती निर्माण जाल्यार अर्थीक सुरक्षेचें जाळें आसल्यार तुमकां मनाची अदीक शांती मेळूंक शकता आनी तुमकां अर्थीक नदरेन चड स्थिरताय दिसूंक शकता.</t>
  </si>
  <si>
    <t>Having already commanded troops at division, corps, and regional levels, Manekshaw became the seventh chief of the army staff in 1969.</t>
  </si>
  <si>
    <t>विभाग, पथक आनी प्रादेशीक पांवड्यार पयलींच सैन्याची कमान सांबाळून दवरिल्ल्या मानेकशॉ हो 1969 त लश्करांतलो सातवो मुखेली जालो.</t>
  </si>
  <si>
    <t>Having an outside consultant look at your organization can provide you with a fresh perspective that can identify problems you might have missed.</t>
  </si>
  <si>
    <t>भायलो सल्लागार तुमचे संस्थेचो अभ्यास करुन तुमकां एक नवें यथादर्शन दिवन तुमच्यो समस्या वळखुपाक शकता जे तुमी वळखुपाक  चुकलेले आसूं येता.</t>
  </si>
  <si>
    <t>Having been a reserve forest since 1895, Gorumara was declared a Wildlife Sanctuary in 1949, on account of its breeding population of Indian rhinoceros.</t>
  </si>
  <si>
    <t>१८९५ सावन राखीव रान आशिल्ल्यान, गोरुमाराक भारतीय गेंड्याची पोसवण लोकसंख्येक लागून, १९४९ त वन्य जिवन अभयारण्य म्हूण जाहीर केलें.</t>
  </si>
  <si>
    <t>Having completed the seven steps, be thou, my lifelong companion.</t>
  </si>
  <si>
    <t>सात पावलां मारून, जा तूं म्हजे पुराय जिणेचो सांगाती.</t>
  </si>
  <si>
    <t>Having done that, the couple feed a morsel of food to each other from the residue of the offerings.</t>
  </si>
  <si>
    <t>तें करून, हे जोडपें प्रसादाच्या उरिल्ल्या भागांतल्या अन्नाचो एक कुडको एकमेकाक खावपाक दितात.</t>
  </si>
  <si>
    <t>Having more money coming in can help you increase your savings while still paying for your day-to-day expenses.</t>
  </si>
  <si>
    <t>चड पयशे भितर आयल्यार, तुमची बचत वाडोवपाक मदत जावंक शकता आनी त्याच वेळार तुमच्या दिसपट्ट्या खर्चाचें फारीकपण करपाक शकता.</t>
  </si>
  <si>
    <t>Hayden is the only Miss World titleholder to win three subtitles during the competition.</t>
  </si>
  <si>
    <t>हे सर्तेंत तीन उपकिताबां जिखपी हेडन हें एकमेव मिस वर्ल्ड किताब जैतिवंत.</t>
  </si>
  <si>
    <t>Hayden was also crowned as the "Miss World - Asia and Oceania" during the Miss World contest.</t>
  </si>
  <si>
    <t>मिस वर्ल्ड सर्ती वेळार हेडनाक "मिस वर्ल्ड - आशिया आनी ओशिएनिया" चोय ताज फावो जालो.</t>
  </si>
  <si>
    <t>Hazarika made his Hindi film debut in Mohenjo Daro, cast as Lothar.</t>
  </si>
  <si>
    <t>हजारिकान, मोहेंजो दारो ह्या सिनेमांत लोथार हाची भुमिका करून हिंदी फिल्मांत पदार्पण केलें.</t>
  </si>
  <si>
    <t>He acted in Jaana Na Dil Se Door, directed by Vijay Anand.</t>
  </si>
  <si>
    <t>विजय आनंदान दिग्दर्शीत केल्ल्या ‘जाना ना दिल से दूर’ हातूंत ताणें अभिनय केलो.</t>
  </si>
  <si>
    <t>He acted in Jalsaghar by Satyajit Ray and provided the sound of shehnai in Vijay Bhatt's Goonj Uthi Shehnai.</t>
  </si>
  <si>
    <t>सत्यजीत रेच्या जलसाघरांत ताणें अभिनय केल्लो आनी विजय भट्टाच्या गूंज उठी शेहनाई ह्या चित्रपटांत शेनाय वाजयल्ली.</t>
  </si>
  <si>
    <t>He acted in and directed many successful plays like Kakana Kote and Tughlaq.</t>
  </si>
  <si>
    <t>काकाना कोटे, तुगलक ह्या सारक्या जायत्या यशस्वी नाटकांनी ताणें अभिनय केलो आनी दिग्दर्शन केलें.</t>
  </si>
  <si>
    <t>He acted in the Telugu movie Bharat Ane Nenu.</t>
  </si>
  <si>
    <t>भारत अने नेनू ह्या तेलुगू सिनेमांत ताणें अभिनय केलो.</t>
  </si>
  <si>
    <t>He acted in the Telugu movie Sri Srimathi Satyabhaama.</t>
  </si>
  <si>
    <t>श्री श्रीमती सत्यभामा ह्या तेलुगू सिनेमांत ताणें अभिनय केलो.</t>
  </si>
  <si>
    <t>He acted with actor Kamal Haasan in Vasool Raja MBBS, which was a critical and commercial success.</t>
  </si>
  <si>
    <t>विमर्शीक आनी वेवसायीक यश मेळिल्ल्या वासूल राजा एमबीबीएस ह्या सिनेमांत ताणें अभिनेतो कमल हासन हांचे वांगडा अभिनय केलो.</t>
  </si>
  <si>
    <t>He advocated a program of social transformation which he termed Sampoorna Kranti, "total revolution".</t>
  </si>
  <si>
    <t>ताणें समाजीक परिवर्तनाच्या कार्यावळीचो पुरस्कार केलो जाका ताणें संपूर्ण क्रांती, "पूर्ण क्रांती" अशें नांव दिलें.</t>
  </si>
  <si>
    <t>He also acted in Pandippada, with Dilip in 2005, Thekkekara Superfast in 2003, Keerthichakra in 2006, Amal Neerad's Anwar, and Shyamaprasad's sensational movie Elecktra in 2010.</t>
  </si>
  <si>
    <t>2005 वर्सा दिलीप हांच्या सांगातान पंडिप्पडा, 2003 वर्सा ठेकेकारा सुपरफास्ट, 2006 वर्सा कीर्थीचक्र, अमल नीरद हाच्या अनवर, 2010 वर्सा श्यामाप्रसादाच्या सनसनाटी सिनेमा इलेक्ट्रा ह्या सिनेमांतय ताणें अभिनय केला.</t>
  </si>
  <si>
    <t>He also acted in short films, notably Karma Games along with Aadarsh Balakrishna, which was shot in 2013 and released in 2017.</t>
  </si>
  <si>
    <t>तशेंच ताणें लघुपटांनी अभिनय केला, खास करून आदर्श बालकृष्णा वांगडा कर्मा गेम्स, जाचें 2013 वर्सा शुटींग जालें आनी 2017 वर्सा प्रदर्शीत जालें.</t>
  </si>
  <si>
    <t>He also acted in the Telugu remake of Billa, which was released on 27 March 2009.</t>
  </si>
  <si>
    <t>तशेंच 27 मार्च 2009 दिसा प्रदर्शीत जाल्ल्या बिल्ला ह्या तेलुगू रिमेकांत ताणें अभिनय केला.</t>
  </si>
  <si>
    <t>He also added that he appreciated the online blogs who brought the error to light.</t>
  </si>
  <si>
    <t>तशेंच ही चूक उजवाडाक हाडपी ऑनलायन ब्लॉगांचीय आपूण तोखणाय करता अशें ताणें सांगलें.</t>
  </si>
  <si>
    <t>He also added that prior intelligence had been received about the possibility of such an attack.</t>
  </si>
  <si>
    <t>तशेंच असो हल्लो जावपाची शक्यताय आसा हाचे विशीं आदीं गुप्तचर म्हायती मेळिल्ली अशेंय ताणे सांगलें.</t>
  </si>
  <si>
    <t>He also annexed most of the latter's territories in Khorasan.</t>
  </si>
  <si>
    <t>तशेंच कोरासानांतले ताचे चडशे प्रदेशय ताणें आपल्या राज्याक जोडले.</t>
  </si>
  <si>
    <t>He also appeared in Rajnish Thakur's comedy, Loot, and voiced Bajrangi the monkey for Nikhil Advani's animated Delhi Safari.</t>
  </si>
  <si>
    <t>तशेंच रजनीश ठाकुराचे ‘लूट’ ह्या कॉमेडींत ताणें काम केलें आनी निखील अडवाणीच्या एनिमेटेड दिल्ली सफारींत बजरंगी ह्या माकडाक आवाज दिलो.</t>
  </si>
  <si>
    <t>He also authored several short stories and novels, primarily for young children and teenagers.</t>
  </si>
  <si>
    <t>तशेंच खास करून ल्हान भुरग्यांखातीर आनी किशोरवयीन भुरग्यांखातीर ताणें जायत्यो लघुकथा आनी कादंबऱ्यो बरयल्यो.</t>
  </si>
  <si>
    <t>He also became the first star to reinvent himself, enjoying a long and hugely successful career as a character actor.</t>
  </si>
  <si>
    <t>तशेंच पात्र नट म्हणून लांब आनी अत्यंत यशस्वी कारकीर्द भोगून स्वताचो परतून आविश्कार करपी पयलो स्टार जालो.</t>
  </si>
  <si>
    <t>He also did the year-end special series, Best of 2017.</t>
  </si>
  <si>
    <t>तशेंच वर्साचे अखेरेक बॅस्ट ऑफ 2017 ही खाशेली माळूय ताणे केली.</t>
  </si>
  <si>
    <t>He also established an efficient postal system, with mail being carried by relays of horse riders.</t>
  </si>
  <si>
    <t>तशेंच ताणें घोडेस्वार एकामेकांक टपाल दीत वतात अशी एक कार्यक्षम टपाल वेवस्था उबारली.</t>
  </si>
  <si>
    <t>He also expanded it up to Kaveri river.</t>
  </si>
  <si>
    <t>तशेंच कावेरी न्हंय मेरेन ताचो विस्तार केलो.</t>
  </si>
  <si>
    <t>He also fought against the British East India Company at the Battle of Buxar.</t>
  </si>
  <si>
    <t>बक्सराच्या झुजांत तो ब्रिटीश ईस्ट इंडिया कंपनीआडूय  झुजलो.</t>
  </si>
  <si>
    <t>He also fought against the East India Company at the Battle of Buxar.</t>
  </si>
  <si>
    <t>बक्सरच्या महाझुजांतय ताणें ईस्ट इंडिया कंपनीआड झूज मांडलें.</t>
  </si>
  <si>
    <t>He also founded the Tata Institute of Social Sciences, the Tata Institute of Fundamental Research, and the National Center for Performing Arts.</t>
  </si>
  <si>
    <t>तशेंच ताणें टाटा इन्स्टिट्यूट ऑफ सोशल सायन्सेस, टाटा इन्स्टिट्यूट ऑफ फंडामँटल रिसर्च आनी नॅशनल सँटर फॉर परफॉर्मिंग आर्ट्स ह्या संस्थांची थापणूक केली.</t>
  </si>
  <si>
    <t>He also had achieved a best student award during his school days and he had a BTECH Mechanical engineering degree from the National Institute of Technology in Kozhikode.</t>
  </si>
  <si>
    <t>तशेंच शाळेंत आसतना ताणें उत्कृश्ट विद्यार्थी पुरस्कार मेळयल्लो आनी कोझीकोडेच्या नॅशनल इन्स्टिट्यूट ऑफ टेक्नॉलॉजींतल्यान ताणें बीटीईसीएच मेकॅनिकल इंजिनियरिंग पदवी घेतिल्ली.</t>
  </si>
  <si>
    <t>He also helped organize the event 'Ujwala Andolana' in 2006 where 5,000 women participated in cultural performances.</t>
  </si>
  <si>
    <t>2006 वर्सा ताणें 'उज्वला आंदोलन' घडोवन हाडपाकय आदार केलो, तातूंत 5,000 बायलांनी संस्कृतीक कार्यावळींनी वांटो घेतलो.</t>
  </si>
  <si>
    <t>He also hosted MTV Love School with Karishma Tanna.</t>
  </si>
  <si>
    <t>तशेंच करिश्मा तन्ना वांगडा एम.टी.व्ही. लव स्कूलाची लेगीत येजमानकी केल्ली.</t>
  </si>
  <si>
    <t>He also launched a new 52-episode comedy series titled Thank You Jijaji on Sony's family entertainment channel, SAB TV.</t>
  </si>
  <si>
    <t>तशेंच सोनीचें मनरिजवण चॅनल, सब टीव्हीचेर ताणें थॅंक यू जिजाजी नांवाची एक नवी 52 एपिसोडांची विनोदी मालिका सुरू केली.</t>
  </si>
  <si>
    <t>He also learnt four South Indian languages and created the script of Lok Nagari at Vellore jail.</t>
  </si>
  <si>
    <t xml:space="preserve">
तशेंच ताणें चार दक्षीण भारतीय भासो शिकून घेतल्यो आनी वेळ्ळूर बंदखणींत लोकनागरी ही लिपी तयार केली.</t>
  </si>
  <si>
    <t>He also married a daughter of Abdullah Khan Baluch.</t>
  </si>
  <si>
    <t>तशेंच अब्दुल्ला खान बलूच हाचे चलये कडेन ताचें लग्न जालें.</t>
  </si>
  <si>
    <t>He also married the daughter of Raja Darya Malbhas.</t>
  </si>
  <si>
    <t>राजा दर्या मालभासाचे चलयेकडेनय ताणे लग्न केलें.</t>
  </si>
  <si>
    <t>He also participated in the stunt-based reality show Fear Factor: Khatron Ke Khiladi 6.</t>
  </si>
  <si>
    <t>तशेंच स्टंट आदारीत रियलिटी शो फीअर फॅक्टर: खत्रों के खिलाडी 6 हातूंत ताणें वांटो घेतिल्लो.</t>
  </si>
  <si>
    <t>He also played notable roles in movies such as Ekalavyan, Crime File, Mafia and King.</t>
  </si>
  <si>
    <t>एकलव्यान, क्रायम फायल, माफिया अँड किंग ह्या सिनेमांतय ताणें उल्लेखनीय भुमिका केल्यात.</t>
  </si>
  <si>
    <t>He also played the lead character in the online animation Rajesh Finesse in 2014.</t>
  </si>
  <si>
    <t>2014 वर्सा ऑनलायन एनिमेशन राजेश फिनेसेसांत ताणें मुखेल पात्राची भुमिकाय केल्ली.</t>
  </si>
  <si>
    <t>He also received a National Award for this role.</t>
  </si>
  <si>
    <t>हे भुमिके खातीर ताका राष्ट्रीय पुरस्कारूय मेळ्ळो.</t>
  </si>
  <si>
    <t>He also received the Film Critics Award and Chamber Award for this film.</t>
  </si>
  <si>
    <t>तशेंच ह्या चित्रपटाक ताका फिल्म क्रिटिक्स पुरस्कार आनी चेंबर पुरस्कार फावो जालो.</t>
  </si>
  <si>
    <t>He also said that advanced weaponry was used to shoot down helicopters.</t>
  </si>
  <si>
    <t>हॅलिकॉप्टर खाला उडोवपा खातीर आधुनीक शस्त्रांचो उपेग केल्लो अशेंय ताणें म्हळें.</t>
  </si>
  <si>
    <t>He also sang 2 songs in Mauritian Creole while on his visit to Mauritius in the late 1960s.</t>
  </si>
  <si>
    <t>तशेंच 1960 च्या शेवटाक मॉरिशसाक गेल्लो तेन्ना ताणें मॉरिशियन क्रियोल भाशेंत 2 गितां गायलीं.</t>
  </si>
  <si>
    <t>He also sang duets with Lata Mangeshkar, Manna Dey, Mahendra Kapoor, Geeta Dutt, Mohammed Rafi, Sulakshana Pandit, S. Janaki, etc.</t>
  </si>
  <si>
    <t>तशेंच लता मंगेशकर, मन्ना देय, महेंद्र कपूर, गीता दत्त, मोहम्मद रफी, सुलक्षण पंडित, एस.जानकी वांगडा ताणीं दुयेट गायल्यांत.</t>
  </si>
  <si>
    <t>He also served as the Commandant of the Defence Services Staff College.</t>
  </si>
  <si>
    <t>संरक्षण सेवा कर्मचारी महाविद्यालयाचो कमांडंट म्हणूनय ताणें काम केलें.</t>
  </si>
  <si>
    <t>He also states that the Pala army employed 10,000–15,000 men for fueling and washing clothes.</t>
  </si>
  <si>
    <t>तशेंच पाला सैन्यान इंधन भरपाक आनी कपडे धुवपाक 10,000-15,000 मनशांक कामाक लायिल्लें अशेंय तो म्हणटा.</t>
  </si>
  <si>
    <t>He also stopped wearing a Turban and used to wrap a cloth over his head.</t>
  </si>
  <si>
    <t>तशेंच फेटो मारप ताणे बंद केलें आनी तो तकलेक एक कपडो गुठलायतालो.</t>
  </si>
  <si>
    <t>He also won the 2009 elections, but shortly afterward was killed in a helicopter crash in September of that year.</t>
  </si>
  <si>
    <t>तशेंच 2009 वर्सा जाल्ली वेंचणूक ताणें जिखली, पूण थोड्याच काळा उपरांत त्या वर्सा सप्टेंबरांत हेलिकॉप्टर अपघातांत ताका मरण आयलें.</t>
  </si>
  <si>
    <t>He also wore hand-spun clothes colloquially called "Khadi" as was advocated by Gandhi.</t>
  </si>
  <si>
    <t>गांधीन सांगिल्ल्या प्रमाणें ताणें सामान्य भाशेंत "खादी" अशें म्हण्टात ते हातान विणील्लें कपडेय घाले.</t>
  </si>
  <si>
    <t>He amassed considerable wealth, including gaining the possession of the Koh-i-Noor diamond from Shuja Shah Durrani of Afghanistan, which he left to Jagannath Temple in Puri, Odisha in 1839.</t>
  </si>
  <si>
    <t>ताणें बरीच संपत्ती एकठांय केली, तातूंत अफगाणिस्तानांतल्या शुजा शाह दुर्राणी कडल्यान कोह-इ-नूर हिरो मेळोवन तो 1839 त ओडिशाच्या पुरीच्या जगन्नाथ देवळाक दिलो.</t>
  </si>
  <si>
    <t>He appeared as an infant in the movie Velugu Needalu penned by Sri Sri.</t>
  </si>
  <si>
    <t>श्री श्री हाणें बरयल्ल्या वेलुगू नीदालू ह्या सिनेमांत तो अर्भक म्हणून दिसलो.</t>
  </si>
  <si>
    <t>He appeared in a few movies as a second hero with Suresh Gopi in the lead role, including Commissioner.</t>
  </si>
  <si>
    <t>सुरेश गोपी मुखेल भुमिकेंत आशिल्ल्या कांय सिनेमांत तांणे आयुक्ताची भुमीका धरून हेर दुय्यम नायकांची भुमीका केली.</t>
  </si>
  <si>
    <t>He appeared in front of the Sale Magistrates' Court in a filing, hearing, and did not apply for bail, and was remanded.</t>
  </si>
  <si>
    <t>तो केश घालपाखातीर, आयकोणेखातीर विक्री दंडाधिकाऱ्यांच्या न्यायालयांत हजर रावलो, आनी ताणे जामीना खातीर अर्ज केलो ना, आनी ताका रिमांडाचेर धाडला.</t>
  </si>
  <si>
    <t>He appeared in the 2017 political action thriller Yaman directed by Jeeva Shankar.</t>
  </si>
  <si>
    <t>जीवा शंकरान दिग्दर्शीत केल्ल्या 2017 वर्साच्या राजकीय एक्शन थ्रिलर ‘यमन’ ह्या सिनेमांत तो दिसलो.</t>
  </si>
  <si>
    <t>He appeared in the British television series The Jewel in the Crown in 1984.</t>
  </si>
  <si>
    <t>1984 वर्सा ‘द ज्यूवेल इन द क्राउन’ हे ब्रिटीश दूरचित्रवाणी मालिकेंत ताणें काम केलें.</t>
  </si>
  <si>
    <t>He appeared in the Eastern Subah in 1759, hoping to strengthen his position by attempting to regaining control over Bengal, Bihar and Odisha.</t>
  </si>
  <si>
    <t>बंगाल, बिहार आनी ओडिशाचेर शेक गाजोवन आपलें स्थान बळकट करपाचे यत्न करीत 1759 वर्सा तो पूर्वेच्या सुभ्यांनी प्रगट जालो.</t>
  </si>
  <si>
    <t>He asks her for forgiveness, and though she refuses to grant it, she shows that she still loves him through little actions of affection.</t>
  </si>
  <si>
    <t>तो तिचेकडेन भोगसणी मागता, आनी तिणें ना म्हटलें तरीकय, ल्हानसान मायेस्त करण्यांतल्यान आपूण अजूनय ताचो मोग करतां हें ती परगटायता.</t>
  </si>
  <si>
    <t>He at once assumed leadership of the celestial forces, inspired them and defeated the Asura forces and to recognise that day the people created the festival, Thaipusam.</t>
  </si>
  <si>
    <t>ताणें एकाच वेळार आकाशीय शक्तींचें फुडारपण घेतलें, तांकां प्रेरणा दिली आनी असुर शक्तींचो पराभव केलो आनी त्या दिसा लोकांनी थाईपुसम हो उत्सव सुरू केलो.</t>
  </si>
  <si>
    <t>He attended the school with fellow Indian actors Naseeruddin Shah and Shakti Kapoor.</t>
  </si>
  <si>
    <t>तो हे शाळेंत सांगाती भारतीय नट नसीरुद्दीन शाह आनी शक्ती कपूर हांचे वांगडा गेलो.</t>
  </si>
  <si>
    <t>He became commander of the 167 Infantry Brigade in 1952 and served in this position until 1954 when he took over as the Director of Military Training at Army Headquarters.</t>
  </si>
  <si>
    <t>1952 वर्सा तो 167 पांयदळ ब्रिगेडाचो कमांडर जालो आनी लश्करी मुख्यालयांत लश्करी प्रशिक्षणाचें संचालक पद घेयसर 1954 मेरेन ताणें थंय काम केलें.</t>
  </si>
  <si>
    <t>He became interested in acting during his college days and sought a career as an actor.</t>
  </si>
  <si>
    <t>कॉलेजीच्या दिसांनी ताका अभिनयाची आवड निर्माण जाली आनी ताणें एक नट म्हुणून कारकीर्देचो यत्न केलो.</t>
  </si>
  <si>
    <t>He became the first Indian in a starring role in London's West End theatre when he played a Pakistani photographer in 'On A Foggy Day'.</t>
  </si>
  <si>
    <t>‘ऑन अ फोगी डे’ ह्या सिनेमांत पाकिस्तानी फोटोग्राफराची भुमिका करतना लंडनच्या वेस्ट एण्ड थिएटरांत मुखेल भुमिकेंत तो पयलो भारतीय जालो.</t>
  </si>
  <si>
    <t>He began his 1977-78 season claiming 8/38 in the first innings against Services.</t>
  </si>
  <si>
    <t>ताणें 1977-78 हंगामाक सुरवात केली आनी सर्विसेसा आड पयल्या डावांत 8/38 विकेटी काडल्यो.</t>
  </si>
  <si>
    <t>He began his acting career with Delhi theatre.</t>
  </si>
  <si>
    <t>ताणें दिल्ली रंगमाचयेंतल्यान अभिनयाचे कारकिर्दीची सुरवात केली.</t>
  </si>
  <si>
    <t>He believes that Lakshmi will not be able to withstand the immense stress of the case, since she is the only witness against a powerful trafficking syndicate.</t>
  </si>
  <si>
    <t>लक्ष्मी एका बळिश्ट शिंदळकेचे टोळये आड एकलीच गवाय आशिल्ल्यान ह्या प्रकरणांतलो अमर्याद ताण सोंसपाक शकची ना अशें ताचें मत आसा.</t>
  </si>
  <si>
    <t>He belonged to a respectable family of political background, especially since his father had served as Governor of Herat who died in a battle defending the Afghans.</t>
  </si>
  <si>
    <t>तो राजकीय फाटभूंयेच्या आदरणीय कुटुंबांतलो आशिल्लो, खास करून ताच्या बापायन हेरातचो गव्हर्नर म्हणून सेवा केल्ली जाका अफगाण लोकांची राखण करपाच्या झुजांत मरण आयलें.</t>
  </si>
  <si>
    <t>He blames his poor memory for his shoplifting problems.</t>
  </si>
  <si>
    <t>दुकानांतल्यान चोरी करपाच्या घडणुकांखातीर तो दोश दिता तो ताचे उणे यादीक.</t>
  </si>
  <si>
    <t>He came to prominence as a contestant on the third season of the singing reality show 'Indian Idol' in 2006.</t>
  </si>
  <si>
    <t>2006 वर्सा ‘इंडियन आयडल’ ह्या गावपाच्या रियलिटी शोच्या तिसऱ्या सीझनांत तो स्पर्धक म्हुणून मुखार आयलो.</t>
  </si>
  <si>
    <t>He carries away his son, paying farewell to his wife's corpse, and flees the slum.</t>
  </si>
  <si>
    <t>आपले बायलेचे कुडीक निमणो निरोप दिवन, आपल्या पुताक घेवन, तो झोपडपट्टेंतल्यान पळून वता.</t>
  </si>
  <si>
    <t>He chose to clean the Madambakkam lake in Chennai with Arun Krishnamurthy of the Environmentalist Foundation of India on 7 November 2014.</t>
  </si>
  <si>
    <t>ताणें 7 नोव्हेंबर 2014 दिसा पर्यावरणवादी फावंडेशन ऑफ इंडियाच्या अरुण कृष्णमूर्ती वांगडा चेन्नईंतलें मडंबक्कम तळें निवळ केलें.</t>
  </si>
  <si>
    <t>He claimed McGuigan had him at gunpoint with an M4 rifle while Hoare pushed him to the ground after the pair entered his room.</t>
  </si>
  <si>
    <t>ते दोगूय भितर सरतकीच मॅकविगनान ताका एम.4 रायफल दाखोवन ताब्यांत घेतलो जाल्यान होअरान ताका जमनीर धुकल्लो असो दावो ताणे केलो.</t>
  </si>
  <si>
    <t>He coined the slogan 'Swacchathegaagi naanu sahabhaagi' which encourages everyone to practice cleanliness in and around their houses to keep the city clean and beautiful.</t>
  </si>
  <si>
    <t>शार निवळ आनी सोबीत दवरपा खातीर दरेकल्याक घरांत आनी भोंवतणी नितळसाण करपाक प्रोत्साहन दिवपी ‘स्वच्छथेगागी नानू सहभागी’ हो नारो ताणें तयार केलो.</t>
  </si>
  <si>
    <t>He compared his dire situation to that of Gajendra Moksha.</t>
  </si>
  <si>
    <t>ताणें आपले भिरांकूळ परिस्थितीची तुळा गजेंद्र मोक्षाचे परिस्थितीकडेन केली.</t>
  </si>
  <si>
    <t>He completed his 12th grade and was enlisted in two medical colleges.</t>
  </si>
  <si>
    <t>ताणें 12 वी पुराय केली आनी दोन वैजकी म्हाविद्यालयांनी ताची भरती जाली.</t>
  </si>
  <si>
    <t>He confessed his sin in failing to recognize the Eternal in the string on Sushila's hand.</t>
  </si>
  <si>
    <t>सुशीलाच्या हातांतल्या तारांतली शाश्वती वळखुपाक अपेस आयिल्ल्यान ताणें आपलें पाप कबूल केलें.</t>
  </si>
  <si>
    <t>He consistently liked working with actors Prem Nath, Pran, Prem Chopra, Kamini Kaushal, and Hema Malini in his career.</t>
  </si>
  <si>
    <t>ताचे कारकिर्दींत प्रेमनाथ, प्राण, प्रेम चोपडा, कामिनी कौशल आनी हेमामालिनी ह्या कलाकारां वांगडा सातत्यान काम करपाक ताका आवडटालें.</t>
  </si>
  <si>
    <t>He consolidated the Chalukya control over the western coast by subjugating the Mauryas of Konkana.</t>
  </si>
  <si>
    <t>कोंकण मौर्यांक आपल्या शेकाखाला हाडून ताणें पश्चीम दर्यादेगेवेली चालुक्यांची सत्ता घटमूट केली.</t>
  </si>
  <si>
    <t>He continued designing since his return to India.</t>
  </si>
  <si>
    <t>भारतांत परत येतकच ताणें डिझायनींगाचें काम चालूच दवरलें.</t>
  </si>
  <si>
    <t>He continued to play leading roles in films such as Shakti, Karma, and Saudagar.</t>
  </si>
  <si>
    <t>‘शक्ती’, ‘कर्म’, ‘सौदागर’ सारकेल्ल्या चित्रपटांनी ताणें मुखेल भुमिका करपाचें चालू दवरलें.</t>
  </si>
  <si>
    <t>He could establish 3100 Cyber Centers across India and had the wonderful opportunity to work in almost all the states of the country.</t>
  </si>
  <si>
    <t>ताका भारतभर 3100 सायबर सेंटर स्थापन करपाक मेळ्ळें आनी देशांतल्या चड करून सगळ्या राज्यांनी काम करपाची अद्भुत संद मेळ्ळी.</t>
  </si>
  <si>
    <t>He created it to tackle with harshest conditions of famine under a famine relief project.</t>
  </si>
  <si>
    <t>दुकळ आदार प्रकल्पाखाला दुकळाच्या सगळ्यांत खर परिस्थितीक तोंड दिवपाखातीर ताणें ती तयार केली.</t>
  </si>
  <si>
    <t>He created six genres of music: Khyal, Tarana, Naqsh, Gul, Qaul, and Qalbana.</t>
  </si>
  <si>
    <t>ख्याल, तराणा, नक्श, गुल, कौल, कल्बाना अशे स संगीत प्रकार ताणें रचले.</t>
  </si>
  <si>
    <t>He created six genres of music: khyal, tarana, Naqsh, Gul, Qaul, and Qalbana.</t>
  </si>
  <si>
    <t>He debuted in Tamil cinema with Yatchan portraying a significant role of Selvam/Vetri, He also worked in his first Marathi movie Sunrise as Joshi.</t>
  </si>
  <si>
    <t>यच्चना वांगडा सेल्वन/वेत्रीची म्हत्वाची भुमिका साकारून ताणे तामीळ सिनेमांत पदार्पण केलें, ताच्या सनरायज ह्या पयल्या मराठी सिनेमांतय ताणे जोशीची भुमिका केली.</t>
  </si>
  <si>
    <t>He declared war and conquered the Vajjika League.</t>
  </si>
  <si>
    <t>ताणें झूज उबारलें आनी वज्जिका लीग जिखलें.</t>
  </si>
  <si>
    <t>He described the shooter as an African-American man, about 5 feet 9 inches tall and weighing between 230 and 260 pounds.</t>
  </si>
  <si>
    <t>फारपेट करपी दादलो आफ्रिकन-अमेरिकन, सुमार 5 फूट 9 इंच उंचायेचो आनी 230 ते 260 पावंड वजनाचो आसतलो अशें वर्णन ताणें केलां.</t>
  </si>
  <si>
    <t>He did Kangan, Rivaaz, Zindagi, Beraham, Archana and Do Ladkiyan opposite Mala Sinha.</t>
  </si>
  <si>
    <t>ताणें माला सिन्हा बरोबर कंगन, रिवाज, जिंदगी, बेरहम, अर्चना आनी दो लडकियां हे चित्रपट केले.</t>
  </si>
  <si>
    <t>He did Priya, Anubhav, Gustaaki Maaf, Bachpan and Khud-Daar with Tanuja.</t>
  </si>
  <si>
    <t>ताणें तनुजा वांगडा प्रिया, अनुभव, गुस्ताकी माफ, बचपन आनी खुद-दार हे चित्रपट केले.</t>
  </si>
  <si>
    <t>He did around 17 films with Meena Kumari in a span of twenty years ranging from Tamasha in 1952 to 1972 magnum opus, Pakeezah.</t>
  </si>
  <si>
    <t>ताणें मीना कुमारी वांगडा वीस वर्सांच्या काळांत सुमार १७ चित्रपट केले, तातूंत १९५२ वर्सा तमशा सावन १९७२ वर्सा मॅग्नम ऑपस, पाकीझा मेरेन.</t>
  </si>
  <si>
    <t>He did his schooling at Mayo College in India.</t>
  </si>
  <si>
    <t>तो भारतांतल्या मेयो कॉलेजींत शिकलो.</t>
  </si>
  <si>
    <t>He did his schooling in Chennai and later on at Bharatiya Vidya Bhavan in Trivandrum.</t>
  </si>
  <si>
    <t>ताणें आपलें शाळेचें शिक्षण पयलें चेन्नईंत आनी उपरांत त्रिवेंद्रमांतल्या भारतीय विद्याभवनांत केलें.</t>
  </si>
  <si>
    <t>He did not run the marathon, but encouraged the participants by waving at them from the start line.</t>
  </si>
  <si>
    <t>ताणें मॅरेथॉन धांवडायली ना, पूण स्टार्ट लायनी सावन तांकां हात हालोवन भाग घेवप्यांक प्रोत्साहन दिलें.</t>
  </si>
  <si>
    <t>He did over 110 films and over 500 broadcast television serial episodes.</t>
  </si>
  <si>
    <t>ताणें 110 वयर चित्रपट आनी 500 वयर प्रसारीत टॅलिव्हिजन सिरियल्साच्यो एपिसोड केल्यो.</t>
  </si>
  <si>
    <t>He did three films opposite famous Tamil actress L. Vijayalakshmi, including Husn Aur Ishq and Badal, which became hits.</t>
  </si>
  <si>
    <t>ताणें नामनेचे तमीळ अभिनेत्री एल.विजयलक्ष्मी हांचे आड तीन चित्रपट केले, तातूंत हुस्न और इश्क आनी बादल हे चित्रपट हिट जाले.</t>
  </si>
  <si>
    <t>He died in 1550 after being killed in battle with the Kashmiris.</t>
  </si>
  <si>
    <t>1550 वर्सा काश्मीरी लोकां वांगडा जाल्ल्या झुजांत ताची हत्त्या केल्ल्यान  ताका मरण आयलें.</t>
  </si>
  <si>
    <t>He died in Kalpi in January 1528 or on May 20, 1528, and was succeeded by his son Ratan Singh II.</t>
  </si>
  <si>
    <t>जानेवारी 1528 त काय 20 मे 1528 ह्या दिसा ताका कल्पी मरण आयलें आनी पूत रतनसिंह-दुसरो ताचो वारस जालो.</t>
  </si>
  <si>
    <t>He died of cardiac arrest on 21 August 2006.</t>
  </si>
  <si>
    <t>21 ऑगस्ट 2006 दिसा ताका काळजाच्या आकातान मरण आयलें.</t>
  </si>
  <si>
    <t>He died on 16 August 2018 of age-related illness.</t>
  </si>
  <si>
    <t>पिरायेच्या संबंदीत दुयेंसाक लागून 16 ऑगस्ट 2018 दिसा तो संवसाराक अंतरलो.</t>
  </si>
  <si>
    <t>He dominated the Malayalam film industry over two decades, along with his contemporary Prem Nazir.</t>
  </si>
  <si>
    <t>ताच्या समकालीन प्रेम नझीरा वांगडा ताणें दोन दशकां भितर मलयाळम चित्रपट उद्देगाचेर आपलो शेक गाजयलो.</t>
  </si>
  <si>
    <t>He earned the titles of 'Karanata Rajya Rama Ramana', 'Andhra Bhoja' and 'Mooru Rayara Ganda'.</t>
  </si>
  <si>
    <t>ताका ‘कर्नााटक राज्य राम रमणा’, ‘आंध्र भोज’ आनी ‘मुरू रायरा गंडा’ ह्यो उपाधी जोडल्यो.</t>
  </si>
  <si>
    <t>He erected many buildings, including mosques, khanqahs (monasteries), dargahs (shrines or graves of influential people) and a reservoir (hawz) for pilgrims.</t>
  </si>
  <si>
    <t>ताणें जायत्यो इमारती उबारल्यो, तातूंत मशिदी, खानकाह (मठ), दरगाह (प्रभावशाली लोकांचीं तीर्थां वा थडग्यो) आनी तीर्थयात्रिकां खातीर जलाशय (हवज) उबारले.</t>
  </si>
  <si>
    <t>He erected many buildings, including mosques, khanqahs, dargahs and a reservoir for pilgrims.</t>
  </si>
  <si>
    <t>ताणें मशिदी, खानकाह, दर्गे, आनी यात्रेकरूंखातीर जलाशय अश्यो जायत्यो इमारती उबारल्यो.</t>
  </si>
  <si>
    <t>He established the drama company, Gubbi Sree Channabasaveshwara Nataka Company, which played a crucial role in promoting the Kannada theatre field.</t>
  </si>
  <si>
    <t>कन्नड नाट्य क्षेत्राक चालना दिवपाक निर्णायक कार्य केल्ले गुब्बी श्री चन्नबसवेश्वरा नाटक कंपनी, हे नाटक कंपनीची तांणे स्थापणूक केली.</t>
  </si>
  <si>
    <t>He even wrote a letter to the Ottoman Sultan, Murad IV.</t>
  </si>
  <si>
    <t>ताणें ऑटोमनाचो सुलतान मुराद चवथो हाका चीट लेगीत बरयली.</t>
  </si>
  <si>
    <t>He expanded the kingdom into Zangskar and Spiti.</t>
  </si>
  <si>
    <t>ताणें ह्या राज्याचो विस्तार झांस्कर आनी स्पीती मदीं केलो.</t>
  </si>
  <si>
    <t>He finished the season with 121 wickets in 30 matches.</t>
  </si>
  <si>
    <t>सीजन सोंपसर ताणे 30 मॅचींनी 121 विकेटी घेतल्यो.</t>
  </si>
  <si>
    <t>He first appeared in the Telugu film Karthavyam in 1990, and subsequently played supporting roles in films such as Allari Priyudu in 1993, Ninne Pelladata in 1996 and Sindhooram in 1997, among others.</t>
  </si>
  <si>
    <t>१९९० त तेलुगू फिल्म कार्थव्याम ह्या चित्रपटांत ताणें पयलेच खेपे काम केलें , आनी उपरांत १९९३ वर्सा अल्लारी प्रियडू, १९९६ वर्सा निन्ने पेल्लादाता आनी १९९७ वर्सा सिंधूराम ह्या सारक्या चित्रपटांनी ताणें सहाय्यक भुमिका केल्यो.</t>
  </si>
  <si>
    <t>He flew to Bombay in December 1967 and met his daughters after a gap of three years.</t>
  </si>
  <si>
    <t>डिसेंबर १९६७ त तो मुंबय गेलो आनी तीन वर्सांच्या अंतरा उपरांत आपल्या धुवांक मेळ्ळो.</t>
  </si>
  <si>
    <t>He followed it up with box office hits like Killer, Neti Siddhartha, and Nirnayam, working with eminent directors such as Fazil, and Priyadarshan.</t>
  </si>
  <si>
    <t>ताचे उपरांत ताणें बॉक्स ऑफिसाचेर किलर, नेती सिद्धार्थ, निर्णायम ह्या सिनेमांत फाझील, प्रियदर्शन ह्या नामनेच्या दिग्दर्शकां वांगडा काम केलें.</t>
  </si>
  <si>
    <t>He founded the International Traditional Karate Federation (ITKF).</t>
  </si>
  <si>
    <t>ताणें आंतरराष्च्रीय पारंपारीक कराटे महासंघ (ITKF) हे संस्थेची थापणूक केली.</t>
  </si>
  <si>
    <t>He founded the first university karate club in the United States at the California Institute of Technology in 1957.</t>
  </si>
  <si>
    <t>ताणें १९५७ त कॅलिफोर्निया इन्स्टिट्यूट ऑफ टेक्नॉलॉजींत अमेरिकेंतलो पयलो विद्यापीठ कराटे क्लबाची थापणूक केली.</t>
  </si>
  <si>
    <t>He frequently gets into conflicts with Rajendra, who wants to lead the migrants.</t>
  </si>
  <si>
    <t>स्थलांतरितांचें फुडारपण करपाक सोदपी राजेंद्राकडेन ताचीं परत परत झगडीं जातात.</t>
  </si>
  <si>
    <t>He further claims that during the battles, the Pala king would lead 50,000 war elephants.</t>
  </si>
  <si>
    <t>झुजाक वतना पाल राजा 50 हजार झुजारी हतयांक घेवन वतालो अशेंय तो म्हणटा.</t>
  </si>
  <si>
    <t>He gained national prominence when Gandhi chose him as the first participant in a new nonviolent campaign in 1940.</t>
  </si>
  <si>
    <t>1940 वर्सा गांधीन ताका नव्या अहिंसक मोहिमेंत पयलो वांटेकार म्हूण वेंचून काडलो तेन्ना ताका राश्ट्रीय पांवड्यार नामना मेळ्ळी.</t>
  </si>
  <si>
    <t>He gave talks on the Bhagvad Gita in Marathi to his fellow ashramites.</t>
  </si>
  <si>
    <t>ताणें आपल्या वांगडच्या आश्रमवासियांक मराठी भाशेंत भगवद्गगीतेचेर प्रवचनां दिलीं.</t>
  </si>
  <si>
    <t>He got a break with his performance in the 1989 film Ramji Rao Speaking, in which he played the title role of the villain Ramji Rao.</t>
  </si>
  <si>
    <t>1989 वर्साच्या रामजी राव स्पिकिंग ह्या चित्रपटांत ताणें केल्ल्या अभिनयाक लागून ताका बरी संद मेळ्ळी, तातूंत ताणें खलनायक रामजी राव हाची मुखेल भुमिका केल्ली.</t>
  </si>
  <si>
    <t>He got his breakthrough role as an actor in 1949 with Mehboob Khan's 'Andaz', in which he starred alongside Raj Kapoor and Nargis.</t>
  </si>
  <si>
    <t>१९४९ वर्सा महबूब खानाच्या ‘अंदाज’ ह्या चित्रपटांत अभिनेतो म्हणून ताका ब्रेकथ्रू भुमिका मेळ्ळी, तातूंत ताणें राज कपूर आनी नरगीस हांचे वांगडा काम केलें.</t>
  </si>
  <si>
    <t>He got in his court for marriage the daughter of Seleucus Nicator, Berenice (Suvarnnaksi), and thus, he mixed the Indians and the Greeks.</t>
  </si>
  <si>
    <t>सिलुकस निकाटराची धूव बेरानीस (सुवर्णाक्षी) हिचेकडेन तो लग्न करपाखातीर आपल्या दरबारांत गेलो, आनी अशे तरेन, ताणे भारतीय आनी ग्रीक हांची भरसण केली.</t>
  </si>
  <si>
    <t>He got more than 1000 villages by way of donations.</t>
  </si>
  <si>
    <t>ताका देणगेच्या रुपांत 1000 परस चड गांव मेळ्ळे.</t>
  </si>
  <si>
    <t>He graduated from the National Institute of Engineering, University of Mysore with a bachelor's degree in electrical engineering and a master's degree from the Indian Institute of Technology Kanpur.</t>
  </si>
  <si>
    <t>ताणें म्हैसूर विद्यापिठाच्या नॅशनल इन्स्टिट्यूट ऑफ इंजिनियरिंगांतल्यान विद्युत अभियांत्रिकीं पदवी आनी भारतीय तंत्रज्ञान संस्था कानपूरांतल्यान पदव्युत्तर पदवी घेतली.</t>
  </si>
  <si>
    <t>He graduated in BSc from SGTB Khalsa College, Delhi.</t>
  </si>
  <si>
    <t>दिल्लीच्या एसजीटीबी खालसा महाविद्यालयांतल्यान ताणें बीएससी पदवी मेळयली.</t>
  </si>
  <si>
    <t>He greatly improved the condition of peasants and brought remarkable changes in the state of agriculture.</t>
  </si>
  <si>
    <t>ताणें शेतकारांची परिस्थिती खूब सुदारली आनी शेतकामाची स्थिती सुमराभायर बदल्ली.</t>
  </si>
  <si>
    <t>He had a minor part in his father's production 36 Chowringhee Lane.</t>
  </si>
  <si>
    <t>बापायच्या 36 चौरंगी लेन ह्या निर्मितींत ताचो एक ल्हान वांटो आशिल्लो.</t>
  </si>
  <si>
    <t>He had acted in several Hindi and Gujarati plays.</t>
  </si>
  <si>
    <t>कितल्याशाच हिंदी आनी गुजराती नाटकांनी ताणें अभिनय के्ल्लो.</t>
  </si>
  <si>
    <t>He had an elder sister named Sharda, who appeared in several films before Mehra started his career in the 1970s.</t>
  </si>
  <si>
    <t>ताका शारदा ही एक व्हडली भयण आशिल्ली, 1970 त मेहरान आपली कारकीर्द सुरू करचे पयलीं तिणे जायत्या चित्रपटांनी काम केल्लें.</t>
  </si>
  <si>
    <t>He had delivered dialogue in almost all Indian languages except Odia, as well as in English, Russian and Spanish films.</t>
  </si>
  <si>
    <t>ओडिया सोडल्यार चड करून सगळ्या भारतीय भाशांनी, तशेंच इंग्लीश, रशियन आनी स्पॅनिश चित्रपटांनी ताणें संवाद दिल्ले.</t>
  </si>
  <si>
    <t>He had four Malayalam film releases in 2007, which were the lead roles in Abraham &amp; Lincoln and Nanma, along with Kalabhavan Mani.</t>
  </si>
  <si>
    <t>2007 वर्सा ताचे चार मलयाळम चित्रपट प्रदर्शीत जाले आनी तातूंत अब्राहम अँड लिंकन आनी ननमा ह्या सिनेमांत कलाभवन मणि हाचे वांगडा ताच्यो मुखेल भुमिका आशिल्ल्यो.</t>
  </si>
  <si>
    <t>He had only one release in Malayalam during 1990, which was Veena Meettiya Vilangukal directed by Cochin Haneefa.</t>
  </si>
  <si>
    <t>1990 वर्साच्या काळांत ताची एकूच मलयाळम भाशेंतलो चित्रपट प्रदर्शीत जालो, तो म्हळ्यार कोचीन हनीफा हाणें दिग्दर्शीत केल्लो विणा मिट्टीया विलांगुकल.</t>
  </si>
  <si>
    <t>He had starred in over 250 films, including Malayalam, Tamil, Kannada, and Telugu films, and was renowned for his humorous characters and villain roles.</t>
  </si>
  <si>
    <t>मलयाळम, तमीळ, कन्नड, तेलगू ह्या सारक्या २५० वयर चित्रपटांनी ताणें काम केल्लें आनी विनोदी पात्रां आनी खलनायक भुमिके खातीर ताची नामना आशिल्ली.</t>
  </si>
  <si>
    <t>He hails from the Honnavar taluk of Uttara Kannada district.</t>
  </si>
  <si>
    <t>तो उत्तर कन्नड जिल्ह्यांतल्या होन्नावर तालुक्याचो आसा.</t>
  </si>
  <si>
    <t>He has acted as a hero in 3 movies: Kaiyodu Kai, Ulla Kadathal and Pachai Nirame.</t>
  </si>
  <si>
    <t>कैयोडू काई, उल्ला कडाथल आनी पचाई निरमे ह्या 3 सिनेमांत ताणें नायक म्हणून काम केलां.</t>
  </si>
  <si>
    <t>He has acted in a number of Punjabi films.</t>
  </si>
  <si>
    <t>ताणें जायत्या पंजाबी चित्रपटांनी अभिनय केला.</t>
  </si>
  <si>
    <t>He has acted in more than 130 Tamil, Telugu, Malayalam and Kannada films.</t>
  </si>
  <si>
    <t>ताणें 130 परस चड तमिळ, तेलुगू, मलयाळम आनी कन्नड चित्रपटांनी अभिनय केला.</t>
  </si>
  <si>
    <t>He has acted in more than 200 Tamil, Telugu, Malayalam, Kannada and Hindi films.</t>
  </si>
  <si>
    <t>तमीळ, तेलुगू, मलयाळम, कन्नड आनी हिंदी भाशेंतल्या 200 परस चड चित्रपटांनी ताणें अभिनय केला.</t>
  </si>
  <si>
    <t>He has acted in over 350 Hindi films.</t>
  </si>
  <si>
    <t>ताणें ३५० वयर हिंदी चित्रपटांनी अभिनय केला.</t>
  </si>
  <si>
    <t>He has acted in over 60 Indian films.</t>
  </si>
  <si>
    <t>ताणें 60 वयर भारतीय चित्रपटांनी अभिनय केला.</t>
  </si>
  <si>
    <t>He has already announced that foreign reporters working in the east of the country are working for 'Al-Qaeda'. Many journalists are now planning to leave the city.</t>
  </si>
  <si>
    <t>देशाच्या पूर्व वाठारांत काम करपी विदेशी पत्रकार ‘अल कायदा’ खातीर काम करतात अशें तांणे आदींच जाहीर केलां. आतां खुबशे पत्रकार शार सोडून वचपाक सोदतात.</t>
  </si>
  <si>
    <t>He has also acted in a few Telugu and Tamil films.</t>
  </si>
  <si>
    <t>ताणें कांय तेलुगू आनी तमीळ चित्रपटांनीय अभिनय केला.</t>
  </si>
  <si>
    <t>He has also appeared in other prominent films, like Detective Byomkesh Bakshy, Sultan, and Bharat.</t>
  </si>
  <si>
    <t>डिटेक्टिव ब्योमकेश बक्शी, सुलतान, आनी भारत ह्या हेर नामनेच्या चित्रपटांनी लेगीत ताणें काम केलां.</t>
  </si>
  <si>
    <t>He has also appeared in period pieces such as Jodha Akbar and Lagaan.</t>
  </si>
  <si>
    <t>जोधा अकबर, लगान सारक्या इतिहासीक  चित्रपटांनीय ताणें काम केलां.</t>
  </si>
  <si>
    <t>He has also appeared in the Pakistani programme Loose Talk, portraying various characters from India.</t>
  </si>
  <si>
    <t>‘लूज टॉक’ ह्या पाकिस्तानी कार्यक्रमांत लेगीत तो दिसला, भारतांतलीं वेगवेगळी पात्रां प्रस्तूत केल्यां.</t>
  </si>
  <si>
    <t>He has also been cast in the film Death on the Nile as Andrew Katchadouriaan, a film based on Agatha Christie's novel of the same name.</t>
  </si>
  <si>
    <t>तशेंच ‘डेथ ऑन द नाइल’ ह्या चित्रपटांत ताका ‘अँड्र्यू कचडौरियान’ ह्या भुमिकेंत घेतिल्लो, जो अगाथा क्रिस्टीच्या ह्याच नांवाच्या कादंबरीचेर आदारिल्लो आसा.</t>
  </si>
  <si>
    <t>He has also directed two films and written screenplays for two more.</t>
  </si>
  <si>
    <t>तशेंच ताणें दोन चित्रपट दिग्दर्शीत केल्यात आनी आनीक दोन चित्रपटांच्यो पटकथा बरयल्यात.</t>
  </si>
  <si>
    <t>He has also faced criticism for having a high number of sexual partners, when 26% of 15 to 49 year olds are HIV positive.</t>
  </si>
  <si>
    <t>15 ते 49 वर्सां पिरायेंतले 26% लोक एच.आय.व्ही. पॉजिटीव्ह आसात, तेन्ना ताचे मात व्हडा प्रमाणांत लैंगीक साथीदार आसात म्हुणूनय ताचेर टिका जाल्या.</t>
  </si>
  <si>
    <t>He has also ideated the Sahasa Simha comic series which followed the adventures of Detective Sahasa Simha, a character based upon Sahasa Simha Dr Vishnuvardhan.</t>
  </si>
  <si>
    <t>सहसा सिम्हा डॉ विष्णुवर्धनाचेर आदारिल्लें पात्र डिटेक्टीव्ह सहसा सिम्हा हाच्या साहसां उपरांत आयिल्ली सहसा सिम्हा कॉमीक मालिकेचीय कल्पना ताणें केल्या.</t>
  </si>
  <si>
    <t>He has also received a Filmfare Award for Best Performance in a Comic Role for 'Haseena Maan Jayegi' and a Filmfare Special Award for 'Saajan Chale Sasural'.</t>
  </si>
  <si>
    <t>तशेंच ‘हसीना मान जायेगी’ ह्या सिनेमा खातीर विनोदी अभिनयांत उत्कृश्ट अभिनयाचो फिल्मफेअर पुरस्कार आनी ‘साजन चले ससुराल’ ह्या सिनेमा खातीर फिल्मफेअर खास पुरस्कार फावो जाला.</t>
  </si>
  <si>
    <t>He has always promised to stop shoplifting after receiving sentences of supervision and community work.</t>
  </si>
  <si>
    <t>देखरेख आनी समाजीक वावराची ख्यास्त मेळ्ळे उपरांत केन्नाच दुकानांतल्यान चोरी करचों ना अशें उतर ताणे दिलां.</t>
  </si>
  <si>
    <t>He has an elder brother named Amit and a younger brother named Dhiraj, both of them politicians.</t>
  </si>
  <si>
    <t>ताका अमीत नांवाचो व्हडलो भाव आनी धीरज नांवाचो धाकटो भाव आसा, हे दोगूय राजकारणी आसात.</t>
  </si>
  <si>
    <t>He has appeared in more than 30 films since 2010.</t>
  </si>
  <si>
    <t>2010 वर्सा सावन ताणें 30 परस चड चित्रपटांनी काम केलां.</t>
  </si>
  <si>
    <t>He has been awarded Kalaimamani by the Tamil Nadu Government.</t>
  </si>
  <si>
    <t>तमिळनाडू सरकारान ताका कलाइमामणी पुरस्कार दिवन पुरस्कृत केला.</t>
  </si>
  <si>
    <t>He has been compared to William Faulkner who created a similar fictional town and likewise explored with humor and compassion the energy of ordinary life.</t>
  </si>
  <si>
    <t>अशेच तरेचें काल्पनीक शार तयार करून विनोद आनी आस्था हांच्या आदारान सर्वसामान्य जिणेंत उर्जा तयार  करपी विलियम फॉकनराकडेन ताची तुळा केल्या.</t>
  </si>
  <si>
    <t>He has been described as the 'father of the Indian IT sector' by Time magazine and CNBC for his contribution to outsourcing in India.</t>
  </si>
  <si>
    <t>भारतांतल्यान आवटसोर्सिंगाक योगदान दिल्लेखाातीर टायम नेमाळ्यान 'भारतांतल्या आयटी मळाचो जनक' अशें ताचें वर्णन केलां.</t>
  </si>
  <si>
    <t>He has been married to film actress Kajol since 1999.</t>
  </si>
  <si>
    <t>१९९९ वर्सा सावन ताचें लग्न फिल्म अभिनेत्री काजोलाकडेन जालां.</t>
  </si>
  <si>
    <t>He has directed plays written by Lavender Kumar, Ismat Chughtai, and Saadat Hasan Manto.</t>
  </si>
  <si>
    <t>लॅव्हेंडर कुमार, इस्मत चुघताई, सादात हसन मंतो हांणी बरयल्ल्या नाटकांचें ताणें दिग्दर्शन केलां.</t>
  </si>
  <si>
    <t>He has done many regional films in different languages, including Marathi, Punjabi, Tamil, Telugu, Sindhi and his mother tongue Gujarati.</t>
  </si>
  <si>
    <t>मराठी, पंजाबी, तमीळ, तेलुगू, सिंधी आनी ताची आवयभास गुजराती ह्या सारक्या वेगवेगळ्या भाशांनी ताणें जायते प्रादेशीक चित्रपट केल्यात.</t>
  </si>
  <si>
    <t>He has dubbed for Falcon's voice in all of the Marvel superhero films where the character appears.</t>
  </si>
  <si>
    <t>मार्वेल सुपरहीरो फिल्मांनी ताणें फाल्कनाच्या आवाजा खातीर डबिंग केलां, जंय हें पात्र दिसता.</t>
  </si>
  <si>
    <t>He has made other robot clones of Marge that did not work well.</t>
  </si>
  <si>
    <t>ताणें मार्जाचीं हेर यंत्रमानवी जैवीक प्रतिरुपां तयार केल्यांत पूण तीं वेवस्थीत काम करपी जालीं नात.</t>
  </si>
  <si>
    <t>He has no criminal record or history of mental illness.</t>
  </si>
  <si>
    <t>ताची गुन्यांवकारेची कसलीच नोंद ना वा मानसीक दुयेंसांची फाटभूंय ना.</t>
  </si>
  <si>
    <t>He has portrayed a variety of characters and is known for his dancing skills.</t>
  </si>
  <si>
    <t>ताणें विंगड विंगड पात्रांचें चित्रण केलां आनी नाचपाचे कुशळटाये खातीर ताची नामना आसा.</t>
  </si>
  <si>
    <t>He has received honorary doctorates from Middlesex University, Aligarh Muslim University, Anna University in Chennai and Miami University in Ohio.</t>
  </si>
  <si>
    <t>ताका मिडलसेक्स विद्यापीठ, अलीगढ मुस्लिम विद्यापीठ, चेन्नयचें अन्ना विद्यापीठ आनी ऑहाय्योच्या मियामी विद्यापीठांतल्यान मानद डॉक्टरेटी फावो जाल्यात.</t>
  </si>
  <si>
    <t>He has recently received Honorary Degree from Kalinga Institute of Industrial Technology (KIIT) University, Bhubaneswar, Odisha, India.</t>
  </si>
  <si>
    <t>हालींच कलिंगा इन्स्टिट्यूट ऑफ इंडस्ट्रियल टेक्नॉलॉजी (केआयआयटी) युनिव्हर्सिटी, भुवनेश्वर, ओडिशा, भारत हाची ताका मानद पदवी मेळ्ळ्या.</t>
  </si>
  <si>
    <t>He has since headlined the prison drama 'Lucknow Central', 'The Sky Is Pink' and 'Toofaan'.</t>
  </si>
  <si>
    <t>तेन्नासावन ताणें ‘लखनऊ सेंट्रल’, ‘द स्काय इज पिंक’ आनी ‘तुफान’ ह्या बंदखणिची फाटभूंय आशिल्ले चित्रपटांतल्या कामां खातीर नामना मेळयल्या.</t>
  </si>
  <si>
    <t>He has twin boys who were born in August 2018.</t>
  </si>
  <si>
    <t>ताका ऑगस्ट 2018 त जल्मल्ले जुवळे पूत आसात.</t>
  </si>
  <si>
    <t>He has two brothers, Waheed and Hameed, and a sister, Shagufta.</t>
  </si>
  <si>
    <t>ताका वहीद आनी हमीद हे दोन भाव आनी शगुफ्ता ही एक भयण आसा.</t>
  </si>
  <si>
    <t>He has won numerous awards in his career including two Filmfare Awards, three Screen Awards and two IIFA Awards in varied acting categories.</t>
  </si>
  <si>
    <t>ताका आपल्या कारकिर्दींत जायते पुरस्कार फावो जाल्यात, तातूंत दोन फिल्मफेअर पुरस्कार, तीन स्क्रीन पुरस्कार आनी दोन आयआयएफए पुरस्कार विंगड विंगड अभिनय विभागांत आसात.</t>
  </si>
  <si>
    <t>He has worked with stalwarts like Mani Ratnam, Madhur Bhandarkar and Vikram Bhatt.</t>
  </si>
  <si>
    <t>मणी रत्नम, मधुर भंडारकर आनी विक्रम भट्टा  सारक्या म्हालगड्यां वांगडा ताणें काम केलां.</t>
  </si>
  <si>
    <t>He has worked with veteran directors like Govind Nihalani, Rakeysh Omprakash Mehra, Prakash Jha, and Ram Gopal Varma, among others.</t>
  </si>
  <si>
    <t>गोविंद निहलानी, राकेश ओमप्रकाश मेहरा, प्रकाश झा, राम गोपाल वर्मा ह्या सारक्या अणभवी दिग्दर्शकां वांगडा ताणे काम केलां.</t>
  </si>
  <si>
    <t>He hastily assembled some 20,000 poorly-trained tribal levies that would be no match for Nader's veteran soldiery.</t>
  </si>
  <si>
    <t>ताणें बेगोबेग सुमार 20000 कमी स्थराचें प्रशिक्षण घेतिल्ले आदिवासी वसूल एकठांय केले, जे नादेराच्या दिग्गज सैनिकांची केन्नाच बरोबरी करूंक शकचे नासले.</t>
  </si>
  <si>
    <t>He helped to make the struggle of the people in the princely states a part of the nationalist movement for independence.</t>
  </si>
  <si>
    <t>संस्थानांआड चालू आशिल्ले लोकांचे संघर्श राश्ट्रवादी चळवळिचो भाग जावचो म्हूण ताणे आदार दिलो.</t>
  </si>
  <si>
    <t>He ignited the silver screen with an authoritative performance in Musafir alongside Sameera Reddy, Aditya Pancholi, Sanjay Dutt, and Koena Mitra.</t>
  </si>
  <si>
    <t>समीरा रेड्डी, आदित्य पंचोली, संजय दत्त, कोएना मित्रा हांचे वांगडा मुसाफिरांत दरारो आशिल्ल्या अभिनयांतल्यान रुपेरी पड्डो प्रज्वलित करून उडयलो.</t>
  </si>
  <si>
    <t>He introduced the silver tanka and the copper jital - the two basic coins of the Sultanate period, with a standard weight of 175 grains.</t>
  </si>
  <si>
    <t>ताणें रुप्याचें टंका आनी तांब्याचें जितल हांची सुरवात केली - सुलतान काळांतलीं दोन मुळावीं नाणीं, हांचें मानक वजन 175 कणसां आशिल्लें. .</t>
  </si>
  <si>
    <t>He invited celebrities such as Mr T. Muhammad Ali and Cyndi Lauper to participate in the event, as well as secured a deal with MTV to provide coverage.</t>
  </si>
  <si>
    <t>ताणें श्री टी. मुहम्मद अली आणि सिंडी लॉपर सारख्या फामाद व्यक्तींक कार्यक्रमांत सहभागी जावचे खातीर आमंत्रीत केले, तशेंच कव्हरेज दिवपा खातीर एमटीव्ही कडेन करार केलो.</t>
  </si>
  <si>
    <t>He invited topics of discourse from the audience and spoke on eight of them.</t>
  </si>
  <si>
    <t>ताणें प्रेक्षकां कडल्यान प्रवचनाचे विशय आपयले आनी तातूंतल्या आठ विशयांचेर तो उलयलो.</t>
  </si>
  <si>
    <t>He invited topics of discourse from the audience and spoke on eight.</t>
  </si>
  <si>
    <t>प्रेक्षकां कडल्यान ताणे प्रवचनाचे विशय मागयले आनी आठ विशयांचेर उलयलो.</t>
  </si>
  <si>
    <t>He is Married to Shahnaz, the daughter of veteran actor Agha.</t>
  </si>
  <si>
    <t>ताचें लग्न शाहनाजा कडेन जालां, खांपो अभिनेतो आघाची धूव .</t>
  </si>
  <si>
    <t>He is a recipient of the 1987 National Film Award for Best Supporting Actor.</t>
  </si>
  <si>
    <t>1987 वर्साचो उत्कृश्ट सहाय्यक अभिनेतो म्हणून ताका राष्ट्रीय चित्रपट पुरस्कार फावो जाला.</t>
  </si>
  <si>
    <t>He is afraid of God, and Humans are afraid of Hanumant Singh.</t>
  </si>
  <si>
    <t>तो देवाक भियेता, आनी मनीस हनुमंत सिंगाक भियेतात.</t>
  </si>
  <si>
    <t>He is also a 2-time winner of the Tamil Nadu State Film Award for Best Male Playback.</t>
  </si>
  <si>
    <t>तशेंच तमिळनाडू राज्य चित्रपट पुरस्कार उत्कृश्ट दादल्या प्लेबॅकाचोय तो 2 फावटीं विजेतो जाला.</t>
  </si>
  <si>
    <t>He is also a co-owner of the Indian Super League football team Mumbai City FC.</t>
  </si>
  <si>
    <t>तशेंच इंडियन सूपर लीग फुटबॉल पंगड मुंबय सिटी एफसीचो तो सह-मालक आसा.</t>
  </si>
  <si>
    <t>He is also a popular television artist who has garnered the title 'Sensational Star' for his role in the Kannada TV series Jothe Jotheyali.</t>
  </si>
  <si>
    <t>तशेंच कन्नड टी व्ही मालिकेंत जोथे जोथेयली ह्या चित्रपटांत ताणें केल्ल्या भुमिके खातीर ‘सेंसेशनल स्टार’ ही पदवी मेळयल्लो, तो एक लोकप्रिय दूरचित्रवाणी कलाकार.</t>
  </si>
  <si>
    <t>He is also a voting member of the Screen Actors Guild.</t>
  </si>
  <si>
    <t>स्क्रीन एक्टर्स गिल्ड हे संस्थेचोय तो मतदार वांगडी आसा.</t>
  </si>
  <si>
    <t>He is also known for his horror stories.</t>
  </si>
  <si>
    <t>तशेंच थरारक कथांखातीर तांणे नामना जोडल्या.</t>
  </si>
  <si>
    <t>He is also referred to by the honorific Babasaheb.</t>
  </si>
  <si>
    <t>मानादीक बाबासाहेब म्हणूनय ताचो उल्लेख केला.</t>
  </si>
  <si>
    <t>He is also remembered for his conquests and building a well-trained, self-sufficient Khalsa army to protect the empire.</t>
  </si>
  <si>
    <t>तशेंच ताच्या जैतां खातीर आनी साम्राज्याची राखण करपा खातीर बरें प्रशिक्षीत, आत्मनिर्भर खालसा सैन्य उबारलें म्हण ताची याद करतात.</t>
  </si>
  <si>
    <t>He is also the first Yakshagana artist to receive the Rashtrapati Award from the President of India.</t>
  </si>
  <si>
    <t>भारताच्या राष्ट्रपती कडल्यान राष्ट्रपती पुरस्कार मेळोवपी तो पयलो यक्षगाना कलाकार.</t>
  </si>
  <si>
    <t>He is also the playback singer for a few Kannada film songs and has given numerous stage performances as a singer.</t>
  </si>
  <si>
    <t>तशेंच कांय कन्नड फिल्म गितांचो वादन गायक आसा आनी गायक म्हणून साबार माचयेर सादरीकरण ताणे केल्यात.</t>
  </si>
  <si>
    <t>He is an outspoken orator, holding strong views quite unlike his onscreen image, and his speeches are still popular.</t>
  </si>
  <si>
    <t>तो एक बेधडक उलोवपी वक्तो, ताचे पड्ड्यावेले प्रतिमेपरस वेगळीं मतां आशिल्लो, आनी ताचीं भाशणां अजूनय लोकप्रिय आसात.</t>
  </si>
  <si>
    <t>He is best known for his creation, The Common Man and his daily cartoon strip, You Said It in The Times of India, which started in 1951.</t>
  </si>
  <si>
    <t>ताणे कल्पिल्ले गजाली खातीर ताची नामना आसा, ‘द कॉमन मॅन’ आनी टाइम्स ऑफ इंडियांत दिसपट्टी कार्टून पट्टी यू सेड इट, जी 1951 वर्सा सुरू जाल्ली.</t>
  </si>
  <si>
    <t>He is best known for his role in Sholay as a jailer and the characters he played in 25 films with Rajesh Khanna in the lead role between 1972 to 1991.</t>
  </si>
  <si>
    <t>शोले ह्या सिनेमांत जेलर म्हणून ताणें केल्ल्या भुमिके खातीर आनी १९७२ ते १९९१ ह्या काळांत राजेश खन्नान मुखेल भुमिकेंत घेवन ताणें २५ चित्रपटांनी केल्ल्या पात्रां खातीर ताची चड नामना आसा.</t>
  </si>
  <si>
    <t>He is best remembered as the cute kid in the Dhara advertisement and the silent Sikh kid in Kuch Kuch Hota Hai by many Indians.</t>
  </si>
  <si>
    <t>धारा जायरातींतलो मनभुलयणो भुरगो आनी कुच कुछ होता है ह्या सिनेमांतलो शांत शीख भुरगो म्हुणून जायत्या भारतीयांक ताची सगळ्यांत बरी याद आसा.</t>
  </si>
  <si>
    <t>He is buried in the Gorstan e Shahi in Srinagar.</t>
  </si>
  <si>
    <t>श्रीनगरांतल्या गोरस्तान ए शाहीत ताचें दफन जालां.</t>
  </si>
  <si>
    <t>He is cited as one of the most experimental actors of his generation.</t>
  </si>
  <si>
    <t>ताचे पिळगेंतले एक प्रायोगीक नट म्हणून ताचो उल्लेख आसा.</t>
  </si>
  <si>
    <t>He is credited with systematizing some aspects of Hindustani music, and also introducing several ragas such as Yaman Kalyan, Zeelaf and Sarpada.</t>
  </si>
  <si>
    <t>हिंदुस्थानी संगीताच्या कांय घटकांक पद्दतशीर करपाचें श्रेय ताका फावो जाता, तशेंच यमन कल्याण, झीलाफ आनी सरपद सारक्या कितल्याशाच रागांची वळख करून दिली.</t>
  </si>
  <si>
    <t>He is credited with systematizing some aspects of Hindustani music, and also introducing several ragas such as Yaman Kalyan, Zilaf, and Sarpada.</t>
  </si>
  <si>
    <t>हिंदुस्थानी संगीतांतल्या कांय आंगांक पद्दतशीर नदरेन गुंथपाचें श्रेय ताका मेळटा, तशेंच यमन कल्याण, जिलाफ, सरपाद ह्या सारक्या कितल्याशाच रागांची वळख तांणे करून दिली.</t>
  </si>
  <si>
    <t>He is currently in Davidson County Juvenile Detention Center in Nashville.</t>
  </si>
  <si>
    <t>सध्या तो नॅशविलाच्या डेव्हिडसन कावंटी जुव्हॅनायल डिटॅन्शन केंद्रांत आसा.</t>
  </si>
  <si>
    <t>He is due in a Florida court on Wednesday with regards to the SunCruz case.</t>
  </si>
  <si>
    <t>सनक्रूझ प्रकरणाच्या संदर्भांत तो बिरेस्तारा फ्लोरिडाच्या न्यायालयांत वतलो.</t>
  </si>
  <si>
    <t>He is involved with a number of humanitarian causes, endorses several brands and products and has launched his own clothing line.</t>
  </si>
  <si>
    <t>तो जायत्या मानवतावादी कामां कडेन संबंदीत आसा, जायत्या ब्रँडांक आनी उत्पादनांक मान्यताय दिता आनी स्वताची कपड्यांची रांग सुरू केल्या.</t>
  </si>
  <si>
    <t>He is married to actress-turned-producer Rakshita and they have a son named Surya.</t>
  </si>
  <si>
    <t>अभिनेत्री आनी मागीर निर्माती जाल्ली रक्षिता कडेन ताचें लग्न जालां आनी तांका सूर्या नांवाचो पूत आसा.</t>
  </si>
  <si>
    <t>He is married to his frequent co-star Deepika Padukone.</t>
  </si>
  <si>
    <t>ताची सदांची सह-नट दीपिका पादुकोणा कडेन ताचें लग्न जालां.</t>
  </si>
  <si>
    <t>He is married to the actress Alia Bhatt.</t>
  </si>
  <si>
    <t>ताचें लग्न अभिनेत्री आलिया भट्टाकडेन जालां.</t>
  </si>
  <si>
    <t>He is noted for his performances in films such as Chanda (2007), Junglee (2009), Johny Mera Naam Preethi Mera Kaam (2011) and Jayammana Maga (2013).</t>
  </si>
  <si>
    <t>चंदा (2007), जंगली (2009), जॉनी मेरा नाम प्रीती मेरा काम (2011) आनी जय्यमन मगा  (2013) ह्या चित्रपटांनी ताणें केल्ल्या अभिनयाखातीर ताची नामना जाल्या.</t>
  </si>
  <si>
    <t>He is now facing unrelated charges concerning an alleged assault on his landlord.</t>
  </si>
  <si>
    <t>आतां ताणे ताच्या घरमालकाक बडयलो म्हूण संबंद नाशिल्ले आरोप घातल्यात.</t>
  </si>
  <si>
    <t>He is one of the most felicitated artists from Kerala and was the first recipient of all major awards for Chakyar Koothu and Koodiyattam.</t>
  </si>
  <si>
    <t>केरळांतल्या सगळ्यांत चड सन्मानीत केल्ल्या कलाकारां मदलो तो एक आनी चाक्यार कूथू आनी कूडियात्तम ह्या सगळ्या मुखेल पुरस्कारांचो तो पयलो पुरस्कार मेळोवपी आशिल्लो.</t>
  </si>
  <si>
    <t>He is scheduled to return to court on March 8 of next year for a committal mention.</t>
  </si>
  <si>
    <t>फुडल्या वर्सा 8 मार्चाक तो गुन्यांव मान्य करपाचेर भाश्य करपाक परत न्यायालयांत येवपाचो आसा.</t>
  </si>
  <si>
    <t>He is still at large, and a massive police hunt is under way.</t>
  </si>
  <si>
    <t>तो अजूनय भायर आसा आनी पुलिसांनी व्हड प्रमाणांत सोदकार्य सुरू केलां.</t>
  </si>
  <si>
    <t>He is still remembered for bringing the most famous villains in the history of Indian cinema to life.</t>
  </si>
  <si>
    <t>भारतीय सिनेमाच्या इतिहासांतल्या नामनेच्या खलनायकांक आपल्या अभिनयांतल्यान जीवंत म्हणून दाखोवपा खातीर ताची आयजूय याद आसा.</t>
  </si>
  <si>
    <t>He is survived by his wife Pilar and his two sons, Michael and Bobby.</t>
  </si>
  <si>
    <t>ताचे फाटल्यान ताची घरकान्न पिलार आनी मायकल आनी बॉबी हे दोन पूत आसात.</t>
  </si>
  <si>
    <t>He is the father of actor Vivek Oberoi.</t>
  </si>
  <si>
    <t>तो अभिनेतो विवेक ओबेरॉय हाचो बापूय.</t>
  </si>
  <si>
    <t>He is the father-in-law of Rishi Sunak, a British Member of Parliament and the Chancellor of the Exchequer.</t>
  </si>
  <si>
    <t>ब्रिटीश संसदेचो वांगडी आनी एक्स्चेकराचो कुलपती ऋषी सुनकाचो, तो मांव.</t>
  </si>
  <si>
    <t>He is the founding member of JJMAN since March 2003.</t>
  </si>
  <si>
    <t>मार्च २००३ सावन तो जेजेएमएनचो संस्थापक वांगडी आसा.</t>
  </si>
  <si>
    <t>He is the oldest person in New Zealand to be sentenced to prison.</t>
  </si>
  <si>
    <t>बंदखणीची ख्यास्त जावपी न्यूझीलँडांतलो तो सगळ्यांत जाण्टो मनीस.</t>
  </si>
  <si>
    <t>He is the recipient of several accolades, including four Filmfare Awards.</t>
  </si>
  <si>
    <t>ताका जायते पुरस्कार फावो जाल्यात, तातूंत चार फिल्मफेअर पुरस्कार आसात.</t>
  </si>
  <si>
    <t>He is the recipient of several awards including a Filmfare Award from five nominations and is noted for acting in varied film genres.</t>
  </si>
  <si>
    <t>पांच नामांकनांतल्यान फिल्मफेअर पुरस्कार सयत तो जायते पुरस्कार घेवपी आनी विंगड विंगड चित्रपट शैलींत अभिनय करपा खातीर ताची नामना आसा.</t>
  </si>
  <si>
    <t>He is the recipient of three Filmfare Awards South.</t>
  </si>
  <si>
    <t>ताका तीन दक्षीण फिल्मफेअर पुरस्कार मेळ्ळ्यात.</t>
  </si>
  <si>
    <t>He is the second lead of the Marathi movie Saam Daam Dand Bhed with Neelima Lonari as the director.</t>
  </si>
  <si>
    <t>साम दाम दंड भेड ह्या मराठी सिनेमाचो तो दुसरो मुखेल कलाकार आसून ताची दिग्दर्शक नीलिमा लोनारी आसा.</t>
  </si>
  <si>
    <t>He is the son of actor Vinod Khanna.</t>
  </si>
  <si>
    <t>तो अभिनेतो, विनोद खन्ना हाचो पूत.</t>
  </si>
  <si>
    <t>He is the son of actors Naseeruddin Shah and Ratna Pathak Shah.</t>
  </si>
  <si>
    <t>नसीरुद्दीन शाह आनी रत्ना पाठक शाह ह्या अभिनेत्यांचो तो पूत.</t>
  </si>
  <si>
    <t>He is the son of late comedian Kader Khan.</t>
  </si>
  <si>
    <t>तो सरवस्त विनोदी कलाकार कादेर खानाचो पूत.</t>
  </si>
  <si>
    <t>He is the son of veteran writer Inder Raj Anand, brother of producer Bittu Anand and uncle of director Siddharth Anand.</t>
  </si>
  <si>
    <t>म्हालगडो लेखक इंदर राज आनंदाचो तो पूत, निर्मातो बिट्टू आनंदाचो भाव आनी दिग्दर्शक सिद्धार्थ आनंदाचो काका.</t>
  </si>
  <si>
    <t>He is the winner of the third season of Bigg Boss.</t>
  </si>
  <si>
    <t>बिग बॉसाच्या तिसऱ्या हंगामाचो तो जैतिवंत.</t>
  </si>
  <si>
    <t>He joined Bharatiya Janata Party and was elected to the 12th and 13th Lok Sabha from Kakinada and Narasapuram constituencies.</t>
  </si>
  <si>
    <t>तो भारतीय जनता पार्टीचो वांगडी जालो आनी 12वे आनी 13वे लोकसभेंत काकिनाडा आनी नरसापुर मतदार संघांतल्यान वेंचून आयलो.</t>
  </si>
  <si>
    <t>He joined Tata Sons as an unpaid apprentice in 1925.</t>
  </si>
  <si>
    <t>1925 वर्सा तो टाटा सन्सांत वेतन नाशिल्लो नवशिको म्हणून कामाक लागलो.</t>
  </si>
  <si>
    <t>He later donated this resort to the Government of Karnataka.</t>
  </si>
  <si>
    <t>उपरांत ताणें हो रिसॉर्ट कर्नाटक सरकाराक दान केलो.</t>
  </si>
  <si>
    <t>He later received honorary doctorates from the University of Madras, Columbia University, and Keio University.</t>
  </si>
  <si>
    <t>उपरांत ताणे मद्रास विद्यापीठ, कोलंबिया विद्यापीठ, केयो विद्यापीठांतल्यान मानद डॉक्टरेट  पदवी प्राप्त केली.</t>
  </si>
  <si>
    <t>He later starred in the film 'Thank You' opposite Sonam Kapoor.</t>
  </si>
  <si>
    <t>उपरांत सोनम कपूरा वांगडा ‘थॅंक यू’ ह्या चित्रपटांत ताणें काम केलें.</t>
  </si>
  <si>
    <t>He launched this organisation on his birthday in 2013.</t>
  </si>
  <si>
    <t>2013 वर्सा आपल्या वाडदिसा ताणें ही संस्था सुरू केली.</t>
  </si>
  <si>
    <t>He led an army of 900,000 and defeated Jayasimha II at the Battle of Maski.</t>
  </si>
  <si>
    <t>ताणें ९ लाख सैन्याचें फुडारपण करून मास्कीच्या झुजांत जयसिम्हा दुसरो हाचो पराभव केलो.</t>
  </si>
  <si>
    <t>He looked the embodiment of India's famous opener, Gavaskar, and indeed was wearing a pair of his pads.</t>
  </si>
  <si>
    <t>तो भारताचो फामाद ओपनर गावस्कराचें मूर्त रूप दिसतालो आनी खरेंच ताणें ताच्या पॅडांची जोडी घाल्ली.</t>
  </si>
  <si>
    <t>He made a deal with the Peshwa granting tribute to Pune in return for the protection provided by Mahadji Shinde of the Maratha Confederacy.</t>
  </si>
  <si>
    <t>मराठा साम्राज्याच्या महादजी शिंदेन दिल्ल्या संरक्षणाच्या बदल्यांत ताणे पुण्याक खंडणी दिवपाची कबलात पेशव्यांकडेन केली.</t>
  </si>
  <si>
    <t>He made guest appearances in two Tamil films, Bharata Vilas and Uyarndhavargal, a remake of Koshish.</t>
  </si>
  <si>
    <t>कोशिशाचे रिमेक आशिल्ल्या ‘भारतविलास’ आनी ‘उयरंधवर्गल’ ह्या दोन तमीळ चित्रपटांनी ताणें पाहुण्यांची भुमिका केल्या.</t>
  </si>
  <si>
    <t>He made his Bollywood debut with a negative role in 'Traffic' which was released in 2016.</t>
  </si>
  <si>
    <t>2016 वर्सा प्रदर्शीत जाल्ल्या ‘ट्रॅफिक’ ह्या सिनेमांत ताणें बॉलिवूडांत पदार्पण केलें.</t>
  </si>
  <si>
    <t>He made his OTT debut in 2019 with Hero Vardiwala, the first-ever web series produced in the Bhojpuri language.</t>
  </si>
  <si>
    <t>ताणें 2019 वर्सा हीरो वर्दिवाला वांगडा ओ.टी.टी. पदार्पण केलें, पयलेच खेपे भोजपुरी भाशेंत तयार जाल्ली वेब मालिका.</t>
  </si>
  <si>
    <t>He made his debut film in 1952 film Athmasakhi and rose to stardom with the critically acclaimed film, Neelakuyil, in 1954.</t>
  </si>
  <si>
    <t>१९५२ वर्सा ‘अठमसाखी’ ह्या चित्रपटांत ताणें पदार्पण केलें आनी १९५४ वर्सा ‘नीलाकुयल’ ह्या समीक्षकांनी तोखणाय केल्ल्या चित्रपटांतल्यान नामना मेळयली.</t>
  </si>
  <si>
    <t>He made his debut in Shyam Benegal's critically acclaimed 1978 film Junoon, which also featured his parents and both siblings.</t>
  </si>
  <si>
    <t>श्याम बेनेगलाच्या 1978 वर्सा समिक्षकांनी तोखणाय केल्ल्या जुनून ह्या चित्रपटांत ताणें पदार्पण केलें, तातूंत ताचे आवय-बापूय आनी दोनूय भावंडा लेगीत आशिल्लीं.</t>
  </si>
  <si>
    <t>He made his debut with Kalidasu in 2008.</t>
  </si>
  <si>
    <t>2008 वर्सा कालिदासू वरवीं ताणें पदार्पण केलें.</t>
  </si>
  <si>
    <t>He made his film debut as an adult in 1988, playing a minor role as a villain in his brother Aamir's film Qayamat Se Qayamat Tak.</t>
  </si>
  <si>
    <t>आपलो भाव अमिराच्या कयामत से कयामत तक ह्या चित्रपटांत खलनायकाची ल्हान भुमिका करतना ताणें 1988 वर्सा आपल्या प्रौढ वयांत चित्रपट पदार्पण केलें.</t>
  </si>
  <si>
    <t>He made his last film appearance in the 2007 comedy film Welcome.</t>
  </si>
  <si>
    <t>तो 2007 वर्सा वेलकम ह्या विनोदी चित्रपटांत निमाणो दिसलो.</t>
  </si>
  <si>
    <t>He made numerous sorties, and managed to vanquish 60,000 enemies with 300 soldiers, and thus liberated after four months, he put India under his rule.</t>
  </si>
  <si>
    <t>ताणे कितल्योशोच घुरी घातल्यो, आनी 300 सैनिकांक घेवन 60000 दुस्मानांक हारयलें, आनी निमणे चार म्हयन्यांनी, ताणे भारत आपल्या शेकातळा हाडलो.</t>
  </si>
  <si>
    <t>He married Karamnasi Begum, daughter of Raja Kesho Das Rathore of Merta.</t>
  </si>
  <si>
    <t>मेरता हांगाच्या राजा केशो दास राठौर हाची धूव करमनासी बेगम हिचे कडेन ताचें लग्न जालें.</t>
  </si>
  <si>
    <t>He married South Indian film actress Saritha in 1988, and they have two sons.</t>
  </si>
  <si>
    <t>1988 वर्सा दक्षिण भारतीय चित्रपट अभिनेत्री सरिता हिचेकडेन ताचें लग्न जालें, आनी तांकां दोन पूत आसात.</t>
  </si>
  <si>
    <t>He married childhood friend Jeshly, a Malayali dentist based in Dubai, on 9 September 2013 in Chennai.</t>
  </si>
  <si>
    <t>ताणे भुरगेपणांतली इश्टीण जेशली कडेन, दुबय रावपी एक मलयाली दंतवैज,  ९ सप्टेंबर 2013 दिसा चेन्नयत लग्न केलें.</t>
  </si>
  <si>
    <t>He meets Dilip, who ignores the warning and asks Motwani to leave the area without causing any hindrance to the wedding.</t>
  </si>
  <si>
    <t>तो दिलीपाक मेळटा, पूण तो शिटकावणेकडेन दुर्लक्ष करता आनी लग्नाक कसलीच आडखळ हाडनाका म्हूण सांगून मोटवानीक वचपाक लायता.</t>
  </si>
  <si>
    <t>He mostly sang for his films since 1974.</t>
  </si>
  <si>
    <t>ताणें चड करून 1974 सावन ताच्या चित्रपटांनी गायलें.</t>
  </si>
  <si>
    <t>He moved to Mumbai from Delhi in 2008.</t>
  </si>
  <si>
    <t>2008 वर्सा तो दिल्लीच्यान मुंबय गेलो.</t>
  </si>
  <si>
    <t>He or she should understand and say goodbye, but if the salesperson presses the issue, just hang up.</t>
  </si>
  <si>
    <t>ताका वा तिका कळपाक जाय आनी ताणे गूड बाय म्हणपाक जाय, पूण तरीकय विकपी मनीस उलयतच रावलो, जाल्यार सरळ फोन बंद कर.</t>
  </si>
  <si>
    <t>He ordered the whole city to be sacked except for the sayyids, scholars, and the other Muslim artists; 100,000 war prisoners were put to death in one day.</t>
  </si>
  <si>
    <t>ताणें सय्यद, विद्वान आनी हेर मुसलमान कलाकारांक कडेक दवरून पुराय शार धांवडावपाचो आदेश दिलो; झुजा बंदखणींतल्या 100,000 कैद्यांक एकाच दिसांत मारून उडयले.</t>
  </si>
  <si>
    <t>He patronized several scholars, including Ravikirtti, who composed his Aihole inscription.</t>
  </si>
  <si>
    <t>ताणें आपलो ऐहोले अभिलेख रचपी रविकिर्ती धरून कितल्याशाच विद्वानांक आश्रय दिलो.</t>
  </si>
  <si>
    <t>He placed some wheat or barley sheaves in Ahmad Khan's turban and crowned him Badshah, Durr-i-Dauran.</t>
  </si>
  <si>
    <t>अहमद खानाच्या पगड्यांत ताणें कांय गंव वा जवाच्यो शेवयो दवरल्यो आनी ताका बादशाह, दुर्र-इ-दौरान असो मुकूट घालो.</t>
  </si>
  <si>
    <t>He played a cameo in S. S. Rajamouli's hit film of 2010 Maryada Ramanna.</t>
  </si>
  <si>
    <t>एसएस राजामौलीच्या २०१० वर्साच्या मर्यादा रमणाच्या हिट चित्रपटांत ताणें एक कॅमियो भुमिका केल्ली.</t>
  </si>
  <si>
    <t>He played an important role in Venkat Prabhu's Saroja.</t>
  </si>
  <si>
    <t>वेंकट प्रभुच्या सरोजा ह्या चित्रपटांत ताणें म्हत्वाची भुमिका साकारली.</t>
  </si>
  <si>
    <t>He played for the Texas Rangers, Florida Marlins, Detroit Tigers, New York Yankees, Houston Astros, and Washington Nationals.</t>
  </si>
  <si>
    <t>टेक्सास रेंजर्स, फ्लोरिडा मार्लिन्स, डेट्रॉयट टायगर्स, न्यूयॉर्क यांकी, ह्यूस्टन एस्ट्रोस, वॉशिंग्टन नॅशनल्स ह्या संघां खातीर तो खेळ्ळो.</t>
  </si>
  <si>
    <t>He played the character Indyeah Singh, who made people aware of India's history.</t>
  </si>
  <si>
    <t>भारताच्या इतिहासाची जाणविकाय करून दिवपी इंद्या सिंगाची भुमिका ताणें केली.</t>
  </si>
  <si>
    <t>He played the role of Ronnie, who has no experience in conning people but is a master of illusions.</t>
  </si>
  <si>
    <t>लोकांक फटोवपाचो अणभव नाशिल्ल्या पूण चित्तभ्रमांचो निपूण आशिल्ल्या रोनीची भुमिका ताणें केली.</t>
  </si>
  <si>
    <t>He played the shehnai for Rajkumar's role of Appanna in Vijay's Kannada-language film Sanaadi Appanna which became a blockbuster.</t>
  </si>
  <si>
    <t>विजयाच्या कन्नड-भाशेंतल्या सनादी अप्पण्णा सिनेमांत राजकुमारान केल्ल्या अप्पणाचे भुमिके खातीर ताणें शेनाय वाजयली आनी तो आकांताचो फामाद जालो.</t>
  </si>
  <si>
    <t>He played the son of the villainous character of actor Ajit in films like Azaad, Chhupa Rustom, and Jugnu and co-starred with him in Des Pardes, Ram Balram and Barood.</t>
  </si>
  <si>
    <t>तांणे आजाद, छुपा रुस्तम, जुगनू ह्या सिनेमांत खलनायक अजीताच्या पुताची भुमिका साकारली आनी ताचे वांगडा देस परदेस, राम बलराम, बारूद ह्या सिनेमांत सहअभिनेत्याचे काम केलें.</t>
  </si>
  <si>
    <t>He played the suave cigarette-smoking criminal or police officer in several films in the mid to late 1950s, in what was the Indian film-noir movement.</t>
  </si>
  <si>
    <t>१९५० च्या दशकाच्या मध्याक ते निमाणे मेरेन, भारतीय फिल्म-नॉयर चळवळींत, ताणें जायत्या चित्रपटांनी सुअव सिगरेट, धुम्रपान करपी गुन्यांवकार वा पुलीस अधिकाऱ्याचो रोल केलो.</t>
  </si>
  <si>
    <t>He portrayed Reema Lagoo's husband and Raj Babbar's brother in Shashi Kapoor's Filmwalas Productions' Kalyug.</t>
  </si>
  <si>
    <t>शशी कपुराच्या फिल्मवालास प्रोडक्शन्साच्या कलयुग ह्या सिनेमांत ताणें रिमा लागूचो घोव आनी राज बब्बराच्या भावाचें चित्रण केलें.</t>
  </si>
  <si>
    <t>He portrayed the hero in the legendary film Chan Pardesi (1980) and starred in the Punjabi comedy Mahaul Theek Hai (1999).</t>
  </si>
  <si>
    <t>चंद परदेसी (1980) ह्या आख्यायिकेंत ताणें नायकाचें चित्रण केलें आनी पंजाबी विनोदी चित्रपट महौल ठीक है (1999) ह्या चित्रपटांत ताणें मुखेल भुमीका केली.</t>
  </si>
  <si>
    <t>He practiced for a year with an overseas architectural firm.</t>
  </si>
  <si>
    <t>परदेशांतल्या वास्तुशिल्प कंपनींत ताणें वर्सभर सराव  केलो.</t>
  </si>
  <si>
    <t>He predominantly works in Malayalam and Tamil films and television series, besides acting in a few Telugu and Kannada films, as well as two Hindi films.</t>
  </si>
  <si>
    <t>तो मुखेलपणान मलयाळम आनी तमिळ चित्रपटांनी आनी दूरचित्रवाणी मालिकांनी काम करता, तेभायर कांय तेलुगू आनी कन्नड चित्रपटांनी तशेंच दोन हिंदी चित्रपटांनी अभिनय केलां.</t>
  </si>
  <si>
    <t>He prescribed the 22 Vows for these converts, after the Three Jewels and Five Precepts.</t>
  </si>
  <si>
    <t>ह्या धर्मांतरीत लोकां खातीर ताणें तीन रत्नां आनी पांच उपदेशां उपरांत 22 व्रतां निर्धारीत केलीं.</t>
  </si>
  <si>
    <t>He provided the tape to the media this week, after obtaining it from the police.</t>
  </si>
  <si>
    <t>पुलिसांकडल्यान मेळयतकीर ताणें ही टेप ह्या सप्तकांत प्रसार माध्यमांक दिली.</t>
  </si>
  <si>
    <t>He pursued his favourite subject, sociology, and received much help from Professor Edward Ross.</t>
  </si>
  <si>
    <t>ताणें आपलो आवडीचो विशय समाजशास्त्राचो अभ्यास केलो, आनी प्राध्यापक एडवर्ड रॉसा कडल्यान ताका खूब आदार मेळ्ळो.</t>
  </si>
  <si>
    <t>He received a Filmfare nomination for the Best Performance in a Negative Role for Yes Boss.</t>
  </si>
  <si>
    <t>येस बॉस ह्या सिनेमांत ताका ‘बेस्ट परफॉर्मन्स इन अ नेगेटिव्ह रोल’ ह्या चित्रपटाक फिल्मफेअर नामांकन मेळ्ळें.</t>
  </si>
  <si>
    <t>He received a reply from Mr. Ruddock last week.</t>
  </si>
  <si>
    <t>ताका श्रीमान रुडॉका कडल्यान फाटल्या सप्तकांत जाप मेळ्ळी.</t>
  </si>
  <si>
    <t>He received his bachelor's degree in mathematics from the University of Punjab in 1919.</t>
  </si>
  <si>
    <t>1919 त पंजाब विद्यापिठाची गणितांतली पदवी मेळयली.</t>
  </si>
  <si>
    <t>He received his first Filmfare Award for Upkar.</t>
  </si>
  <si>
    <t>उपकार ह्या सिनेमा खातीर ताका पयलो फिल्मफेअर पुरस्कार मेळ्ळो.</t>
  </si>
  <si>
    <t>He received the highest-ranking civilian honor of the Italian Republic and was bestowed the title of "Cavaliere" of the Order of Merit of the Italian Republic.</t>
  </si>
  <si>
    <t>ताका इटालियन प्रजासत्ताकाचो सगळ्यांत उंचेलो नागरी भोवमान मेळ्ळो आनी इटालियन प्रजासत्ताकाच्या ऑर्डर ऑफ मेरिटाचो "कॅव्हलियर" हो किताब मेळ्ळो.</t>
  </si>
  <si>
    <t>He received twenty years imprisonment for wounding and armed robbery.</t>
  </si>
  <si>
    <t>जखमी केले आनी सशस्त्र लुटमार केली म्हूण  ताका वीस वर्सां बंदखणीची ख्यास्त फर्मायली.</t>
  </si>
  <si>
    <t>He recently had a friendly appearance as a film star in Madhur Bhandarkar's film Heroine.</t>
  </si>
  <si>
    <t>हालींच मधुर भंडारकराच्या ‘हिरोइन’ ह्या चित्रपटांत ताणें एक फिल्म स्टाराच्या भुमिकेंत मित्रत्वाची उपस्थिती दाखयली.</t>
  </si>
  <si>
    <t>He recently starred in a prime-time Italian television series, Un Medico in Famiglia, on RAI TV.</t>
  </si>
  <si>
    <t>हालींच ताणें राय टीव्हीचेर अन मेडिको इन फॅमिग्लिया ह्या प्राइम टाईम इटालियन दूरचित्रवाणी मालिकेंत काम केलां.</t>
  </si>
  <si>
    <t>He recorded many private albums in various genres and languages.</t>
  </si>
  <si>
    <t>ताणें वेगवेगळ्या ढंगांनी आनी भासांनी जायते खाजगी आल्बम रेकॉर्ड केल्यात.</t>
  </si>
  <si>
    <t>He refused to put down a handgun he was carrying and shot himself in the head.</t>
  </si>
  <si>
    <t>ताणें आपल्या हातांत आशिल्ली हॅंडगन सकयल दवरपाक न्हयकार दिलो आनी स्वताच्या तकलेर गुळी मारून घेतली.</t>
  </si>
  <si>
    <t>He released his first Short film Kukkur in 2021 which was based on the plight of elderly people in old-age homes.</t>
  </si>
  <si>
    <t>वृध्दाश्रमांतल्या जाण्ट्यांच्या दुख्खाचेर आदारीत ताणें आपलो पयलो लघुपट कुक्कुर 2021 वर्सा प्रदर्शीत केलो.</t>
  </si>
  <si>
    <t>He remade the movie in Kannada as Naanu Nanna Kanasu.</t>
  </si>
  <si>
    <t>नानु नन्ना कनसू ह्या नांवान ताणें कन्नड भाशेंत हो सिनेमा परतून तयार केलो.</t>
  </si>
  <si>
    <t>He remained in a self-imposed exile from 2006 until his death in 2011, accepting Qatari citizenship in 2010.</t>
  </si>
  <si>
    <t>2006 वर्सा सावन 2011 वर्सा मरणा मेरेन तो स्वताक लादिल्ल्या वनवासांत रावलो आनी 2010 वर्सा कतार नागरीकत्व स्विकारलें.</t>
  </si>
  <si>
    <t>He remains one of the first international actors from India who started out in Hindi films, worked in Hollywood films and became a star in Europe.</t>
  </si>
  <si>
    <t>हिंदी फिल्मांनी सुरवात करपी, हॉलीवूड फिल्मांनी काम करपी आनी युरोपांत स्टार जावपी भारतांतल्या पयल्या आंतरराष्ट्रीय अभिनेत्यां मदलो तो एक.</t>
  </si>
  <si>
    <t>He returned to London in the summer of 1968.</t>
  </si>
  <si>
    <t>१९६८ च्या हुनाळ्यांत तो लंडनाक परतलो.</t>
  </si>
  <si>
    <t>He rode against the elephant and struck its trunk with a lance, and successfully defended himself from being crushed.</t>
  </si>
  <si>
    <t>आड येवन हतयाचेर स्वार जावन ताणे ताचे सोंडीचेर भालो मारलो आनी चिड्डून वचपाचो तो आपणाक साल्वार केलो.</t>
  </si>
  <si>
    <t>He rushes back to his residence where he finds his family and relatives dying from acute exposure to the toxic gas.</t>
  </si>
  <si>
    <t>तो परत आपल्या घरा धांवत येता जाल्यार थंय ताका विखारी गॅसाच्या खर संसर्गाक लागून सोयरे आनी घरचीं मरतना दिश्टी पडटात.</t>
  </si>
  <si>
    <t>He said to reporters that "My family and I are deeply sorry for all that Vice President Cheney and his family have had to go through this week."</t>
  </si>
  <si>
    <t>ताणें पत्रकारांक सांगलें की "ह्या सप्तकांत उपराष्ट्रपती चेनी आनी ताच्या कुटुंबाक जें कितें भोगचें पडलां ताका लागून म्हज्या कुटुंबाक आनी म्हाका मनापसून वायट दिसता."</t>
  </si>
  <si>
    <t>He said, the first countrywide celebration of 'Lachit Divas' would take place in New Delhi followed by state capitals such as Hyderabad, Bangalore and Kolkata in a phased manner.</t>
  </si>
  <si>
    <t>‘लचित दिवसा’ चो पयलो देशभर उत्सव नवी दिल्लींत जातलो आनी ताचे उपरांत हैदराबाद, बेंगळूर, कोलकाता ह्या राज्यांच्या राजधानींनी टप्प्या टप्प्यान जातलो अशें तांणी सांगलें.</t>
  </si>
  <si>
    <t>He sang "Bohey Nirontaro Ananto Anandadhara" from the album Rabindra Sudha in 1961, and then went on to sing 14 songs composed by Rabindranath Tagore until 2002 in Hindi.</t>
  </si>
  <si>
    <t>ताणें १९६१ वर्सा रवींद्र सुधा ह्या आल्बमांतल्यान "बोहे निरोंतरो अनंतो आनंदधारा" गायलें, आनी उपरांत रवींद्रनाथ टागोरान रचिल्लीं १४ गितां २००२ मेरेन हिंदी भाशेंत गायलीं.</t>
  </si>
  <si>
    <t>He sang title songs of Hindi serials like Hum Hindusthaani (1986), Khari Khari (1984), Aasmaan Se Oonchaa (1997) and Aao Jhoome Gaaye (2001), all composed by Barma Malik.</t>
  </si>
  <si>
    <t>हम हिंदुस्थानी (१९८६), खरी खरी (१९८४), आसमान से ऊंचा (१९९७) आनी आओ झूमे गाये (२००१) ह्या सारक्या हिंदी माळेचीं शीर्षक गीतां ताणें गायलीं, तीं सगळीं बरमा मलिक हाणें रचिल्लीं.</t>
  </si>
  <si>
    <t>He saw that I was short and stocky, so, from day one, he started calling me 'Pudge'. It caught on, and the rest is history.</t>
  </si>
  <si>
    <t>ताणें पळयलें की हांव मोटवो आनी ल्हान आसां, देखून, पयल्या दिसा सावन तो म्हाका ‘पडज’ म्हणपाक लागलो. तें धरलें, आनी उरिल्लें इतिहास आसा.</t>
  </si>
  <si>
    <t>He sent emissaries to foreign states, including the Ottoman Empire, Afghanistan, and France, in an attempt to rally opposition to the British.</t>
  </si>
  <si>
    <t>ब्रिटीशांआड विरोधक एकठांय करपाच्या यत्नांत, ताणें ऑटोमॅन साम्राज्य, अफगाणिस्तान, आनी फ्रांसा परदेदशी राज्यांनी दूत धाडले.</t>
  </si>
  <si>
    <t>He served as a Minister of State for Ministry of External Affairs in the third Vajpayee Ministry from 1999 to 2004.</t>
  </si>
  <si>
    <t>1999 ते 2004 ह्या काळांत ताणें तिसऱ्या वाजपेयी मंत्रालयांत परराष्ट्र मंत्रालयाचे राज्यमंत्री म्हणून काम केलें.</t>
  </si>
  <si>
    <t>He served as a Minister of State for the Ministry of External Affairs in the third Vajpayee Ministry from 1999 to 2004.</t>
  </si>
  <si>
    <t>1999 ते 2004 ह्या काळांत ताणें तिसऱ्या वाजपेयी मंत्रिमंडळांत विदेश वेव्हार मंत्रालयाचो राज्य मंत्री म्हूण कारबार पळयलो.</t>
  </si>
  <si>
    <t>He set up the Iqtadari system: division of the empire into Iqtas, which were assigned to the nobles and officers in lieu of salary.</t>
  </si>
  <si>
    <t>ताणें इकतादारी पद्दत स्थापन केली: साम्राज्याची इकतास अशी विभागणी केली, जीं पगाराच्या बदलाक कुलीन आनी अधिकाऱ्यांक दिल्लीं.</t>
  </si>
  <si>
    <t>He settled in a suburban London home and was first confronted by BBC Journalist John Simpson in 2000.</t>
  </si>
  <si>
    <t>तो लंडनच्या उपनगरांतल्या एका घरांत स्थायीक जालो आनी ताका पयलेच खेपे 2000 वर्सा बीबीसी पत्रकार जॉन सिम्पसनाक तोंड दिवचें पडलें.</t>
  </si>
  <si>
    <t>He sought to build support among the newly independent nations of Asia and Africa in opposition to the two hostile superpowers contesting the Cold War.</t>
  </si>
  <si>
    <t>शीत झुजांत लढो दिवपी दोन दुस्मान महाशक्तींच्या विरोधांत आशिया आनी आफ्रिका ह्या नव्यान स्वतंत्र जाल्ल्या राश्ट्रांमदीं तेंको निर्माण करपाचो ताणें यत्न केलो.</t>
  </si>
  <si>
    <t>He starred alongside his son again in an outside production Ek Khiladi Ek Haseena in 2005.</t>
  </si>
  <si>
    <t>2005 वर्सा एक खिलाडी एक हसीना ह्या भायल्या निर्मितींत ताणें परत आपल्या पुता वांगडा काम केलें.</t>
  </si>
  <si>
    <t>He starred in many Malayalam films in 1996: The Prince, Indraprastham, and Oru Yathramozhi, the last of which were released in 1997.</t>
  </si>
  <si>
    <t>1996 वर्सा ताणें जायत्या मलयाळम चित्रपटांनी काम केलें: द प्रिन्स, इंद्रप्रस्थम, आनी ओरू यथ्रामोझी, तातूंतलो निमाणो चित्रपट 1997 वर्सा प्रदर्शीत जालो.</t>
  </si>
  <si>
    <t>He started 2021 with Political social-thriller film Pada.</t>
  </si>
  <si>
    <t>ताणें २०२१ वर्साची सुरवात राजकीय समाजीक-थ्रिलर फिल्म पदा ह्या सिनेमान केली.</t>
  </si>
  <si>
    <t>He started emerging from Devika Rani's shadow owing to pairing opposite Leela Chitnis, another actress who was senior to him in age as well as stature.</t>
  </si>
  <si>
    <t>पिरायेन तशेंच उंचायेन ताचे परस वरिश्ठ आशिल्ली, आनीक एक अभिनेत्री लीला चिटनीस हांचे वांगडा जोडणी करून तो देविका राणीचे सावळेंतल्यान भायर सरपाक लागलो.</t>
  </si>
  <si>
    <t>He started his career as a lead actor, though he was more successful in supporting roles and as an antagonist.</t>
  </si>
  <si>
    <t>सहाय्यक भुमिकेंत आनी विरोधक म्हणून ताका चड यश मेळ्ळें तरी ताणें मुखेल अभिनेतो म्हणून आपली कारकीर्द सुरू केली.</t>
  </si>
  <si>
    <t>He started his career in radio shows, modelling and later moving to Bollywood, making him a popular character actor in the 1980s and much of the 1990s.</t>
  </si>
  <si>
    <t>रेडिओ शो, मॉडेलींग आनी उपरांत बॉलिवूडांत ताणें आपली कारकीर्द सुरू केली आनी 1980 च्या दशकांत आनी चड करून 1990 च्या दशकांत तो एक लोकप्रिय अभिनेतो जालो.</t>
  </si>
  <si>
    <t>He started off as a junior film artist in the industry playing small roles, before he got his big break in Duniya.</t>
  </si>
  <si>
    <t>दुनिया ह्या चित्रपटांत व्हडलो ब्रेक मेळचे पयलीं, ज्युनियर आर्टिस्ट म्हूण ल्हानसान भुमिका करीत ताणे सुरवात केल्ली.</t>
  </si>
  <si>
    <t>He stayed for some time at Gandhi's Sabarmati ashram in a cottage that was named after him, 'Vinoba Kutir'.</t>
  </si>
  <si>
    <t>गांधीच्या साबरमती आश्रमांत एके खोपींत तो राविल्लो आनी ते खोपीक ताचें नांव दिल्लें, ‘विनोबा कुटीर’.</t>
  </si>
  <si>
    <t>He stopped wearing footwear from the day Gandhi died and never wore them again.</t>
  </si>
  <si>
    <t>गांधीक मरण आयिल्ल्या दिसा सावन ताणें पांयतणां घालप बंद केलें आनी परत केन्नाच पांयतणां घालूंक नात.</t>
  </si>
  <si>
    <t>He stormed the Yavateshwar garrison in Satara, defeating Tarabai's forces.</t>
  </si>
  <si>
    <t>ताणें सताराच्या यवतेश्वर राखणे दळाचेर हल्लो केलो, आनी ताराबाईच्या सैन्याक हारयलो.</t>
  </si>
  <si>
    <t>He studied Computer Graphics and Multimedia and went to Trinity College of Music in London before embarking on an acting career.</t>
  </si>
  <si>
    <t>अभिनय वेवसाय सुरू करचे पयलीं संगणक ग्राफिक्स आनी मल्टीमीडिया हांचो अभ्यास करून तो लंडनांतल्या ट्रिनिटी कॉलेज ऑफ म्युझिकांत गेलो.</t>
  </si>
  <si>
    <t>He subsequently joined the Indian Railway Service of Engineers, after clearing the Indian Engineering Services Exam in 1953, conducted by the UPSC.</t>
  </si>
  <si>
    <t>1953 वर्सा युपीएससीन चलयल्ल्या भारतीय अभियांत्रिकी सेवा परिक्षा उत्तीर्ण केल्या उपरांत, ताणें भारतीय रेल्वे सेवा अभियंत्यांत प्रवेश घेतलो.</t>
  </si>
  <si>
    <t>He suffered a police beating during the protest and died of his injuries on 17 November 1928.</t>
  </si>
  <si>
    <t>निदर्शनावेळार ताका पुलिसांनी मारलो आनी 17 नोव्हेंबर 1928 दिसा ताका जखमांत लागून मरण आयलें.</t>
  </si>
  <si>
    <t>He suffered a police officer beating during the protest and died of his injuries on 17 November 1928.</t>
  </si>
  <si>
    <t>ह्या निशेधा वेळार ताणें पुलीस अधिकाऱ्याचो मार खावन, जखमी जावन 17 नोव्हेंबर 1928 दिसा ताका मरण आयलें.</t>
  </si>
  <si>
    <t>He suffers from deafness, dizzy spells, chronic breathing difficulties and the after-effects of a disabling accident.</t>
  </si>
  <si>
    <t>ताका भेड्डेपण, घुंवळ येवप, स्वास घेवपाक दीर्घकाळ त्रास जावप आनी अपंगत्व दिवपी अपघाता उपरांतचे त्रास जातात.</t>
  </si>
  <si>
    <t>He suppressed a rebellion by Appayika and Govinda and decisively defeated the Kadambas of Banavasi in the south.</t>
  </si>
  <si>
    <t>ताणें अप्पयिका आनी गोविंदाचें बंड चिड्डून उडयलें आनी दक्षिणेंत बनवासीच्या कदंबांक निर्णायकपणान हारयलो.</t>
  </si>
  <si>
    <t>He surrounded the Satara fort and asked Tarabai to release Rajaram II, whose physical and mental condition had deteriorated considerably.</t>
  </si>
  <si>
    <t>ताणें सातारा किल्ल्याक चारूय वटांनी रेवाडो घातलो आनी शारिरीक आनी मानसीक स्थिती सुमराभायर इबाडिल्ल्या राजाराम दुसरो हाका सोडचें  अशी मागणी तारबाईकडेन केली.</t>
  </si>
  <si>
    <t>He tells her how much he loves her and asks for forgiveness.</t>
  </si>
  <si>
    <t>आपूण तिचो कितलो मोग करता हें तो तिका सांगता आनी भोगसणी मागता.</t>
  </si>
  <si>
    <t>He then also hosted the first Star Box Office India Awards Ceremony along with Ayushmann Khurrana, where they also gave a musical tribute to Raj Kapoor.</t>
  </si>
  <si>
    <t>मागीर ताणें आयुशमान खुराना वांगडा पयल्या स्टार बॉक्स ऑफिस इंडिया पुरस्कार सुवाळ्याचें सुत्रनिवेदन केल्लें, थंय तांणी राज कपूराक संगीतमय आर्गांय ओंपिल्ली.</t>
  </si>
  <si>
    <t>He then also performed in Naz Choudhury's Bollywood Showstoppers at The O2 Arena along with Sonakshi Sinha, Jacqueline Fernandez, Mika Singh and Shahid Kapoor.</t>
  </si>
  <si>
    <t>उपरांत सोनाक्षी सिन्हा, जॅकलिन फर्नांडीस, मिका सिंग आनी शाहिद कपूर हांचे वांगडा नाज चौधरीच्या बॉलिवूड शोस्टॉपर्स ‘द ओ2 एरिनां’तय ताणें माचयेर सादरीकरण केल्लें.</t>
  </si>
  <si>
    <t>He then continued working in Hindi shows like Hudd Kar Di, Dil Vil Pyar Vyar, Des Mein Niklla Hoga Chand, Hare Kkaanch Ki Choodiyaan to name a few.</t>
  </si>
  <si>
    <t>उपरांत हद्द कर दी, दिल विल प्यार व्यार, देस में निक्ला होगा चाॅंद, हरे कांच की चूडियां ह्या सारक्या हिंदी शोंत ताणें काम चालूच दवरलें.</t>
  </si>
  <si>
    <t>He then fled for the British Embassy, but was stopped by an Iraqi guard who ordered the blood-soaked man to stop at gunpoint.</t>
  </si>
  <si>
    <t>उपरांत तो ब्रिटीश दूतावास सोदीत धांवलो, पूण इराकी गार्डान ताका आडायलो आनी रगतबंबाळ जाल्ल्या ताका बंदूक दाखोवन रावपाचो आदेश दिलो.</t>
  </si>
  <si>
    <t>He then proceeded to convert some 500,000 of his supporters who were gathered around him.</t>
  </si>
  <si>
    <t>उपरांत ताणें आपल्या भोंवतणी जमिल्ल्या आपल्या समर्थकांतल्या सुमार पांच लाख लोकांचें धर्मांतर केलें.</t>
  </si>
  <si>
    <t>He then starred in Sankeertana, a below-average grosser directed by debutant Geetha Krishna with music by Ilaiyaraaja.</t>
  </si>
  <si>
    <t>उपरांत ताणें गीता कृष्णान दिग्दर्शीत केल्ल्या ‘संकीर्तन’ ह्या सिनेमांत अभिनय केलो आनी तातूंत इलैयाराजाचें संगीत आशिल्लें.</t>
  </si>
  <si>
    <t>He then starred in a sequel, Housefull 2, which released on 6 April 2012 and was a huge success like its predecessor.</t>
  </si>
  <si>
    <t>उपरांत ताणें 6 एप्रिल 2012 दिसा प्रदर्शीत जाल्ल्या हाऊसफुल 2 ह्या सिक्वेलांत काम केलें आनी  आदल्या सिनेमा प्रमाण ताकाय व्हड यश मेळ्ळें.</t>
  </si>
  <si>
    <t>He then starred in the dramatic thriller Kurbaan, alongside Kareena Kapoor and Vivek Oberoi.</t>
  </si>
  <si>
    <t>उपरांत करीना कपूर आनी विवेक ओबेरॉय हांचे वांगडा ताणें ‘कुर्बान’ ह्या नाटकीय थ्रिलर फिल्मांत काम केलें.</t>
  </si>
  <si>
    <t>He then travelled to Kathmandu, Nepal to attend the Fourth World Buddhist Conference.</t>
  </si>
  <si>
    <t>उपरांत तो नेपाळांतल्या काठमांडू शारांत चवथ्या संवसारीक बौध्द परिशदेक हाजीर रावपाक गेलो.</t>
  </si>
  <si>
    <t>He thought it rather amusing that George took to him so much, but he and George really bonded.</t>
  </si>
  <si>
    <t>जॉर्जाक आपूण इतलो भावलों तें पळोवन ताका अजाप जालें, पूण तो आनी जॉर्जामदीं खऱ्यांनीच आपलेपणाचें नातें तयार जालें.</t>
  </si>
  <si>
    <t>He took donated land from land owner Indians and gave it away to the poor and landless, for them to cultivate.</t>
  </si>
  <si>
    <t>ताणें भारतीय जमीन मालकांनी दान केल्ली जमीन घेतली आनी रोवपाखातीर, ती गरीब आनी भुमीहीन लोकांक दिली.</t>
  </si>
  <si>
    <t>He took over as Chairman of Tata Sons from his second cousin Nowroji Saklatwala.</t>
  </si>
  <si>
    <t>ताणें आपलो मामेभाव नोवरोजी सकलाटवाला हाचे कडल्यान टाटा सन्सचो अध्यक्ष म्हूण कार्यभार स्विकारलो.</t>
  </si>
  <si>
    <t>He took up positive character roles from 1996 and started getting more positive roles from 2007.</t>
  </si>
  <si>
    <t>1996 सावन ताणें सकारात्मक भुमिका स्विकारपाक सुरवात केली आनी 2007 सावन ताका चड सकारात्मक भुमिका मेळपाक लागल्यो.</t>
  </si>
  <si>
    <t>He tried to enter Lok Sabha again in the by-election of 1954 from Bhandara, but he placed third.</t>
  </si>
  <si>
    <t>1954 वर्सा जाल्ले पोटवेंचणुकेंत ताणें भंडारा सावन परतून लोकसभेंत प्रवेश करपाचो यत्न केलो, पूण तिसरो क्रमांक मेळयलो.</t>
  </si>
  <si>
    <t>He tried to enter the Lok Sabha again in the by-election of 1954 from Bhandara, but he placed third (the Congress Party won).</t>
  </si>
  <si>
    <t>1954 वर्सा जाल्ले पोटवेंचणुकेंत ताणें भंडारा सावन परतून लोकसभेंत प्रवेश करपाचो यत्न केलो, पूण तिसरो क्रमांक मेळयलो (काँग्रेस पक्ष जिखलो).</t>
  </si>
  <si>
    <t>He tries to leave her at a police station in one of the small mountainous towns they stop in.</t>
  </si>
  <si>
    <t>ते थांबतात त्या ल्हान दोंगराळ शारांतल्या एका पुलीस स्टेशनांत तो तिका सोडून वचपाचो यत्न करता.</t>
  </si>
  <si>
    <t>He united several Rajput clans for the first time since the Second Battle of Tarain and marched against the Timurid ruler Babur.</t>
  </si>
  <si>
    <t>तराईनाच्या दुसऱ्या झुजा उपरांत ताणें पयलेच खेपे जायत्या राजपूत कुळांक एकठांय हाडलें आनी तिमुरीड राज्यकर्तो बाबराचेर चाल करून गेलो.</t>
  </si>
  <si>
    <t>He waited in vain till his last rites.</t>
  </si>
  <si>
    <t>निमाणे संस्कारामेरेन ताणें वाट पळयिल्लें व्यर्थ थारलें.</t>
  </si>
  <si>
    <t>He wanted to pay tributes to the martyrs.</t>
  </si>
  <si>
    <t>ताका हुतात्म्यांक आर्गां ओंपपाचीं आशिल्लीं.</t>
  </si>
  <si>
    <t>He was 49 at the time of his death.</t>
  </si>
  <si>
    <t>मरणा वेळार तो आशिल्लो 49 वर्सांचो.</t>
  </si>
  <si>
    <t>He was a fast-medium bowler and a hard-hitting middle-order batsman and was named by Wisden as the Indian Cricketer of the Century in 2002.</t>
  </si>
  <si>
    <t>तो मध्य-वेगवान बॉलर आनी बरो धाडापी मदले फळयेचो बॅटर आशिल्लो आनी 2002 वर्सा विसडेनान ताका इंडियन क्रिकेटर ऑफ द सेंच्युरी म्हूण नांवाजिल्लो.</t>
  </si>
  <si>
    <t>He was a leading author of early Indian literature in English along with Mulk Raj Anand and Raja Rao.</t>
  </si>
  <si>
    <t>मुल्क राज आनंद आनी राजा राव हांचेवांगडा सुरवेच्या इंग्लीश भारतीय साहित्यांतलो तो एक मुखेल लेखक.</t>
  </si>
  <si>
    <t>He was a recipient of several prestigious awards, including the Bharat Ratna, India's highest civilian honour.</t>
  </si>
  <si>
    <t>‘भारत रत्न’ ह्या भारताच्या सर्वोच्च नागरी भोवमाना सयत कितलेशेच प्रतिश्ठेचे पुरस्कार ताका फावो जाले.</t>
  </si>
  <si>
    <t>He was allowed to go on Hajj and died en route in the desert outside Damascus.</t>
  </si>
  <si>
    <t>ताका हज करपाक मेकळीक दिल्ली आनी वाटेर दमास्कसा भायर आशिल्ल्या वाळवंटात ताका मरण आयलें.</t>
  </si>
  <si>
    <t>He was also a Member of the Rotoract Club in Trivandrum from January 1994 to August 2001.</t>
  </si>
  <si>
    <t>तशेंच जानेवारी १९९४ ते ऑगस्ट २००१ मेरेन त्रिवेंद्रमांतल्या रोटोरॅक्ट क्लबाचो तो वांगडी आशिल्लो.</t>
  </si>
  <si>
    <t>He was also a member of the All India Anna Dravida Munnetra Kazhagam.</t>
  </si>
  <si>
    <t>तो ऑल इंडिया अन्ना द्रविड़ मुन्नेत्र कड़गम संस्थेचोय वांगडी आशिल्लो.</t>
  </si>
  <si>
    <t>He was also an ''ardent devotee'' of the Bengali Hindu saint, Sri Anandamayi Ma.</t>
  </si>
  <si>
    <t>तशेंच बंगाली हिंदू संत श्री आनंदमयी मा हिचोय तो ''परम भक्त'' आशिल्लो.</t>
  </si>
  <si>
    <t>He was also charged with two counts of soliciting to have his wife Bonnie Lee Bakley killed.</t>
  </si>
  <si>
    <t>तशेंच ताची बायल बोनी ली बॅकलेक मारून उडोवची म्हूण दोन फावटीं आग्रो करपाचे आरोप ताचेर केल्ले.</t>
  </si>
  <si>
    <t>He was also in the film Bewafaa, playing a rich businessman who is forced to marry the sister of his wife after she passes away in childbirth.</t>
  </si>
  <si>
    <t>तशेंच तो बेवफा सिनेमांत लेगीत आशिल्लो, एका गिरेस्त धंदेवायकाची भुमिका करतालो जाका आपली बायल बाळंतपणांत सोंपतकच तिचे भयणी कडेन फोर्सान लग्न जावपाक लायता.</t>
  </si>
  <si>
    <t>He was also invited to perform in 2013 Cannes Film Festival held at Cannes, France.</t>
  </si>
  <si>
    <t>तशेंच फ्रांसांतल्या कानांत जाल्ल्या 2013 वर्साच्या कान फिल्म फॅस्टिवलांत ताका माचयेवेल्या सादरीकरणाखातीर आमंत्रीत केल्लें.</t>
  </si>
  <si>
    <t>He was also said to be active, helpful, hard working and responsible.</t>
  </si>
  <si>
    <t>तशेंच ताका उमेदी, उपकारा पडपी, कश्ट करपी आनी जबाबदार म्हूण वळखताले.</t>
  </si>
  <si>
    <t>He was also seen in the movie Achayans along with Jayaram.</t>
  </si>
  <si>
    <t>जयराम हाचे वांगडा अचायन्स ह्या सिनेमांतय तो दिसलो.</t>
  </si>
  <si>
    <t>He was an established actor of the 1970s and received two Filmfare Award nominations.</t>
  </si>
  <si>
    <t>1970 च्या दशकाचो तो एक प्रस्थापीत अभिनेतो आशिल्लो आनी ताका दोन फिल्मफेअर पुरस्कार नामांकनां मेळ्ळीं.</t>
  </si>
  <si>
    <t>He was appointed as Peshwa in 1740 upon the death of his illustrious father, the Peshwa Bajirao I.</t>
  </si>
  <si>
    <t>ताचो फांकिवंत बापूय पेशवा बाजीराव 1 हाच्या मरणाउपरांत 1740 त ताची पेशवा म्हूण नेमणूक जाली.</t>
  </si>
  <si>
    <t>He was associated with Mahatma Gandhi in the Indian independence movement.</t>
  </si>
  <si>
    <t>भारतीय स्वातंत्र्य चळवळींत तो महात्मा गांधीच्या सांगाता आशिल्लो.</t>
  </si>
  <si>
    <t>He was attending a dinner with several other Pakistani officials.</t>
  </si>
  <si>
    <t>हेर जायत्या पाकिस्तानी अधिकाऱ्यां वांगडा तो रातींच्या जेवणाक आशिल्लो.</t>
  </si>
  <si>
    <t>He was awarded the Bharat Ratna posthumously in 1983.</t>
  </si>
  <si>
    <t>मरणा उपरांत 1983 वर्सा भारत रत्न हो पुरस्कार दिवन ताका सन्मानीत केलो.</t>
  </si>
  <si>
    <t>He was awarded the Lata Mangeshkar Award by the Madhya Pradesh government in 1985–86.</t>
  </si>
  <si>
    <t>1985-86 वर्सा ताका मध्यप्रदेश सरकारान लता मंगेशकर पुरस्कार प्रदान केल्लो.</t>
  </si>
  <si>
    <t>He was awarded the Padma Vibhushan and the Padma Bhushan, the second and third highest civilian awards in India.</t>
  </si>
  <si>
    <t>ताका भारतांतले दुसरो आनी तिसरो आशिल्ले पद्मविभूषण आनी पद्मभूषण हे सगळ्यांत व्हडले नागरी पुरस्कार  फावो जाले.</t>
  </si>
  <si>
    <t>He was awarded the Padma Vibhushan and the Padma Bhushan, the second and third highest civilian awards of India.</t>
  </si>
  <si>
    <t>ताका ‘पद्मविभूषण’ आनी ‘पद्मभूषण’ हो भारताचो दुसरो आनी तिसरो सर्वोच्च नागरी पुरस्कार फावो जालो.</t>
  </si>
  <si>
    <t>He was buried at the Pre Lachaise Cemetery in Paris.</t>
  </si>
  <si>
    <t>पॅरिसांतल्या पॅर लाशेस मसुंडभुंयेंत ताका मातयेक लायलो.</t>
  </si>
  <si>
    <t>He was carrying three guns: a Beretta Cx4 Storm carbine, a Glock 9mm handgun, and a Norinco HP9-1 sawed-off shotgun.</t>
  </si>
  <si>
    <t>ताचे कडेन तीन बंदूको आशिल्ल्यो: बेरेटा सीएक्स4 स्टॉर्म कार्बायन, ग्लॉक 9 मिमी हॅंडगन आनी नोरिंको एच.पी.9-1 सावड ऑफ शॉटगन.</t>
  </si>
  <si>
    <t>He was commissioned into the 4th Battalion, 12th Frontier Force Regiment.</t>
  </si>
  <si>
    <t>ताका चवथ्या बटालियनांत, 12 व्या फ्रंटियर फोर्स रेजिमेंटांत नेमलो.</t>
  </si>
  <si>
    <t>He was conferred with an honorary degree from Banaras Hindu University in 1964.</t>
  </si>
  <si>
    <t>१९६४ वर्सा बनारस हिंदू विद्यापीठांतल्यान ताका मानाची पदवी मेळ्ळी.</t>
  </si>
  <si>
    <t>He was conferred with the Doctor of Letters degree by the University of Calicut and the University of Kerala in 2010.</t>
  </si>
  <si>
    <t>कालिकत विद्यापीठ आनी केरळ विद्यापीठान 2010 वर्सा ताका डॉक्टर ऑफ लेटर्स पदवी दिली.</t>
  </si>
  <si>
    <t>He was defeated at Bilochpur in March 1623.</t>
  </si>
  <si>
    <t>मार्च 1623 त बिलोचपूर हांगा ताचो पराभव जालो.</t>
  </si>
  <si>
    <t>He was famous for succeeding in business while maintaining high ethical standards refusing to bribe politicians or use the black market.</t>
  </si>
  <si>
    <t>उंचेले नैतीक मानक सांबाळून वेवसायांत येस मेळोवपा खातीर ताची नामना आशिल्ली – राजकारण्यांक लांच दिवपाक वा काळ्या बाजारपेठेचो वापर करपाक न्हयकार दिवप.</t>
  </si>
  <si>
    <t>He was first lodged in Delwada Ki Haveli and subsequently shifted to Jagmandir Palace on his request.</t>
  </si>
  <si>
    <t>ताका पयलीं देळवाडा की हवेली हांगा रावपाक लायलो आनी उपरांत ताचे विनवणेचेर ताका जगमंदीर राजवाड्यांत स्थलांतरीत केलो.</t>
  </si>
  <si>
    <t>He was forced to transfer to many universities thereafter.</t>
  </si>
  <si>
    <t>उपरांत ताची बदली जायत्या विद्यापिठांनी करची पडली.</t>
  </si>
  <si>
    <t>He was found dead on Tuesday morning by his fiancee, Melissa Jackson.</t>
  </si>
  <si>
    <t>मंगळारा सकाळीं ताची व्हंकल मेलिसा जॅक्सन हिका तो मेल्ले अवस्थेंत मेळ्ळो.</t>
  </si>
  <si>
    <t>He was honoured by Fine Arts Society of Kochi by giving the title Anushtanakalapravina.</t>
  </si>
  <si>
    <t>अनुष्टनकलप्रवीण ही पदवी दिवन कोचीच्या ललीत कला संस्थेन ताचो भोवमान केलो.</t>
  </si>
  <si>
    <t>He was in town for part of a free children's basketball clinic being run by the Trail Blazers.</t>
  </si>
  <si>
    <t>ट्रेल ब्लेझर्स हांणी चलयल्ल्या भुरग्यांच्या फुकट बास्केटबॉल क्लिनिकाचो भाग म्हणून तो शारांत आशिल्लो.</t>
  </si>
  <si>
    <t>He was included among CNN's "Top 25 Asian Actors" in 2012.</t>
  </si>
  <si>
    <t>2012 वर्सा सी.एन.एन. च्या "टॉप 25 एशियन एक्टर्स" मदीं ताचो आस्पाव जालो.</t>
  </si>
  <si>
    <t>He was introduced to the educational aspects of the project and assisted greatly with the technical aspects and community-building efforts.</t>
  </si>
  <si>
    <t>प्रकल्पाच्या शिक्षणीक आंगां विशीं ताका वळख करून दिली तशेंच तंत्रीक आंग आनी समुदाय-निर्माण यत्नांतूय ताका खूब सहाय्यता दिल्ली.</t>
  </si>
  <si>
    <t>He was killed on 4 May 1799 while defending his stronghold of Seringapatam.</t>
  </si>
  <si>
    <t>4 मे 1799 दिसा श्रीरंगपट्टणमाचो आपलो गड राखून दवरतना ताका मरण आयलें.</t>
  </si>
  <si>
    <t>He was killed on 4th May 1799 while defending his stronghold of Seringapatam.</t>
  </si>
  <si>
    <t>4 मे 1799 दिसा आपलो सेरिंगापटम ह्या गढाची राखण करतना ताका मरण आयलें.</t>
  </si>
  <si>
    <t>He was last seen wearing a No. 3 Dwayne Wade Miami Heat jersey with red shorts.</t>
  </si>
  <si>
    <t>तो निमणे दिसलो तो 3 नंबराची  ड्वेन वेड मियामी हीटाची जर्सी आनी तांबडे कालसांव घालून.</t>
  </si>
  <si>
    <t>He was later poisoned by his own nobles.</t>
  </si>
  <si>
    <t>उपरांत ताच्याच सरदारांनी ताचेर विशप्रयोग केलो.</t>
  </si>
  <si>
    <t>He was married to his longtime girlfriend Dhanya Rajan, who is an architect.</t>
  </si>
  <si>
    <t>ताची बऱ्याच काळासावन आशिल्ली इश्टीण धन्या राजन हिचे कडेन ताचें लग्न जालें, जी वास्तुशिल्पी आसा.</t>
  </si>
  <si>
    <t>He was most prominently seen playing the roles of notorious villains in the movies.</t>
  </si>
  <si>
    <t>तो चड करून सिनेमांत कुप्रसिध्द खलनायकांची भुमिका करतना दिसलो.</t>
  </si>
  <si>
    <t>He was named "Showman of the Millennium" by Star Screen Awards in 2002.</t>
  </si>
  <si>
    <t>2002 वर्सा स्टार स्क्रीन एवॉर्ड्सान ताका ‘शोमन ऑफ द मिलेनियम’ अशें नांव दिलें.</t>
  </si>
  <si>
    <t>He was nominated as most promising male actor by Times in 2012.</t>
  </si>
  <si>
    <t>ताका 2012 वर्सा टाइम्सान सगळ्यांत आशादायक पुरूश अभिनेतो म्हणून नामांकीत केल्लो.</t>
  </si>
  <si>
    <t>He was nominated for the Filmfare Award for Best Supporting Actor for his role in the film Tumhari Sulu.</t>
  </si>
  <si>
    <t>तुम्हारी सुलु ह्या चित्रपटांत ताणें केल्ल्या भुमिके पासत ताका उत्कृश्ट सहाय्यक अभिनेत्या खातीर फिल्मफॅर पुरस्कार नामांकन मेळ्ळें.</t>
  </si>
  <si>
    <t>He was offered jobs in a fertilizer commercial and an Allwyn ad.</t>
  </si>
  <si>
    <t>ताका एका सार्‍याच्या आनी ऑलविन जायरातींत कामाचो प्रस्ताव दिल्लो.</t>
  </si>
  <si>
    <t>He was one of the key batsmen in the Indian team that won the 2008 U/19 Cricket World Cup in Malaysia.</t>
  </si>
  <si>
    <t>2008 वर्सा मलेशियांत जाल्लें अंडर-19 क्रिकेट विश्वचषक जिखपी भारतीय पंगडांतलो तो एक म्हत्वाचो फलंदाज आशिल्लो.</t>
  </si>
  <si>
    <t>He was one of the most popular illusionists who abandoned magic after a tragic incident.</t>
  </si>
  <si>
    <t>एके दुख्खद घडणुके उपरांत जादू सोडून दिवपी तो एक लोकप्रिय चित्तभ्रमवादी आशिल्लो.</t>
  </si>
  <si>
    <t>He was one of the pioneers and most prolific contributors to Kannada theatre.</t>
  </si>
  <si>
    <t>कन्नड रंगमाचयेचो तो एक अग्रेसर आनी सगळ्यांत लाभदायक योगदान दिवपी आशिल्लो.</t>
  </si>
  <si>
    <t>He was paired regularly with Sulakshana Pandit in films such as Uljhan and Waqt Ki Deewar, and with Moushmi Chatterjee in Itni Si Baat and Daasi.</t>
  </si>
  <si>
    <t>उलझन आनी वक्त की दीवार ह्या चित्रपटांनी सुलक्षणा पंडित, तशेंच इत्नी सी बात आनी दासी ह्या चित्रपटांनी मौश्मी चटर्जी हांचे वांगडा ताची नेमान जोडी जमिल्ली.</t>
  </si>
  <si>
    <t>He was paired with Rakhee in Angaare, Paras, Trishna, Shriman Shrimati and Hamare Tumhare.</t>
  </si>
  <si>
    <t>अंगारे, पारस, त्रिष्णा, श्रीमान श्रीमती आनी हमारे तुम्हारे ह्या चित्रपटांनी राखी ताची सह अभिनेत्री आशिल्ली.</t>
  </si>
  <si>
    <t>He was posthumously awarded India's highest civilian honour, the Bharat Ratna, in 1990.</t>
  </si>
  <si>
    <t>मरणाउपरांत 1990 वर्सा भारताचो सर्वोच्च नागरी भोवमान ‘भारत रत्न’ दिवन ताचो भोवमान केलो.</t>
  </si>
  <si>
    <t>He was posthumously awarded the Dadasaheb Phalke Award for the year 1971.</t>
  </si>
  <si>
    <t>ताका मरणोत्तर 1971 वर्साचो दादासाहेब फाळके पुरस्कार फावो जालो.</t>
  </si>
  <si>
    <t>He was promoted to the rank of brigadier while serving at the Military Operations Directorate.</t>
  </si>
  <si>
    <t>लश्करी कारवाय संचालनालयांत काम करतना ताका बडटी मेळून तो ब्रिगेडियर जालो.</t>
  </si>
  <si>
    <t>He was reportedly wearing a black coat, a knit cap, and dark jeans.</t>
  </si>
  <si>
    <t>ताणें काळो कोट, विणिल्ली तोपी आनी गडद जीन्स घाल्ली अशें सांगतात.</t>
  </si>
  <si>
    <t>He was set to direct Henna starring his son Rishi and Pakistani actress Zeba Bakhtiar before his death in 1988.</t>
  </si>
  <si>
    <t>1988 वर्सा मरणा आदीं ताचो पूत ऋषि आनी पाकिस्तानी अभिनेत्री झेबा बख्तियार हांचो अभिनय आशिल्ले हेना सिनेमाचें तो दिग्दर्शन करपाचो आशिल्लो.</t>
  </si>
  <si>
    <t>He was signed for a few television video films produced by Hiba, which was owned by Stardust magazine owner Nari Hira.</t>
  </si>
  <si>
    <t>स्टारडस्ट म्हयनाळ्याचो पात्रांव नारी हिराचे मालकीच्या, हिबा टेलिव्हिजनाच्या कांय व्हिडियो सिनेमांखातीर ताचेलागीं कोंत्राद केल्लो.</t>
  </si>
  <si>
    <t>He was subjected to chemical castration as an alternative to going to prison.</t>
  </si>
  <si>
    <t>बंदखणींत धाडपाचे बदला ताका रासायनीक रितीन कापांव केल्लो.</t>
  </si>
  <si>
    <t>He was succeeded by Dasharatha Maurya, who was Ashoka's grandson.</t>
  </si>
  <si>
    <t>अशोकाचे उपरांत ताचो नातू, दशरथ मौर्य सत्तेर आयलो.</t>
  </si>
  <si>
    <t>He was succeeded by his infant son Shivaji II under the regentship of his widow Tarabai.</t>
  </si>
  <si>
    <t>ताचे उपरांत ताचो बाळक आशिल्लो पूत शिवाजी दुसरो सत्तेर आयलो तेन्ना ताची विधवा ताराबाईन ताच्या नांवान राज्य चलयलें.</t>
  </si>
  <si>
    <t>He was succeeded by two other Congressmen, namely Konijeti Rosaiah and Nallari Kiran Kumar Reddy, the last resigning over the impending division of Telangana.</t>
  </si>
  <si>
    <t>ताचे उपरांतचे दोन काँग्रेसवाले म्हटल्यार कोणिजेती रोसय्या आनी नल्लारी किरण कुमार रेड्डी, तातूंतल्या दुसऱ्यान लागीं पाविल्ल्या तेलंगण विभाजनाचेर राजिनामो दिलो.</t>
  </si>
  <si>
    <t>He was the father of actor Ajay Devgn.</t>
  </si>
  <si>
    <t>तो अजय देवगण ह्या अभिनेत्याचो बापूय.</t>
  </si>
  <si>
    <t>He was the favorite son of Emperor Akbar.</t>
  </si>
  <si>
    <t>सम्राट अकबराचो तो आवडटो पूत आशिल्लो.</t>
  </si>
  <si>
    <t>He was the first Muslim sovereign to rule from Delhi, and is thus considered the effective founder of the Delhi Sultanate.</t>
  </si>
  <si>
    <t>दिल्ली सावन राज्य करपी तो पयलो सार्वभौम मुसलमान आशिल्लो, आनी देखून ताका दिल्ली सल्तनतीचो प्रभावी संस्थापक मानतात.</t>
  </si>
  <si>
    <t>He was the first superstar of Hindi cinema as well as the first lead actor to play an anti-hero.</t>
  </si>
  <si>
    <t>हिंदी सिनेमाचो तो पयलो सुपरस्टार तशेंच अँटी हिरोचो रोल करपी पयलो मुखेल अभिनेतो.</t>
  </si>
  <si>
    <t>He was the founder of Nalanda University which on 15 July 2016 was declared as a UNESCO world heritage site.</t>
  </si>
  <si>
    <t>15 जुलय 2016 दिसा युनेस्को संवसारीक दायज म्हूण जाहीर केल्ल्या नालंदा विद्यापिठाचो तो संस्थापक आशिल्लो.</t>
  </si>
  <si>
    <t>He was the main villain in all films, starring Manoj Kumar from 1966 to Santosh, 1989.</t>
  </si>
  <si>
    <t>1966 ते 1989तल्या संतोष मेरेन मनोज कुमाराची मुखेल भुमिका आशिल्ल्या सगळ्या चित्रपटांत तो मुखेल खलनायक आशिल्लो.</t>
  </si>
  <si>
    <t>He was the recipient of the Filmfare Award for Best Actor for his performances in Kala Pani and Guide, the latter being India's official entry to the Oscars.</t>
  </si>
  <si>
    <t>काला पानी आनी गायड ह्या सिनेमांतल्या ताचे अभिनया खातीर ताका फिल्मफेअर उत्कृश्ट अभिनयाचो पुरस्कार मेळ्ळो. गायड हो भारताचो ऑस्कर पुरस्कारा खातीर अधिकृत प्रवेश आशिल्लो.</t>
  </si>
  <si>
    <t>He was the second son of the Shivaji, the founder of the empire and younger half-brother of Sambhaji, whom he succeeded.</t>
  </si>
  <si>
    <t>साम्राज्याचो संस्थापक शिवाजीचो तो दुसरो पूत आनी संभाजी उपरांत सत्तेर आयिल्लो ताचो धाकटो सावत्र भाव.</t>
  </si>
  <si>
    <t>He was the third recipient of that award, the highest accolade in Indian cinema.</t>
  </si>
  <si>
    <t>भारतीय सिनेमां मळावेलो सर्वोच्च पुरस्कार मेळोवपी तो तिसरो मानकरी आशिल्लो.</t>
  </si>
  <si>
    <t>He was the trustee of the Sir Dorabji Tata Trust from its inception in 1932 for over half a century.</t>
  </si>
  <si>
    <t>1932 वर्सा सर दोराबजी टाटा ट्रस्ट स्थापन जाल्लो तेन्ना सावन अर्द्या शेंकड्यापरस चड काळ तो विश्वस्त आशिल्लो.</t>
  </si>
  <si>
    <t>He was the vice-president of South Indian Nadigar Sangam until 18 October 2015.</t>
  </si>
  <si>
    <t>18 ऑक्टोबर 2015 मेरेन तो दक्षिण भारतीय नादीगर संगमचो उपाध्यक्ष आशिल्लो.</t>
  </si>
  <si>
    <t>He was then seen playing a minor role in the female-centric drama Laaga Chunari Mein Daag in 2007 as the love interest of the film's lead actress Rani Mukerji.</t>
  </si>
  <si>
    <t>उपरांत 2007 वर्सा ‘लागा चुनरी में दाग’ ह्या बायल केंद्रीत चित्रपटाची मुखेल अभिनेत्री रानी मुकर्जी हिची मोगाची आवड म्हणून तो एक ल्हानशी भुमिका करताना दिसलो.</t>
  </si>
  <si>
    <t>He went from Kabul to Kashmir but decided to return to Lahore because of a severe cold.</t>
  </si>
  <si>
    <t>तो काबूल सावन काश्मीराक गेलो पूण खर शीं आशिल्ल्यान ताणें लाहोराक परत वचपाचें थारायलें.</t>
  </si>
  <si>
    <t>He went on to conduct the BBC Symphony Orchestra and the Berlin Symphony Orchestra.</t>
  </si>
  <si>
    <t>मुखार वचून तांणे बी.बी.सी. सिंफनी ऑर्केस्ट्रा आनी बर्लिन सिंफनी ऑर्केस्ट्रा हांचें संचलन केलें.</t>
  </si>
  <si>
    <t>He went on to do more movies with Illaiya Thalapathy Vijay.</t>
  </si>
  <si>
    <t>फुडें ताणे इल्लैया थलापथी विजया वांगडा आनीक सिनेमा केले.</t>
  </si>
  <si>
    <t>He went onto appear in Ramaiya Vastavaiya in 2013 and Super Nani in 2014.</t>
  </si>
  <si>
    <t>2013 वर्सा रमय्या वस्तावय्या आनी 2014 वर्सा सुपर नानी ह्या सिनेमांत तो दिसलो.</t>
  </si>
  <si>
    <t>He will be also seen in the film Dasara, alongside Keerthy Suresh, marking their second collaboration after Nenu Local.</t>
  </si>
  <si>
    <t>नेनू लोकल उपरांत परत एक फावट कीर्ती सुरेशा वांगडा तो दसरा फिल्मांतय दिसतलो.</t>
  </si>
  <si>
    <t>He will not be held in confinement during the term of his sentence.</t>
  </si>
  <si>
    <t>ख्यास्तीच्या काळांत ताका कादयेंत दवरचे नात.</t>
  </si>
  <si>
    <t>He won 8 Filmfare Awards for Best Male Playback Singer and holds the record for winning the most Filmfare Awards in that category.</t>
  </si>
  <si>
    <t>ताणें उत्कृश्ट पुरुश पार्श्वगायक म्हणून 8 फिल्मफॅर पुरस्कार जोडले आनी त्या विभागांत सगळ्यांत चड फिल्मफॅर पुरस्कार जोडपाचो विक्रम ताच्या नांवार आसा.</t>
  </si>
  <si>
    <t>He won an additional five races but lost the championship by three points.</t>
  </si>
  <si>
    <t>ताणें आनीक पांच रेशी जिखल्यो पूण तीन गुणांनी चॅम्पियनशीप हारलो.</t>
  </si>
  <si>
    <t>He won the awards twice as Best Actor and once as Best Supporting Actor.</t>
  </si>
  <si>
    <t>उत्कृष्ट अभिनेतो म्हणून तीन फावट आनी एक फावट सहाय्यक अभिनेतो म्हणून ताका हे पुरस्कार फावो जाले.</t>
  </si>
  <si>
    <t>He worked as an assistant director in his father's 1990 film 'Tum Mere Ho', which starred his brother Aamir in the lead.</t>
  </si>
  <si>
    <t>1990 वर्सा आपल्या बापायच्या ‘तुम मेरे हो’ ह्या चित्रपटांत ताणें सहाय्यक दिग्दर्शक म्हणून काम केलें, तातूंत ताचो भाव आमिर हाची मुखेल भुमिका आशिल्ली.</t>
  </si>
  <si>
    <t>He worked in Knock Out as casting director in 2010. He also acted in Soul of Sand in 2010.</t>
  </si>
  <si>
    <t>2010 वर्सा ताणें नॉक आउटांत कास्टिंग डायरेक्टर म्हणून काम केलें. 2010 वर्सा सोल ऑफ सॅंड ह्या सिनेमांतय ताणें अभिनय केलो.</t>
  </si>
  <si>
    <t>He worked in dd show school days .</t>
  </si>
  <si>
    <t>तो शाळेच्या दिसांनी डीडी शोंत काम करतालो .</t>
  </si>
  <si>
    <t>He worked on more than 200 Indian films including Roti Kapada Aur Makaan, Kranti, Mr. Natwarlal, Prem Rog, Phool Aur Kaante, Jigar and Ram Teri Ganga Maili.[1][2]</t>
  </si>
  <si>
    <t>रोटी कपडा और मकान, क्रांती, मिस्टर नटवरलाल, प्रेम रोग, फूल और कांटे, जिगर आनी राम तेरी गंगा मैली धरून 200 वयर सिनेमांचेर ताणे काम केलें.</t>
  </si>
  <si>
    <t>He wrote Ishavasyavritti and Sthitaprajna Darshan in jail.</t>
  </si>
  <si>
    <t>ताणें बंदखणींत इशावस्यवृत्ती आनी स्थितिप्रज्ञ दर्शन बरयलीं.</t>
  </si>
  <si>
    <t>He wrote a Telugu work on Andal, a Tamil Sri Vaishnava female saint, called the Amuktamalyada.</t>
  </si>
  <si>
    <t>अंडाल ह्या तमीळ श्री वैष्णव स्त्री संताचेर ताणें अमुक्तमाल्याद नांवाचो एक तेलुगू ग्रंथ बरयलो.</t>
  </si>
  <si>
    <t>He wrote a letter to Gandhi and after an exchange of letters, Gandhi advised Bhave to come for a personal meeting at Kochrab Ashram in Ahmedabad.</t>
  </si>
  <si>
    <t>ताणें गांधीक पत्र बरयलें आनी पत्रांचें आदान-प्रदान जातकच गांधीन भावेक अहमदाबादच्या कोचरब आश्रमांत वैयक्तीक बसकेक येवपाचो सल्लो दिलो.</t>
  </si>
  <si>
    <t>He wrote scripts for thirteen films from 1983 to 1996, after his split with Javed Akhthar.</t>
  </si>
  <si>
    <t>जावेद अख्थर हाचे पसून वेगळो जाले उपरांत १९८३ ते १९९६ मेरेन ताणें तेरा चित्रपटांची पटकथा बरयली.</t>
  </si>
  <si>
    <t>He, along with his cousin Sadashivrao Bhau, introduced new legislative and financial systems in the state.</t>
  </si>
  <si>
    <t>ताणें, आपलो मामे भाव सदाशिवराव भाऊवांगडा राज्यांत नवे कायदे आनी अर्थीक वेवस्था सुरू केली.</t>
  </si>
  <si>
    <t>Hearing loss has multiple causes, including ageing, genetics, perinatal problems and acquired causes like noise and disease.</t>
  </si>
  <si>
    <t>आयकुपाक येना ताका जायतीं कारणां आसतात, धरून वाडटी पिराय, आनुवंशिकता, जल्माआदल्यो समस्या आनी बोवाळ आनी रोगा सारकिल्लीं आंगार ओडून घेतिल्लीं कारणां.</t>
  </si>
  <si>
    <t>Hegde won the Padmashri Award in 2012 for his lifetime contribution to the art.</t>
  </si>
  <si>
    <t>हेगडेक कलेक दिल्ल्या आजीवन योगदाना खातीर 2012 वर्सा पद्मश्री पुरस्कार फावो जालो.</t>
  </si>
  <si>
    <t>Hegde's second film release, the Telugu film Oka Laila Kosam, featured her opposite Naga Chaitanya.</t>
  </si>
  <si>
    <t>हेगडेचे दुसरें रिलीज जाल्लें फिल्म, ओका लैला कोसम ह्या चित्रपटांत ती नागा चैतन्य हाचें वांगडा दिसली.</t>
  </si>
  <si>
    <t>Heinz bodies form in the cytoplasm of RBCs and appear as small dark dots under the microscope.</t>
  </si>
  <si>
    <t>आर.बी.सी.च्या पेशीद्रवांत हेंज आंगमास तयार जाता आनी सूक्ष्मदर्शकाच्या पोंदा घालतकीर तीं धाकटुलीं गडद टिंबां कशीं दिसतात.</t>
  </si>
  <si>
    <t>Held after the Harvest festival in November, this festival predominantly celebrated by Kuki-Chin-Mizo tribes in Manipur has become one of the leading festivals of the state.</t>
  </si>
  <si>
    <t>नोव्हेंबरांत पीक उत्सवा उपरांत जावपी हो उत्सव, मुखेलपणान मणिपूरांतल्यो कुकी-चीन-मिझो जमाती मनयतात तो राज्यांतलो एक मुखेल उत्सव जाला.</t>
  </si>
  <si>
    <t>Held after the Harvest festival in November, this festival predominantly celebrated by the Kuki-Chin-Mizo tribes in Manipur has become one of the leading festivals of the state.</t>
  </si>
  <si>
    <t>लुवणेच्या उत्सवा उपरांत नोव्हेंबरांत जावपी आनी मुखेलपणान कुकी-चिन-मिझो जमातींचो हो उत्सव आज मणिपूराचो एक मुखेल उत्सव जाला.</t>
  </si>
  <si>
    <t>Held for 10 days, the festival is named after Manipur's state animal, the brow-antlered Sangai deer.</t>
  </si>
  <si>
    <t>10 दीस चलतल्या उत्सवाक, मणिपूरच्या राज्य जनावराचे नांव दिलां, कपलाचेर शिंगां आशिल्लें सांगाई हरण.</t>
  </si>
  <si>
    <t>Held in February or March, Yaosang is considered to be one of the biggest festivals in Manipur.</t>
  </si>
  <si>
    <t>फेब्रुवारी वा मार्च म्हयन्यांत जावपी याओसांग हो मणिपूरांतलो एक व्हड उत्सव मानतात.</t>
  </si>
  <si>
    <t>Heliodorus, the Greek Ambassador to the court of the Shunga King Bhagabhadra erected the Heliodorus pillar near Vidisha.</t>
  </si>
  <si>
    <t>शुंग राजा भगभद्र हाच्या दरबारांतलो ग्रीक राजदूत हेलिओडोर हाणें विदिशा लागीं हेलिओडोरस खांब उबारलो.</t>
  </si>
  <si>
    <t>Hema Prabhath, also known professionally as Hema Panchamukhi, is an Indian actress known for her work in Kannada cinema.</t>
  </si>
  <si>
    <t>हेमा प्रभात, जिका वेवसायीक नदरेन हेमा पंचमुखी ह्या नांवानय वळखतात, ती एक भारतीय अभिनेत्री जी कन्नड सिनेमांतल्या वावराक लागून लोकप्रिय आसा.</t>
  </si>
  <si>
    <t>Hence its name, Hagari River, as it flows through Hagari Village.</t>
  </si>
  <si>
    <t>हगरी गांवांतल्यान व्हांवता, देखून तिका नांव, हगरी न्हंय म्हुणून पडलां.</t>
  </si>
  <si>
    <t>Hence this paksha has been designated as Pitru paksha and Hindus perform special religious rites during this entire period.</t>
  </si>
  <si>
    <t>देखून ह्या पक्षाक पितृ पक्ष अशें नांव दिलां आनी ह्या पुराय काळांत हिंदू खास धर्मीक विधी करतात.</t>
  </si>
  <si>
    <t>Hence, she was blessed with Luv and Kush as their sons.</t>
  </si>
  <si>
    <t>देखून, तिका लव आनी कुश ह्या दोन पुतांची प्राप्ती जाली.</t>
  </si>
  <si>
    <t>Hence, the great Maurya empire finally ended, giving rise to the Shunga Empire.</t>
  </si>
  <si>
    <t>ताका लागून निमाणें महाकाय मौर्य साम्राज्य सोंपलें, आनी शुंग साम्राज्य उदेलें.</t>
  </si>
  <si>
    <t>Hence, the moment when the Sun transits from the north to the south celestial sphere is considered to begin a day of the ancestors.</t>
  </si>
  <si>
    <t>देखून सूर्य उत्तरेकडल्यान दक्षिण आकाशगोलाकडेन संक्रमण करता त्या खिणाक पूर्वजांचो दीस सुरू जाता अशें मानतात.</t>
  </si>
  <si>
    <t>Hence, this particular day has been officially declared as a Restricted Holiday by the Assam government.</t>
  </si>
  <si>
    <t>देखून, हो विशिश्ट दीस आसाम सरकारान अधिकृतपणान निर्बंधीत सुटी म्हूण जाहीर केला.</t>
  </si>
  <si>
    <t>Her 2012 Kannada film Krantiveera Sangolli Rayanna saw her donning the historical role of courageous Kittur Chennamma, which completed 100 days at the box office.</t>
  </si>
  <si>
    <t>बॉक्स ऑफिसाचेर 100 दीस पुराय करपी 2012 वर्साच्या क्रांतीवीर संगोळ्ळी रायण्णा ह्या कन्नड चित्रपटांत तिणें धाडशी किट्टूर चेन्नम्माची इतिहासीक भुमिका चित्रायली.</t>
  </si>
  <si>
    <t>Her Gumrah was the seventh-highest grosser of the year at the box office, and Jai Kishen was a commercial success.</t>
  </si>
  <si>
    <t>तिचो गुमराह बॉक्स ऑफिसाचेर वर्साचो सातवो सगळ्यांत चड जोडपी चित्रपट आशिल्लो आनी जय किशन हो चित्रपट वेवसायीक नदरेन येसस्वी थारलो.</t>
  </si>
  <si>
    <t>Her acclaimed autobiography, Inner Recesses and Outer Spaces: Memoirs, was published in 1986.</t>
  </si>
  <si>
    <t>तिचें प्रशंसीतआत्मचरित्र ‘इनर रिसेसेस अँड आउटर स्पेस: मेमोयर्स’ ही 1986 वर्सा उजवाडाक आयली.</t>
  </si>
  <si>
    <t>Her authorized biography was written by Navin Chawla and published in 1992, and she has been the subject of films and other books.</t>
  </si>
  <si>
    <t>तिचें अधिकृत चरित्र नवीन चावलान बरयल्लें आनी 1992 वर्सा उजवाडाक आयलें, आनी चित्रपट आनी हेर पुस्तकांचो ती एक विशय जाला.</t>
  </si>
  <si>
    <t>Her brother Asaf Khan was appointed grand Wazir to Jahangir.</t>
  </si>
  <si>
    <t>तिच्या भाव असफ खानाची, जहांगीराचो भव्य वझीर म्हूण नेमणूक जाली.</t>
  </si>
  <si>
    <t>Her character Dina was an important supporting role that got her noticed.</t>
  </si>
  <si>
    <t>तिणें केल्ली दीनाची भुमिका, म्हत्वाची आदार भुमिका आशिल्ली जाका लागून तिचेर लक्ष गेलें.</t>
  </si>
  <si>
    <t>Her daughter Laura has not been seen after "New Kid on the Block".</t>
  </si>
  <si>
    <t>"न्यू किड ऑन द ब्लॉक" उपरांत तिची धूव लॉरा झळकली ना.</t>
  </si>
  <si>
    <t>Her debut film in Bollywood is Let's Dance.</t>
  </si>
  <si>
    <t>लेट्स डान्स ह्या चित्रपटांतल्यान तिणें बॉलिवुडांत पावल मारले.</t>
  </si>
  <si>
    <t>Her father was at that time, a diwan to an Amir-ul-Umra, decidedly not a very high post.</t>
  </si>
  <si>
    <t>तिचो बापूय त्या वेळार, एका अमीर-उल-उमरा कडेन दिवाण आशिल्लो, निश्चीतपणान चड उंचेलें पद न्हय.</t>
  </si>
  <si>
    <t>Her father, Hirak, is a civil engineer, and her mother, Mamta, is a homemaker.</t>
  </si>
  <si>
    <t>ताचो बापूय हिराक, सिव्हील इंजिनियर आनी आवय ममता, घरकान्न.</t>
  </si>
  <si>
    <t>Her first Bollywood film was Nikhil Advani's Katti Batti.</t>
  </si>
  <si>
    <t>तिचो पयलो बॉलिवूड चित्रपट म्हळ्यार निखिल अडवाणीचो ‘कट्टी बट्टी’.</t>
  </si>
  <si>
    <t>Her first commercial success was the Tamil romantic drama Jeans in 1998, which was the most expensive film to be made in Indian cinema at the time.</t>
  </si>
  <si>
    <t>तिका पयलें वेवसायीक यश १९९८ त ‘जीन्स’ हें तमीळ रोमँटीक नाटा वरवीं मेळ्ळें, जें त्या वेळार भारतीय सिनेमांत तयार जाल्लें सगळ्यांत चड मोलादीक चित्रपट आशिल्लें.</t>
  </si>
  <si>
    <t>Her first successful film was the action comedy, Awara Paagal Deewana.</t>
  </si>
  <si>
    <t>तिचो पयलो यशस्वी चित्रपट म्हळ्यार एक्शन कॉमेडी - आवारा पागल दीवाना.</t>
  </si>
  <si>
    <t>Her fortunes took a turn for the better when she married Jahangir.</t>
  </si>
  <si>
    <t>जहांगीरा कडेन लग्न जालें तेन्ना तिचें भाग्य बरे वटेन गेलें.</t>
  </si>
  <si>
    <t>Her fourth Filmfare Award came for Milan in 1967.</t>
  </si>
  <si>
    <t>1967 वर्सा मिलन चित्रपटा खातीर तिका तिचो चवथो फिल्मफॅर पुरस्कार फावो जालो.</t>
  </si>
  <si>
    <t>Her funeral was televised live on domestic and international stations, including the BBC.</t>
  </si>
  <si>
    <t>तिचे मरणयात्रेचें थळाव्या आनी आंतरराष्ट्रीय दूरचित्रवाणीचेर जिवें प्रक्षेपण केल्लें, धरून बीबीसी.</t>
  </si>
  <si>
    <t>Her grandson, Sharman Joshi, convinces her to change.</t>
  </si>
  <si>
    <t>तिचो नातू, शर्मन जोशी तिका बदलपाक पटयता.</t>
  </si>
  <si>
    <t>Her last appearance on the show till date was in 2010 alongside her husband Mahesh.</t>
  </si>
  <si>
    <t>आयज मेरेन ती निमाणे फावटी 2010 वर्सा तिच्या घोव महेशा वांगडा ह्या शोंत दिसली.</t>
  </si>
  <si>
    <t>Her last performance was in 1997, before her retirement from public concerts.</t>
  </si>
  <si>
    <t>भौशीक संगीत मेळांतल्यान निवृत्त जावचें पयलीं, 1997 वर्सा तिणें तिचें निमाणें सादरीकरण केलें.</t>
  </si>
  <si>
    <t>Her lawyer is in retirement due to having previously suffered a nervous breakdown and initially refuses to take the case.</t>
  </si>
  <si>
    <t>आदीं नर्व्हस ब्रेकडावन जाल्ल्यान तिच्या वकिलान वकिली थांबयिल्ली आसता आनी सुरवेक तो केस घेवपाक न्हयकार दिता.</t>
  </si>
  <si>
    <t>Her name was Gyal Khatun or Argyal Khatoom.</t>
  </si>
  <si>
    <t>तिचें नांव ग्याल खातून वा अर्ग्याल खाटूम आशिल्लें.</t>
  </si>
  <si>
    <t>Her namesake foundation for health and education works towards providing support to underprivileged Indian children.</t>
  </si>
  <si>
    <t>तिचें नेमसेक फांवडेशन वंचीत भुरग्यांक भलायकी आनी शिक्षणा खातीर आदार दिवपाचे दिकेन वावुरता.</t>
  </si>
  <si>
    <t>Her next film, Bewafai, was again with Khanna, with Rajinikanth in an antagonist role.</t>
  </si>
  <si>
    <t>तिचो फुडलो चित्रपट, बेवफाई, परत खन्ना वांगडा आशिल्लो, तातूंत रजनीकांत विरोधकाचे भुमिकेंत आशिल्लो.</t>
  </si>
  <si>
    <t>Her next release was Bengal Tiger opposite Ravi Teja directed by Sampath Nandi.</t>
  </si>
  <si>
    <t>तिची फुडली रिलीज म्हळ्यार संपथ नंदीन दिग्दर्शीत केल्ली रवी तेजा वांगडा बंगाल टायगर.</t>
  </si>
  <si>
    <t>Her next release was Cash, again opposite Ajay Devgn.</t>
  </si>
  <si>
    <t>ताचें फुडें, परत अजय देवगणावांगडा, प्रदर्शीत जालो तो कॅश.</t>
  </si>
  <si>
    <t>Her other films include Googly, Ala Modalaindi, Tirupati Express, Belli, Minchagi Nee Baralu, Shaadi Mein Zaroor Aana, and Karwaan, Housefull 4 and Trish.</t>
  </si>
  <si>
    <t>तिच्या हेर चित्रपटांनी गुगली, आला मोडलाईंडी, तिरुपति ऍक्सप्रॅस, बेली, मिंचागी नी बरलू, शादी में जरूर आना, कारवां, हावजफुल 4 आनी त्रिश हांचो आस्पाव आसा.</t>
  </si>
  <si>
    <t>Her other notable South films include Chekka Chivantha Vaanam, Psycho and Sufiyum Sujatayum.</t>
  </si>
  <si>
    <t>तिच्या हेर उल्लेख करपा सारक्या दक्षिण चित्रपटांत सेक्क सिवन्द वानम्, सैको आनी सूफियुं सुजातयुं हांचो आस्पाव जाता.</t>
  </si>
  <si>
    <t>Her pairing with Rajesh Khanna was the most successful, with a total of 10 films.</t>
  </si>
  <si>
    <t>वट्ट 10 चित्रपट राजेश खन्ना वांगडा तिणे काम केल्ल्यान तांची जोडी सगळ्यांत यशस्वी जाली.</t>
  </si>
  <si>
    <t>Her paternal grandparents were Nripendra Narayan Bhup Bahadur and Suniti Devi of Cooch Behar.</t>
  </si>
  <si>
    <t>तिचे बापायवटेनचे आजो-आजी आशिल्ले कूच बिहाराचे नृपेन्द्र नारायण भूपबहादूर आनी सुनीती देवी.</t>
  </si>
  <si>
    <t>Her performance earned her her first nomination for an award in the Best Supporting Actress category at the 60th Filmfare Awards South.</t>
  </si>
  <si>
    <t>तिच्या ह्या अभिनयाक लागून तिका 60व्या दक्षिण फिल्मफॅर पुरस्कारांत उत्कृश्ट सहाय्यक अभिनेत्री विभागांतल्या पुरस्कारा खातीर पयलें नामांकन मेळ्ळें.</t>
  </si>
  <si>
    <t>Her release followed the intervention of two Muslim peers, Lord Ahmed and Baroness Warsi who travelled to Khartoum and met with President Omar al- Bashir.</t>
  </si>
  <si>
    <t>लॉर्ड अहमद आनी बॅरोनेस वारसी हे दोन मानेस्त मुसलमान मदीं पडटकीर तिची सुटका जाली आनी ते खार्तूमाक वचून राष्ट्रपती उमर अल-बशीराक मेळ्ळे.</t>
  </si>
  <si>
    <t>Her releases in 2015 included Yennai Arindhaal opposite Ajith Kumar, Thoongavanam with Kamal Haasan, and Bhooloham with Jayam Ravi in Tamil.</t>
  </si>
  <si>
    <t>2015 वर्सा तिच्या रिलीजां मदीं, अजित कुमारा वांगडा येन्नई अरिंधाल ,कमल हासना वांगडा थुंगावनम, आनी जयम रवी वांगडा भूलोहम जें तमीळ भाशेंत आसलें हांचो आस्पाव जाता.</t>
  </si>
  <si>
    <t>Her sister Monalisa is married to the actor Rajat Bedi.</t>
  </si>
  <si>
    <t>तिची भयण मोनालिसाचें लग्न अभिनेतो रजत बेदी कडेन जालां.</t>
  </si>
  <si>
    <t>Her stints as an actor, writer and casting director finally poised her to take flight towards her first love - direction.</t>
  </si>
  <si>
    <t>एक नट, लेखक आनी कास्टिंग डायरेक्टर म्हणून तिच्या मर्यादांनी निमाणे तिका तिच्या पयल्या मोगा कडेन - दिग्दर्शना कडेन माघार घेवपाक तयार केली.</t>
  </si>
  <si>
    <t>Her testimony reveals that her father sold her to a local politician, who in turn sold her to Reddy.</t>
  </si>
  <si>
    <t>तिच्या बापायन तिका एका थळाव्या राजकारण्याक विकली आनी ताणें परतून रेड्डीक तिका विकली अशें तिणे दिल्ल्या गवायेंतल्यान स्पश्ट जाता.</t>
  </si>
  <si>
    <t>Her title role of the Rajasthani saint-poetess Meera in the eponymous 1945 film gave her national prominence.</t>
  </si>
  <si>
    <t>1945 वर्सा त्याच नांवाच्या सिनेमांत केल्ले राजस्थानी संत-कवी मीराचे शिर्शकी भुमिकेक लागून ती राश्ट्रीय पांवड्यार गाजली.</t>
  </si>
  <si>
    <t>Her writing and columns have since regularly appeared in multiple major publications.</t>
  </si>
  <si>
    <t>तेन्नासावन तिचें बरप आनी स्तंभ लेखन नेमान जायत्या मुखेल उजवाडणींनी प्रकाशीत आयल्यात.</t>
  </si>
  <si>
    <t>Herald Park contains a popular camping area, as well as a day-use or picnic area.</t>
  </si>
  <si>
    <t>हेराल्ड पार्कांत लोकप्रिय शिबीर वाठार, तशेंच दिसाचो वापर वा सहल करपाचो वाठार आसा.</t>
  </si>
  <si>
    <t>Herald Park is located on the north shore of the Salmon Arm of Shuswap Lake, in the Southern interior of British Columbia, Canada.</t>
  </si>
  <si>
    <t>हेराल्ड पार्क कॅनडांतल्या ब्रिटीश कोलंबियाच्या दक्षिण भितरल्या भागांत शुस्वप तळ्याच्या सॅलमन आर्माचे उत्तर देगेर आसा.</t>
  </si>
  <si>
    <t>Here, a motorcycle had a bomb attached to it that exploded next to a jewelry shop.</t>
  </si>
  <si>
    <t>हांगा, एके मोटारसायकलीक बॉम्ब लायिल्लो,  दागिन्यांच्या दुकानालागसार ताचो स्फोट जालो.</t>
  </si>
  <si>
    <t>Here, the passer bounces the ball crisply about two-thirds of the way from his own chest to the receiver.</t>
  </si>
  <si>
    <t>हांगा पास दिवपी स्वताच्या छाती सावन रिसीव्हरा मेरेनच्या सुमार दोन तृतियांश वाटेर बॉल कुरकुरीतपणान उडयता.</t>
  </si>
  <si>
    <t>Here, you might write: "The organization may be dissolved with previous notice and a two-thirds vote of those present at the meeting."</t>
  </si>
  <si>
    <t>हांगासर तुमी बरोवंक शकतात: "आदीं कळोवन आनी बसकेक हाजीर आशिल्ल्यांचें दोन तृतियांश मतदान करून संघटना विसर्जीत जावंक शकता."</t>
  </si>
  <si>
    <t>Herein he employed the folk theatre form of Yakshagana.</t>
  </si>
  <si>
    <t>हांगा ताणें यक्षगान ह्या लोकनाट्य रूपाचो उपेग केलो.</t>
  </si>
  <si>
    <t>Hiding is the hardest part of buying a gift early, but it's perfectly possible.</t>
  </si>
  <si>
    <t>भेट बेगीन विकत घेवपाचो सगळ्यांत कठीण भाग म्हणल्यार ती गुपीत दवरप, पूण तें पुरायपणान शक्य आसा.</t>
  </si>
  <si>
    <t>High dividend payments are great, but only if the company paying them survives.</t>
  </si>
  <si>
    <t>चड डिव्हिडंड फारीकणी व्हडली आसता, पूण ती दिवपी कंपनी तिगून उरली जाल्यारूच.</t>
  </si>
  <si>
    <t>High-performance rowers tend to be tall and muscular: although extra weight does increase the drag on the boat, the larger athletes' increased power tends to compensate.</t>
  </si>
  <si>
    <t>चड-कार्यक्षम आशिल्ले व्हडेकार उंच आनी दांडगेय आसतातः तांचें वजन चड आशिल्ल्यान व्हडें मातशें ओडटा आसलें तरी, पैलवान गड्यांच्या बळग्याक लागून ताची भरपाय जाता.</t>
  </si>
  <si>
    <t>Higher-grade tumors are treated more aggressively, and their intrinsically worse survival rate may warrant the adverse effects of more aggressive medications.</t>
  </si>
  <si>
    <t>उच्च दर्ज्याच्या ट्यूमराचेर अदीक खर रितीन उपचार करतात, आनी सभावीकपणान जिवें उरपाचें प्रमाण उणें आशिल्ल्यान चड खर वखदां दितात ताचो प्रतिकूल परिणाम जावपाक शकता.</t>
  </si>
  <si>
    <t>Himachal has three Domestic Airports in Kangra, Kullu, and Shimla districts.</t>
  </si>
  <si>
    <t>कांगरा, कुल्लू, शिमला जिल्ह्यांत हिमाचलाचे तीन देशांतर्गत विमानतळ आसात.</t>
  </si>
  <si>
    <t>Himalayan rivers have long courses from their source to the sea.</t>
  </si>
  <si>
    <t>हिमालयाच्या न्हंयांच्या उगमस्थानासावन दर्यामेरेन लांब मार्ग आसात.</t>
  </si>
  <si>
    <t>Hindi dailies include Purvanchal Prahari, Pratah Khabar and Dainik Purvoday.</t>
  </si>
  <si>
    <t>हिंदी दिसाळ्यांनी पूर्वांचल प्रहरी, प्रात: खबर आनी दैनिक पूर्वोदय हांचो आस्पाव जाता.</t>
  </si>
  <si>
    <t>Hindi journalism often failed until it became an official language in the state.</t>
  </si>
  <si>
    <t>हिंदी पत्रकारिता राज्यांत राजभास जायमेरेन खूबदां अपेशी थारली.</t>
  </si>
  <si>
    <t>Hindi was introduced in the law courts in Bihar in 1880.</t>
  </si>
  <si>
    <t>बिहारांतल्या कायदो न्यायालयांत 1880 त हिंदी सुरू केली.</t>
  </si>
  <si>
    <t>Hinduism itself encourages any being to reach their own self-realization either through Bhagavan or through other means of devotion and meditation.</t>
  </si>
  <si>
    <t>हिंदू धर्म स्वता खंयच्याय जिवाक एक तर भगवंताच्या माध्यमांतल्यान वा हेर भक्ती आनी ध्यानाच्या माध्यमांतल्यान स्वताच्या आत्मसाक्षात्काराक पावपाक प्रोत्साहन दिता.</t>
  </si>
  <si>
    <t>Hindus are the majority in the state and are the dominant religion in all districts of the state.</t>
  </si>
  <si>
    <t>राज्यांत हिंदू लोक भोवसंख्य आसून राज्यांतल्या सगळ्या जिल्ल्यांनी तोच धर्म प्रबळ आसा.</t>
  </si>
  <si>
    <t>Hindustani classical music is the classical music of northern regions of the Indian subcontinent.</t>
  </si>
  <si>
    <t>हिंदुस्थानी शास्त्रीय संगीत म्हळ्यार भारतीय उपखंडांतल्या उत्तर प्रदेशांचें शास्त्रीय संगीत.</t>
  </si>
  <si>
    <t>Hindustani classical music is the classical music of the northern regions of the Indian subcontinent.</t>
  </si>
  <si>
    <t>हिंदुस्थानी शास्त्रीय संगीत म्हळ्यार भारतीय उपखंडांतल्या उत्तरेकडल्या प्रदेशांतलें शास्त्रीय संगीत.</t>
  </si>
  <si>
    <t>Hire 12 groundskeepers to mow lawns, maintain campsites, and clean any other facilities.</t>
  </si>
  <si>
    <t>लॉन कापपाक, शिबीर थळांची देखरेख करपाक आनी हेर खंयचीय सुविधा निवळ करपाक 12 ग्राउंडस्कीपर नोकरेक दवरात.</t>
  </si>
  <si>
    <t>Hire employees who can learn about and promote each product of your essential oil line to make sales.</t>
  </si>
  <si>
    <t>विक्री करपाक तुमच्या गरजेच्या तेल लायनीच्या दरेका उत्पादना विशीं शिकपाक आनी प्रचार करपाक शकता अशे कर्मचारी  घेवचे.</t>
  </si>
  <si>
    <t>Hire staff to work in the store and keep money coming in even when you arent there if you have the funds to do so.</t>
  </si>
  <si>
    <t>तुमचेकडे निधी आसल्यार स्टोरांत काम करपाक कर्मचारी घेवचे आनी तुमी थंय नासतना लेगीत पयशे येत रावतले.</t>
  </si>
  <si>
    <t>His Aihole inscription also credits him with subjugating the Latas, the Malavas, and the Gurjaras in the north.</t>
  </si>
  <si>
    <t>तशेंच ऐहोल शिलालेखांत उत्तरेकडल्या लाट, मालवा आनी गुर्जरांक आपल्या शेकाखाला हाडपाचें श्रेय ताका दिलां.</t>
  </si>
  <si>
    <t>His Bengali film of the year was Arindam Sil's mystery thriller Har Har Byomkesh as Zamindar Deepnarayan Singh.</t>
  </si>
  <si>
    <t>ताचो त्या वर्साचो रहस्यमय रोमांचक बंगाली चित्रपट म्हळ्यार जमीनदार दिपनारायण सिंगाची भुमिका साकारिल्लो अरिंदम सिलाचो हर हर ब्योमकेश.</t>
  </si>
  <si>
    <t>His Ford sedan was sighted via CCTV footage in the days after his disappearance in Melbourne, however authorities believe that another individual was driving the car.</t>
  </si>
  <si>
    <t>मॅलबॉर्न बेपत्ता जाले उपरांत कांय दिसांनी ताची फोर्ड सेडान सी.सी.टी.व्ही. फुटेजींत दिशिल्ली, पूण गाडी मात दुसरी व्यक्ती चलयताली अशें अधिकाऱ्यांचें मत.</t>
  </si>
  <si>
    <t>His Hindi movies include Main Aur Charles as Amod Kant, Jai Ho Democracy as Major Baruah, and Angry Indian Goddesses as a police superintendent.</t>
  </si>
  <si>
    <t>ताच्या हिंदी सिनेमांनी अमोद कांताची भुमिका केल्लो मैं और चार्ल्स, मेजर बरुआ जाल्लो जय  आनी पुलीस अधीक्षक जाल्लो अँग्री इंडियन गॉडेसेस ह्या सिनेमांचो आस्पाव आसा.</t>
  </si>
  <si>
    <t>His Raja Aur Runk, released in 1968, was a great success.</t>
  </si>
  <si>
    <t>१९६८ वर्सा प्रदर्शीत जाल्ल्या ताच्या ‘राजा और रंक’ ह्या नाटकाक व्हड यश मेळ्ळें.</t>
  </si>
  <si>
    <t>His Tamil film Vaamanan, directed by Ahmed, did well throughout South India.</t>
  </si>
  <si>
    <t>अहमद हाणें दिग्दर्शीत केल्ल्या ताच्या वामनन ह्या तमिळ चित्रपटान पुराय दक्षिण भारतांत बरो प्रतिसाद मेळयलो.</t>
  </si>
  <si>
    <t>His awards include four Vijay Awards, three Cinema Express Awards, three Filmfare Awards South, and three Tamil Nadu State Film Awards.</t>
  </si>
  <si>
    <t>ताच्या पुरस्कारांत चार विजय पुरस्कार, तीन सिनेमा एक्सप्रेस पुरस्कार, तीन फिल्मफेअर पुरस्कार दक्षीण, आनी तीन तमीळनाडू राज्य फिल्म पुरस्कार हांचो आस्पाव जाता.</t>
  </si>
  <si>
    <t>His birthdate is celebrated as a public holiday known as Ambedkar Jayanti or Bhim Jayanti.</t>
  </si>
  <si>
    <t>ताचो जल्मदीस आंबेडकर जयंती वा भीम जयंती म्हूण भौशीक सुटी दिवन मनयतात.</t>
  </si>
  <si>
    <t>His books on music, as well as the Gandharva Mahavidyalaya music school that he opened in Lahore in 1901, helped foster a movement away from the closed Gharana system.</t>
  </si>
  <si>
    <t>ताणें संगीताचेर बरयल्लीं पुस्तकां, तशेंच 1901 त ताणें लाहोरांत सुरू केल्ली गंधर्व महाविद्यालय ही संगीत शाळा, हांची बंदिस्त घराणा पद्दतींतल्यान भायर सरून एक चळवळ म्हूण मुखार सरपाक मजत जाली.</t>
  </si>
  <si>
    <t>His books on music, as well as the Gandharva Mahavidyalaya music school that he opened in Lahore in 1901, helped foster a movement away from the closed gharana system.</t>
  </si>
  <si>
    <t>His brother Askari Mirza was shackled in chains at the behest of his nobles and aides.</t>
  </si>
  <si>
    <t>ताचो भाव असकरी मिर्झा हाका ताचे सरगार आनी सहाय्यकांच्या सांगणेन बेडी घालून दवरलो.</t>
  </si>
  <si>
    <t>His brother Krishan Oberoi's son Akshay Oberoi is also a Bollywood actor.</t>
  </si>
  <si>
    <t>ताचो भाव कृष्ण ओबेरॉयचो पूत अक्षय ओबेरॉय लेगीत बॉलिवूड नट.</t>
  </si>
  <si>
    <t>His career spanned more than 65 years, acting in 114 Hindi films, of which 92 had him play the main solo lead hero, and he did two English films.</t>
  </si>
  <si>
    <t>114 हिंदी चित्रपटांनी काम करतना, तातूंतल्या 92 चित्रपटांनी एकल्याच मुखेल नायकाची भुमिका करीत, ताची कारकीर्द 65 वर्सां परस चड काळ पातळिल्ली, आनी ताणें दोन इंग्लीश चित्रपटांनीय कामां केल्लीं.</t>
  </si>
  <si>
    <t>His character is a businessman who is unfaithful to his wife.</t>
  </si>
  <si>
    <t>ताची आपल्या बायलेकडेन अप्रमाणिक आसपी वेवसायीकाची भुमिका आसा.</t>
  </si>
  <si>
    <t>His closest friends from the film industry were Rajesh Khanna, Hema Malini, Shashi Kapoor, Sharmila Tagore, Tanuja, Deven Varma, Sivaji Ganesan and B. Nagi Reddy.</t>
  </si>
  <si>
    <t>फिल्म इंडस्ट्रींतले ताचे लागींचे इश्ट म्हळ्यार राजेश खन्ना, हेमा मालिनी, शशी कपूर, शर्मिला टागोर, तनुजा, देवेन वर्मा, शिवाजी गणेसन आनी बी.नागी रेड्डी.</t>
  </si>
  <si>
    <t>His closest friends from the industry included Raj Kapoor, Mukesh, Mahendra Kapoor, Dharmendra, Rajendra Kumar, Shashi Kapoor and Rajesh Khanna.</t>
  </si>
  <si>
    <t>हे उद्देगांत ताच्या लागिंच्या इश्टां मदीं आशिल्ले राज कपूर, मुकेश, महेंद्र कपूर, धर्मेंद्र, राजेंद्र कुमार, शशी कपूर आनी राजेश खन्ना.</t>
  </si>
  <si>
    <t>His colleagues in the film industry, leading personalities who have acted with him, and grown up seeing him in Mumbai expressed deep sorrow over his death.</t>
  </si>
  <si>
    <t>ताचे वांगडा अभिनय केल्ल्या मुखेल व्यक्तींनी आनी मुंबयंत ताका पळोवन व्हड जाल्ल्या ताच्या सिनेमा उद्देगांतल्या सहकाऱ्यांनी ताच्या मरणाचेर खोलायेन दुख्ख उक्तायलें.</t>
  </si>
  <si>
    <t>His comedy was appreciated in films such as Parisu, Dheiva Thai, Kudiyirudha Koyil, Nawab Narkali, Veetuku Vandha Marumagal, Selva Magal, Nadodi, Aayiram Roobai, and Naan Annaiyittal.</t>
  </si>
  <si>
    <t>परसू, धीवा थाई, कुडीयरुधा कोयिल, नवाब नरकली, वीतुकू वंधा मरुमागल, सेल्वा मगल, नदोदी, आयराम रूबाई, नान अन्नैयत्तल ह्या चित्रपटांनी ताच्या विनोदी भुमीकांची तोखणाय जाल्ली.</t>
  </si>
  <si>
    <t>His contemporaries include veteran actors like Amrish Puri, Amjad Khan, Pran and Prem Chopra.</t>
  </si>
  <si>
    <t>ताच्या समकालीन कलाकारांमदीं अमरीश पुरी, अमजद खान, प्राण, प्रेम चोपडा सारकिल्ले म्हान नट आसात.</t>
  </si>
  <si>
    <t>His defeat at Khanwa is seen as a landmark event in the Mughal conquest of Northern India.</t>
  </si>
  <si>
    <t>खानवांत जाल्लो ताचो पराभव मुगलांच्या उत्तर भारतांतल्या जैतांमदली म्हत्वाची घडणूक म्हणून पळयतात.</t>
  </si>
  <si>
    <t>His dialogue delivery remains popular even to this date.</t>
  </si>
  <si>
    <t>ताचें संवाद वितरण आयज मेरेन लेगीत लोकप्रिय उरल्या.</t>
  </si>
  <si>
    <t>His elder brothers Randhir Kapoor and late Rishi Kapoor were also successful Bollywood actors.</t>
  </si>
  <si>
    <t>ताचे व्हडले भाव रणधीर कपूर आनी सर्गेस्त ऋषि कपूर हेय बॉलिवूडाचे यशस्वी अभिनेते आशिल्ले.</t>
  </si>
  <si>
    <t>His eleven-year reign was marked by a constant struggle against the Mughals.</t>
  </si>
  <si>
    <t>ताची इकरा वर्सांची राजवट सेगीत मुगलांआड केल्ल्या झुजांनी गाजली.</t>
  </si>
  <si>
    <t>His expansionist policy was continued by his son Chandragupta II.</t>
  </si>
  <si>
    <t>ताचें विस्तारवादी धोरण ताचो पूत चंद्रगुप्त दुसरो हाणें चालू दवरलें.</t>
  </si>
  <si>
    <t>His father was a doctor in government service who was posted in many rural areas across the United Provinces, and the family invariably moved with him.</t>
  </si>
  <si>
    <t>ताचो बापूय सरकारी सेवेंत दोतोर आशिल्लो आनी तो संयुक्त प्रांतांतल्या जायत्या गांवगिऱ्या वाठारांनी नोकरी करतालो आनी कुटुंब ताचे वांगडा सदांच वचचें पडटालें.</t>
  </si>
  <si>
    <t>His father's name was Parameshwaridas Mehra and his mother's name was Kamala Mehra.</t>
  </si>
  <si>
    <t>ताच्या बापायचें नांव आसलें परमेश्वरिदास मेहरा आनी आवयचें नांव आसलें कमला मेहरा.</t>
  </si>
  <si>
    <t>His father, Bashir Ali Khan, was in the Nizam's army, and his mother, Sultan Jehan Begum, was a devoted wife and mother.</t>
  </si>
  <si>
    <t>ताचो बापूय बशीर अलीखान हो निजामाच्या सैन्यांत आशिल्लो आनी ताची आवय सुलतान जेहान बेगम ही एक भक्त बायल आनी आवय आशिल्ली.</t>
  </si>
  <si>
    <t>His films Sau Crore and Censor were critically acclaimed.</t>
  </si>
  <si>
    <t>ताचे सौ करोड आनी सॅन्सर हे सिनेमा समीक्षकांनी तोखेले.</t>
  </si>
  <si>
    <t>His first assignment was in the Southern Railway as a Probationary Assistant Engineer in December 1954.</t>
  </si>
  <si>
    <t>ताची पयली नोकरी दक्षिण रेल्वेंत डिसेंबर 1954 त, परिक्षा सहाय्यक अभियंतो म्हणून जाली.</t>
  </si>
  <si>
    <t>His first film appearance was in Rang De Basanti, as one of the students auditioning for a documentary role.</t>
  </si>
  <si>
    <t xml:space="preserve">एका म्हायतीपटाचे भुमिके खातीर ऑडिशन दिवपी विद्यार्थी म्हुणून तो पयले खेप रंग दे बसंती चित्रपटांत दिसलो. 
</t>
  </si>
  <si>
    <t>His first intention was to be a doctor, but finally he decided to be an actor, like his father T. Thiagarajan, also a producer and film director.</t>
  </si>
  <si>
    <t>ताचो पयली दोतोर जावपाचो विचार आशिल्लो, पूण निमाणें ताणें आपलो बापूय चित्रपट निर्माचो आनी दिग्दर्शक टी. थियागराजना बशेन अभिनेतो जावपाचें थारायलें.</t>
  </si>
  <si>
    <t>His first professional drama was Katha Akalecha Kandyachi, which went on to have over 2000 shows.</t>
  </si>
  <si>
    <t>ताचें पयलें वेवसायीक नाटक म्हळ्यार, कथा अकलेचा कांड्याची, जाचे फुडें 2000 वयर शो जाले.</t>
  </si>
  <si>
    <t>His first release of 2009 was a production by Yash Raj Films, New York.</t>
  </si>
  <si>
    <t>2009 वर्सा ताची पयली रिलीज ही यश राज फिल्म्स, न्यूयॉर्क कंपनीची निर्मिती आशिल्ली.</t>
  </si>
  <si>
    <t>His ghost gives advice to Lisa on how to see eye to eye with Monk.</t>
  </si>
  <si>
    <t>माँकाक दोळ्यांत दोळे घालून कशें पळोवचें हाचेर ताचें भूत लिजाक सल्लो दिता.</t>
  </si>
  <si>
    <t>His gold coins and inscriptions suggest that he was an accomplished poet, and also played music.</t>
  </si>
  <si>
    <t>तो एक सिद्धहस्त कवी आशिल्ले अशें ताचीं भांगराचीं नाणीं आनी शिलालेखां वयल्यान दिसता, आनी संगीतूय वाजयतालो.</t>
  </si>
  <si>
    <t>His grandson Ashoka, as Woodcock and other scholars have suggested, "may in fact have been half or at least a quarter Greek. "</t>
  </si>
  <si>
    <t>वुडकॉक आनी हेर अभ्यासकांनी सुचयल्ले प्रमाण, ताचो नातू अशोक, "खरें म्हणल्यार अर्दो वा उण्यांत उणो एक चतुर्थांश तरी ग्रीक आसतलो."</t>
  </si>
  <si>
    <t>His hits with Leena Chandavarkar included Apne Rang Hazar, Manchali, and Anhonee.</t>
  </si>
  <si>
    <t>लीना चंदावरकर हांचे वांगडा ताणें केल्ल्या हिट फिल्मांनी अपने रंग हजार, मंचली, अन्होनी हांचो आस्पाव आशिल्लो.</t>
  </si>
  <si>
    <t>His idealistic approach focused on giving India a leadership position in nonalignment.</t>
  </si>
  <si>
    <t>ताच्या आदर्शवादी पद्दतीन भारताक असंरेखणांत नेतृत्वाची सुवात दिवपाचेर भर दिल्लो.</t>
  </si>
  <si>
    <t>His involvement with Gandhi's constructive programmes related to Khadi, village industries, new education, sanitation and hygiene also kept on increasing.</t>
  </si>
  <si>
    <t>खादी, ग्रामोद्द्योग, नवें शिक्षण, नितळसाण आनी आरोग्यशास्त्र हांचेकडेन संबंदीत आशिल्ल्या गांधीच्या रचनात्मक कार्यावळींनी ताचो संबंद वाडत रावलो.</t>
  </si>
  <si>
    <t>His last film as an actor Ithanai Naalaai Engiruthaai is yet to be released.</t>
  </si>
  <si>
    <t>अभिनेतो म्हणून ताचो निमाणो चित्रपट इथानई नालाई एंगीरुथाई अजून प्रदर्शीत जावपाचो आसा.</t>
  </si>
  <si>
    <t>His last movie is 'Traffic' which was released in 2016.</t>
  </si>
  <si>
    <t>ताचो निमाणो सिनेमा ‘ट्रॅफिक’ जो 2016 वर्सा प्रदर्शीत जालो.</t>
  </si>
  <si>
    <t>His last on-screen appearance was in the commercially unsuccessful Qila, which saw him in a dual role.</t>
  </si>
  <si>
    <t>पड्ड्यावेली ताची निमणी भुमीका आशिल्ली ती वेवसायीक नदरेंतल्यान अपेशी थारिल्ल्या ‘किला’ ह्या सिनेमांत जंय तो दोट्टी भुमिकेंत दिसलो.</t>
  </si>
  <si>
    <t>His last prominent role was in the 1973 film Loafer.</t>
  </si>
  <si>
    <t>ताची निमाणी म्हत्वाची भुमिका आशिल्ली ती 1972 वर्साच्या लोफर सिनेमांत.</t>
  </si>
  <si>
    <t>His last release of the year and his latest film was sequel Kyaa Super Kool Hain Hum, which was released on 27 July 2012.</t>
  </si>
  <si>
    <t>ताची 2012 वर्साची निमाणी रिलीज आनी ताचो निमाणो चित्रपट म्हळ्यार सिक्वेल क्या सुपर कूल हैं हम, जो 27 जुलय 2012 दिसा प्रदर्शीत जालो.</t>
  </si>
  <si>
    <t>His last release of the year was Tarkieb, opposite Nana Patekar, Tabu and Shilpa Shetty.</t>
  </si>
  <si>
    <t>ताणें ह्या वर्साची निमाणी रिलीज तारकीब, नाना पाटेकार, तबू आनी शिल्पा शेट्टी हांचे वांगडा केली.</t>
  </si>
  <si>
    <t>His latest Assamese film is Anuradha, directed by Rakesh Sarma.</t>
  </si>
  <si>
    <t>ताचें निमाणें आसामी चित्रपट ‘अनुराधा’ हें राकेश शरमा हाणें दिग्दर्शीत केलां.</t>
  </si>
  <si>
    <t>His latest movie is Yuddham Sei, a Mysskin movie of 2011.</t>
  </si>
  <si>
    <t>ताचो हालींचो सिनेमा म्हळ्यार मयस्सकीन दिग्दर्शीत युद्धम सेई हो 2011 वर्साचो सिनेमा.</t>
  </si>
  <si>
    <t>His military actions against the Khokhar rebels in 1205-1206 gained attention of the Ghurid Emperor Mu'izz ad-Din, who manumitted him even before his master Aibak was manumitted.</t>
  </si>
  <si>
    <t>1205-1206 त खोखर बंडखोरांचेर ताणें केल्ल्या लश्करी कृत्यांक लागून घुरीद सम्राट मुइझ अद-दीन हाचें लक्ष गेलें आनी ताणें ताचो धनी ऐबकाक गुलामीतलो मुक्त करचे पयली सुध्दां ताका गुलामीतलो मुक्त केलो.</t>
  </si>
  <si>
    <t>His military actions against the Khokhar rebels in 1205-1206 gained the attention of the Ghurid Emperor Mu'izz ad-Din, who manumitted him even before his master Aibak was manumitted.</t>
  </si>
  <si>
    <t>1205 -1206 वर्सा खोखर बंडखोरांआड ताणें केल्ल्या लश्करी करण्यांक लागून घुरिद सम्राट मुईजुद्दीनाचें लक्ष ताचेकडेन गेलें आनी ताणें ताचो मुकादम ऐबकाची गुलामगिरींतल्यान सुटका करचे पयलीं ताची गुलामगिरींतल्यान सुटका केली.</t>
  </si>
  <si>
    <t>His most memorable performances as a comedian from the 1990s are in Jo Jeeta Wohi Sikandar, Gardish, Taqdeerwala, Gharwali Baharwali, Bade Miyan Chote Miyan, and Hero Hindustani.</t>
  </si>
  <si>
    <t>1990 च्या दशकांतली विनोदी कलाकार म्हणून ताणें केल्लीं सगळ्यांत याद उरपी अभिनयां म्हळ्यार जो जीता वोही सिकंदर, गर्दीश, तकदीरवाला, घरवाली बहरवाली, बड़े मियां छोटे मियां, हीरो हिंदुस्तानी.</t>
  </si>
  <si>
    <t>His most recent films are Aloo Chaat and Team: The Force.</t>
  </si>
  <si>
    <t>ताचे हालींचे चित्रपट म्हळ्यार आलू चाट आनी टीम: द फोर्स.</t>
  </si>
  <si>
    <t>His most successful production has been Dangal, which became the highest-grossing Indian film of all time.</t>
  </si>
  <si>
    <t>ताची सगळ्यांत यशस्वी निर्मिती म्हळ्यार ‘दंगल’, हो आतां मेरेनचो सगळ्यांत चड कमाई करपी भारतीय चित्रपट जालो.</t>
  </si>
  <si>
    <t>His mother Anjana was an apsara who was born on earth due to a curse.</t>
  </si>
  <si>
    <t>ताची आवय अंजना ही एक अप्सरा जी एका शापाक लागून धर्तरेचेर जल्मल्ली.</t>
  </si>
  <si>
    <t>His mother Bharathiyamma became bedridden after this incident, and she too died two years later.</t>
  </si>
  <si>
    <t>हे घडणुके उपरांत ताची आवय भरथियम्मा खाटीर पडली आनी तिकाय दोन वर्सां उपरांत मरण आयलें.</t>
  </si>
  <si>
    <t>His mother's persuasiveness and his respect for Tagore finally convinced him to try.</t>
  </si>
  <si>
    <t>ताचे आवयची समजावणी आनी टागोराक आशिल्लो ताचो आदर निमाणें ताका यत्न करपाक आश्वासन दितात.</t>
  </si>
  <si>
    <t>His next film appearance was in Shrikant Sharma's romance Laawaris opposite Manisha Koirala.</t>
  </si>
  <si>
    <t>तो फुडले फावट श्रीकांत शर्मा हाच्या ‘लावारीस’ ह्या चित्रपटांत मनीषा कोइराला वांगडा दिसलो.</t>
  </si>
  <si>
    <t>His next film was the action drama Annadurai, the story of two brothers of contrasting characters who live their life as fate plays a big part in their personalities.</t>
  </si>
  <si>
    <t>ताचो फुडलो चित्रपट म्हळ्यार ऍक्शन नाटक अन्नादुराय,दोन विरुध्द भावांची कथा, जे तांच्या व्यक्तिमत्वांत नशीबाचो व्हडलो वांटो आसून, आपलें जिवीत जगतात.</t>
  </si>
  <si>
    <t>His next release Border in 1997 emerged as a critical and commercial success, earning him the Filmfare Best Debut Award and a nomination for Filmfare Award for Best Supporting Actor.</t>
  </si>
  <si>
    <t>बॉर्डर (1997) हो ताचो उपरांत प्रदर्शीत जाल्लो सिनेमा समीक्षकांचे नदरेन आनी वेवसायीक पावंड्यारय येसस्वी जालो, तेखातीर ताका फिल्मफॅर उत्कृश्ट पदार्पण पुरस्कार मेळ्ळो आनी फिल्मफॅर उत्कृश्ट सहाय्यक अभिनेतो पुरस्काराखातीर नामांकनय जालें.</t>
  </si>
  <si>
    <t>His next release Pallakki did well for 100 days.</t>
  </si>
  <si>
    <t>ताची फुडली रिलीज पल्लक्की 100 दीस बरी चल्ली.</t>
  </si>
  <si>
    <t>His next release was on 5 February 2016, Maheshinte Prathikaaram, which went on to become a commercial success.</t>
  </si>
  <si>
    <t>ताची फुडली रिलीज 5 फेब्रुवारी 2016 दिसा महेशिंते प्रतिकारम ही जाली, जी फुडें वेवसायीक नदरेन यशस्वी थरली.</t>
  </si>
  <si>
    <t>His next release was the dance comedy Jhoom Barabar Jhoom in 2007, alongside Preity Zinta, Bobby Deol, and Lara Dutta.</t>
  </si>
  <si>
    <t>ताची फुडली रिलीज ही 2007 वर्सा प्रीती जिंता, बॉबी देओल, आनी लारा दत्ता हांचे वांगडा नृत्य कॉमेडी झूम बारबर झूम आसली.</t>
  </si>
  <si>
    <t>His performance at the age of 74 was so inspiring that art lovers decided to continue his art thousands of miles away from its home.</t>
  </si>
  <si>
    <t>पिरायेच्या 74 व्या वर्सा ताणें केल्लें सादरीकरण इतलें प्रेरणादायी आशिल्लें की कला मोगींनी ताची कला ताच्या घरा पासून हजारांनी मैलां पयस लेगीत चालू दवरपाचें थारायलें.</t>
  </si>
  <si>
    <t>His performance in Raja Rajeswari Vilas Coffee Club - his second film under the Vijaya banner - was also successful.</t>
  </si>
  <si>
    <t>राजा राजेश्वरी विलास कॉफी क्लबांत - विजया बॅनरा खाला ताचो दुसरो चित्रपट- ताणें केल्लो अभिनयूय यशस्वी जालो.</t>
  </si>
  <si>
    <t>His performances in various films earned him two state Nandi Awards, one Filmfare Critics Award for Best Actor South, and two nominations in Filmfare Award for Best Actor Telugu.</t>
  </si>
  <si>
    <t>वेगवेगळ्या चित्रपटांतल्या ताच्या अभिनयाक लागून ताका दोन राज्य नंदी पुरस्कार, उत्कृश्ट दक्षिणेचो अभिनेतो म्हणून एक फिल्मफेअर क्रिटिक्स पुरस्कार आनी तेलगु चित्रपटांतल्या उत्कृश्ट अभिनया खातीर दोन फावट फिल्मफेअर नामांकनां मेळ्ळीं.</t>
  </si>
  <si>
    <t>His popularity in the Indian film, television and theatre field has fetched him a plethora of awards and honours.</t>
  </si>
  <si>
    <t>भारतीय चित्रपट, दूरचित्रवाणी आनी नाट्य मळार ताची लोकप्रियता पळोवन ताका भरपूर पुरस्कार आनी भोवमान मेळ्ळ्यात.</t>
  </si>
  <si>
    <t>His power and influence, however, extended over the entire subcontinent because of Mughal military, political, cultural, and economic dominance.</t>
  </si>
  <si>
    <t>पूण मोगलांच्या लश्करी, राजकीय, संस्कृतीक आनी अर्थीक वर्चस्वाक लागून ताची सत्ता आनी प्रभाव पुराय उपखंडाचेर पातळ्ळो.</t>
  </si>
  <si>
    <t>His rebellion did not succeed and Khurram was forced to submit unconditionally.</t>
  </si>
  <si>
    <t>ताचें बंड यशस्वी जालें ना आनी खुर्रामाक बिनशर्त आधीन जावचें पडलें.</t>
  </si>
  <si>
    <t>His return from Persia was accompanied by a large retinue of Persian noblemen and signaled an important change in Mughal court culture.</t>
  </si>
  <si>
    <t>पर्शियासावन परत येतना ताचे वांगडा फारशी कुळवंतांचो व्हडलो लवाजमो आशिल्लो आनी मुगल दरबारी संस्कृतायेंत म्हत्वाचो बदल जावपाचे तो संकेत आशिल्लो.</t>
  </si>
  <si>
    <t>His return from Persia was accompanied by a large retinue of Persian noblemen and signalled an important change in Mughal court culture.</t>
  </si>
  <si>
    <t>पर्शियेंतल्यान परत येतकच फार्सी कुलीन लोकांचो व्हड पंगड तयार जालो आनी ताका लागून मुगल दरबारी संस्कृतायेंत म्हत्वाचो बदल जाल्ल्याचो संकेत मेळ्ळो.</t>
  </si>
  <si>
    <t>His screen space got reduced in the films after 2007.</t>
  </si>
  <si>
    <t>2007 उपरांत ताची चित्रपटांतली सुवात कमी जावंक लागली.</t>
  </si>
  <si>
    <t>His second Pakistani film Zinda Bhaag was selected as the country's official entry to the 86th Academy Awards for the Best Foreign Language Film award.</t>
  </si>
  <si>
    <t>ताचो दुसरो पाकिस्तानी चित्रपट जिंदा भाग हो 86व्या अकेडीमी पुरस्काराच्या आंतरराष्ट्रीय चित्रपट पुरस्कार विभागांत देशाचो अधिकृत प्रवेश म्हणून वेंचून काडील्लो.</t>
  </si>
  <si>
    <t>His second film of 2014 was the comedy film Double Di Trouble.</t>
  </si>
  <si>
    <t>2014 वर्साचो ताचो दुसरो चित्रपट आशिल्लो विनोदी सिनेमा डबल दी ट्रबल.</t>
  </si>
  <si>
    <t>His son Randhir directed the film and it was released in 1991.</t>
  </si>
  <si>
    <t>ताचो पूत रणधीर हाणें ह्या चित्रपटाचें दिग्दर्शन केलें, आनी तो 1991 वर्सा प्रदर्शीत जालो.</t>
  </si>
  <si>
    <t>His son, Raghu Babu, is a notable actor-director.</t>
  </si>
  <si>
    <t>ताचो पूत रघू बाबू हो एक उल्लेख करपासारको नट-दिग्दर्शक.</t>
  </si>
  <si>
    <t>His stage name is derived from the neighborhood of Jagathy in Trivandrum from where he hails.</t>
  </si>
  <si>
    <t>त्रिवेंद्रमांतल्या जगतीचे शेजराच्या गांवांतल्यान आयिल्ल्यान ताका ताचें हें माचये वेलें नांव मेळ्ळां.</t>
  </si>
  <si>
    <t>His starring role in 'I Love You opposite' Payal Sarkar was his breakthrough.</t>
  </si>
  <si>
    <t>आय लव यू' ह्या फिल्मांत पायल सरकारा वांगडा केल्लो मुखेल पात्राचो अभिनय ताचेखातीर म्हत्वाची घडणूक थारली.</t>
  </si>
  <si>
    <t>His subsequent releases were Nuvvu Vastavani, Ninne Premistha, and Azad.</t>
  </si>
  <si>
    <t>ताचे उपरांत नुव्वु वास्तवणी, निन्ने प्रेमस्थ, आनी आझाद हीं ताचीं प्रदर्शनां जालीं.</t>
  </si>
  <si>
    <t>His subsequent venture with Devika Rani in Achhut Kanya, in the same year, was one of the early blockbusters of Hindi cinema.</t>
  </si>
  <si>
    <t>उपरांत त्याच वर्सा अचूत कन्या ह्या सिनेमांत देविका राणी वांगडा ताणें केल्लो उपक्रम हिंदी सिनेमाच्या सुरवेच्या ब्लॉकबस्टरांतलो एक आशिल्लो.</t>
  </si>
  <si>
    <t>His successful Marathi films as the lead hero include Ek Daav Bhutacha, Dhoom Dhadaka, Gammat Jammat, Ashi hi Banava Banavi and Vazir.</t>
  </si>
  <si>
    <t>मुखेल नायक म्हुणून ताच्या येसस्वी जाल्ल्या चित्रपटांतले कांय म्हटल्यार एक डाव भुताचा, धुमधडाका, गंमत जंमत, अशी ही बनवाबनवी आनी वजीर.</t>
  </si>
  <si>
    <t>His wife Yashodara is from a Tamil business family.</t>
  </si>
  <si>
    <t>ताची घरकान्न यशोदरा तमिळ वेवसायीक कुटुंबांतली.</t>
  </si>
  <si>
    <t>His work on The Buddha or Karl Marx and "Revolution and counter-revolution in ancient India" remained incomplete.</t>
  </si>
  <si>
    <t>द बुध्द वा कार्ल मार्क्स आनी "पुर्विल्ल्या भारतांतली क्रांती आनी प्रतिक्रांती" ह्या विशयांचेर ताणें केल्लो वावर अपूर्ण उरलो.</t>
  </si>
  <si>
    <t>His younger brother Nasir Khan was also a noted film actor.</t>
  </si>
  <si>
    <t>ताचो धाकटो भाव नासिर खान ​​एक नामनेचो चित्रपट अभिनेतो आशिल्लो.</t>
  </si>
  <si>
    <t>His younger sister, with whom Kho shared a close bond with, described him as a loving older brother, never having fought with his teachers, friends or any others.</t>
  </si>
  <si>
    <t>केन्नाच आपले शिक्षक, इश्ट वा आनी कोणालागींच झगडीं केलीं नात असो, तो एक मोगाळ व्हडलो भाव, अशें खो कडेन खूब लागसरलें नातें आशिल्ले, ताचे धाकले भयणीन ताचें वर्णन केलें.</t>
  </si>
  <si>
    <t>His youngest brother, Hindal Mirza, formerly the most disloyal of his siblings, died fighting on his behalf.</t>
  </si>
  <si>
    <t>ताचो धाकटो भाव हिंडाल मिर्झा, जो आदीं आपल्या भावंडां मदलो सगळ्यांत अप्रामाणीक आशिल्लो, ताका ताचे वतीन झगडत मरण आयलें.</t>
  </si>
  <si>
    <t>Historical accounts differ on who her father was.</t>
  </si>
  <si>
    <t>तिचो बापूय कोण आशिल्लो हाचेर इतिहासीक विवरण वेगवेगळे आसात.</t>
  </si>
  <si>
    <t>Historical accounts differ upon who her father was.</t>
  </si>
  <si>
    <t>तिचो बापूय कोण आशिल्लो हाचेर वेगवेगळे इतिहासीक दाखले मेळटात.</t>
  </si>
  <si>
    <t>Historically known as Pondicherry, the territory changed its official name to Puducherry on 20 September 2006.</t>
  </si>
  <si>
    <t>इतिहासीक नदरेन पॉंडिचेरी ह्या नांवान वळखतात, त्या संघप्रदेशान 20 सप्टेंबर 2006 दिसा आपलें अधिकृत नांव बदलून पुडुचेरी केलें.</t>
  </si>
  <si>
    <t>Historically, canoes were dugouts or made of bark on a wood frame, but construction materials evolved to canvas on a wood frame, then to aluminum.</t>
  </si>
  <si>
    <t>इतिहासीक नदरेन कॅनो हे लाकडी चौकटीचेर  आशिल्ल्या साला पसून तयार केल्ले आसताले, पूण बांदकाम साहित्याची उदरगत जावन लाकडी चौकटीचेर कॅनव्हास जालें, मागीर अॅल्युमिनीयम वापरांत आयलें.</t>
  </si>
  <si>
    <t>Hitting a downed fighter and grasping below the waist were prohibited.</t>
  </si>
  <si>
    <t>सकयल पडिल्ल्या फायटराक मारप आनी कमरा सकयल बचको मारप हांचेर बंदी घाल्ली.</t>
  </si>
  <si>
    <t>Holi is a popular ancient Hindu festival, also known as the Festival of Spring, the Festival of Colours or the Festival of Love.</t>
  </si>
  <si>
    <t>होळी हो एक लोकप्रिय पुर्विल्लो हिंदू उत्सव, ताका वसंत ऋतूचो उत्सव, रंगांचो उत्सव वा मोगाचो उत्सव अशेंय म्हणटात.</t>
  </si>
  <si>
    <t>Holiday-themed cookies, tea, and candies could be a good choice for last-minute gifts.</t>
  </si>
  <si>
    <t>निमण्या-खिणाक भेट म्हुणून दिवपाक सुटयेच्या-विशयावेल्यो कुकीज, च्या, आनी कँडी हो एक बरो पर्याय.</t>
  </si>
  <si>
    <t>Holkar Cricket Stadium is located in Indore, India.</t>
  </si>
  <si>
    <t>होळकर क्रिकेट स्टेडियम भारतांतल्या इंदौर शारांत आसा.</t>
  </si>
  <si>
    <t>Homayun Hamidzada, a spokesman for Karzai, says the law is not legally binding until it is published in the government register, which means it can be modified.</t>
  </si>
  <si>
    <t>सरकारी नोंदपत्रांत उजवाडाक येमेरेन हो कायदो कायदेशीर रितीन बंधनकारक ना, म्हणल्यार तातूंत बदल करूं येतात अशें करझाईचो म्हणयारो होमायुन हमिदझाद म्हणटा.</t>
  </si>
  <si>
    <t>Homologous abducens nerves are found in all vertebrates except lampreys and hagfishes.</t>
  </si>
  <si>
    <t>लॅम्प्री आनी हॅगफिशस सोडल्यार सगळ्या फाटीचो कणो आशिल्ल्या प्राण्यांमदीं होमोलोगस अॅबड्युसन्स शिरो मेळटात.</t>
  </si>
  <si>
    <t>Hooda appears in Radhe, a Salman Khan film and Unfair &amp; Lovely opposite Ileana D'Cruz, a social satire on fad with fairness.</t>
  </si>
  <si>
    <t>हुडा सलमान खानाच्या राधे ह्या सिनेमांत आनी अनफेयर अँड लव्हली ह्या गोरेंपणाच्या फॅडा विशीं समाजीक व्यंग करपी चित्रपटांत इलियाना डी क्रूज हिच्या सांगातान दिसता.</t>
  </si>
  <si>
    <t>Hooda made his Hollywood debut with the American action-thriller film Extraction in 2020, starring along with Chris Hemsworth and Goldshifteh Farahani.</t>
  </si>
  <si>
    <t>हुडान 2020 वर्सा ख्रिस हेम्सवर्थ आनी गोल्डशिफ्टेह फरहानी ह्या सहअभिनेत्यां सांगातान अमेरिकी एक्शन-थ्रिलर फिल्म एक्सट्रॅक्शन ह्या सिनेमान हॉलीवूडांत पदार्पण केलें.</t>
  </si>
  <si>
    <t>Hopefully, the company will have competent management, but if it does not, the opinions presented in the management discussion portion may not be accurate.</t>
  </si>
  <si>
    <t>आस्त आसा, कंपनी कडेन सक्षम वेवस्थापन आसतलें, पूण नासले जाल्यार, वेवस्थापन चर्चा भागांत सादर केल्लीं मतां चुकी विरयत नासूं येतात.</t>
  </si>
  <si>
    <t>Hornbill Festival showcases a melange of cultural displays under one roof.</t>
  </si>
  <si>
    <t>हॉर्नबिल फेस्टिवलांत एकाच छप्परा खाला सांस्कृतीक प्रदर्शनांचो मेळ दाखयता.</t>
  </si>
  <si>
    <t>Hornbill Festival was launched by the Government of Nagaland in December 2000 to encourage inter-tribal interaction and to promote cultural heritage of the state.</t>
  </si>
  <si>
    <t>आंतर आदिवासी विचार विमर्शाक प्रोत्साहन दिवपा खातीर आनी राज्याच्या सांस्कृतीक दायजाक चालना दिवपाखातीर नागालँड सरकारान डिसेंबर २००० त हॉर्नबिल महोत्सव सुरू केलो.</t>
  </si>
  <si>
    <t>Housefull 2 has been marked as Ritesh's biggest success to date.</t>
  </si>
  <si>
    <t>हाऊसफूल 2 रितेशाचें आयज मेरेनचें सगळ्यांत यशस्वी चित्रपट म्हणून वळखून घेतलां.</t>
  </si>
  <si>
    <t>How the usage of the Internet had affected the lives of these three characters forms the crux of the story.</t>
  </si>
  <si>
    <t>इंटरनॅटाच्या वापराचो ह्या तिनूय पात्रांच्या जिविताचेर कसो परिणाम जाता तो हे कथेचो मुळावो विशय.</t>
  </si>
  <si>
    <t>However recently in March 2013 the Meghalaya High Court was separated from the Guwahati High Court and now the state has its own High Court.</t>
  </si>
  <si>
    <t>पूण, हालींच मार्च 2013 वर्सा मेघालय उच्च न्यायालय गुवाहाटी उच्च न्यायालयांतल्यान वेगळें केल्लें आनी आतां राज्यांत स्वताचें उच्च न्यायालय आसा.</t>
  </si>
  <si>
    <t>However recently in March 2013, the Meghalaya High Court was separated from the Gauhati High Court and now the state has its own High Court.</t>
  </si>
  <si>
    <t>पूण हालींच मार्च 2013 वर्सा, मेघालय उच्च न्यायालय  गुवाहाटी उच्च न्यायालयांतल्यान वेगळें केल्लें आनी आतां राज्यांत स्वताचें उच्च न्यायालय आसा.</t>
  </si>
  <si>
    <t>However they have come under criticism from a number of sources.</t>
  </si>
  <si>
    <t>पूण तांचेर जायत्या स्त्रोतांतल्यान टिका जाल्या.</t>
  </si>
  <si>
    <t>However, Badakshan and Balkh remained firmly part of the Uzbek dominions.</t>
  </si>
  <si>
    <t>तरीकय, बदाकशान आनी बल्ख उझबेकांचेच राजवटीखाला घटपणान रावले.</t>
  </si>
  <si>
    <t>However, China soon declared victory, withdrew back to the McMahon Line and returned Indian prisoners of war in 1963.</t>
  </si>
  <si>
    <t>पूण चीनान रोखडेंच जैत जाहीर करून ते मॅकमहोन लायनीच्या फाटीं सरलें आनी 1963त भारतीय झुजा कैद्यांक तांणी परत केले.</t>
  </si>
  <si>
    <t>However, Gorumara is encircled by many ethnic villages.</t>
  </si>
  <si>
    <t>पूण गोरुमाराक जायत्या मानववंशीक गांवांनी वेढो घाला.</t>
  </si>
  <si>
    <t>However, Kano was ambivalent about judo's potential inclusion as an Olympic sport.</t>
  </si>
  <si>
    <t>पूण जूडोचो ऑलिंपिक खेळ म्हणून संभाव्य आस्पावा विशीं कानोक दुविधा आशिल्ली.</t>
  </si>
  <si>
    <t>However, Muhammad Ali Jinnah realised the validity of Suhrawardy's argument and gave his tacit support to the plan.</t>
  </si>
  <si>
    <t>पूण मुहम्मद अली जिन्नाक सुहरावर्दीच्या वादाची खरेंपणा कळ्ळी आनी ताणें हे येवजणेक आपलो मौन आदार दिलो.</t>
  </si>
  <si>
    <t>However, Raja Ram Singh, Raja of Siba State, captured the fort of Siba from the remnants of Lahore Darbar in Samvat in 1846, during the First Anglo-Sikh War.</t>
  </si>
  <si>
    <t>पूण, सिबा राज्याचो राजा, राजा राम सिंहान, 1846 त, पयल्या अँग्लो-शीख झुजावेळार, संवतांतल्या लाहोर दरबारांतल्या अवशेशां पसून सिबाचो किल्लो आपल्या शेकातळा हाडलो.</t>
  </si>
  <si>
    <t>However, Rajagopalachari did not contest the elections, and Prakasam was elected.</t>
  </si>
  <si>
    <t>पूण राजगोपालचारीन वेंचणूक लढयली ना आनी प्रकाशम वेंचून आयलो.</t>
  </si>
  <si>
    <t>However, Veera refuses and insists on staying with Mahabir.</t>
  </si>
  <si>
    <t>पूण वीरा न्हयकार दिता आनी महाबीरा वांगडाच रावपाचो हट्ट धरता.</t>
  </si>
  <si>
    <t>However, a simpler notation has evolved which does not use semicolons and capitalization, but rather indicates all extensions of notes using a corresponding number of commas.</t>
  </si>
  <si>
    <t>पूण ताचेपरस सादें संकेतन तयार जालां, जें अर्दविराम आनी व्हड अक्षरांचो वापर करिना, पूण ताचेपरस त्या प्रमाणांत स्वल्पविराम वापरून नोंदींचे सगळे विस्तार दाखयता.</t>
  </si>
  <si>
    <t>However, a small magnitude or intermittent strabismus can easily be missed upon casual observation.</t>
  </si>
  <si>
    <t>मात, ल्हान प्रमाणांत वा मदींमदींच तिरशेपण आसल्यार वयलेवयर पळयता तेन्ना लक्षांत येनासतना रावूं येता.</t>
  </si>
  <si>
    <t>However, a spokesperson of the foreign ministry said those measures would not apply to Qatari students studying in Egyptian public universities, nor to partners or children of Egyptians.</t>
  </si>
  <si>
    <t>पूण ही येवजण इजिप्ताच्या भौशीक विद्यापिठांनी शिकपी कताराच्या विद्यार्थ्यांक वा इजिप्शियन लोकांच्या जिणेसांगात्यांक वा तांच्या भुरग्यांक  लागू जावची ना अशें इजिप्ताच्या विदेश मंत्रालयाच्या म्हणयाऱ्यान सांगलें.</t>
  </si>
  <si>
    <t>However, all these attempts to replace Jayan with a new star with a similar image yielded disappointing results.</t>
  </si>
  <si>
    <t>पूण जयानाचे सुवातेर अशेच प्रतिमेचो नवो स्टार हाडपाच्या सगळ्या यत्नांक निराश करपी परिणाम मेळ्ळे.</t>
  </si>
  <si>
    <t>However, at the time, the game was called "hockey on the ice", probably as it was considered an ice variant of field hockey.</t>
  </si>
  <si>
    <t>पूण, त्या वेळार, ह्या खेळाक "बर्फावेली हॉकी" अशें म्हण्टाले, घडये ह्या खेळाक मैदानी हॉकीचो बर्फावेलो एक प्रकार मानताले.</t>
  </si>
  <si>
    <t>However, because students mostly train in a non-competitive environment, the risk is minimized.</t>
  </si>
  <si>
    <t>पूण विद्यार्थी चड करून स्पर्धात्मक नाशिल्ल्या वातावरणांत प्रशिक्षण घेतात देखून हो धोको उणो जाता.</t>
  </si>
  <si>
    <t>However, doing so before establishing your primary objective, making coffee, would introduce significant risk, and may detract from your ability to focus on coffee quality.</t>
  </si>
  <si>
    <t>पूण, तुमचो कॉफी तयार करप हो मुखेल उद्देश सिध्द करचे पयलीं, अशें केल्यार म्हत्वाचो धोको निर्माण जातलो, आनी कॉफीच्या दर्ज्याचेर लक्ष केंद्रीत करपाची तुमची तांक उणी जावंक शकता.</t>
  </si>
  <si>
    <t>However, doing so will only make it harder for customers to justify paying your regular prices when the recession is over.</t>
  </si>
  <si>
    <t>पूण अशें केल्यार मंदी सोंपतकच गिरायकांक तुमचे नियमित दर भरपाचें समर्थन करप कठीण जातलें.</t>
  </si>
  <si>
    <t>However, don't miss the important items because you were busy window shopping for fancy jewellery.</t>
  </si>
  <si>
    <t>पूण फॅन्सी भांगरांचें विंडो शॉपिंग करपाक व्यस्त आशिल्ल्यान म्हत्वाचीं वस्तू चुकोवचीं न्हय.</t>
  </si>
  <si>
    <t>However, foreign investment can be risky and expensive.</t>
  </si>
  <si>
    <t>पूण, विदेशी गुंतवणूक धोक्याची आनी खर्चीक आसूं येता.</t>
  </si>
  <si>
    <t>However, given the lack of supporting epigraphical evidence, this claim has been dismissed as "hyperbolic."</t>
  </si>
  <si>
    <t>पूण आदार दिवपी समर्थन करपी पुरावे नाशिल्ल्यान हो दावो "अतिश्योक्तीक" अशें म्हणत न्हयकारला.</t>
  </si>
  <si>
    <t>However, his career declined in the early 1980s, following which he rarely appeared in films.</t>
  </si>
  <si>
    <t>पूण 1980 च्या सुमाराक ताची कारकीर्द उणी जाली आनी ताचे उपरांत तो चित्रपटांनी कमीच दिसलो.</t>
  </si>
  <si>
    <t>However, his elder son Qutbuddin Mubarak Shah seized the power shortly after his death.</t>
  </si>
  <si>
    <t>पूण, ताचो व्हडलो पूत कुतुबुद्दीन मुबारक शाहान मरणा उपरांत थोड्याच काळांत सत्ता हातांत घेतली.</t>
  </si>
  <si>
    <t>However, his heart was not in his law studies.</t>
  </si>
  <si>
    <t>पूण ताचें काळीज कायद्याच्या अभ्यासांत नाशिल्लें.</t>
  </si>
  <si>
    <t>However, his parents were firmly against him pursuing a career in acting - he, therefore, completed his bachelor's degree before taking their permission to join a film institute.</t>
  </si>
  <si>
    <t>पूण, ताचे आवय-बापूय ताका अभिनयांतली कारकीर्द घडोवपाक खर विरोध करताले - ताणें, देखून, फिल्म संस्थेंत रुजू जावपाक तांची परवानगी घेवचे पयलीं आपली पदवी पुराय केली.</t>
  </si>
  <si>
    <t>However, if both you and your partner make a lot of money, either of you could choose to take on an expense-splitting arrangement like this.</t>
  </si>
  <si>
    <t>मात, तुमी आनी तुमचो सांगाती दोगांय खूब पयसो जोडटात जाल्यार, हे तरेन खर्च वांटून घेवपाची तजवीज तुमी करपाक शकतात.</t>
  </si>
  <si>
    <t>However, if either your old or new state doesn't allow domestication, you'll need to register as a foreign entity with your new state or as a completely new LLC.</t>
  </si>
  <si>
    <t>पूण, तुमच्या पोरण्या वा नव्या राज्यांत  देशीपणाक परवानगी दिना जाल्यार, तुमच्या नव्या राज्यांत तुमकां परकी संस्था म्हणून वा पुरायपणान नवी एल.एल.सी. म्हणून नोंदणी करची पडटली.</t>
  </si>
  <si>
    <t>However, if the floater is near the retina, it may not be visible to the observer even if it appears large to the patient.</t>
  </si>
  <si>
    <t>पूण हो कण दोळ्याफाटल्या पड्डयालागीं आसत, जाल्यार दुंयेतीक तो व्हडलो दिसतलो पूण भायल्यान पळयतल्याक तो दिसचोना.</t>
  </si>
  <si>
    <t>However, if the game is being played on a field larger than required, no warning track is required before the temporary outfield fencing.</t>
  </si>
  <si>
    <t>पूण, जर हो खेळ गरजे परस व्हडल्या मैदानाचेर खेळटा आसत जाल्यार तात्पुरत्या भायल्या फिल्डाचे शिमेपयलीं वॉर्निंग ट्रॅक आसपाची गरज ना.</t>
  </si>
  <si>
    <t>However, if the service is in, it is considered a legal service.</t>
  </si>
  <si>
    <t>पूण सर्वीस चालू आसल्यार ती कायदेशीर सर्वीस मानतात.</t>
  </si>
  <si>
    <t>However, if you make a point of periodically checking your local thrift store you might find some low-priced clothing items you need.</t>
  </si>
  <si>
    <t>पूण, तुमी तुमच्या थळाव्या काटकसरीच्या स्टोरांत वेळा-वेळार तपासपाची संवय केल्यार तुमकां जाय आशिल्ल्यो कांय उण्या मोलाच्यो कपड्याच्यो वस्तू मेळूं येतात.</t>
  </si>
  <si>
    <t>However, if you prefer to do it here instead, you may go ahead with this form.</t>
  </si>
  <si>
    <t>मात, ताचे बदला तूं तें हांगां करप पसंत करता, जाल्यार हो फॉर्म घेवन तूं फुडें वच.</t>
  </si>
  <si>
    <t>However, in 1837, George Turnour discovered an important Sri Lankan manuscript (Dipavamsa, or 'Island Chronicle') associating Piyadasi with Ashoka.</t>
  </si>
  <si>
    <t>मात, 1837 त, जॉर्ज टर्नोरान श्रीलंकेचें एक म्हत्वाचें हातबरप (दीपवामसा, वा ‘आयलंड क्रॉनिकल’) सोदून काडलें, तातूंत पियादासीचो संबंद अशोकाकडेन जोडलो.</t>
  </si>
  <si>
    <t>However, in the rarely used first form of the first demonstrative it appears with a low tone.</t>
  </si>
  <si>
    <t>पूण पयल्या दर्शकाच्या केन्नाय वापरिल्ल्या पयल्या स्वरुपांत तो सकयले पट्टेंत आसता.</t>
  </si>
  <si>
    <t>However, it has never lost its regal status.</t>
  </si>
  <si>
    <t>पूण ताचो राजकीय दर्जो केन्नाच देंवलो ना.</t>
  </si>
  <si>
    <t>However, it is worth checking whether the author updated the staging system during the study, or modified the usual classification rules for specific use in the investigation.</t>
  </si>
  <si>
    <t>मात, लेखकान अभ्यासा वेळार स्टेजिंग पद्दत अद्यावत केल्या काय ना, वा चवकशींत विशिश्ट वापरा खातीर सदच्या वर्गीकरण नेमांत बदल केल्यात काय ना तें तपासपा सारकें आसा.</t>
  </si>
  <si>
    <t>However, it may also be a sign of larger problems in your relationship.</t>
  </si>
  <si>
    <t>पूण तुमच्या नात्यांतल्या व्हडल्या समस्यांचेंय तें लक्षण आसूं येता.</t>
  </si>
  <si>
    <t>However, it may not be possible in low lying tumors, in which case, a permanent colostomy may be required.</t>
  </si>
  <si>
    <t>मात, धाकटुली गांठ आसल्यार हें शक्य जायना, असल्या प्रकरणांनी, कायमस्वरुपी व्हडले आंतकडे ल्हान करपाची शस्त्रक्रिया गरजेची.</t>
  </si>
  <si>
    <t>However, it saw a re-release in the same year and was appreciated for its content.</t>
  </si>
  <si>
    <t>पूण त्याच वर्सा ताची परतून रिलीज जाली आनी तातूंतल्या आशयाक लागून ताची तोखणाय जाली.</t>
  </si>
  <si>
    <t>However, larger or deeper ulcers often require the presence of blood vessels to supply inflammatory cells.</t>
  </si>
  <si>
    <t>पूण, व्हडल्या वा खोल घायांखातीर दाहक स्वरुपाच्यो पेशी धाडपी रगताच्यो शिरो आसपाक जाय पडटात.</t>
  </si>
  <si>
    <t>However, like India, the two communities' relationship remains tense and occasional communal violence has occurred, such as in the aftermath of Babri Mosque demolition.</t>
  </si>
  <si>
    <t>पूण, भारतांत आसा तशें, दोनूय समुदायांमदली संबंद ताणिल्लेच उरतात, आनी बाबरी मशीद उडयतकीर जाली तशी, जातीय दंगलूय जाल्या.</t>
  </si>
  <si>
    <t>However, like India, the two communities' relationship remains tense and occasional communal violence occurred, such as in the aftermath of Babri Mosque demolition.</t>
  </si>
  <si>
    <t>पूण भारता भशेन ह्या दोनूय समाजांचे संबंद ताणून उरतात आनी बाबरी मशिदी मोडल्या उपरांत जे तरेन सांप्रदायीक हिंसाचार जाल्लो तसो हांगां घडटा.</t>
  </si>
  <si>
    <t>However, many men also observe this festival as Chhath is not a gender-specific festival.</t>
  </si>
  <si>
    <t>पूण, हो उत्सव दादलेय मनयतात कारण छठ हो  विशिश्ट लिंगाच्याच मनशांचो उत्सव न्ही.</t>
  </si>
  <si>
    <t>However, many of the plans framed by Nehru and his colleagues would come undone with the unexpected partition of India in 1947.</t>
  </si>
  <si>
    <t>पूण 1947 त अनपेक्षीतपणान जाल्ले भारताचे फाळणेक लागून नेहरू आनी ताच्या वांगड्यांनी तयार केल्ल्यो येवजण्यो रद्द करच्यो पडल्यो.</t>
  </si>
  <si>
    <t>However, many of them are still played at the schools which created them.</t>
  </si>
  <si>
    <t>पूण तातूंतले जायते तांचे निर्मिती करपी शाळांनी अजूनय खेळटात.</t>
  </si>
  <si>
    <t>However, more recently, yakshagana has seen female artists, who perform in both male and female roles.</t>
  </si>
  <si>
    <t>पूण, हालिंच्या तेंपार, दादलो आनी बायलेचो अशे दोगांचेय पार्ट करपी बायलां कलाकार यक्षगानांत दिसतात.</t>
  </si>
  <si>
    <t>However, most of the private schools in Gujarat are affiliated with the Central Board of Secondary Education and Council for the Indian School Certificate Examinations board.</t>
  </si>
  <si>
    <t>पूण, गुजरातांतलीं चडश्यो खाजगी शाळा केंद्रीय माध्यमीक शिक्षण मंडळ आनी भारतीय शाळा प्रमाणपत्र परिक्षा मंडळ परिशद हांचेकडेन संलग्न आसात.</t>
  </si>
  <si>
    <t>However, not all of the following positions may be occupied depending on the formation or potential suspensions.</t>
  </si>
  <si>
    <t>मात, रचणुकेक लागून वा निलंबनाचे शक्यतायेक लागून खाला दिल्ल्यो सगळ्योच सुवातो भरतलेच अशें कांय ना.</t>
  </si>
  <si>
    <t>However, one man, identified as Allaudin, told Al Jazeera that he saw two men on motorcycles waiting on the road, who attacked Ahmed-Jan as she left her house.</t>
  </si>
  <si>
    <t>मात, एका मनशान, ताचें नांव अल्लाउद्दीन, आपणें रस्त्यार मोटारसायकलीचेर बसून दोन मनीस वाट पळयतना पळयल्ले, तांणी अहमद-जान घरांतल्यान भायर सरतना तिचेर हल्लो केलो अशें अल-जझीराक सांगलें.</t>
  </si>
  <si>
    <t>However, over 660 square kilometres of land, has been lost due to erosion of Padma since 1966.</t>
  </si>
  <si>
    <t>पूण 1966 सावन पद्माच्या कटावाक लागून 660 चौखण किलोमीटरां  वयर जमनीचो नाश जाला.</t>
  </si>
  <si>
    <t>However, public transport in Goa is less developed, and residents depend heavily on their own transportation, usually motorised two-wheelers and small family cars.</t>
  </si>
  <si>
    <t>पूण गोंयांत भौशीक येरादारी उणी विकसीत जाल्या, आनी थंयचे रहिवासी स्वताच्या येरादारीचेर चड आदारून आसतात, चड करून दोन चाकी वाहनां आनी ल्हान कुटुंबीक गाडयो.</t>
  </si>
  <si>
    <t>However, the Hindu and Jain writers state that Prithviraj defeated Muhammad multiple times before being killed.</t>
  </si>
  <si>
    <t>पूण, पृथ्वीराजाक मारून उडोवचे पयलीं ताणे मुहम्मदाक जायते फावटीं हारयल्लो अशें हिंदू आनी जैन लेखक म्हणटात.</t>
  </si>
  <si>
    <t>However, the Nepali army could not capture Kangra fort, which came under Maharaja Ranjeet Singh in 1809.</t>
  </si>
  <si>
    <t>पूण 1809 त महाराजा रंजीत सिंहाच्या शेकातळा आयिल्लो कांगडा किल्लो नेपाळी सैन्य ताब्यांत घेवपाक शकले ना.</t>
  </si>
  <si>
    <t>However, the Second World War marked the beginning of the demise of cycle polo in Britain.</t>
  </si>
  <si>
    <t>पूण, दुसरें म्हाझूज जाता म्हणसर ब्रिटनांत सायकल पोलोच्या अंताक सुरवात जाली.</t>
  </si>
  <si>
    <t>However, the club initially played its code of football: the Sheffield rules.</t>
  </si>
  <si>
    <t>पूण सुरवेक हो क्लब आपली फुटबॉल संहिता खेळटालो: शेफील्ड नेम.</t>
  </si>
  <si>
    <t>However, the film was not a commercial success and Berde reverted to his trademark comedy, albeit disappointed with the film's failure.</t>
  </si>
  <si>
    <t>पूण, ह्या चित्रपटाक वेवसायीक यश मेळ्ळेंना आनी चित्रपटाच्या अपेसाक लागून निर्शेवन, बेर्डे आपले ट्रेडमार्क कॉमेडीकडेन परतलो.</t>
  </si>
  <si>
    <t>However, the group has now conducted a re-audit and says, Solo and Yogyakarta airports both remain illegal.</t>
  </si>
  <si>
    <t>पूण आतां गटान नव्यान ऑडिट केलां, आनी सोलो आनी योग्याकार्टा हे दोनूय विमानतळ बेकायदेशीरच उरतले अशें तातूंत म्हटलां.</t>
  </si>
  <si>
    <t>However, the main sources of modern football codes appear to lie in western Europe, especially England.</t>
  </si>
  <si>
    <t>पूण आर्विल्ल्या फुटबॉल संहितेचे मुखेल स्रोत अस्तंत युरोपांत, खास करून इंग्लंडांत आसा अशें दिसता.</t>
  </si>
  <si>
    <t>However, the nature of this expedition is a matter of controversy.</t>
  </si>
  <si>
    <t>पूण ह्या मोहिमेचें स्वरूप वादाचो विशय आसा.</t>
  </si>
  <si>
    <t>However, the overall standard of computer chess was low until the 1990s.</t>
  </si>
  <si>
    <t>पूण संगणकीय बुध्दिबळाचो एकंदर दर्जो 1990 च्या दशका मेरेन उणो आशिल्लो.</t>
  </si>
  <si>
    <t>However, the plan directly ran counter to that of the Muslim League's plan, which demanded the creation of a separate Muslim homeland on the basis of the two-nation theory.</t>
  </si>
  <si>
    <t>पूण दोन राष्ट्रांच्या सिध्दांताच्या आदाराचेर वेगळी मुसलमान मायभूंय तयार करपाची मागणी करपी मुस्लिम लीग हांचे येवजणे कडेन ही येवजण सरळ विरोधी आशिल्ली.</t>
  </si>
  <si>
    <t>However, the pupils should be normally reactive, and the visual acuity normal.</t>
  </si>
  <si>
    <t>मात, दोळ्यांतले बावले सदचेवरी प्रतिसाद दिवंक जाय, आनी नदरेचें तिक्ष्णपण सामान्य आसूंक जाय.</t>
  </si>
  <si>
    <t>However, the road condition throughout the state is often deplorable.</t>
  </si>
  <si>
    <t>पूण राज्यभर रस्त्यांची स्थिती चड करून वायट आसता.</t>
  </si>
  <si>
    <t>However, the rules of professional games varied from one country to another, and negotiations between various national bodies were required to fix the exact rules for each international match.</t>
  </si>
  <si>
    <t>पूण वेवसायीक खेळांचे नेम एका देशांतल्यान दुसऱ्या देशांत वेगवेगळे आशिल्ल्यान वेगवेगळ्या राष्ट्रीय संस्थांमदीं वाटाघाटी करून दर एका आंतरराष्ट्रीय खेळाखातीर नेमके नेम थारावपाची गरज आशिल्ली.</t>
  </si>
  <si>
    <t>However, the state dish is smoked pork cooked with fermented soya bean.</t>
  </si>
  <si>
    <t>पूण राज्य जिन्नस म्हळ्यार आंबयेल्ले सोयाबीन घालून शिजयल्लें धुंवरीत दुकराचें मांस.</t>
  </si>
  <si>
    <t>However, the victims have now been identified as ranging between ages 22 and 37, and at least one is believed to be a store employee.</t>
  </si>
  <si>
    <t>पूण, पिडेस्त 22 ते 37 वर्सां मदले आशिल्ले आनी तातूंतलो उणोच एकलो कोठये कुडीचो कर्मचारी आशिल्लो इतलें आतांमेरेन समजलां.</t>
  </si>
  <si>
    <t>However, the waterfalls near the Chinnakanal power house never dries up.</t>
  </si>
  <si>
    <t>पूण चिन्नकनाल वीज घरालागीं आशिल्ले धबधबे केन्नाच सुकनात.</t>
  </si>
  <si>
    <t>However, they also face a country that is angry with their decision to travel to Afghanistan, despite the Afghan government advising them not to.</t>
  </si>
  <si>
    <t>पूण, अफगाणिस्तान सरकारान अफगाणिस्तानांत वचनाकात म्हूण सल्लो दिवन लेगीत वचपाच्या तांच्या निर्णयाचेर तिडकल्ल्या देशाकय तांकां तोंड दिवचें पडटा.</t>
  </si>
  <si>
    <t>However, they have confirmed that it is unlikely Mauritania will be a destination in future events.</t>
  </si>
  <si>
    <t>पूण फुडल्या कार्यावळींनी मॉरिटेनिया नियोजीत ठिकाण जावप कुस्तार हेंय तांणी खात्रीपूर्वक सांगलां.</t>
  </si>
  <si>
    <t>However, they possess all of the other components of a foil fencer's equipment.</t>
  </si>
  <si>
    <t>पूण, फॉयल फॅन्सराच्या उपकरणांतल्यो हेर सगळ्यो गजाली तातूंत आसतात.</t>
  </si>
  <si>
    <t>However, they supported West Pakistan during the Liberation War and were subsequently denied citizenship in independent Bangladesh.</t>
  </si>
  <si>
    <t>पूण, मुक्ती झुजावेळार तांणी पश्चीम पाकिस्तानाक तेंको दिलो आनी उपरांत स्वतंत्र बांगलादेशांत तांकां नागरिकत्व न्हयकारलें.</t>
  </si>
  <si>
    <t>However, they used live ammunition in their guns, and the shots went straight through the cutouts and the glass windows of the bus.</t>
  </si>
  <si>
    <t>पूण तांणी बंदुकांनी खरो दारुगुळो वापरिल्लो आनी तांणी मारिल्ले फार कटआउटांतल्यान बशीचे हारशे फोडून आरपार गेले.</t>
  </si>
  <si>
    <t>However, they would find it more difficult to turn quickly.</t>
  </si>
  <si>
    <t>पूण, तांकां बेगीन वळप चड कठीण जातालें.</t>
  </si>
  <si>
    <t>However, to you, Dr. Swaminathan, a great deal of the credit must go for first recognizing the potential value of the Mexican dwarfs.</t>
  </si>
  <si>
    <t>पूण, मॅक्सिकन गिड्ड्यांची कार्यक्षमता वळखुपाखाचें चडशें स्रेय, दोतोर स्वामिनाथन, तुकाच वचपाक जाय.</t>
  </si>
  <si>
    <t>However, when you sue your attorney for legal malpractice, the attorney is no longer bound by the privilege.</t>
  </si>
  <si>
    <t>मात, जेन्ना तूं तुज्याच वकिलाचेर कायदेशीर गैरवेव्हाचो खटलो घालता, तेन्ना ह्या गुपितांनी तो बांदिल्लो उरना.</t>
  </si>
  <si>
    <t>However, you'll need to update your business accounts with your new office address, phone number, and any other changes in contact information.</t>
  </si>
  <si>
    <t>पूण, तुमचो नवो कार्यालय पत्तो, फोन क्रमांक, आनी संपर्क म्हायतींत हेर खंयचेय बदल आसल्यार तुमकां तुमच्या वेवसाय खात्यांत अद्ययावत करचे पडटले.</t>
  </si>
  <si>
    <t>However; Muhamad Hanif, a Taliban spokesman, said that the crash was the result of the Taliban.</t>
  </si>
  <si>
    <t>पूण; हो तालिबानाक लागून तें कोसळ्ळें अशें तालिबानाचो म्हणयारो मुहम्मद हनीफान म्हटलें.</t>
  </si>
  <si>
    <t>Hrithik Roshan is an Indian actor who works in Hindi films.</t>
  </si>
  <si>
    <t>ऋतीक रोशन हो हिंदी चित्रपटांत काम करपी भारतीय अभिनेतो.</t>
  </si>
  <si>
    <t>Humayun lost Mughal territories to Sher Shah Suri, but regained them 15 years later with Safavid aid.</t>
  </si>
  <si>
    <t>हुमायून, शेरशाह सूरी कडेन मुगल प्रदेश हरलो, पूण 15 वर्सां उपरांत सफावीदाच्या आदारान ताणें तो परत मेळयलो.</t>
  </si>
  <si>
    <t>Humayun lost Mughal territories to Sher Shah Suri, but regained them 15 years later with Safavid's aid.</t>
  </si>
  <si>
    <t>हुमायूंन मुघल प्रदेश शेर शाह सुरी आड झुजतना वगडायले, पूण 15 वर्सां उपरांत सफाविदाच्या आदारान ते परत हातासले.</t>
  </si>
  <si>
    <t>Humayun married the elder daughter of Khanzada Jamal Khan of Mewat, the present Nuh district of Haryana and he asked Bairam Khan to marry the younger daughter.</t>
  </si>
  <si>
    <t>हुमायूनान हरियाणाचो सद्याचो नुह जिल्हो मेवात हांगाच्या खानजादा जमाल खान हाचे व्हडले चलये कडेन लग्न केलें आनी ताणें बैरम खानाक धाकल्या चलयेकडेन लग्न करपाक सांगलें.</t>
  </si>
  <si>
    <t>Humayun was amazed at their work and asked if they would work for him if he were to regain the sovereignty of Hindustan.</t>
  </si>
  <si>
    <t>हुमायू तांच्या वावराचेर अजापीत जालो आनी आपणें हिंदुस्तानाचें सार्वभौमत्व परत मेळयलें जाल्यार ते आपणाखातीर काम करतले काय म्हूण ताणें विचारलें.</t>
  </si>
  <si>
    <t>Humayun was amazed at their work and asked if they would work for him if he were to regain the sovereignty of Hindustan: they agreed.</t>
  </si>
  <si>
    <t>तांचें काम पळोवन हुमायुँ अजापीत जालो, आनी भारताचें सार्वभौमत्व परत मेळोवपाचें मान्य केल्यार ते ताचेखाताीर काम करीत काय म्हूण ताणें विचाल्लेंः ते तयार जाले.</t>
  </si>
  <si>
    <t>Husain's later works have stirred controversy, which included nude portrayals of Hindu deities, and a nude portrayal of Bharat Mata.</t>
  </si>
  <si>
    <t>हुसेनाच्या उपरांतच्या ग्रंथांक लागून वाद निर्माण जाल्यात, तातूंत हिंदू देवांचें नागडीं चित्रां, भारत मातेचें नागडीं चित्रां हांचो आस्पाव जाता.</t>
  </si>
  <si>
    <t>Hussain had his maximum number of film appearances in 2015 as he had releases in English, Hindi, Bengali and his first Tamil and Marathi movies.</t>
  </si>
  <si>
    <t>इंग्लीश, हिंदी, बंगाली आनी पयलेच खेपे तमिळ आनी मराठी सिनेमांनी काम केल्ल्यान 2015 वर्सा हुसेन  चडांत चड चित्रपटांनी झळकलो.</t>
  </si>
  <si>
    <t>Hydel and thermal power projects in the state meet the power requirements of the state.</t>
  </si>
  <si>
    <t>राज्यांतले हाइडल आनी थर्मल वीज प्रकल्प राज्यांतल्यो वीज गरजाे पुर्ण करतात.</t>
  </si>
  <si>
    <t>Hyder Ali formally styled himself Sultan Hyder Ali Khan in his correspondence with the Mughal Emperor Shah Alam II.</t>
  </si>
  <si>
    <t>मोगल सम्राट शहा आलम दुसरो हाचेकडेन पत्रवेव्हार करतना हैदर अली स्वताक अधिकृतपणान सुल्तान हैदर अली अशें म्हणपाक लागलो.</t>
  </si>
  <si>
    <t>Hyder Ali retained his title during the first Anglo-Mysore War that raged in 1766.</t>
  </si>
  <si>
    <t>1766 वर्सा पयलें ब्रिटिश-म्हैसूर झूज पेटलें तेन्ना हैदर अलीन आपली ही पदवी तिगोवन दवरली.</t>
  </si>
  <si>
    <t>Hyder Ali sent letters appearing to be from Nanjaraj to some of Khande Rao's commanders, confirming their agreement to hand Khande Rao over to Hyder Ali.</t>
  </si>
  <si>
    <t>हैदर अलीन नंजराजाचीं अशीं दिसपी पत्रां खंडेरावाच्या कांय सेनापतींक धाडून, खंडेरावाक  हैदर अलीकडेन दिवपाची कबलात तांचेमदीं जाल्या अशी खात्री करून दिली.</t>
  </si>
  <si>
    <t>Hyder Ali's forces entered the city, thus capturing it.</t>
  </si>
  <si>
    <t>हैदर अलीच्या सैन्यान शारांत प्रवेश केलो आनी शार ताब्यांत घेतलें.</t>
  </si>
  <si>
    <t>Hyder Ali, who was illiterate, was reported to be blessed with a prodigious memory and numerical acumen.</t>
  </si>
  <si>
    <t>अशिक्षीत आशिल्ल्या, हैदर अलीचेर, अद्भुत यादिचें आनी अंकगिणिताचे कुशळटायेचें बेसांव आशिल्लें अशें म्हणटात.</t>
  </si>
  <si>
    <t>Hyderabad is the biggest city in the state and 4th largest city in India.</t>
  </si>
  <si>
    <t>हैदराबाद हें राज्यांतलें सगळ्यांत व्हडलें शार आनी भारतांतलें सगळ्यांत व्हडलें चवथें शार.</t>
  </si>
  <si>
    <t>I also solemnly resolve to make my own contribution to ensure internal security of my country.</t>
  </si>
  <si>
    <t>तशेंच म्हज्या देशाचे अंतर्गत सुरक्षीततायेखातीर आश्वस्त करपा खातीर हांव म्हजें स्वताचें योगदान दितलों अशीं हांव सत्यनिश्ठेन प्रतिज्ञा करतां.</t>
  </si>
  <si>
    <t>I don't understand why a certain level of fundraising is a requirement to participate in a presidential debate.</t>
  </si>
  <si>
    <t>राष्ट्रपती पदाच्या भासाभासेंत वांटो घेवपा खातीर एका निश्चित पातळेंत  निधी एकठांय करपाची कित्याक गरज आसा हें म्हाका समजना.</t>
  </si>
  <si>
    <t>I enter this house with a happy heart.</t>
  </si>
  <si>
    <t>सुखी काळजान हांव ह्या घरांत भितर सरतां.</t>
  </si>
  <si>
    <t>I got my nickname on the very first day of camp.</t>
  </si>
  <si>
    <t>शिबिराच्या पयल्याच दिसा म्हाका म्हजें टोपणनांव मेळ्ळें.</t>
  </si>
  <si>
    <t>I pray that henceforth I may follow thy path.</t>
  </si>
  <si>
    <t>आतां सावन हांव तुज्या मार्गान वचूं अशें हांव मागतां.</t>
  </si>
  <si>
    <t>I prefer Telugu film industry as women are respected more than they are in the Tamil film industry.</t>
  </si>
  <si>
    <t>तमीळ चित्रपट उद्देगा परस तेलगू फिल्म उद्देगांत बायलांक चड मान आशिल्ल्यान म्हाका चड आवडटा.</t>
  </si>
  <si>
    <t>I promise to respect your wishes, and nourish your friends and family as well.</t>
  </si>
  <si>
    <t>हांव तुज्या इत्साअपेक्षांचो आदर करतलें आनी तुजे इश्ट आनी घरच्यांची सरबराय करतलें अशें उतर दितां.</t>
  </si>
  <si>
    <t>I promise to seek your consent, as I manage our wealth, fairly earned, so it grows and sustains our family.</t>
  </si>
  <si>
    <t>हांव तुमची संमती मागपाचें उतर दितां, जशें हांव योग्य रितीन मेळयिल्ले आमचे संपत्तीचें वेवस्थापन करतां जे वरवीं आमचें कुटूंब वाडटलें आनी तिगून  उरतलें.</t>
  </si>
  <si>
    <t>I solemnly pledge that I dedicate myself to preserving the unity, integrity, and security of the nation and also strive hard to spread this message among my fellow countrymen.</t>
  </si>
  <si>
    <t>राष्ट्राचो एकचार, अखंडताय आनी सुरक्षीतताय राखपाखातीर हांव स्वताक समर्पित करतां आनी हो संदेश म्हज्या देशांतल्या लोकांमदीं पातळावपाखातीर खर यत्न करतलों अशी हांव सत्यनिश्ठेन प्रतिज्ञा करतां.</t>
  </si>
  <si>
    <t>I will worship you and seek to complete you.</t>
  </si>
  <si>
    <t>हांव तुजी पुजा करतलों आनी तुका पूर्ण करपाचो यत्न करतलों.</t>
  </si>
  <si>
    <t>IHs are often classified as focal/localized, segmental, or indeterminate.</t>
  </si>
  <si>
    <t>आय.एच.चें वर्गीकरण चडशें करतात तें केंद्रीत/थळावें, विभाजीत वा अनियमाीत.</t>
  </si>
  <si>
    <t>IRMA is a unique institution in the sense that it provides professional education to train managers for rural management.</t>
  </si>
  <si>
    <t>इरमा ही एक अपूर्व संस्था जी एका अर्थान ग्रामीण वेवस्थापना खातीर वेवस्थापकांक प्रशिक्षण दिवपाक वेवसायीक शिक्षण दिता.</t>
  </si>
  <si>
    <t>ISR campus is at Raisan, Gandhinagar, in a sprawling and picturesque area on the banks of the Sabarmati river.</t>
  </si>
  <si>
    <t>गांधीनगरांतल्या रायसानांत साबरमती न्हंयचे देगेर पसरिल्ल्या आनी सोबीत वाठारांत आय.एस.आर. संकूल आसा.</t>
  </si>
  <si>
    <t>Ice hockey is played at a number of levels, by all ages.</t>
  </si>
  <si>
    <t>बर्फ हॉकी जायत्या पावंड्यांचेर, आनी सगळे पिरायेचे लोक, खेळटात.</t>
  </si>
  <si>
    <t>Ice hockey is played between two teams of skaters on a large flat area of ice, using a three-inch-diameter vulcanized rubber disc called a puck.</t>
  </si>
  <si>
    <t>बर्फाच्या व्हड सपाट वाठाराचेर स्केटींग करप्यांच्या दोन पंगडांमदीं बर्फ हॉकी खेळटात, तातूंत तीन इंच व्यासाची वल्केनायझ्ड रबराची चक्रां वापरतात, ताका पक म्हणटात.</t>
  </si>
  <si>
    <t>Ice hockey is the national sport of Latvia and the national winter sport of Canada.</t>
  </si>
  <si>
    <t>बर्फ हॉकी हो लॅटव्हियाचो राश्ट्रीय खेळ आनी कॅनडाचो राश्ट्रीय शिंयाळो खेळ.</t>
  </si>
  <si>
    <t>Ideally, your emergency savings fund should be able to support you and pay for all of your living expenses for six to eight months, if needed.</t>
  </si>
  <si>
    <t>सर्वसादारपणान,  स ते आठ म्हयन्यांखातीर, गरज पडल्यार, तुमकां जाय तो गरजेचो आनी जगपाक जाय तो सगळो खर्च तुमच्या संकटकाळाच्या बचत निधींतल्यान जावपाक शकता.</t>
  </si>
  <si>
    <t>If a bishop or abbot celebrates, he wears a plain mitre (mitra simplex).</t>
  </si>
  <si>
    <t>बिशप वा मठाधीश सण मनयता आसत जाल्यार तो सादो बिश्पाचो तोपो (मित्र सिम्पलेक्स) घालता.</t>
  </si>
  <si>
    <t>If a boxer is right-handed, their left hand is the lead hand and his right hand is the rear hand.</t>
  </si>
  <si>
    <t>बॉक्सर जर उजवो हात वापरपी आसत, जाल्यार ताचो दावो हात फुडलो हात आनी उजवो हात फाटलो हात.</t>
  </si>
  <si>
    <t>If a crew overtakes or makes physical contact with the crew ahead, a bump is awarded.</t>
  </si>
  <si>
    <t>जर एक वांगडी, दुसऱ्याक फाटी घलून फुडें सरता वा मुखार आशिल्ल्या वांगड्याक शारिरीक संपर्क करता जाल्यार बम्प दितात.</t>
  </si>
  <si>
    <t>If a race has too many people to run all at once, preliminary heats will be run to narrow down the field of participants.</t>
  </si>
  <si>
    <t>एकाच वेळार धांवपाक चड लोक आसल्यार सर्तींत वांटेकार जावपी लोकांचें मैदान आकुंचन करपा खातीर प्राथमीक हीट धांवडायतले.</t>
  </si>
  <si>
    <t>If a significant error occurs, the damaged cell can self-destruct through programmed cell death, termed apoptosis.</t>
  </si>
  <si>
    <t>म्हत्वाची चूक जाली जाल्यार, इबाडिल्ली पेशी आपूणच नियोजीत पद्दतीन पेशीक मारून पेशीचें लुकसाण करपाक शकता, हाका अॅपॉप्टॅटिस अशें म्हण्टात.</t>
  </si>
  <si>
    <t>If a tie takes place at 21-21, each team alternates one serve each until a winner is determined.</t>
  </si>
  <si>
    <t>21-21 अशी बादाबाद जाली जाल्यार दरेक पंगड जैतवंत थारमेरेन दरेकी एक सर्व्हिस आरतीपरती करता.</t>
  </si>
  <si>
    <t>If caught consuming or possessing alcohol, the individual could face three years in jail, or be caned.</t>
  </si>
  <si>
    <t>सोरो पितना वा घेवन भोंवतना धरल्यार ते व्यक्तीक तीन वर्सां बंदखण, वा बेतांनी मार पडूं येता.</t>
  </si>
  <si>
    <t>If either member of the couple is changing their last name, address the check to the individual using their maiden name.</t>
  </si>
  <si>
    <t>जोडप्याचो खंयचोय वांगडी आपलें आडनांव बदलता जाल्यार, तांचें पयलें नांव वापरून चेक व्यक्तीक संबोधीत करात.</t>
  </si>
  <si>
    <t>If grass shoots are not available then cotton buds can be used.</t>
  </si>
  <si>
    <t>तणाच्यो आंकऱ्यो मेळनात जाल्यार मागीर कापसाच्यो कळी वापरूं येतात.</t>
  </si>
  <si>
    <t>If multiple percussion instruments are employed, they engage in a rhythmic dialogue until the main performer picks up the melody once again.</t>
  </si>
  <si>
    <t>जायतीं तालवाद्यां वापरल्यार मुखेल कलाकार परत एक फावट राग उखलून घेतले मेरेन ते लयबद्ध संवादांत वांटो घेतात.</t>
  </si>
  <si>
    <t>If necessary, enter the alternate name into the designated field on the application form.</t>
  </si>
  <si>
    <t>गरज पडल्यार अर्जाच्या फॉर्मांत सांगिल्ले सुवातेर पर्यायी नांव बरयात.</t>
  </si>
  <si>
    <t>If other members of your community are disturbed by the business, encourage them to report the problem to the property manager as well.</t>
  </si>
  <si>
    <t>तुमच्या समाजांतल्या हेर वांगड्यांक वेवसायाक लागून त्रास जाता जाल्यार, मालमत्ता वेवस्थापकाक  समस्या कळोवंक लेगीत तांकां प्रोत्साहन दिवचें.</t>
  </si>
  <si>
    <t>If people go in odd number, they return in even number.</t>
  </si>
  <si>
    <t>लोक विशम संख्येंत गेले जाल्यार सम संख्येंत परत येतात.</t>
  </si>
  <si>
    <t>If possible, provide the exact date and time of day you noticed the issue.</t>
  </si>
  <si>
    <t>शक्य जाल्यार, तुमकां मुद्दो दिसलो ती नेमकी तारीख आनी दिसाची वेळ दिवची.</t>
  </si>
  <si>
    <t>If shooting according to hand dexterity, the archer draws the string with the hand that possesses the greatest dexterity, regardless of eye dominance.</t>
  </si>
  <si>
    <t>हाताच्या कुशळटाये प्रमाण गोळीबार केल्यार, धनुर्धर दोळ्यांच्या वर्चस्वाची पर्वा करिनासतना सगळ्यांत चड कुशळटाय आशिल्ल्या हातान तार काडटा.</t>
  </si>
  <si>
    <t>If the (elephant) fight had ended fatally for me, it would not have been a matter of shame.</t>
  </si>
  <si>
    <t>(हतयाची) हीं झगडीं म्हाका मारून सोंपिल्लीं, तरीकय म्हजे खातीर ती लजेची गजाल नाशिल्ली.</t>
  </si>
  <si>
    <t>If the appendix is retrocecal (localized behind the cecum), even deep pressure in the right lower quadrant may fail to elicit tenderness (silent appendix).</t>
  </si>
  <si>
    <t>आपेनिशी जर रिट्रोसेकल आसत (सिकमाचे फाटले वटेन केंद्रीत), जाल्यार उजवे वटेच्या सकयल्या कोनशाक कडकसाण लागना (मोनी आपेनिशी).</t>
  </si>
  <si>
    <t>If the ball hits the net but lands in the service box, this is a let or net service, which is void, and the server retakes that service.</t>
  </si>
  <si>
    <t>जर बॉल नेटाक लागलो पूण सर्वीस बॉक्सांत देंवलो जाल्यार ही लेट वा नेट सर्वीस आसता, जी रद्द आसता आनी सर्वर ती सर्वीस परतून घेता.</t>
  </si>
  <si>
    <t>If the boat is longer than that recommended length, the boat is usually narrower, and although faster it will generally be more difficult to balance.</t>
  </si>
  <si>
    <t>बोट सुचयिल्ल्या लांबाये परस चड लांब आसल्यार ती चड करून रुंद आसता आनी ती वेगान आसली तरी सादारणपणान ती समतोल दवरप चड कठीण जाता.</t>
  </si>
  <si>
    <t>If the boat is too long, there will be more friction and a more wet surface.</t>
  </si>
  <si>
    <t>बोट चड लांब आसल्यार घर्शण चड जातलो आनी पृश्ठभाग चड ओलो आसतलो.</t>
  </si>
  <si>
    <t>If the business is small enough, the employee may even know the owner personally.</t>
  </si>
  <si>
    <t>वेवसाय ल्हान आसल्यार कर्मचारी मालकाक वैयक्तीक रितीन लेगीत वळखपाक शकता.</t>
  </si>
  <si>
    <t>If the company has not been around for ten years, the report might feature a similar section on "long-term growth" or a "five-year summary”.</t>
  </si>
  <si>
    <t>कंपनीक धा वर्सां जाली ना जाल्यार अहवालांत "दीर्घकालीन वाड" वा "पांच वर्सांचो सारांश" हाचेर असोच विभाग आसूं येता.</t>
  </si>
  <si>
    <t>If the company is listed on the BBB's website, the listing will probably include at least the names of the senior executives and perhaps the owner of the business.</t>
  </si>
  <si>
    <t>बी.बी.बी. च्या संकेतथळार कंपनीची वळेरी आसल्यार, वळेरेंत चड करुन किमान वरिश्ठ कार्यकारी अधिकाऱ्यांचीं नांवां आनी घडये वेवसायाच्या मालकाचीं नांवां आसतलीं.</t>
  </si>
  <si>
    <t>If the desired course is within the no-go zone, then the sailing craft must follow a zig-zag route into the wind to reach its way point or destination.</t>
  </si>
  <si>
    <t>इत्सा आशिल्लो मार्ग नो-गो झोनांत आसल्यार, मागीर पालवी क्राफ्टान आपल्या बिंदू कडेन वा गंतव्याक पावपा खातीर वाऱ्यांत वचपी झीग-झॅग मार्ग आपणावचो पडटा.</t>
  </si>
  <si>
    <t>If the issue is ongoing, you may note when you started to become aware of the issue and how long it has been going on.</t>
  </si>
  <si>
    <t>जर हो मुद्दो चालू आसा जाल्यार तुमकां केन्ना ह्या प्रस्नाची जाणविकाय जावंक लागली आनी तो कितलो तेंप चालू आसा हाची नोंद घेवंची.</t>
  </si>
  <si>
    <t>If the list changes significantly year to year, it could be an indication of continuing company problems.</t>
  </si>
  <si>
    <t>वर्सान वर्सा हे वळेरेत म्हत्वाचे बदल जाल्यार तो कंपनीत सातत्यान समस्या चालू आशिल्ल्याचो संकेत जावंक शकता.</t>
  </si>
  <si>
    <t>If the loan was secured, you can demand collateral when the borrower stops making payments.</t>
  </si>
  <si>
    <t>सॅक्युअर्ड लोन आशिल्लें जाल्यार रीणकारान रीण फारीक करप बंद करतकीर तुमच्यांनी कॉलॅटरल मागपाक जाता.</t>
  </si>
  <si>
    <t>If the new account is a surprise, express to them any hurt feelings that you may have, as well as any fears concerning the health of your relationship.</t>
  </si>
  <si>
    <t>हें नवें खातें अजाप कशें, जाल्यार तुमच्या मनाक हें लागलां ही तुमची भावना, तशेंच हातूंतल्यान तुमचे मदलें नातें इबाडपाक शकता ही भिरांत उक्तावन सांगात.</t>
  </si>
  <si>
    <t>If the owner is not available when you go inside, ask the employee if you could have the owner's name and contact information.</t>
  </si>
  <si>
    <t>भितर वतना मालक उपलब्ध ना जाल्यार, तुमकां मालकाचें नांव आनी संपर्काची म्हायती मेळूं येता काय तें कर्मचाऱ्याक विचारात.</t>
  </si>
  <si>
    <t>If the response is not received within 14 days, the BBB will send the business a second complaint.</t>
  </si>
  <si>
    <t>14 दिसां भितर प्रतिसाद मेळ्ळो ना जाल्यार बी.बी.बी. त्या वेवसायाक दुसरी कागाळ धाडटले.</t>
  </si>
  <si>
    <t>If the reviewer’s full name or other personal information is attached to the review, ask their permission to post it before adding it to more places online.</t>
  </si>
  <si>
    <t>पुनरावलोकन करप्याचें पुराय नांव वा हेर वैयक्तीक म्हायती पुनरावलोकना वांगडा जोडिल्ली आसल्यार, ती ऑनलायन चड सुवातींनी जोडचे पयलीं ती पोस्ट करपाची तांची परवानगी मागची.</t>
  </si>
  <si>
    <t>If the rider plans a significant amount of hill climbing, a triple-chainrings crankset gear system may be preferred.</t>
  </si>
  <si>
    <t>जर चलोवप्यान म्हत्वाच्या प्रमाणांत दोंगर चडपाची येवजण आंखल्या जाल्यार तिप्पट-चेनरिंग्स क्रॅंकसेट गियर प्रणाली पसंत करूं येता.</t>
  </si>
  <si>
    <t>If the second service, after a fault, is also a fault, the server double faults, and the receiver wins the point.</t>
  </si>
  <si>
    <t>दुसरी सेवा, त्रुटी उपरांत, त्रुटीय आसल्यार, सर्वर दुप्पट त्रुटी करता, आनी रिसीव्हर पॉयंट जिखता.</t>
  </si>
  <si>
    <t>If the ship is released soon, there will be no interruption in aid supply.</t>
  </si>
  <si>
    <t>जहाज बेगीन सोडलें, जाल्यार मजत पुरवणेक कसलीच बादा येवची ना.</t>
  </si>
  <si>
    <t>If the veteran has a relatively common name, you may need additional information, such as their date and place of birth, to ensure that you've found the right records.</t>
  </si>
  <si>
    <t>जर सेवानिवृत्त सैनिकाचें नांव जनसामान्यांतलें आसलें, जाल्यार ताचे म्हायतेची नोंद सारकी मेळचे खातीर, तुका ताची जल्म तारीख आनी सुवात अशी आलायती म्हायती  जाय पडटली.</t>
  </si>
  <si>
    <t>If the woman is not bleeding severely, she can be managed non-operatively until the 36th week.</t>
  </si>
  <si>
    <t>बायलेक चड रगतस्राव जायना जाल्यार 36 व्या सप्तका मेरेन तिचेर ऑपरेशन करिनासतना उपचार करूं येतात.</t>
  </si>
  <si>
    <t>If there are many of them, create a schedule for filling them all out.</t>
  </si>
  <si>
    <t>ते खूब आसत, जाल्यार ते सगळे भरून धाडपाखातीर वेळापत्रक तयार कर.</t>
  </si>
  <si>
    <t>If there isn't a specific form, the state law will lay out exactly what information should be included in a freedom of information request.</t>
  </si>
  <si>
    <t>जर विशिश्ट फॉर्म ना जाल्यार, राज्य कायदो म्हायती स्वातंत्र्याच्या विनंतींत खंयची म्हायती आसपावपाक जाय तें नेमके मांडटलो.</t>
  </si>
  <si>
    <t>If they accept, you'll have a regular customer and will get more brand recognition!</t>
  </si>
  <si>
    <t>तांणी मान्य केल्यार तुमकां नेमान गिरायक आसतलें आनी तुमकां चड ब्रँड मान्यताय मेळटली!</t>
  </si>
  <si>
    <t>If they don't already have these skills, take the time to instruct them thoroughly.</t>
  </si>
  <si>
    <t>जर तांकां पयलींच हीं कुशळटाय ना, जाल्यार तांकां पुरायपणान सुचोवण्यो दिवपाक वेळ घेयात.</t>
  </si>
  <si>
    <t>If they don't, they may be able to recommend someone who does.</t>
  </si>
  <si>
    <t>जर नासत, जाल्यार ते हें काम करपी दुसऱ्या कोणाचीय शिफारस करपाक शकतात.</t>
  </si>
  <si>
    <t>If they have a page devoted to the business, explore the page to see if the owner's name is included.</t>
  </si>
  <si>
    <t>ताणी वेवसायाक समर्पीत केल्लें पान आसल्यार, मालकाचें नांव समाविष्ट केलां काय ना तें पळोवपा खातीर पान सोदून काडात.</t>
  </si>
  <si>
    <t>If this won't work with your profession, get a part-time job or find creative ways to make some extra cash on the side.</t>
  </si>
  <si>
    <t>जर हें तुमच्या वेवसाया वांगडा जमचें ना जाल्यार, अर्दवेळ नोकरी मेळयात वा बाजूक कांय अतिरिक्त रोख मेळोवपाचे रचनात्मक मार्ग सोदून काडात.</t>
  </si>
  <si>
    <t>If very little has occurred, you can ask him or her for the company phone number.</t>
  </si>
  <si>
    <t>सामकेंच सादें कितें जाल्लें आसत, जाल्यार तुज्यान ताका वा तिका कंपनीचो फोन नंबर विचारपाक जाता.</t>
  </si>
  <si>
    <t>If you already have an accountant who is not an officer or employee of your company, they may be able to perform your annual audits.</t>
  </si>
  <si>
    <t>तुजेकडेन तुजे कंपनीचो अधिकारी वा कर्मचारी नाशिल्लो अकांवटंट आसत जाल्यार, ताच्यानय वर्सुकी हिशेब तपासपाक जातात.</t>
  </si>
  <si>
    <t>If you already have an emergency fund saved up, then you can find another goal, such as saving for a major vacation or buying a home.</t>
  </si>
  <si>
    <t>तुमचे कडेन पयलींच आपत्कालीन निधी तयार आसत जाल्यार, मागीर तुमकां आनीक एक ध्येय सोदून काडचे पडटलें, जशी एक व्हड सुटये खातीर बचत करप वा घर विकतें घेवप.</t>
  </si>
  <si>
    <t>If you are being sued on a contract that you want to avoid, you will plead undue influence in your answer, which is a defensive maneuver.</t>
  </si>
  <si>
    <t>तुमकां टाळपाक जाय आशिल्ल्या कंत्रादाचेर तुमचेर खटलो दाखल जाता जाल्यार तुमच्या जापेंत तुमी अनुचीत प्रभाव घालपाची विनवणी करतले, जी एक रक्षात्मक युक्ती आसा.</t>
  </si>
  <si>
    <t>If you are moving, select a location that will allow you to live in a thrifty way.</t>
  </si>
  <si>
    <t>तुमी स्थलांतरीत करतात जाल्यार, तुमकां बचतीच्या पद्दतीन रावपाक मेळटलें अशी सुवात निवडात.</t>
  </si>
  <si>
    <t>If you are not already familiar with one or more, a quick online search should produce several.</t>
  </si>
  <si>
    <t>तुमी पयलींच एक वा चड कडेन परिचीत ना जाल्यार, बेगीन ऑनलायन सोद घेतल्यार जायते निर्माण जावंक जाय.</t>
  </si>
  <si>
    <t>If you are producing essential oils at home, a garage or basement would be the best location for this setup.</t>
  </si>
  <si>
    <t>तुमी घरांत गरजेचीं तेलां तयार करतात जाल्यार ह्या वेवस्थेक गॅरेज वा तळघर हें सगळ्यांत बरें स्थान आसतलें.</t>
  </si>
  <si>
    <t>If you are suing to void a contract or contest a will, you will plead undue influence in your petition, which is an offensive maneuver.</t>
  </si>
  <si>
    <t>तुमी करार रद्द करपा खातीर वा वसीयत लढोवपाक दावो करतात जाल्यार, तुमी तुमच्या याचिकेंत अनुचीत प्रभाव घालपाची विनवणी करतले, जी एक आक्षेपार्ह युक्ती आसा.</t>
  </si>
  <si>
    <t>If you are working in a retail store, talk to the customers to see if they have an interest in a personal shopper.</t>
  </si>
  <si>
    <t>तूं किरकोळ म्हाल विकपाच्या पसऱ्यार काम करता, जाल्यार गिरायकांक पर्सनल शॉपरांमदीं रस आसा काय कितें तें तांचेकडेन उलोवन पळय.</t>
  </si>
  <si>
    <t>If you are writing on behalf of a company or institution, you may need to include information confirming that you are authorized to represent that company or institution.</t>
  </si>
  <si>
    <t>तुमी कंपनी वा संस्थे वतीन बरयतात जाल्यार, तुमकां त्या कंपनी वा संस्थेचें प्रतिनिधित्व करपाक अधिकृतताय आसा हाची खात्री करपी म्हायती समाविष्ट करची पडूं येता.</t>
  </si>
  <si>
    <t>If you buy them directly from an individual, you'll typically pay the price they ask for.</t>
  </si>
  <si>
    <t>तुमी ती थेट एका व्यक्ती कडल्यान विकतीं घेतल्यार, सादारणपणान तांणी मागिल्लें मोल तुमी फारीक करतले.</t>
  </si>
  <si>
    <t>If you can get a few free meetings with an adviser, you may find out about rewards programs and savings incentives offered by your bank.</t>
  </si>
  <si>
    <t>तुमकां सल्लागारावांगडा विनामुल्य बसका घेवपाक मेळटा जाल्यार, तुमचे बँकेच्यो मोबदल्याच्यो आनी बचत करतल्याक उर्बा दिवपी कसल्यो येवजण्यो आसात तें जाणा जावन घेयात.</t>
  </si>
  <si>
    <t>If you can read the local language, looking for local news online gives you a more direct sense of what's going on in the country.</t>
  </si>
  <si>
    <t>तुमकां थळावी भास वाचूंक कळटा जाल्यार थळाव्यो खबरो ऑनलायन सोदल्यार देशांत कितें चल्लां हाची चड प्रत्यक्ष समजिकाय मेळटा.</t>
  </si>
  <si>
    <t>If you can't do that, try to seek out a friend in line, though you might risk losing your spot when you leave.</t>
  </si>
  <si>
    <t>तशें करपाक जमना जाल्यार लायनींत इश्ट सोदपाचो यत्न करात, जरी तुमी वतना तुमची सुवात वगडावपाची भिरांत आसूं येता.</t>
  </si>
  <si>
    <t>If you can, buy something from a local seller instead of a more popular store.</t>
  </si>
  <si>
    <t>तुमकां शक्य आसल्यार, एखाद्र्या लोकप्रीय स्टोरांतल्यान विकते घेवचेपरस थळाव्या विक्रेत्याकडल्यान कितेंय विकतें घेयात.</t>
  </si>
  <si>
    <t>If you can, spend 15-30 minutes each day skimming publications or blogs in your industry to familiarize yourself with current and new trends.</t>
  </si>
  <si>
    <t>तुमकां शक्य आसल्यार, दर दिसा 15-30 मिनटां तुमच्या उद्देगांतल्या प्रकाशनांचेर वा ब्लॉगांचेर नदर मारून सद्याच्या आनी नव्या प्रवृत्तींची वळख करून घेयात.</t>
  </si>
  <si>
    <t>If you choose a pool, make sure there are various depths so people can have fun swimming or wading.</t>
  </si>
  <si>
    <t>तुमी पूल पसंत केल्यार, लोकांक पेंवतना वा उदकांत चलतल्यांक मजा करपाक मेळची म्हणून विविध खोलाय आसा हाची खात्री करात.</t>
  </si>
  <si>
    <t>If you choose to provide a fitness center, pick a variety of equipment so your guests have options to choose from.</t>
  </si>
  <si>
    <t>तुमी फिटनेस सेंटर दिवपाक पसंत करता जाल्यार, तरेकवार साधनसामुग्री एकठांय करात जाका लागून तुमच्या अतिथींक वेंचपाक पर्याय मेळटलो.</t>
  </si>
  <si>
    <t>If you choose to re-sell essential oils, appeal to customers by offering a wide selection of them.</t>
  </si>
  <si>
    <t>जर तुमी गरजेचीं तेलां परतून विकपाचें थारायल्यार, तांची विस्तृत निवड दिवन गिरायकांक आवाहन करात.</t>
  </si>
  <si>
    <t>If you design an ID card from scratch, you will have to decide where to position all of the information.</t>
  </si>
  <si>
    <t>तुमी सुरवाती सावन आयडी कार्ड डिझायन केल्यार सगळी म्हायती खंय दवरची ती अवस्था थारांवची पडटली.</t>
  </si>
  <si>
    <t>If you dissolve first and your domestication application is rejected, you could find yourself without a business in any state.</t>
  </si>
  <si>
    <t>तुमी पयलीं रद्द केल्यार आनी तुमचो घरगुती अर्ज न्हयकारलो जाल्यार खंयच्याच राज्यांत वेवसाय नासतना तुमी आसतले.</t>
  </si>
  <si>
    <t>If you do not have a paid position, then look for one by creating a solid resume.</t>
  </si>
  <si>
    <t>तुमचे कडेन पगारी नोकरी ना, तेन्ना भरीव बायोडेटा तयार करून एक सोदून काडा.</t>
  </si>
  <si>
    <t>If you do this, however, you could set yourself up for a major loss.</t>
  </si>
  <si>
    <t>पूण अशें केल्यार, तुमी स्वताक व्हड लुकसाण करपाची तयारी करतले.</t>
  </si>
  <si>
    <t>If you don't love it, you won't wear it, and you'll be wasting your money.</t>
  </si>
  <si>
    <t>तुमकां तें आवडना ना जाल्यार तुमी ते घालचे नात, आनी तुमी तुमचे पयशे वगडायतले.</t>
  </si>
  <si>
    <t>If you fail to settle your case, you will have to go to trial.</t>
  </si>
  <si>
    <t>तुमची केस सुटावी करपाक अपेस आयल्यार तुमकां खटल्यांत वचचें पडटा.</t>
  </si>
  <si>
    <t>If you find a listing in your name, you might be able to download the electronic documents directly from your computer.</t>
  </si>
  <si>
    <t>वळेरेंत तुजें नांव आसत, जाल्यार कम्प्युटरावेल्यान इलॅक्ट्रॉनिक कागदपत्रां डावनलोड करप घडये शक्य जायत.</t>
  </si>
  <si>
    <t>If you get the award, it will all be worth it.</t>
  </si>
  <si>
    <t>तुका पुरस्कार मेळत जाल्यार, वालोराचोच तो.</t>
  </si>
  <si>
    <t>If you have a consistent business throughout the year, you may not need to adjust your prices.</t>
  </si>
  <si>
    <t>तुमचो वर्सभर सुसंगत वेवसाय आसल्यार तुमकां तुमच्या दरांत तडजोड करपाची गरज नासूं येता.</t>
  </si>
  <si>
    <t>If you have a particular skill or area of expertise, you might be able to make a little extra money from that as well.</t>
  </si>
  <si>
    <t>तुमचे कडेन एक खाशेली कुशळटाय वा क्षेत्रांतलें गिन्यान आसल्यार तातूंतल्यानय तुमकां थोडे चड पयशे मेळूं येतात.</t>
  </si>
  <si>
    <t>If you have a printer model, brand, or type in mind, you can use Google's handy Shopping tool to find the best price available for that printer online.</t>
  </si>
  <si>
    <t>प्रिंटराचो मॉडेल, ब्रँड वा तुमच्या मनांत आसल्यार, त्या प्रिंटरा खातीर ऑनलायन उपलब्ध आशिल्ली सगळ्यांत उत्तम किंमत सोदून काडपाक तुमी गुगलाचें सुलभ खरेदी साधन वापरूं येता.</t>
  </si>
  <si>
    <t>If you have a small or mid-sized business, Sage Live is a great idea to help create and send invoices, accept payments, record receipts and sales, and pay bills.</t>
  </si>
  <si>
    <t xml:space="preserve">तुमचो ल्हान वा मध्यम आकाराचो वेवसाय आसल्यार, इनवॉयस तयार करपाक आनी धाडपाक, फारीकणी स्विकारपाक, पावती आनी विक्री नोंद करपाक, आनी बिलां फारीक करपाक मदत घेवपाक सेज लायव्ह ही एक उत्तम कल्पना.
</t>
  </si>
  <si>
    <t>If you have additional property not covered by homestead or other exemptions, you can take out a loan and secure the loan's proceeds in a protected account.</t>
  </si>
  <si>
    <t>तुमचे कडेन होमस्टॅड वा हेर सवलतींचो आस्पाव नाशिल्ली अतिरिक्त मालमत्ता आसल्यार, तुमी रीण घेवंक शकतात आनी रिणाची येणावळ संरक्षित खात्यांत सुरक्षीत करूंक शकतात.</t>
  </si>
  <si>
    <t>If you have an empty bottle that you want to keep for souvenir or sentimental reasons, rinse it out completely before you put it in your car.</t>
  </si>
  <si>
    <t>तुमचे कडेन एक रिती बाटली आसा जी यादस्तीक वा भावनिक कारणांक लागून तुमका ती दवरपाक जाय जाल्यार गाडयेंत घालचे पयलीं ती पुरायपणान धुवन काडची.</t>
  </si>
  <si>
    <t>If you have children, arrange for someone to take care of them while you're in your meeting.</t>
  </si>
  <si>
    <t>तुमकां भुरगीं आसल्यार तुमची बसका चालू आसतना तांची काळजी कोणूय घेतलो हाची वेवस्था करात.</t>
  </si>
  <si>
    <t>If you have decided that cashing out is the best option for you, contact your insurance company and inform them of your decision.</t>
  </si>
  <si>
    <t>तुमकां कॅशिंग आउट हो सगळ्यांत बरो पर्याय अशें दिसता जाल्यार तुमच्या विमो कंपनी कडेन संपर्क सादचो आनी तुमच्या निर्णयाची म्हायती तांकां कळोवची.</t>
  </si>
  <si>
    <t>If you have multiple suspicious one dollar bills, compare the serial numbers on them.</t>
  </si>
  <si>
    <t>तुमचे कडेन जायतीं दुबावीत एक डॉलर्साचीं बिलां आसल्यार, तांचेर आशिल्ल्या सिरियल क्रमांकांची तुळा करात.</t>
  </si>
  <si>
    <t>If you have other partners, though, you'd typically have to get their approval.</t>
  </si>
  <si>
    <t>पूण तुमचे कडेन हेर भागीदार आसल्यार, तुमकां सादारणपणान तांची मान्यताय घेवची पडटली.</t>
  </si>
  <si>
    <t>If you have some errands to run, you can schedule these around the showtime of the movie you wish to see.</t>
  </si>
  <si>
    <t>तुमकां कांय कामां करपाचीं आसल्यार, तुमकां पळोवपाक जाय आशिल्ल्या सिनेमाच्या शोटायमा भोंवतणी तुमी हीं वेळापत्रक करूंक शकतात.</t>
  </si>
  <si>
    <t>If you have to drive empty alcohol containers to a dumpster or recycling facility, put them in a closed bag and put the bag in the trunk.</t>
  </si>
  <si>
    <t>रिकामो सोऱ्याचो कॅन डंपस्टर वा रिसायकल करपाचे सुवातेर व्हरपाचो आसल्यार बंद पोतयेंत बांदून ती पोती ट्रंकेंत दवर.</t>
  </si>
  <si>
    <t>If you have your subsidiary businesses also organized as LLCs, they'll be considered separate entities from the holding company.</t>
  </si>
  <si>
    <t>तुमच्यो सहाय्यक कंपनी वेवसाय एल.एल.सी. म्हणून संघटीत केल्यार लेगीत, त्यो धारणी कंपनी पसून वेगळ्यो संस्था मानतले.</t>
  </si>
  <si>
    <t>If you improve your reputation in the marketplace, you will ultimately attract more clients and increase growth within the company.</t>
  </si>
  <si>
    <t>बाजारांत तुमची प्रतिश्ठा सुदारल्यार निमाणें तुमी चड ग्राहक आकर्शीत करतले आनी कंपनी भितर वाड वृद्धिंगत करतले.</t>
  </si>
  <si>
    <t>If you know the ordinances being violated, cite them specifically in your complaint.</t>
  </si>
  <si>
    <t>अध्यादेशांचें उल्लंघन जाता हें तुमकां खबर आसल्यार, तुमच्या कागाळींत तांचो खास उल्लेख करचो.</t>
  </si>
  <si>
    <t>If you know the profession of your lost or missing loved one, search corresponding trade organizations' member databases.</t>
  </si>
  <si>
    <t>तुमच्या शेणिल्ल्या वा बेपत्ता जाल्ल्या प्रिय व्यक्तीचो वेवसाय तुमकां खबर आसल्यार, संबंदीत वेपारी संघटणांच्या वांगडी डेटा बेजांत सोद घेयात.</t>
  </si>
  <si>
    <t>If you later decided you also wanted to start a graphic design business creating logos, you could run that under the same LLC.</t>
  </si>
  <si>
    <t>उपरांत तुमी थारायलें की तुमकां लोगो तयार करपाचो ग्राफिक डिझायन वेवसाय लेगीत सुरू करपाचो आसा, जाल्यार तुमी तो त्याच एल.एल.सी. खाला चलोवंक शकतले.</t>
  </si>
  <si>
    <t>If you love to write, you may be able to make money, blogging.</t>
  </si>
  <si>
    <t>बरोवपाक आवडटा जाल्यार, तुमका पयशे करपाक मेळूं येता, ब्लॅाग बरोवन.</t>
  </si>
  <si>
    <t>If you met someone that you could potentially work with, send them a message and explain the project that you have in mind.</t>
  </si>
  <si>
    <t>तुमकां कोणूय मेळील्लो जाचेकडे संभाव्यपणान तुमी काम करपाक शकतले जाल्यार, तांकां संदेश धाडात आनी तुमच्या मनांत आशिल्लो प्रकल्प समजयात.</t>
  </si>
  <si>
    <t>If you need to expedite your application, you can usually pay to have it processed in 24 to 48 hours.</t>
  </si>
  <si>
    <t>तुमकां तुमचो अर्ज शिघ्रगतीन चालीक लावपाची गरज आसल्यार,  24 ते 48 वरांनी ताचेर प्रक्रिया करपाक चड करुन फारीक करूंक शकतात.</t>
  </si>
  <si>
    <t>If you open a store, you will have to factor in regular expenses such as rent, utilities, employee salaries, renovation, and store maintenance.</t>
  </si>
  <si>
    <t>तुमी स्टोर उगडल्यार, तुमकां भाडें, उपयुक्तताय, कर्मचाऱ्यांचो पगार, नवनिर्माण, स्टोराची देखरेख असो नेमान खर्च करचो पडटलो.</t>
  </si>
  <si>
    <t>If you own a business, find ways to cut expenses there as well.</t>
  </si>
  <si>
    <t>तुमचो वेवसाय आसल्यार थंयूंयबी खर्चाक कातर लावपाचे उपाय सोदून काडात.</t>
  </si>
  <si>
    <t>If you place a market order, your broker will purchase the shares at whatever the going rate happens to be when they execute the order.</t>
  </si>
  <si>
    <t>तुमी मार्केट ऑर्डर दिल्यार, तुमचो दलाल ऑर्डर कार्यान्वीत करतना चलतले दर कितें आसतले ताचेर शेअर खरेदी करतलो.</t>
  </si>
  <si>
    <t>If you run all of your businesses as completely separate LLCs, all of them are considered distinct entities.</t>
  </si>
  <si>
    <t>तुमी तुमचे सगळे वेवसाय पुरायपणान वेगवेगळे एल.एल.सी. म्हणून चलयतात जाल्यार, ते सगळे वेगवेगळे वेवसाय म्हण मानतले.</t>
  </si>
  <si>
    <t>If you shop because you are bored, you will need to keep yourself busy, perhaps by learning something new.</t>
  </si>
  <si>
    <t>जर उबगण आयल्या म्हूण खरेदी करता, घडये कितें तरी नवें शिकून स्वताक व्यस्त दवरपाची गरज आसतली.</t>
  </si>
  <si>
    <t>If you shop because you are depressed, talking with a counselor could prove helpful.</t>
  </si>
  <si>
    <t>जर तुमी उदास आसा म्हण खरेदी करतात, सल्लागार कडेन उलोवप उपेगी पडूंक शकता.</t>
  </si>
  <si>
    <t>If you specify a monetary amount, you'll simply get as many shares as you possibly can for that amount.</t>
  </si>
  <si>
    <t>तुमी एक अर्थीक रक्कम स्पश्ट केल्यार, तुमकां फकत त्या रकमेच्या मोलाचे शक्य तितले शेअर मेळटले.</t>
  </si>
  <si>
    <t>If you spend $500 on your credit card but pay off the entire balance by the due date, APR is not calculated on your money.</t>
  </si>
  <si>
    <t>तुमी तुमच्या क्रॅडिट कार्डाचेर $500 मोडले पूण थारायिल्ल्या दिसांभीतर सगळी बाकी भल्ली, जाल्यार तुमच्या पयशांचेर तुमकां ए.पी.आर. लागचोना.</t>
  </si>
  <si>
    <t>If you spend the entire interaction only talking about yourself, you're not going to develop a meaningful relationship.</t>
  </si>
  <si>
    <t>तुमी पुराय परस्पर संवादांत फकत स्वता विशीं वर्णन घालता, जाल्यार तुमी उपेगाचे संबंद  तयार करपाक शकना.</t>
  </si>
  <si>
    <t>If you succeed at selling your essential oils online or at events, invest in opening your own store.</t>
  </si>
  <si>
    <t>तुमचीं गरजेचीं तेलां ऑनलायन वा इव्हेंटांत विकपाक तुमका  येस मेळ्ळें जाल्यार तुमचो स्वताचो स्टोर उगडपाक गुंतवणूक करात.</t>
  </si>
  <si>
    <t>If you tell a salesperson that you are not interested, but then continue to receive phone calls, you may request to be put on the 'do not call list'.</t>
  </si>
  <si>
    <t>आपणाक रस ना अशें तुवें म्हाल विकपी मनशाक सांगलें, तरीकय तुका फोन येत रावले, जाल्यार आपणाक 'फोन करनाका वळेरेंत' घाल म्हूण सांगप.</t>
  </si>
  <si>
    <t>If you think THOMAS may be able to help you track legislation, start by visiting the THOMAS site.</t>
  </si>
  <si>
    <t>थॉमस घडये कायदो सोदपाक शकत अशें तुमकां दिसता, जाल्यार थॉमस सायटीचेर वचून सोदात.</t>
  </si>
  <si>
    <t>If you want access to the full court record, you'll have to visit the clerk's office.</t>
  </si>
  <si>
    <t>तुका न्यायालयाचो पुराय रॅकॉर्ड मेळपाक जाय जाल्यार तुका कारकुनाच्या कार्यालयांत वच्चें पडटलें.</t>
  </si>
  <si>
    <t>If you want records for a veteran who served before World War I, you'll have to research the records yourself.</t>
  </si>
  <si>
    <t>पयल्या म्हाझुजापयलिंच्या सेवानिवृत्त सैनिकाची दप्तरी नोंद जाय आसत, जाल्यार तुका स्वताच ते सोदची पडटली.</t>
  </si>
  <si>
    <t>If you want something for a more adult group, you may include things like putting a green or a nature trail.</t>
  </si>
  <si>
    <t>तुमकां चड प्रौढ गटा खातीर कितेंय जाय जाल्यार, तुमी पाचवी वा सैमीक मळिल्ली वाट घालपा सारकिल्यो गजाली आसपावीत करूंक शकतात.</t>
  </si>
  <si>
    <t>If you want something for an adult group, consider putting it in a bar.</t>
  </si>
  <si>
    <t>तुमकां प्रौढ गटा खातीर कितेंय जाय जाल्यार एक बार्र घालपाचो विचार करात.</t>
  </si>
  <si>
    <t>If you want something more family-friendly, try putting in a playground.</t>
  </si>
  <si>
    <t>तुमकां कितें तरी चड कुटुंबीक खेळामेळीचें जाय जाल्यार खेळां मैदान घालपाचो यत्न करात.</t>
  </si>
  <si>
    <t>If you want to distill different kinds of essential oils at the same time, purchase multiple distillers.</t>
  </si>
  <si>
    <t>एकाच वेळार वेगवेगळ्या प्रकारचें गरजेचें तेल डिस्टिल करपाचें आसल्यार जायते डिस्टिलर विकतें घेयात.</t>
  </si>
  <si>
    <t>If you want to help spread the word about your park, you can also sell things like T-shirts or bags with your park name on them as well.</t>
  </si>
  <si>
    <t>तुमकां तुमच्या पार्काची खबर पातळावपाक मदत करपाची आसल्यार, तुमी तुमच्या पार्काचें नांव आशिल्लीं टी-शर्टा वा बॅगां सारकिल्ल्यो वस्तूय विकूंक शकतात.</t>
  </si>
  <si>
    <t>If you want to make the RV park family-friendly, have a restaurant or a diner.</t>
  </si>
  <si>
    <t>आर.व्ही. पार्क कुटुंबांक खेळीमेळीचें  करपाक जाय जाल्यार एक खाणावळ वा मेजवानी आसची.</t>
  </si>
  <si>
    <t>If you want to send your membership by mail, call Costco at 1-800-774-2678.</t>
  </si>
  <si>
    <t>तुमकां तुमचें वांगडीपण मेल वरवीं धाडपाचें आसल्यार, कोस्टकोक 1-800-774-2678 ह्या नंबराचेर फोन करचो.</t>
  </si>
  <si>
    <t>If you were absent from Alaska for more than 180 days, you need to make sure it was an allowable absence.</t>
  </si>
  <si>
    <t>तुमी अलास्कांतल्यान 180 दिसां परस चड काळ गैरहाजीर आशिल्ले जाल्यार, ती गैरहाजिरी  परवानगी योग्य आशिल्ली हाची खात्री करची पडटली.</t>
  </si>
  <si>
    <t>If you were incarcerated, you are not eligible for the dividend.</t>
  </si>
  <si>
    <t>तुमी बंदखणींत आशिल्ले जाल्यार, तुमी लाभांश मेळोवपाक पात्र ना.</t>
  </si>
  <si>
    <t>If you were unable to get all of your medical records before meeting with a lawyer, you will be able to get them now.</t>
  </si>
  <si>
    <t>वकिलाक मेळचेपयलीं वैजकी रॅकॉर्ड जर तुका मेळनाशिल्ले, जाल्यार आतां तुका ते मेळपाक शकतले.</t>
  </si>
  <si>
    <t>If you wish, omit any sort of dispensing tool so customers can pour the oil directly from the bottle.</t>
  </si>
  <si>
    <t>तुमकां जाय जाल्यार, खंयच्याय प्रकारच्या माक्नान वितरण करप सोडून दिवचें म्हणजे गिरायकांक थेट बाटलेंतल्यान तेल ओतपाक मेळटलें.</t>
  </si>
  <si>
    <t>If you work from home or work remotely, rent a desk in a co-working space.</t>
  </si>
  <si>
    <t>तुमी घरांतल्यान काम करतात वा पयशिल्यान काम करतात जाल्यार सहकार्य सुवातेर मेज भाड्यान घेयात.</t>
  </si>
  <si>
    <t>If you're a local business with a physical store, try to 'add' people that live in your area on Facebook.</t>
  </si>
  <si>
    <t>तुमचो भौतिक स्टोर आशिल्लो थळावो वेवसाय आसल्यार, तुमच्या वाठारांत रावपी लोकांक फेसबूकार ‘जोडपाचो’ यत्न करात.</t>
  </si>
  <si>
    <t>If you're an expert at something, you can create an e-book and offer it for sale on your website.</t>
  </si>
  <si>
    <t>तुमी कित्यानूय तज्ञ आसल्यार, ई-बुक तयार करून ते तुमच्या संकेतथळार विक्री खातीर दिवंक शकतात.</t>
  </si>
  <si>
    <t>If you're artsy, try selling handmade items online or at local stores.</t>
  </si>
  <si>
    <t>तुमी कलात्मक आसल्यार, हातान तयार केल्लीं वस्तू ऑनलायन वा थळाव्या स्टोरांनी विकपाचो यत्न करात.</t>
  </si>
  <si>
    <t>If you're buying the shares directly from an individual, these details may be dictated by the seller.</t>
  </si>
  <si>
    <t>तुमी थेट व्यक्ती कडल्यान शेअर विकतें घेतात जाल्यार, हे तपशील विक्रेतो सांगपाक शकता.</t>
  </si>
  <si>
    <t>If you're buying the shares through a tender offer, the price may fluctuate depending on demand.</t>
  </si>
  <si>
    <t>तुमी निविदा प्रस्तावा वरवीं शेअर विकते घेतात जाल्यार मागणे प्रमाण दरांत चड-उतार जावंक शकता.</t>
  </si>
  <si>
    <t>If you're interested in long-term savings advice, call your bank and see what they offer in terms of consultation.</t>
  </si>
  <si>
    <t>तुमकां दीर्घकाळाची बचत करपाविशीं सल्लो जाय, जाल्यार बँकेक फोन करात आनी तेविशीं तीं कितें सल्लो दितात तें पळयात.</t>
  </si>
  <si>
    <t>If you're just planning potential mortgages, you might not have fee information yet.</t>
  </si>
  <si>
    <t>तुमी फकत संभाव्य घाण दवरपाचें येवजिता जाल्यार, तुमचे कडेन अजून शुल्काची म्हायती नासूं येता.</t>
  </si>
  <si>
    <t>If you're not looking to invest a large amount of money in stock options, these marketplaces may be your best bet.</t>
  </si>
  <si>
    <t>तुमी स्टॉक पर्यायांत व्हड प्रमाणांत पयशे गुंतवणूक करपाक सोदना जाल्यार, ही बाजारपेठ तुमचे खातीर उत्कृश्ट पैज जावं येता.</t>
  </si>
  <si>
    <t>If you're popping up too often on your followers' feeds and timelines, viewers may grow tired of seeing your posts.</t>
  </si>
  <si>
    <t>तुमी तुमच्या फॉलोअर्सांच्या फीड आनी टाईमलायनांचेर चड करून पॉप अप करतात जाल्यार तुमचीं पोस्टां पळोवन प्रेक्षक उबगतले.</t>
  </si>
  <si>
    <t>If you're pulled over and have empty cans or bottles in your car, you can get a citation for violating the open container law.</t>
  </si>
  <si>
    <t>तुमकां आडयल्यार आनी तुमच्या गाडयेंत रिते डबे वा बाटल्यो आसल्यार, उक्त्या आयदन कायद्याचो भंग केल्ल्यान तुमकां दंड मेळूं येता.</t>
  </si>
  <si>
    <t>If you're setting up the DBA within your LLC, list your LLC on the registration form as the entity using the name.</t>
  </si>
  <si>
    <t>तुमी तुमच्या L.L.C. भितर D.B.A. स्थापन करता जाल्यार, नांव वापरपी घटक म्हणून नोंदणी फॉर्माचेर तुमची L.L.C. नोंद करात.</t>
  </si>
  <si>
    <t>If you're so inclined, you may wish to contact these friends to ask if they've heard anything.</t>
  </si>
  <si>
    <t>तुमची इतली इत्साच आसत, जाल्यार ह्या इश्टांलागीं उलोवन तांणी कितेंय आयकलां काय कितें तें विचारूंक जाता.</t>
  </si>
  <si>
    <t>If you're trying on clothes, buy only what you absolutely love.</t>
  </si>
  <si>
    <t>कपडे वापरून पळयतात जाल्यार फकत तुमकां खरेंच आवडटा तें विकतें घेयात.</t>
  </si>
  <si>
    <t>If you've already created successful content on a blog or website, you can convert that information into another form and sell it.</t>
  </si>
  <si>
    <t>तुमी जर पयलींच ब्लॉग वा संकेतथळाचेर यशस्वी सामुग्री तयार केल्या जाल्यार, तुमी ती म्हायती दुसऱ्या फॉर्मांत रुपांतरीत करून ती विकूंक शकतात.</t>
  </si>
  <si>
    <t>If you've hired an attorney, they will do most of the work involved with drafting the complaint to initiate your lawsuit in civil court.</t>
  </si>
  <si>
    <t>तुमी वकील घेतला जाल्यार, तुमचो खटलो दिवाणी न्यायालयांत सुरू करपा खातीर कागाळीचो मसुदो तयार करपा कडेन आशिल्लें चडशें काम ते करतले.</t>
  </si>
  <si>
    <t>If your business includes words prohibited in the new state, or if there's already a registered business with that name, you'll have to choose an alternate name.</t>
  </si>
  <si>
    <t>तुमच्या धंद्यातलें उतर वापरपाक नव्या राज्यांत बंदी आसा, वा तें नांव पयलींच एखाद्र्या उद्येगान घेतलां, जाल्यार तुमकां पर्यायी नांव सोदचें पडटलें.</t>
  </si>
  <si>
    <t>If your business involved the design and manufacturing of products, the software can greatly aid your product creation process.</t>
  </si>
  <si>
    <t>तुज्या उद्येगांत डिझायन आनी वस्तिंच्या उत्पादनाचो आसपाव आसा जाल्यार, तुजे उत्पादन निर्मणी प्रक्रियेखातीर सॉफ्टवॅराची तुका भरपूर मजत जावं येता.</t>
  </si>
  <si>
    <t>If your business name isn't available in your new state, you'll need to select a new one.</t>
  </si>
  <si>
    <t>तुमच्या नव्या राज्यांत तुमचें वेवसाय नांव उपलब्ध ना जाल्यार, तुमकां नवें निवडचे पडटलें.</t>
  </si>
  <si>
    <t>If your company is trying to develop a youth-oriented brand, sign up for an Instagram account as well.</t>
  </si>
  <si>
    <t>तुमची कंपनी तरणाटे-प्रधान ब्रँड तयार करपाचो यत्न करता जाल्यार इंस्टाग्राम खात्याचेरूय सायन अप करात.</t>
  </si>
  <si>
    <t>If your competitors are publicly-traded companies, you will be able to find the figures you need in their annual reports, which by law must be posted on their websites.</t>
  </si>
  <si>
    <t>तुमचे प्रतिस्पर्धी सार्वजनीक रितीन वेपार करपी कंपनी आसल्यार, तुमकां जाय आशिल्ले आंकडे तांच्या वर्सुकी अहवालांत मेळटले, जे कायद्या प्रमाण तांच्या संकेतथळार घालपाक जाय.</t>
  </si>
  <si>
    <t>If your goal is to generally strengthen your network, make it your goal to meet as many people as you can.</t>
  </si>
  <si>
    <t>तुमचें ध्येय सादारणपणान तुमचें नेटवर्क घटमूट करप आसल्यार, तुमकां शक्य तितले लोकांक मेळप हें तुमचें ध्येय दवरात.</t>
  </si>
  <si>
    <t>If your grocery bill is up an extra $50 a month, finding a way to earn just $50 a month would offset inflation completely.</t>
  </si>
  <si>
    <t>तुमचें किराणा बिल म्हयन्याक 50 डॉलर्स अतिरिक्त वाडत जाल्यार, म्हयन्याक फकत 50 डॉलर्स मेळोवपाचो मार्ग सोदल्यार चलनवाडीची पुरायपणान भरपाय जातली.</t>
  </si>
  <si>
    <t>If your money doesn't go as far, that means you technically have less money to spend each month.</t>
  </si>
  <si>
    <t>तुमचे कडेन इतलो पयसो एकठांय जायना जाल्यार, परिभाशीक नदरेन तुमचे कडेन दर म्हयन्याक खर्च करपाचे पयशे उणे आसात.</t>
  </si>
  <si>
    <t>If your neighbor is in violation of a lease or other residential agreements, point out the clauses that they are violating.</t>
  </si>
  <si>
    <t>तुमचो शेजारी भाडेपट्टी वा हेर निवासी कराराचें उल्लंघन करता जाल्यार, ते उल्लंघन करतात तें कलम दाखोवचें.</t>
  </si>
  <si>
    <t>If your neighborhood is zoned purely residential, your neighbor may not be able to run a business from their home, even if they have all the required permits.</t>
  </si>
  <si>
    <t>तुमचो शेजार शुध्द निवासी झोन ​​केल्लो आसल्यार, तुमच्या शेजाऱ्याक आपल्या घरांतल्यान वेवसाय चलोवंक मेळचो ना, जरी जाय आशिल्ले सगळे परवाने तांचेकडेन आसले तरी.</t>
  </si>
  <si>
    <t>If your partner or your children are able to work, ask them to help contribute to your household budget.</t>
  </si>
  <si>
    <t>तुमचो जोडीदार वा तुमची भुरगीं काम करपाक शकता जाल्यार, तुमच्या घरांतल्या अर्थसंकल्पांत योगदान दिवपाक तांकां मदत करपाक सांगात.</t>
  </si>
  <si>
    <t>If your reasons for wanting to recall the mayor are deemed insufficient, you will be unable to move forward with the process.</t>
  </si>
  <si>
    <t>म्हापौराक परतून आपोवपाची तुमचीं कारणां अपुर्ण मानल्यार, तुमी प्रक्रिया मुखार व्हरपाक असमर्थ आसतले.</t>
  </si>
  <si>
    <t>If your service is digital, don't worry about where the people are located.</t>
  </si>
  <si>
    <t>तुमची सेवा डिजिटल आसल्यार लोक खंय स्थित आसा हाचो हुस्को करचो न्हय.</t>
  </si>
  <si>
    <t>If your subsidiary LLCs are structured differently or there are other partners involved, you can run into pretty significant tax and legal complications.</t>
  </si>
  <si>
    <t>तुमच्या सहाय्यक कंपनी एलएलसींची रचणूक वेगळी आसल्यार वा हेर भागीदार आसत जाल्यार, तुमकां बरीच म्हत्वाची कर आनी कायदेशीर घुस्पागोंदळ जावंक शकता.</t>
  </si>
  <si>
    <t>If your trips are infrequent, it's all the more important to come prepared with a list.</t>
  </si>
  <si>
    <t>तुमचीं भोंवडीं उणीं आसता जाल्यार, वळेरी घेवन तयार जावन येवप चड म्हत्वाचें.</t>
  </si>
  <si>
    <t>Ikop Lake is currently under great human pressure due to heavy encroachments due to the development of farms by a number of fishing co-operative societies.</t>
  </si>
  <si>
    <t>कितल्याशाच नुस्तेमारी सहकारी संस्थांनी शेतांचो विकास करताना मोठ्या प्रमाणात अतिक्रमण केल्ल्यान सद्या इकोप तळें मनशाच्या व्हड दबावा खाला आसा.</t>
  </si>
  <si>
    <t>Ikop Pat is also a part of the legacy based on the legendary lovers - Khamba and Thoibi of Moirang.</t>
  </si>
  <si>
    <t>इकोप पॅट हो लेगीत आख्यायिक मोगींचेर आदारिल्ल्या दायजाचोय एक भाग - मोइरांगचीं खांबा आनी थोइबी.</t>
  </si>
  <si>
    <t>Illayaraja made Malaysia Vasudevan sing songs of all types and genres.</t>
  </si>
  <si>
    <t>इल्लयराजान मलेशिया वासुदेवनाक सगळ्या प्रकारांचीं आनी शैलीचीं गितां गावपाक लायलीं.</t>
  </si>
  <si>
    <t>Illegal drugs are often found in condoms and temporarily stowed in the colon, and cylinders such as Cigar Tubes are used to hide money, intravenous syringes, and knives.</t>
  </si>
  <si>
    <t>बेकायदेशीर वखदां चड करून गर्भनिरोधकांनी मेळटात आनी तात्पुरत्या व्हडल्या आंतकड्यांनी चेंपतात, आनी सिगार ट्युबा सारकिल्या सिलिंडर पयशे, सिरिंजां, आनी सुरयो लिपोवपाखातीर वापरतात.</t>
  </si>
  <si>
    <t>Illegal immigration to India has continued but is now mostly economic and is not limited to Hindus alone.</t>
  </si>
  <si>
    <t>भारतांत बेकायदेशीर स्थलांतर चालूच आसा पूण आतां तें चड करून अर्थीक आसा आनी फकत हिंदू पुरतें मर्यादीत ना.</t>
  </si>
  <si>
    <t>Iltutmish organized the administration of the Sultanate, laying the foundation for its dominance over northern India until the Mughal invasion.</t>
  </si>
  <si>
    <t>इल्तुत्मिशान सुलतानाचें प्रशासन संघटीत केलें, मोगलांच्या आक्रमणा मेरेन उत्तर भारताचेर आपल्या प्रभावाची बुन्याद घाली.</t>
  </si>
  <si>
    <t>Iltutmish rose to prominence in Aibak's service and was granted the important iqta' of Badaun.</t>
  </si>
  <si>
    <t>इल्तुत्मिश ऐबकाचे सेवेंत नामनेक पावलो, आनी ताका बदाऊनचो म्हत्वाचो इकता केलो.</t>
  </si>
  <si>
    <t>Iltutmish was succeeded by Razia's half-brother Ruknuddin Firoz Shah, whose mother Shah Turkan planned to execute her.</t>
  </si>
  <si>
    <t>इल्तुतमीशा उपरांत रझियाचो सावत्र-भाव  रुक्नुद्दीन फिरोज शाह सत्तेर आयलो, ताची आवय शाह तुर्कान हिणे तिका मारून उडोवपाची येवजण केली.</t>
  </si>
  <si>
    <t>Imaaduddin Shah is an Indian actor, musician, and lyricist.</t>
  </si>
  <si>
    <t xml:space="preserve">इमादुद्दीन शाह हो एक भारतीय नट, संगीतकार आनी गीतकार.
</t>
  </si>
  <si>
    <t>Immediately after the success of Hero, she got an offer to star with superstar Rajesh Khanna.</t>
  </si>
  <si>
    <t>हीरो सिनेमाच्या यशा उपरांत रोखडीच तिका सुपरस्टार राजेश खन्ना वांगडा काम करपाची संद मेळ्ळी.</t>
  </si>
  <si>
    <t>Immediately afterwards, Gandhi proclaimed a national Emergency at midnight on 25 June 1975.</t>
  </si>
  <si>
    <t>उपरांत रोखडीच, गांधीन 25 जून 1975 चे मध्यान रातीं राश्ट्रीय आणिबाणयेची अधिकृत घोशणा केली.</t>
  </si>
  <si>
    <t>Immediately afterwards, Gandhi proclaimed a national Emergency at the midnight on 25 June 1975.</t>
  </si>
  <si>
    <t>उपरांत रोखडीच, गांधीन 25 जून 1975 दिसा मध्यान रातीं राश्ट्रीय आणीबाणीची घोशणा केली.</t>
  </si>
  <si>
    <t>Immunodeficiency is also the hallmark of acquired immunodeficiency syndrome (AIDS), caused by the human immunodeficiency virus (HIV).</t>
  </si>
  <si>
    <t>प्रतिकारशक्तीचो उणाव हें अॅक्वायर्ड इम्युनोडेफिशियेन्सी सिण्ड्रोमाच्या (ए.आय.डी.एस.) अस्सलपणाचें लक्षण, तें मनशांमदल्या प्रतिकारशक्तीच्या विशाणूक (एच.आय.व्ही.) लागून जाता.</t>
  </si>
  <si>
    <t>Imphal railway station, is an under-construction railway station in Imphal, the capital of Manipur.</t>
  </si>
  <si>
    <t>इम्फाल रेल्वे स्थानक, हें मणिपूरची राजधानी इम्फाळांत बांदकाम सुरू आशिल्लें रेल्वे स्थानक आसा.</t>
  </si>
  <si>
    <t>Important ports include Krishnapatnam, Chennai, Ennore, Chittagong, Colombo, Kolkata-Haldia, Mongla, Paradip, Port Blair, Matarbari, Thoothukudi, Visakhapatnam and Dhamra.</t>
  </si>
  <si>
    <t>कृष्णपट्टनम, चेन्नई, एन्नोर, चटगॉंव, कोलंबो, कोलकाता- हल्दिया,  मोंगला, पारादीप, पोर्ट ब्लेयर, मातरबारी, थूथुकुडी, विशाखापट्टनम, धमरा हींं म्हत्वाचीं बंदरां आसात.</t>
  </si>
  <si>
    <t>Improvisation occurs in the melody of the composition as well as in using the notes to expound the beauty of the raga.</t>
  </si>
  <si>
    <t>रचणुकेच्या लयेंत तशेंच स्वरांचो उपेग करून रागाची सोबीतकाय स्पश्ट करपाक सुदारणा घडटा.</t>
  </si>
  <si>
    <t>In "Tis the Fifteenth Season" and "The Wayz We Were" she is shown still living next door to the Simpsons.</t>
  </si>
  <si>
    <t>"टिस द फिफ्टिंथ सीझन" आनी "द वेयज व्ही वेर" ह्या सिनेमांत ती अजूनय सिम्पन्साच्या शेजराक रावता अशें दाखयलां.</t>
  </si>
  <si>
    <t>In 1016, he first sent an expedition overseas to Elamandalam, Sri Lanka, and brought the entire island under his rule.</t>
  </si>
  <si>
    <t>1016 वर्सा, ताणें पयलेच खेपे दर्यापलतडीं येलामंडलम, श्रीलंकेक सैन्य धाडलें, आनी पुराय जुंवो आपल्या शेकातळा हाडलो.</t>
  </si>
  <si>
    <t>In 1018-19 CE, Rajendra marched into the Pandya and Chera Perumal kingdoms and conquered the two countries.</t>
  </si>
  <si>
    <t>इ.स.1018-19 त राजेंद्रान पांड्या आनी चेरा पेरुमल राज्यांचेर आगेकूच केली आनी दोनूय देश जिखले.</t>
  </si>
  <si>
    <t>In 120 AD, during the Kushana Age, King Kanishka conquered the Rohat and Jaitaran areas, parts of today's Pali district.</t>
  </si>
  <si>
    <t>इ.स. १२० त, कुशाण पर्वांत, राजा कनिष्कान सद्याच्या पाली जिल्ह्याचे कांय भाग, रोहत आणि जैतरण वाठार, तांब्यांत घेतले.</t>
  </si>
  <si>
    <t>In 1296, Alauddin raided Devagiri, and acquired loot to stage a successful revolt against Jalaluddin.</t>
  </si>
  <si>
    <t>1296 वर्सा अलाउद्दीनान देवगिरीचेर घुरी घातली, आनी जलालुद्दीनाआड येसस्वी बंड करपाखातीर लूट जोडली.</t>
  </si>
  <si>
    <t>In 1306, his forces achieved a decisive victory against the Mongols near the Ravi riverbank, and later ransacked the Mongol territories in present-day Afghanistan.</t>
  </si>
  <si>
    <t>1306 त, ताच्या सैन्यान रवी न्हंयेचे देगेलागीं मंगोलांचेर निर्णायक जैत मेळयलें आनी उपरांत सद्याच्या अफगाणिस्तानांतल्या मंगोल प्रदेशांत लुटमार केली.</t>
  </si>
  <si>
    <t>In 1510, the Portuguese defeated the ruling Bijapur sultan Yusuf Adil Shah with the help of a local ally, Timoji, a privateer.</t>
  </si>
  <si>
    <t>1510 त पुर्तुगेजांनी बीजापूराचो सत्ताधारी सुलतान युसुफ आदिलशहाक तिमोजी ह्या खाजगी सांगात्याच्या  आदारान हारयलो.</t>
  </si>
  <si>
    <t>In 1540, the Sultanate was briefly interrupted when Mirza Muhammad Haidar Dughlat, a Chagatai Turco-Mongol military general attacked and occupied Kashmir.</t>
  </si>
  <si>
    <t>1540 त, मिर्झा मुहंमद हैदर दुघलात ह्या चगताई तुर्को-मंगोल लश्करी सेनापतीन काश्मीराचेर हल्लो करून ताचेर आपलो शेक गाजयलो तेन्ना सल्तनतेंत थोडो वेळ खंड पडलो.</t>
  </si>
  <si>
    <t>In 1546, after Humayun recovered Kabul, Haidar removed Nazuk Shah and struck coins in the name of the Mughal emperor.</t>
  </si>
  <si>
    <t>1546 त हुमायूनान काबूल परत मेळयल्या उपरांत हैदरान नझूक शाहाक काडून उडयलो आनी मोगल सम्राटाच्या नांवान नाणीं पाडलीं.</t>
  </si>
  <si>
    <t>In 1578, the Portuguese published a Tamil book in an old Tamil script named 'Thambiraan Vanakkam', thus making Tamil the first Indian language to be printed and published.</t>
  </si>
  <si>
    <t>1578त पुर्तुगेजांनी ‘थंबीरान वनक्कम’ नांवाच्या पोरण्या तमीळ लिपींत तमीळ पुस्तक उजवाडाक हाडलें आनी अशे तरेन तमीळ ही पयली भारतीय भास जी छापून उजवाडाक हाडली.</t>
  </si>
  <si>
    <t>In 1587, he married Malika Jahan Begum, daughter of Bhim Singh, Maharaja of Jaisalmer.</t>
  </si>
  <si>
    <t>1587 वर्सा जैसलमेराचो महाराज भीमसिंगाची धूव मालिका जहाँ बेगमाकडेन ताणे लग्न केलें.</t>
  </si>
  <si>
    <t>In 1611, his father married Nur Jahan, the widowed daughter of a Persian noble.</t>
  </si>
  <si>
    <t>1611 वर्सा, ताच्या बापायचें लग्न फार्सी खानदानांतल्या एक विधवा धूव नूरजहाँकडेन जालें.</t>
  </si>
  <si>
    <t>In 1612, aged 20, Khurram married Arjumand Banu Begum, who became known by the title Mumtaz Mahal, on the auspicious date chosen by court astrologers.</t>
  </si>
  <si>
    <t>1612 वर्सा, 20 वर्सां पिरायेचेर, खुर्रमाचें लग्न अर्जुमंद बानू बेगमा वांगडा, जिका मुमताज महल ह्या नांवान वळखूंक लागले, दरबार ज्योतिशांनी वेंचून काडिल्ले शुभ तारखेक जालें.</t>
  </si>
  <si>
    <t>In 1622 Prince Khurram raised an army and marched against his father and Nur Jahan.</t>
  </si>
  <si>
    <t>1622 त राजकुंवर खुर्राम हाणें सैन्य तयार करून आपल्या बापूय आनी नूरजहान हांचे आड मोर्चा काडलो.</t>
  </si>
  <si>
    <t>In 1626, Jahangir began to contemplate an alliance between the Ottomans, Mughals and Uzbeks against the Safavids, who had defeated the Mughals at Kandahar.</t>
  </si>
  <si>
    <t>1626 त जहांगीर कंदाहारांत मुगलांक हारयल्ल्या सफवी लोकांआड ऑटोमन, मुगल आनी उझबेकांमदीं युती करपाचो विचार करपाक लागलो.</t>
  </si>
  <si>
    <t>In 1658, Aurangzeb arranged his formal coronation in Delhi.</t>
  </si>
  <si>
    <t>1658 वर्सा, औरंगजेबान दिल्ली आपल्या उपचारीक राज्याभिशेकाचें आयोजन केलें.</t>
  </si>
  <si>
    <t>In 1685, Brazil suffered its first epidemic in Recife.</t>
  </si>
  <si>
    <t>1685 त, ब्राझीलान रेसिफेंत आपली पयली धाम सोंसली.</t>
  </si>
  <si>
    <t>In 1702, Aurangzeb sent Daud Khan Panni, the Mughal Empire's Subhedar of the Carnatic region, to besiege and blockade Fort St. George for more than three months.</t>
  </si>
  <si>
    <t>1702 त, औरंगजेबान कर्नाटक वाठारांतलो मोगल साम्राज्याचो सुभेदार दाऊद खान पन्ना हाका फोर्ट सेंट जॉर्जाक तीन म्हयन्यां परस चड काळ वेडो घालपाक आनी नाकेबंदी करपाक धाडलो.</t>
  </si>
  <si>
    <t>In 1705, Guru Gobind Singh sent a letter entitled Zafarnamah, which accused Aurangzeb of cruelty and betraying Islam.</t>
  </si>
  <si>
    <t>1705 त, गुरू गोविंद सिंहान जफरनामा नांवाचें पत्र धाडलें आनी तातूंत औरंगजेबाचेर क्रूरपण आनी इस्लामाचो विश्वासघात करपाचो आरोप केल्लो.</t>
  </si>
  <si>
    <t>In 1720, Kolar became part of the province of Sira; Fath Muhammad, the father of Hyder Ali, was faujdar of the province.</t>
  </si>
  <si>
    <t>१७२० त कोलार हो सिरा प्रांताचो भाग जालो; हैदर अली हाचो बापूय फथ मुहंमद हो ह्या प्रांताचो फौजदार आशिल्लो.</t>
  </si>
  <si>
    <t>In 1748, Qamar-ud-din Khan, Asaf Jah I, the longtime Nizam of Hyderabad, died.</t>
  </si>
  <si>
    <t>1748 वर्सा, हैदराबादचो दीर्घकाळ निजाम आशिल्लो कमर-उद-दिन-खान, पयलो असफ जाह, हाका मरण आयलें.</t>
  </si>
  <si>
    <t>In 1751 Sunenphaa, son of Sukhrungphaa constructed the brick wall of about 5 kilometres in length surrounding the Garhgaon Palace and the masonry gate leading to it.</t>
  </si>
  <si>
    <t>1751 त सुखरुंगफाचो पूत सुनेनफान गढगांव राजवाड्या भोंवतणी सुमार 5 किलोमीटर लांबायेच्यो विटांच्यो वण्टी आनी तातूंत वचपी कोंड्याच्या दाराची बांदावळ केली.</t>
  </si>
  <si>
    <t>In 1758 Hyder Ali successfully forced the Marathas to lift a siege of Bangalore.</t>
  </si>
  <si>
    <t>1758 वर्सा हैदर अलीन मराठ्यांनी बेंगळुराक घाल्लो रेवाडो येसस्वीपणान काडलो.</t>
  </si>
  <si>
    <t>In 1773, motivated by corruption in the company, the British government assumed partial control over the governance of India with the passage of the Regulating Act of 1773.</t>
  </si>
  <si>
    <t>1773 वर्सा, कंपनींतल्या भ्रश्टाचाराक लागून, ब्रिटीश सरकारान नियामक कायदो 1773 पास करून भारताच्या शासनाचेर थोडेशें नियंत्रण मेळयलें.</t>
  </si>
  <si>
    <t>In 1777, Mirza Najaf Khan decisively defeated Zabita Khan's forces and repelled the Sikhs after halting their raids.</t>
  </si>
  <si>
    <t>1777 त मिर्झा नजफ खानान जबिता खानाच्या सैन्याचेर निर्णायकपणान हार घाली आनी शीखांची धाड थांबयल्या उपरांत तांका धांवडावन घाले.</t>
  </si>
  <si>
    <t>In 1784, the council was reduced to three members; the governor-general continued to have both an ordinary vote and a casting vote.</t>
  </si>
  <si>
    <t>1784 वर्सा, हें मंडळ तीन वांगड्यांचेर हाडलें; गव्हर्नर जनरलाकडेन सादारण मत आनी निर्णायक मत हीं दोनूय आशिल्लीं.</t>
  </si>
  <si>
    <t>In 1786, the power of the governor-general was increased even further, as Council decisions ceased to be binding.</t>
  </si>
  <si>
    <t>1786 वर्सा, गव्हर्नर जनरलाचो अधिकार आनीकूय वाडयलो, देखून मंडळाचे निर्णय बंधनकारक उरले नात.</t>
  </si>
  <si>
    <t>In 1787, Tipu Sultan sent an embassy to the Ottoman capital Constantinople, to the Ottoman Sultan Abdul Hamid I requesting urgent assistance against the British East India Company.</t>
  </si>
  <si>
    <t>1787 वर्सा, टिपू सुलतानान ब्रिटीश ईस्ट इंडिया कंपनी आड बेगोबेग मजतीची विनंती करपाखातीर  ऑटोमॅनाची राजधानी कॉन्स्टांटिनोपलांत,  ऑटोमॅन सुलतान अब्दुल हामीद पयलो हाचे कडेन राजदूत आनी मुत्सद्यांचो पंगड धाडलो.</t>
  </si>
  <si>
    <t>In 1789, the British set up a naval base and penal colony on Chatham Island next to Great Andaman, where now lies the town of Port Blair.</t>
  </si>
  <si>
    <t>1789 वर्सा, ब्रिटिशांनी ग्रेट आयलंडाच्या कुशीक आशिल्ल्या चाथम जुंव्याचेर नावीक तळ आनी निर्वासितांची वसणूक स्थापन केली, आतां तें पोर्ट ब्लॅर शार जालां.</t>
  </si>
  <si>
    <t>In 1791, Lord Cornwallis conquered Kolar, returning it again to Mysore in the Treaty of Seringapatam the following year.</t>
  </si>
  <si>
    <t>१७९१ त, लॉर्ड कॉर्नवालिसान कोलार जिखून फुडल्या वर्सा सेरिंगापटम कबलातींत तें परत म्हैसूराक दिलें.</t>
  </si>
  <si>
    <t>In 180 BCE, Brihadratha Maurya was killed by his general, Pushyamitra Shunga, in a military parade without any heir.</t>
  </si>
  <si>
    <t>व.स.पु. 180 वर्सा, लश्करी परेड चालू आसतना, बृहद्रथ मौर्याक, ताचो सेनापती पुष्यमित्र शुंगान, फाटल्यान वारसदार नाशिल्ले परिस्थितींत मारलो.</t>
  </si>
  <si>
    <t>In 1815, the Marquess of Hastings ordered the repair of monuments at Sikri.</t>
  </si>
  <si>
    <t>१८१५ त हेस्टिंग्सच्या मार्कीसान सिक्री हांगाच्या स्मारकांची दुरुस्ती करपाचो आदेश दिलो.</t>
  </si>
  <si>
    <t>In 1818, a gun carriage factory was established here.</t>
  </si>
  <si>
    <t>1818 त हांगा तोफ व्हरपाच्या वाहनांचो कारखानो स्थापन जालो.</t>
  </si>
  <si>
    <t>In 1824, the ruler of Manipur entered into a subsidiary alliance with the British Empire in the Indian subcontinent, which became responsible for Manipur's external defense.</t>
  </si>
  <si>
    <t>1824 त मणिपूरच्या राज्यकर्त्यान भारतीय उपखंडांतल्या ब्रिटीश साम्राज्याकडेन एक उपसंयम केलो आनी मणिपूराचे भायले राखणेची जापसालदारकी घेतली.</t>
  </si>
  <si>
    <t>In 1843, the first American college rowing club was formed at Yale College.</t>
  </si>
  <si>
    <t>१८४३ त येल महाविद्यालयांत पयलो अमेरीकन महविद्यालय रोवींग क्लब स्थापन जालो.</t>
  </si>
  <si>
    <t>In 1854, the lieutenant governor of Bengal took up residence there.</t>
  </si>
  <si>
    <t>1854 वर्सा, बंगालाचो नायब राज्यपाल थंय रावपाक लागलो.</t>
  </si>
  <si>
    <t>In 1861, the British merged the Nagpur Province with the Saugor and Nerbudda Territories to form the Central Provinces.</t>
  </si>
  <si>
    <t>१८६१ त ब्रिटीशांनी नागपूर प्रांत सौगोर आनी नेर्बुड्डा प्रदेशांत विलीन करून मध्य प्रांत घडयलो.</t>
  </si>
  <si>
    <t>In 1867, the Marquess of Queensberry rules were drafted by John Chambers for amateur championships held at Lillie Bridge in London for lightweights, middleweights and heavyweights.</t>
  </si>
  <si>
    <t>१८६७ त लंडनांतल्या लिली ब्रिज हांगा लाइटवेट, मिडलवेट आनी हेवीवेट हांचे खातीर जाल्ल्या हौशी सर्ती खातीर जॉन चेंबर्स हाणें मार्कीस ऑफ क्वीन्सबेरीचे नेम तयार केले.</t>
  </si>
  <si>
    <t>In 1874, the British had placed the Andaman and Nicobar Islands in one administrative territory headed by a Chief Commissioner as its judicial administrator.</t>
  </si>
  <si>
    <t>1874 त ब्रिटीशांनी अंदमान आनी निकोबार जुंवे एकाच प्रशासकीय संघप्रदेशांत दवरिल्ले आनी ताचो न्याय प्रशासक म्हूण मुखेल आयुक्तो फुडारपण करतालो.</t>
  </si>
  <si>
    <t>In 1900, 3 pullers of Denmark and 3 pullers of Sweden competed together in a Mixed team that won first place.</t>
  </si>
  <si>
    <t>1900 त डेन्मार्काचे 3 पुलर आनी स्वीडनाचे 3 पुलर हांणी मिक्स पंगडांत सर्त करून पयलें स्थान मेळयलें.</t>
  </si>
  <si>
    <t>In 1900, 5 pullers of France and 1 puller of Colombia competed together in Mixed team that won second place.</t>
  </si>
  <si>
    <t>1900 त फ्रांसाचे 5 पुलर आनी कोलंबियाचो 1 पुलर हांणी एकठांय मिश्र पंगडांत सर्त करून दुसरें स्थान मेळयलें.</t>
  </si>
  <si>
    <t>In 1904 4 pullers from the United States and 1 puller from Germany competed together in a Mixed team that won third place.</t>
  </si>
  <si>
    <t>1904 त अमेरिकेंतल्यान 4 पुलर आनी जर्मनींतल्यान 1 पुलर हांणी एकठांय मिश्र पंगडांत सर्त करून तिसरो क्रमांक मेळयलो.</t>
  </si>
  <si>
    <t>In 1905, the Sambalpur district was transferred to Odisha and the estates of Surguja were transferred from Bengal to Chhattisgarh.</t>
  </si>
  <si>
    <t>१९०५ त संबलपूर जिल्लो ओडिशाक गेलो आनी सुरगुजाचीं वसाहतीं बंगालांतल्यान छत्तीसगडाक हस्तांतरीत केली.</t>
  </si>
  <si>
    <t>In 1907, a New Zealand professional rugby team toured Australia and Britain, receiving an enthusiastic response, and professional rugby leagues were launched in Australia the following year.</t>
  </si>
  <si>
    <t>1907 त न्यूझीलंडांतल्या वेवसायीक रग्बी पंगडान ऑस्ट्रेलिया आनी ब्रिटनांत भोंवडी करून ताका उमेदीचो प्रतिसाद मेळ्ळो आनी फुडल्या वर्सा ऑस्ट्रेलियांत वेवसायीक रग्बी लीग सुरू जाली.</t>
  </si>
  <si>
    <t>In 1910, the National Hockey Association (NHA) was formed in Montreal.</t>
  </si>
  <si>
    <t>१९१० त मॉन्ट्रियलांत नॅशनल हॉकी असोसिएशन (एनएचए) हे संस्थेची थापणूक जाली.</t>
  </si>
  <si>
    <t>In 1912, the RMS Titanic had a squash court in first-class, available for 50 cents.</t>
  </si>
  <si>
    <t>1912 वर्सा, आर.एम.एस. टायटॅनिकांतल्या फर्स्ट क्लासांत स्क्वॉश कोर्ट आशिल्लो, तो 50 सँट फारीक करून खेळूंक मेळटलो.</t>
  </si>
  <si>
    <t>In 1916, on his way to Bombay to appear for the intermediate examination, Bhave threw his school and college certificates into a fire.</t>
  </si>
  <si>
    <t>1916 वर्सा, इंटरमीडिएट परिक्षेक हाजीर रावपा खातीर मुंबय वतना, भावेन आपलीं शाळा आनी कॉलेजीचीं प्रमाणपत्रां उज्यांत उडयलीं.</t>
  </si>
  <si>
    <t>In 1923, he brought out Maharashtra Dharma, a Marathi monthly which had his essays on the Upanishads.</t>
  </si>
  <si>
    <t>1923 वर्सा ताणें महाराष्ट्र धर्म हें मराठी म्हयन्याळें काडलें, तातूंत ताचे उपनिषदां विशींचे निबंद आशिल्ले.</t>
  </si>
  <si>
    <t>In 1925, he was sent by Gandhi to Vaikom, Kerala to supervise the entry of the Harijans to the temple.</t>
  </si>
  <si>
    <t>1925 वर्सा हरिजनांच्या देवळांत प्रवेशाचेर नदर दवरपा खातीर गांधीन ताका केरळांतल्या वैकोम हांगा धाडलो.</t>
  </si>
  <si>
    <t>In 1926, he successfully defended three non-Brahmin leaders who had accused the Brahmin community of ruining India and were then subsequently sued for libel.</t>
  </si>
  <si>
    <t>1926 वर्सा, ब्राह्मण समाजान भारताचो विनाश केलो म्हूण आरोप केल्ल्यान मानहानीचो खटलो घाल्ल्या, तीन बिगर-ब्राह्मण फुडाऱ्यांची बाजू लढोवन ताणे येसस्वीपणान प्रतिवाद केलो.</t>
  </si>
  <si>
    <t>In 1926, it became a part of Pakokku Hill Tracts Districts of Burma until 4 January 1948.</t>
  </si>
  <si>
    <t>1926 वर्सा ते 4 जानेवारी 1948 मेरेन बर्मांतल्या पाकोक्कू हिल ट्रॅक्ट्स जिल्ल्यांचो तो एक भाग जालो.</t>
  </si>
  <si>
    <t>In 1926, she established Fatma Films, which later became Victoria-Fatma Films in 1928.</t>
  </si>
  <si>
    <t>1926 त तिणें फातिमा फिल्म्स ही संस्था स्थापन केली, जी उपरांत 1928 त विक्टोरिया-फ़ातिमा फिल्म्स जाली.</t>
  </si>
  <si>
    <t>In 1926, she met the suffragette Margaret E. Cousins, the founder of the All India Women's Conference (AIWC), who inspired her to run for the Madras Provincial Legislative Assembly.</t>
  </si>
  <si>
    <t>1926 वर्सा, अखिल भारतीय बायलां परिशदेची संस्थापक आशिल्ली, बायलांच्या मताधिकाराखातीर वावुरपी मार्गारेट ईक ती मेळ्ळी, तिणें तिका मद्रासाच्या प्रांतीय विधीमंडळाखातीर उबी रावपाची प्रेरणा दिली.</t>
  </si>
  <si>
    <t>In 1935, they successfully defended their Beighton Cup title, though lost the subsequent year.</t>
  </si>
  <si>
    <t>1935 वर्सा, तांणी बेटन कप खिताब येसस्वीपणान राखून दवरलो, पूण ताचे फुडल्या वर्सा हारलो.</t>
  </si>
  <si>
    <t>In 1938, at the age of 34, Tata was elected Chairman of Tata Sons making him the head of the largest industrial group in India.</t>
  </si>
  <si>
    <t>1938 वर्सा पिरायेच्या 34 व्या वर्सा टाटा सन्स संस्थेचो अध्यक्ष म्हणून वेंचून आयिल्ल्यान तो भारतांतल्या सगळ्यांत व्हडल्या उद्देगीक गटाचो मुखेली जालो.</t>
  </si>
  <si>
    <t>In 1939, Subhas Chandra Bose, the elected President of India in both 1938 and 1939, resigned from Congress over the selection of the working committee.</t>
  </si>
  <si>
    <t>१९३९ वर्सा, १९३८ आनी १९३९ ह्या दोनूय काळांत भारताचो वेंचून आयिल्लो राष्ट्रपती सुभास चंद्र बोस हाणें कार्य समितीची निवड करपाचेर काँग्रेसीचो राजिनामो दिलो.</t>
  </si>
  <si>
    <t>In 1940, his mother insisted that he study at Visva-Bharati University in Santiniketan, founded by Rabindranath Tagore.</t>
  </si>
  <si>
    <t>1940 वर्सा रवींद्रनाथ टागोर हाणें स्थापन केल्ल्या शांतिनीकेतनांतल्या विश्वभारती विद्यापीठांत शिकपाचो हट्ट ताचे आवयन धरलो.</t>
  </si>
  <si>
    <t>In 1941, O.C Jose from Ullattikulam, Chalakudi bought the Peruvannamuzhi area from Avinhatt Thambai's sister Parukutti Amma.</t>
  </si>
  <si>
    <t>1941 त उल्लाट्टीकुलम, चालकुडी हांगाच्या ओ. सी. जोसान पेरूवन्नामुळी वाठार अविनहट थंबईची भयण परकुट्टी अम्मा हिचेकडल्यान विकतो घेतलो.</t>
  </si>
  <si>
    <t>In 1942, Gandhi called on the British to leave India; Nehru, though reluctant to embarrass the allied war effort, had no alternative but to join Gandhi.</t>
  </si>
  <si>
    <t>१९४२ त गांधीन ब्रिटिशांक भारत सोडून वचपाचो उलो मारलो; झूज चालू आसतना इश्ट राश्ट्रांक अडचणींत घालपाक नेहरू जरी फाटिफुडें जातालो, तरीकय गांधी वांगडा वचपा बगर पर्याय नाशिल्लो.</t>
  </si>
  <si>
    <t>In 1946, during a visit to Darjeeling by train, Mother Teresa felt that she heard the call of her inner conscience, to serve the poor of India for Jesus.</t>
  </si>
  <si>
    <t>1946 वर्सा, रेल्वेंतल्यान दार्जिलिंग वतना, जेजू खातीर भारतांतल्या गरीबांची सेवा करपाक अंतर्मनान आपणाक उलो मारलो अशें मदर तेरेजाक दिसलें.</t>
  </si>
  <si>
    <t>In 1946, the Basketball Association of America was formed.</t>
  </si>
  <si>
    <t>१९४६ त ‘बास्केटबॉल असोसिएशन ऑफ अमेरिका’ हे संस्थेची थापणूक जाली.</t>
  </si>
  <si>
    <t>In 1948, Nehru was conferred an honorary doctorate by the University of Mysore.</t>
  </si>
  <si>
    <t>1948 त म्हैसूर विद्यापीठान नेहरूक मानद डॉक्टरेट दिली.</t>
  </si>
  <si>
    <t>In 1950, Mother Teresa founded the Missionaries of Charity, a Roman Catholic religious congregation that had over 4,500 nuns and was active in 133 countries as of 2012.</t>
  </si>
  <si>
    <t>1950 वर्सा मदर तेरेसान मिशनरीज ऑफ चॅरिटी हें रोमन कॅथलिक धर्मीक संघटण स्थापन केलें, तातूंत 4500 वयर माद्री आशिल्ल्यो आनी 2012 मेरेन 133 देशांनी तीं सक्रीय जाल्लीं.</t>
  </si>
  <si>
    <t>In 1950, she founded the Missionaries of Charity, choosing a white sari with two blue borders as the order's habit.</t>
  </si>
  <si>
    <t>1950 वर्सा, तिणें मिशनरीज ऑफ चॅरिटी हे संस्थेची स्थापना केली आनी दोन निळ्यो देगो आशिल्ली धवी साडी ही वांगोडाची मुस्तायकी म्हूण वेंचून काडली.</t>
  </si>
  <si>
    <t>In 1952, Turing was convicted of gross indecency, after he had a relationship with another man.</t>
  </si>
  <si>
    <t>1952 वर्सा, ट्युरिंगाचो दुसऱ्या एका दादल्या संबंद आशिल्ल्यान ताका अश्लीलताये खातीर ख्यास्त दिल्ली.</t>
  </si>
  <si>
    <t>In 1953, soon after the success of Baiju Bawra, Kumari appeared in Dream House, an advertisement by Dunlopillo UK along with Ashok Kumar.</t>
  </si>
  <si>
    <t>1953 वर्सा बैजू बावरा ह्या सिनेमाच्या येसाउपरांत कुमारी रोखडीच अशोक कुमारा वांगडा डनलोपिलो युकेचे, ड्रीम हावस हे जायरातींत झळकली.</t>
  </si>
  <si>
    <t>In 1954, Turing died aged 41 from cyanide poisoning.</t>
  </si>
  <si>
    <t>1954 वर्सा सायनायड खावन ट्युरिंगाक पिरायेच्या 41 वर्सांचेर मरण आयलें.</t>
  </si>
  <si>
    <t>In 1955 she joined the legal department of the Textile Labour Association in Ahmedabad.</t>
  </si>
  <si>
    <t>1955 वर्सा अहमदाबादाच्या कापड मजूर संघटनेच्या कायदेशीर विभागांत ती कामाक लागली.</t>
  </si>
  <si>
    <t>In 1957, Ohshima received his Godan (fifth-degree black belt), the highest rank awarded by Funakoshi.</t>
  </si>
  <si>
    <t>१९५७ वर्सा ओहशिमाक ताचो गोदान (पांचवी पदवी काळो पट्टो) मेळ्ळो, हो फुनाकोशीन दिल्लो सगळ्यांत उंचेलो पद.</t>
  </si>
  <si>
    <t>In 1958 Bhave was the first recipient of the international Ramon Magsaysay Award for Community Leadership.</t>
  </si>
  <si>
    <t>1958 वर्सा भावेक भौशीक फुडारपणाखातीर आंतरराश्ट्रीय रामोन मगसेसाय पुरस्कार फावो जालो.</t>
  </si>
  <si>
    <t>In 1958 the government established the organization for martial arts training.</t>
  </si>
  <si>
    <t>1958 त सरकारान मार्शल आर्ट प्रशिक्षणा खातीर हे संस्थेची थापणूक केली.</t>
  </si>
  <si>
    <t>In 1959, a basketball hall of fame was founded in Springfield, Massachusetts, site of the first game.</t>
  </si>
  <si>
    <t>१९५९ वर्सा पयलो खेळ जाल्ल्या मॅसॅच्युसेट्सांतल्या स्प्रिंगफील्ड हांगा बास्केटबॉल हॉल ऑफ फेम स्थापन जालो.</t>
  </si>
  <si>
    <t>In 1959, he founded the Southern California Karate Association (SCKA) which was renamed Shotokan Karate of America (SKA) in 1969.</t>
  </si>
  <si>
    <t>१९५९ वर्सा ताणें दक्षीण कॅलिफोर्निया कराटे असोसिएशन (एससीकेए) ही संस्था स्थापन केली आनी १९६९ वर्सा शोटोकन कराटे ऑफ अमेरिका (एसकेए) अशें नांव ताका दिलें.</t>
  </si>
  <si>
    <t>In 1961, Hidetaka Nishiyama, a co-founder of the Japan Karate Association (JKA) and a student of Gichin Funakoshi, began teaching in the United States.</t>
  </si>
  <si>
    <t>१९६१ वर्सा जपान कराटे असोसिएशन (जेकेए) हे संस्थेचो सहसंस्थापक आनी गिचिन फुनाकोशीचो विद्यार्थी हिदेताका निशियामा हाणें अमेरिकेंत अध्यापन करपाक सुरवात केली.</t>
  </si>
  <si>
    <t>In 1961, Manekshaw made derogatory comments about the political leadership which allowed his opponents to label him as unpatriotic, and he was charged with sedition.</t>
  </si>
  <si>
    <t>1961 त मानेकशॉन राजकीय फुडारपणा विशीं अपमानास्पद टिप्पणी केल्यो, जाका लागून तो देशभक्त न्हय अशें विरोधकांक  म्हणपाक मेळ्ळें आनी ताचेर देशद्रोहाचो आरोप केलो.</t>
  </si>
  <si>
    <t>In 1962, Ray directed Kanchenjungha, Based on his first original screenplay, it was also his first colour film.</t>
  </si>
  <si>
    <t>1962 वर्सा रेन कांचनजुंगा दिग्दर्शीत केलो. ताचे स्वताचे पयले मूळ पटकथे वांगडाच हो ताचो पयलो रंगीत सिनेमाय आशिल्लो.</t>
  </si>
  <si>
    <t>In 1964 she started the Natya Institute of Kathak and Choreography, Bangalore, under the aegis of Bharatiya Natya Sangh, affiliated to the UNESCO.</t>
  </si>
  <si>
    <t>1964 वर्सा तिणें युनेस्कोकडेन संलग्न आशिल्ल्या भारतीय नाट्य संघाच्या आदारान बेंगळुरूची नाट्य इन्स्टिट्यूट ऑफ कथक अँड कोरियोग्राफी ही संस्था सुरू केली.</t>
  </si>
  <si>
    <t>In 1964, he moved from Shimla to Calcutta as the GOC-in-C Eastern Command, having received his appointment on 16 November.</t>
  </si>
  <si>
    <t>16 नोव्हेंबर 1964 वर्सा कलकत्ताक ताची नेमणूक जाल्ल्यान तो जीओसी-इन-सी ईस्टर्न कमांड म्हणून शिमलासावन कलकत्ताक गेलो.</t>
  </si>
  <si>
    <t>In 1965, during a meeting with Prime Minister Lal Bahadur Shastri, Gayatri was again asked to join Congress.</t>
  </si>
  <si>
    <t>1965 वर्सा, प्रधानमंत्री लालबहादुर शास्त्रीकडेन जाल्ले बसके वेळार, गायत्रीक परत काँग्रेसींत यो म्हूण सांगलें.</t>
  </si>
  <si>
    <t>In 1965, during a meeting with Prime Minister Lal Bahadur Shastri, Gayatri was again asked to join the Congress.</t>
  </si>
  <si>
    <t>1965 वर्सा प्रधानमंत्री लालबहादुर शास्त्रीवांगडा जाल्ले बसकेंत, परत एक फावट गायत्रीक काँग्रेसींत यो म्हूण सांगलें.</t>
  </si>
  <si>
    <t>In 1967, the Swatantra party joined hands with Jan Sangh, which was led by Bhairon Singh Shekhawat.</t>
  </si>
  <si>
    <t>1967 वर्सा भैरो सिंग शेखावताच्या फुडारपणाखाला जन संघान स्वतंत्र पार्टीलागीं युती केली.</t>
  </si>
  <si>
    <t>In 1970, the first major computer chess tournament, the North American Computer Chess Championship, was held, followed in 1974 by the first World Computer Chess Championship.</t>
  </si>
  <si>
    <t>1970 त पयली व्हड संगणक बुध्दिबळ सर्त म्हळ्यार उत्तर अमेरिकन संगणक बुध्दिबळ सर्त जाली आनी उपरांत 1975 त पयली संवसारीक संगणक बुध्दिबळ सर्त जाली.</t>
  </si>
  <si>
    <t>In 1972, Gandhi granted statehood to Meghalaya, Manipur and Tripura, while the North-East Frontier Agency was declared a union territory and renamed Arunachal Pradesh.</t>
  </si>
  <si>
    <t>1972 त गांधीन मेघालय, मणिपूर आनी त्रिपुरा ह्या देशांक घटक राज्याचो दर्जो दिलो, जाल्यार ईशान्य फ्रंटियर एजन्सी एक केंद्रशासित प्रदेश म्हूण जाहीर करून अरुणाचल प्रदेश अशें नवें नांव दिलें.</t>
  </si>
  <si>
    <t>In 1972, he once again played dual roles as twin brothers in Dastaan which was a box office failure.</t>
  </si>
  <si>
    <t>1972 वर्सा ताणें परत एक फावट बॉक्स ऑफिसाचेर अपेशी थारिल्ले ‘दास्तान’ ह्या सिनेमांत जुवळे भाव म्हणून दोट्टी भुमिका केली.</t>
  </si>
  <si>
    <t>In 1973, Oberon met then 36-year-old Dutch actor Robert Wolders while they filmed Interval.</t>
  </si>
  <si>
    <t>1973 वर्सा इंटरव्हलाचें चित्रीकरण करतना ओबेरोन 36 वर्सां पिरायेचो डच अभिनेतो रॉबर्ट वॉल्डर्साक मेळ्ळी.</t>
  </si>
  <si>
    <t>In 1974, she was awarded the Sangeet Natak Academy Fellowship, the highest honour conferred by the Sangeet Natak Academy, India's National Academy of Music, Dance &amp; Drama.</t>
  </si>
  <si>
    <t>1974 वर्सा तिका संगीत नाटक अकादमी सभासदत्व, भारताची नॅशनल अकादमी ऑफ म्युझिक, डान्स अँड ड्रामा हांच्या संगीत नाटक अकादेमीन दिल्लो सर्वोच्च भोवमान.</t>
  </si>
  <si>
    <t>In 1975, he appeared as Billy Fish in John Huston's classic film, The Man Who Would Be King.</t>
  </si>
  <si>
    <t>१९७५ वर्सा जॉन हस्टन हाच्या ‘द मॅन हू वुड बी किंग’ ह्या अभिजात चित्रपटांत बिली फीश ह्या नांवान ताणें काम केलें.</t>
  </si>
  <si>
    <t>In 1975, he became a disciple of Osho and in the early 1980s, moved to Rajneeshpuram.</t>
  </si>
  <si>
    <t>1975 वर्सा तो ओशोचो शिश्य जालो आनी 1980 च्या सुमाराक तो रजनीशपुरमांत गेलो.</t>
  </si>
  <si>
    <t>In 1976 Goa became the first state in India to legalize some types of gambling.</t>
  </si>
  <si>
    <t>1976 त कांय प्रकारच्या जुगारांक कायदेशीर करपी भारतांतलें गोंय हें पयलें राज्य जालें.</t>
  </si>
  <si>
    <t>In 1976, he went on a five-year hiatus from film performances and returned with the revolutionary drama Kranti, which was the highest-grossing Indian film of the year.</t>
  </si>
  <si>
    <t>1976 वर्सा ताणे चित्रपट मळार पांच वर्सांचो विराम घेतलो आनी ‘क्रांती’ हो क्रांतीकारी चित्रपट घेवन तो परतलो. तो त्या वर्साचो सगळ्यांत चड येणावळ कमोवपी भारतीय चित्रपट आशिल्लो.</t>
  </si>
  <si>
    <t>In 1977, Shah, Tom Alter and Benjamin Gilani formed a theatre group called Motley Productions.</t>
  </si>
  <si>
    <t>1977 वर्सा, शाह, टॉम ऑल्टर आनी बेंजामिन गिलानी हांणी मोटली प्रोडक्शन्स नांवाचो एक नाट्य पंगड तयार केलो.</t>
  </si>
  <si>
    <t>In 1978, Wilk formed a sports promotion company named Event Concepts with Craig Masuoka and moved the World Championship of Beach Volleyball to Redondo Beach, California.</t>
  </si>
  <si>
    <t>१९७८ वर्सा विल्क हाणें क्रेग मासुओका हाचे वांगडा इव्हेंट कॉन्सेप्ट्स नांवाची खेळां प्रचार कंपनी स्थापन केली आनी बीच व्हॉलीबॉलाची संवसारीक चॅम्पियनशीप कॅलिफोर्नियाच्या रेडोन्डो बीच हांगा व्हेली.</t>
  </si>
  <si>
    <t>In 1979, Premier Alexei Kosygin invited Kurien to the Soviet Union for advice on its cooperatives.</t>
  </si>
  <si>
    <t>1979 वर्सा, प्रधानमंत्री अलेक्सी कोसिगिनान सहकारी संस्थांविशीं सल्लो घेवपा खातीर कुरियनाक सोव्हिएत युनियनाक आपयल्लो.</t>
  </si>
  <si>
    <t>In 1979, he was paired with a sixteen-year-old Sridevi in Solva Saawan, which was her debut Hindi movie as a heroine.</t>
  </si>
  <si>
    <t>1979 वर्सा सोलवाँ सावन ह्या सिनेमांत सोळा वर्सां पिरायेच्या श्रीदेवी वांगडा ताची जोडी जाली, जो तिचो नायिका म्हुणून पदार्पण हिंदी सिनेमा आशिल्लो.</t>
  </si>
  <si>
    <t>In 1980, he starred in the Punjabi movie Fauji Chacha.</t>
  </si>
  <si>
    <t>1980 वर्सा ताणें ‘फौजी चाचा’ ह्या पंजाबी सिनेमांत काम केलें.</t>
  </si>
  <si>
    <t>In 1982, Asrani set up a small Gujarati production company with fellow artists Dinesh Hingoo, Harish Patel, and Salim Parvez.</t>
  </si>
  <si>
    <t>1982 वर्सा असरानीन एक ल्हान गुजराती प्रोडक्शन कंपनी स्थापन केली आनी ताचे वांगडी कलाकार दिनेश हिंगू, हरीश पटेल, सलीम परवेज आसले.</t>
  </si>
  <si>
    <t>In 1982, Pakistan invited him to set up dairy cooperatives, where he led a World Bank mission.</t>
  </si>
  <si>
    <t>1982 वर्सा, पाकिस्तानान ताका दूद सहकारी संस्था स्थापन करपाक आपयलो, थंय ताणें संवसारीक बँकेच्या मिशनातें फुडारपण केलें.</t>
  </si>
  <si>
    <t>In 1982, the post of Lieutenant Governor was created replaced the Chief Commissioner as the head of administration.</t>
  </si>
  <si>
    <t>1982 वर्सा मुखेल आयुक्ताचे सुवातेर प्रशासनाचो मुखेली म्हणून लेफ्टनंट गव्हर्नर पदाची निर्मिती जाली.</t>
  </si>
  <si>
    <t>In 1984, the State Government of Madhya Pradesh instituted the Lata Mangeshkar Award in her honour.</t>
  </si>
  <si>
    <t>1984 वर्सा मध्यप्रदेश राज्य सरकारान तिच्या सन्मानांत लता मंगेशकर पुरस्काराची थापणूक केली.</t>
  </si>
  <si>
    <t>In 1985, he was honoured with the Kentucky Colonel Award.</t>
  </si>
  <si>
    <t>1985 वर्सा केंटकी कर्नल पुरस्कार दिवन ताचो भोवमान केल्लो.</t>
  </si>
  <si>
    <t>In 1987, Pancholi gave performances in two television movies, namely, Abhishek and Khatarnaak Irade.</t>
  </si>
  <si>
    <t>१९८७ वर्सा पांचोलीन अभिषेक आनी खतरनाक इरादे ह्या दोन दूरचित्रवाणी चित्रपटांनी सादरीकरण केलें.</t>
  </si>
  <si>
    <t>In 1988, elections were held and the first popularly elected municipal council was formed, with N. Chandran as the chairman.</t>
  </si>
  <si>
    <t>1988 वर्सा, वेंचणुको जाल्यो आनाी एन्. चंद्रमाचे अध्यक्षतेखाला, पयलें लोकप्रिय पालिका मंडळ वेंचून आयलें.</t>
  </si>
  <si>
    <t>In 1989, he starred in the Mani Ratnam-directed romantic drama film Geetanjali, which won the National Film Award for Best Popular Film Providing Wholesome Entertainment.</t>
  </si>
  <si>
    <t>1989 वर्सा, पुराय मनरिजवण करपी उत्कृश्ट लोकप्रिय सिनेमा हो राश्ट्रीय पुरस्कार फावो जाल्ल्या, मणी रत्नम दिग्दर्शीत गितांजली ह्या  रॉमँटिक ड्रामा फिल्मांत ताणे अभियन केलो.</t>
  </si>
  <si>
    <t>In 1989, there were violent riots between Buddhists and Muslims.</t>
  </si>
  <si>
    <t>1989त बौध्द आनी मुसलमान हांचे मदीं हिंसक दंगली जाल्यो.</t>
  </si>
  <si>
    <t>In 1990, he made his Bollywood debut with the Hindi remake of  Shiva.</t>
  </si>
  <si>
    <t>1990 वर्सा, ताणें 'शिवा'च्या हिंदी पुनर्निमितींतल्यान बॉलिवूडांत पदार्पण केलें.</t>
  </si>
  <si>
    <t>In 1990, the Bharat Ratna, India's highest civilian award, was posthumously conferred on Ambedkar.</t>
  </si>
  <si>
    <t>१९९० त भारत रत्न हो भारताचो सर्वोच्च नागरी पुरस्कार मरणा उपरांत आंबेडकराक दिलो.</t>
  </si>
  <si>
    <t>In 1991, Kher once again received acclaim for his work in Yash Chopra's romantic drama Lamhe, which starred Sridevi and Anil Kapoor and featured him as Kapoor's childhood friend.</t>
  </si>
  <si>
    <t>1991 वर्सा श्रीदेवी आनी अनील कपूर हांणी मुखेल भुमिका केल्ल्या यश चोपडाच्या लम्हे ह्या रोमँटीक चित्रपटांत खेराक परत एक फावट तोखणाय मेळ्ळी.</t>
  </si>
  <si>
    <t>In 1991, a Peace Pagoda was erected in Leh by Nipponzan Myohoji.</t>
  </si>
  <si>
    <t>1991 त लेहांत निप्पोंझान म्योहोजी हाणें पीस पगोडा उबारलो.</t>
  </si>
  <si>
    <t>In 1991, he became the first artist to receive the Filmfare Lifetime Achievement Award, which was established in the name of Raj Kapoor.</t>
  </si>
  <si>
    <t>1991 वर्सा, राजकपूराच्या नांवान दवरिल्लो  फिल्मफॅर जिणेगौरव पुरस्कार मेळोवपी तो पयलो कलाकार.</t>
  </si>
  <si>
    <t>In 1992, Berde tried to break away from his comedy mould and acted in a serious role in the film Ek Hota Vidushak.</t>
  </si>
  <si>
    <t>1992 वर्सा बेर्डेन आपल्या विनोदी साच्यांतल्यान भायर सरपाचो यत्न केलो आनी एक होता विदुषक ह्या चित्रपटांत गंभीर भुमिका रंगयली.</t>
  </si>
  <si>
    <t>In 1993, he was offered the role of young Krishna in another Ramanand Sagar's show named Krishna.</t>
  </si>
  <si>
    <t>1993 वर्सा ताका कृष्णा नांवाच्या रामानंद सागराच्या आनीक एका कार्यावळींत तरणाट्या कृष्णाची भुमिका करपाची संदी मेळ्ळी.</t>
  </si>
  <si>
    <t>In 1994, he starred in his first Hindi-Telugu bilingual Criminal directed by Mahesh Bhatt.</t>
  </si>
  <si>
    <t>1994 वर्सा ताणें महेश भट्ट हाणें दिग्दर्शीत केल्ल्या ताच्या पयल्या हिंदी-तेलुगू द्विभाशीक ‘क्रिमिनल’ ह्या चित्रपटांत काम केलें.</t>
  </si>
  <si>
    <t>In 1994–95, Anand and Gata Kamsky dominated the qualifying cycles for the rival FIDE and PCA world championships.</t>
  </si>
  <si>
    <t>1994-95 वर्सा आनंद आनी गाटा कामस्की हांणी प्रतिस्पर्धी फिडे आनी पी.सी.ए. संवसारीक सर्तीं खातीर पात्रताय खेळांनी वर्चस्व गाजयलें.</t>
  </si>
  <si>
    <t>In 1995 he also starred in the TV series Mahashakti in DD Metro opposite Juhi Chawla.</t>
  </si>
  <si>
    <t>1995 वर्सा डीडी मेट्रो ह्या सिनेमांतल्या महाशक्ती ह्या टीव्ही मालिकेंतय ताणें जुही चावला वांगडा काम केलें.</t>
  </si>
  <si>
    <t>In 1995, he received the Dadasaheb Phalke Award for his outstanding contributions to the Kannada film industry.</t>
  </si>
  <si>
    <t>कन्नड चित्रपट उद्देगांत ताणें केल्ल्या उत्कृश्ट योगदाना खातीर 1995 वर्सा ताका दादासाहेब फाळके पुरस्कार फावो जालो.</t>
  </si>
  <si>
    <t>In 1995, he reprised his role as the character Ramji Rao in Mannar Mathai Speaking.</t>
  </si>
  <si>
    <t>1995 वर्सा ताणें मन्नर माथाय स्पिकिंग ह्या चित्रपटांत रामजी राव हें पात्र परतून केलें.</t>
  </si>
  <si>
    <t>In 1996, Nagarjuna starred in and produced Ninne Pelladata, directed by Krishna Vamsi.</t>
  </si>
  <si>
    <t>१९९६ वर्सा नागार्जुनान कृष्ण वामसी हाणें दिग्दर्शीत केल्ल्या ‘निन्ने पेल्लादात’ ह्या चित्रपटांत काम केलें आनी ताची निर्मिती केली.</t>
  </si>
  <si>
    <t>In 1996, he completed Masters in Finance and Control from Punjab University, Chandigarh.</t>
  </si>
  <si>
    <t>1996 वर्सा ताणें चंडीगढच्या पंजाब विद्यापीठांतल्यान वित्त आनी नियंत्रणांत पदव्युत्तर पदवी मेळयली.</t>
  </si>
  <si>
    <t>In 1997, Deep Blue became the first computer to beat the reigning World Champion in a match when it defeated Garry Kasparov.</t>
  </si>
  <si>
    <t>1997 वर्सा, डीप ब्लू हो पयलो संगणक जालो जाणे सध्याचो संवसारीक विजेतो गॅरी कास्पारोवाक एका मॅचींत हारयलो.</t>
  </si>
  <si>
    <t>In 1997, he first played the supporting role of Vikram Dixit in the film Ghulam-E-Mustafa, starring Nana Patekar and Raveena Tandon.</t>
  </si>
  <si>
    <t>1997 वर्सा ताणें पयलेच खेपे नाना पाटेकार आनी रवीना टंडन हांणी मुखेल भुमिका केल्ल्या गुलाम-ए-मुस्तफा ह्या चित्रपटांत विक्रम दीक्षिताची सहाय्यक भुमिका केल्ली.</t>
  </si>
  <si>
    <t>In 1997, she acted in Vinod Khanna's production Himalay Putra.</t>
  </si>
  <si>
    <t>1997 वर्सा, तिणें विनोद खन्नाच्या हिमालय पुत्र ह्या सिनेमांत अभिनय केलो.</t>
  </si>
  <si>
    <t>In 1998, Bobby starred opposite Neha in the Vidhu Vinod Chopra film, Kareeb.</t>
  </si>
  <si>
    <t>१९९८ वर्सा बॉबीन नेहा वांगडा विधू विनोद चोपडाच्या करीब ह्या चित्रपटांत काम केलें.</t>
  </si>
  <si>
    <t>In 1998, the Supreme Court of India ruled that all public transport vehicles in Delhi must be fuelled by compressed natural gas to tackle increasing vehicular pollution.</t>
  </si>
  <si>
    <t>1998 वर्सा भारताच्या सर्वोच्च न्यायालयान दिल्लींतल्या सगळ्या भौशीक येरादारी वाहनांक संपीडीत सैमीक वायूचो इंधन दिवन, वाडत वचपी वाहन प्रदुशणाक तोंड दिवचें पडटलें असो निकाल दिलो.</t>
  </si>
  <si>
    <t>In 1998, the government of India honoured Mammootty with its fourth highest civilian award, Padma Shri for his contribution to the Indian film industry.</t>
  </si>
  <si>
    <t>1998 वर्सा भारत सरकारान भारतीय चित्रपट उद्देगांत ताणें केल्ल्या योगदाना खातीर आपलो चवथो सर्वोच्च नागरी पुरस्कार पद्मश्री दिवन ताचो भोवमान केलो.</t>
  </si>
  <si>
    <t>In 1999, Bobby starred in Dillagi, directed by and co-starring his brother Sunny Deol.</t>
  </si>
  <si>
    <t>१९९९ वर्सा बॉबीन आपलो भाव सनी देओलान दिग्दर्शीत केल्ल्या आनी सह-अभिनेतो आशिल्ल्या दिल्लगी ह्या सिनेमांत काम केलें.</t>
  </si>
  <si>
    <t>In 1999, Sprague won the championship again but fell to fifth in 2000.</t>
  </si>
  <si>
    <t>1999 वर्सा स्प्रेगान परत चॅम्पियनशिप जिखली पूण 2000 वर्सा तो पांचव्या क्रमांकाचेर शेंवटलो.</t>
  </si>
  <si>
    <t>In 1999, The Asian Kho Kho Federation was established during the 3rd edition of the South Asian Games.</t>
  </si>
  <si>
    <t>1999 वर्सा दक्षिण आशियाई खेळां सर्तीच्या तिसऱ्या आवृत्ती वेळार द आशियाई खो खो फेडरेशनाची थापणूक जाली.</t>
  </si>
  <si>
    <t>In 2001, NetZero came on board as the team's sponsor, and Sprague won his third championship.</t>
  </si>
  <si>
    <t>2001 वर्सा, नेटझीरो पंगडाचो अधिकृत प्रायोजक म्हूण आयलो आनी स्प्रेगान ताची तिसरी चॅम्पियनशीप जिखली.</t>
  </si>
  <si>
    <t>In 2001, a grant of US$20,000 was received as a preparatory assistance for promotion between India and Bangladesh from the World Heritage Fund.</t>
  </si>
  <si>
    <t>2001 वर्सा, संवसारीक दायज निधींतल्यान भारत आनी बांगलादेश हांचे मदीं बडटी खातीर तयारी मदत म्हणून 20,000 अमेरिकी डॉलर्स अनुदान मेळ्ळें.</t>
  </si>
  <si>
    <t>In 2001, he was honoured with "Best Director of the Millennium" by Stardust Awards.</t>
  </si>
  <si>
    <t>2001 वर्सा, स्टारडस्ट एवॉर्ड्सान ताका ‘बेस्ट डायरेक्टर ऑफ द मिलेनियम’ हो भोवमान दिलो.</t>
  </si>
  <si>
    <t>In 2001, he was seen in two serials, Lakeerein and Talaash, and Ketan Mehta's Pradhan Mantri.</t>
  </si>
  <si>
    <t>2001 वर्सा, तो लकिरें आनी तलाश ह्या दोन माळेंनी आनी केतन मेहताच्या प्रधान मंत्रींत दिसलो.</t>
  </si>
  <si>
    <t>In 2001, she appeared in the music video 'Romeo' by music duo Basement Jaxx, from London, England.</t>
  </si>
  <si>
    <t>2001 वर्सा लंडन, इंग्लंडच्या बेसमेंट जॅक्स ह्या संगीत जोडयेच्या ‘रोमियो’ ह्या संगीत व्हिडियोंत तिणें काम केलें.</t>
  </si>
  <si>
    <t>In 2002, Koppikar appeared in an item number in Ram Gopal Verma's underworld movie Company starring Ajay Devgan, Vivek Oberoi, and Manisha Koirala.</t>
  </si>
  <si>
    <t>2002 वर्सा कोप्पीकार राम गोपाल वर्माच्या पाताळ चलचित्र कंपनींत आयटम नंबरांत अजय देवगन, विवेक ओबेराय, मनीषा कोइराला हांणी मुखेल भुमिका केल्यात.</t>
  </si>
  <si>
    <t>In 2003, she made her Hindi film debut in the 2003 comedy film Hungama, for which she was nominated at the Filmfare Awards for Best Female Debut.</t>
  </si>
  <si>
    <t>2003 वर्सा तिणें त्या वर्साच्या ‘हंगामा’ ह्या विनोदी चित्रपटांतल्यान हिंदी चित्रपटांत पदार्पण केलें आनी ताचे खातीर तिका उत्कृष्ट बायल पदार्पणा खातीर फिल्मफेर पुरस्कारांत नामांकन मेळ्ळें.</t>
  </si>
  <si>
    <t>In 2004, Congress returned to power with a new chief ministerial face, YS Rajashekara Reddy, better known as YSR.</t>
  </si>
  <si>
    <t>2004 वर्सा, वाय.एस.आर. ह्या नांवान फामाद आशिल्ल्या, वायएस् राजशेखर रेड्डीक मुख्यमंत्री करून, काँग्रेस परत सत्तेर आयली.</t>
  </si>
  <si>
    <t>In 2004, Roy received the Filmfare Lifetime Achievement Award.</t>
  </si>
  <si>
    <t>2004 वर्सा रॉयक फिल्मफेअर लायफटायम अचिव्हमेंट अवोर्ड मेळ्ळो.</t>
  </si>
  <si>
    <t>In 2004, he acted in Black, alongside Mammootty.</t>
  </si>
  <si>
    <t>2004 वर्सा ताणें मॅमूटी वांगडा ब्लॅक फिल्मांत अभिनय केलो.</t>
  </si>
  <si>
    <t>In 2004, his film Gudumba Shankar was released.</t>
  </si>
  <si>
    <t>2004 वर्सा ताचो ‘गुदुंबा शंकर’ हो चित्रपट प्रदर्शीत जालो.</t>
  </si>
  <si>
    <t>In 2005, he acted in a brief role in the Cult Movie Iqbal written by Vipul K Rawal, where he played himself.</t>
  </si>
  <si>
    <t>2005 वर्सा विपुल के रावळान बरयल्ल्या इकबाल ह्या कल्ट सिनेमांत, ताणे आपलेंच पात्र रंगोवपी भुमिका केली.</t>
  </si>
  <si>
    <t>In 2005, he acted in a brief role in the cult film Iqbal written by Vipul K. Rawal where he played himself.</t>
  </si>
  <si>
    <t>2005 वर्सा ताणें विपुल के रावलान बरयल्ल्या इकबाल ह्या कल्ट फिल्मांत ल्हान भुमिकेंत काम केलें आनी थंय ताणें स्वता भुमिका केल्ली.</t>
  </si>
  <si>
    <t>In 2005, the Government of Tamil Nadu applied for Geographical Indication for Bhavani jamakkalams.</t>
  </si>
  <si>
    <t>2005 वर्सा, तमिळनाडू सरकारान भवानी जमाकलमां खातीर भौगोलिक संकेता खातीर अर्ज केलो.</t>
  </si>
  <si>
    <t>In 2005, the film Balu, directed by A. Karunakaran, was released.</t>
  </si>
  <si>
    <t>2005 वर्सा ए.करुणाकरणान दिग्दर्शीत केल्लो बालू हो चित्रपट प्रदर्शीत जालो.</t>
  </si>
  <si>
    <t>In 2006, Lara Dutta made an appearance in the show Rendezvous with Simi Garewal hosted by actress Simi Garewal.</t>
  </si>
  <si>
    <t>2006 वर्सा लारा दत्तान अभिनेत्री सिमी गरेवाल हिणें सूत्रसंचालन केल्ल्या सिमी गरेवाल हांचे वांगडा रेंडेजवज ह्या शोंत वांटो घेतलो.</t>
  </si>
  <si>
    <t>In 2006, Patel appeared as the guest judge on the special Valentine's Day episode of the singing talent contest Indian Idol 2.</t>
  </si>
  <si>
    <t>2006 वर्सा पटेल इंडियन आयडल 2 ह्या गायन प्रतिभा सर्तीच्या खाशेल्या व्हॅलेंटायन डे एपिसोडांत अतिथी निर्णायक म्हणून कामाक लागलो.</t>
  </si>
  <si>
    <t>In 2006, the Symphony Orchestra of India was founded, and housed at the NCPA in Mumbai.</t>
  </si>
  <si>
    <t>2006 वर्सा सिम्फनी ऑर्केस्ट्रा ऑफ इंडियाची थापणूक जाली, आनी मुंबयच्या एन.सी.पी.ए. हांगा दवरली.</t>
  </si>
  <si>
    <t>In 2007 he starred in 'Chat', a radio show aired by RAI Radio2, in the role of Sandokan.</t>
  </si>
  <si>
    <t>2007 वर्सा तो आर.ए.आय. रेडिओ2 प्रसारीत जावपी  ‘चॅट’ ह्या रेडिओ शोचेर सांदोकनाचे भुमिकेंत झळकलो.</t>
  </si>
  <si>
    <t>In 2007, Deol's portrayal of a notorious and vengeful ghost for Ram Gopal Verma's Darling was reviewed positively.</t>
  </si>
  <si>
    <t>2007 वर्सा देओलान रामगोपाल वर्माच्या डार्लिंग ह्या चित्रपटांत साकारिल्ल्या एका कुप्रसिध्द आनी सूड घेवपी भुताच्या पात्राचें केल्लें समीक्षण सकारात्मक आशिल्लो.</t>
  </si>
  <si>
    <t>In 2007, Hendrick Motorsports resurrected No. 87 for development driver Landon Cassill, with sponsorship from Stanley Tools.</t>
  </si>
  <si>
    <t>2007 वर्सा, हेंड्रिक मोटरस्पोर्ट्सान  स्टॅनली टूल्साचें प्रायोजन घेवन विकास चालक लॅंडन कॅसिला खातीर क्रमांक 87 जिवो केलो.</t>
  </si>
  <si>
    <t>In 2007, VECO chief executive Bill Allen pleaded guilty to charges of extortion, bribery, and conspiracy.</t>
  </si>
  <si>
    <t>2007 वर्सा 'व्हेको'चो मुखेल कार्यकारी बिल एलेनान, जबरदस्तीन वसुली करप, लांच घेवप आनी कटकारस्थान रचपाचे आरोप कबूल केले.</t>
  </si>
  <si>
    <t>In 2007, she once again portrayed a courtesan in Goutam Ghose's Yatra.</t>
  </si>
  <si>
    <t>2007 वर्सा तिणें परतून एक फावट गौतम घोष हाच्या यात्रा ह्या चित्रपटांत एक दरबारीचें चित्रण केलें.</t>
  </si>
  <si>
    <t>In 2008 classic Marathi movie Mee Sansar Mandite directed by Vishwanath Chauhan was released.</t>
  </si>
  <si>
    <t>2008 वर्सा विश्वनाथ चौहानान दिग्दर्शित केल्लो उत्कृश्ट मराठी सिनेमा मी संसार मांडीते प्रदर्शीत जालो.</t>
  </si>
  <si>
    <t>In 2008 legendary German goalkeeper, Oliver Kahn played his farewell match on this ground.</t>
  </si>
  <si>
    <t>2008 वर्सा जर्मनीचो महान गोलकीपर ऑलिव्हर काह्न ह्या मैदानाचेर आपली निरोप मॅच खेळ्ळो.</t>
  </si>
  <si>
    <t>In 2008, Abraham starred alongside Bachchan and Priyanka Chopra in Dostana, his only release that year.</t>
  </si>
  <si>
    <t>2008 वर्सा अब्राहमान, बच्चन आनी प्रियंका चोपडा वांगडा दोस्ताना ह्या सिनेमांत काम केलें, त्या वर्साचें ताचें एकूच प्रदर्शन आसलें.</t>
  </si>
  <si>
    <t>In 2008, Govinda appeared in 'Money Hai Toh Honey Hai', directed by Bollywood choreographer Ganesh Acharya, which was a box office failure.</t>
  </si>
  <si>
    <t>2008 वर्सा बॉलिवूडचो नृत्य दिग्दर्शक गणेश आचार्य हाणें दिग्दर्शीत केल्ल्या ‘मनी है तो ​​हनी है’ ह्या सिनेमांत गोविंदा दिसलो मात हो चित्रपट बॉक्स ऑफिसांत अपेशी थारलो.</t>
  </si>
  <si>
    <t>In 2008, he debuted as a film director with U Me Aur Hum.</t>
  </si>
  <si>
    <t>2008 वर्सा ताणें ‘यू मी और हम’ ह्या चित्रपटाचे दिग्दर्शक म्हणून पदार्पण केलें.</t>
  </si>
  <si>
    <t>In 2008, he produced a film titled Abhiyum Naanum and played an important character in it.</t>
  </si>
  <si>
    <t>2008 वर्सा ताणें अभियुम नानुम नांवाचो एक चित्रपट निर्मीत केलो आनी तातूंत एक म्हत्वाचें पात्र केलें.</t>
  </si>
  <si>
    <t>In 2008, one of the activities supported by Save the Children was a sports day between many different schools.</t>
  </si>
  <si>
    <t>2008 वर्सा, सेव द चिल्ड्रन हांणी आदार दिल्ल्या एका उपक्रमाक जायत्या वेगवेगळ्या शाळां मदीं खेळांचो दीस आशिल्लो.</t>
  </si>
  <si>
    <t>In 2008, she appeared in the successful film Welcome to Sajjanpur, which won her Stardust Award for Best Actress.</t>
  </si>
  <si>
    <t>2008 वर्सा, वेलकम टू सज्जनपूर ह्या यशस्वी चित्रपटांत तिणें काम केलें आनी ताका उत्कृश्ट अभिनेत्री म्हणून स्टारडस्ट पुरस्कार फावो जालो.</t>
  </si>
  <si>
    <t>In 2008, she married Prajin, an actor in South Indian films and TV serials.</t>
  </si>
  <si>
    <t>2008 वर्सा तिचें लग्न दक्षिण भारतीय चित्रपट आनी टीव्ही सिरियलांतलो अभिनेतो प्रजीन हाचेकडेन जालें.</t>
  </si>
  <si>
    <t>In 2009 Pandey made his acting debut in the Bhojpuri film Deewana, for which he won the Juri Mention Award.</t>
  </si>
  <si>
    <t>2009 वर्सा पांडेय ‘दीवाना’ ह्या भोजपुरी चित्रपटांत अभिनय पदार्पण केलें आनी ताचे खातीर ताका जूरी मेन्शन पुरस्कार फावो जालो.</t>
  </si>
  <si>
    <t>In 2009 State Assembly elections he contested for MP seat from Rajahmundry and lost.</t>
  </si>
  <si>
    <t>2009 वर्सा राज्य विधानसभा वेंचणुकेंत ताणें राजमुंड्रींतल्यान खासदार जाग्या खातीर लढो दिलो आनी तो हारलो.</t>
  </si>
  <si>
    <t>In 2009, Aditya Kumar moved to Mumbai to pursue a career in acting.</t>
  </si>
  <si>
    <t>2009 वर्सा आदित्य कुमार अभिनयांत आपली कारकीर्द घडोवपा खातीर मुंबय गेलो.</t>
  </si>
  <si>
    <t>In 2009, Mukherjee appeared in the film Savaari.</t>
  </si>
  <si>
    <t>2009 वर्सा मुखर्जीन सावरी ह्या चित्रपटांत काम केलें.</t>
  </si>
  <si>
    <t>In 2009, Ray was diagnosed with multiple myeloma, an incurable form of blood cancer.</t>
  </si>
  <si>
    <t>2009 वर्सा, रेक मल्टिपल मायलोमा ह्या रगताच्या कॅन्सराचो एक असाध्य प्रकार जाल्ल्याचें निदान जालें.</t>
  </si>
  <si>
    <t>In 2009, Sen appeared with Sharmila Tagore and Rahul Bose in Annirudh Roy Chowdhary's Bengali film Antaheen.</t>
  </si>
  <si>
    <t>2009 वर्सा, शर्मिला टागोर आनी राहुल बोसा वांगडा सेनान अनिरुद्ध रॉय चौधरीच्या अंतहीन ह्या बंगाली सिनेमांत काम केलें.</t>
  </si>
  <si>
    <t>In 2009, an 8ft high statue of the actor was erected in front of his house at Olayil, Kollam which is now a nursing home.</t>
  </si>
  <si>
    <t>2009 वर्सा ह्या अभिनेत्याची 8 फूट उंचायेची मूर्त ताच्या घरा मुखार ओलायल, कोल्लम हांगा उबारली जें आतां नर्सींग होम जालां.</t>
  </si>
  <si>
    <t>In 2009, he acted in Moss &amp; Cat, directed by Fazil with Dileep as his co-star and Bharya Onnu Makkal Moonnu.</t>
  </si>
  <si>
    <t>2009 वर्सा फाझील हाणें दिग्दर्शीत केल्ल्या मॉस अँड कॅट ह्या सिनेमांत दिलीप ह्या सह अभिनेत्या सांगातान आनी भार्या ओन्नू मक्कल मून्नू ह्या सिनेमांत ताणें अभिनय केलो.</t>
  </si>
  <si>
    <t>In 2009, her debut album, Love ho Jaaye, was released.</t>
  </si>
  <si>
    <t>2009 वर्सा, तिचो पयलो आल्बम ‘लव हो जाये’ प्रदर्शीत जालो.</t>
  </si>
  <si>
    <t>In 2010, Rekha was awarded the Padma Shri, the 4th highest civilian award given by the Government of India.</t>
  </si>
  <si>
    <t>2010 वर्सा रेखााक भारत सरकारान दिल्लो चवथो सर्वोच्च नागरी पुरस्कार, ‘पद्मश्री’ फावो जालो.</t>
  </si>
  <si>
    <t>In 2010, he returned to films with supporting roles in Housefull and Action Replayy.</t>
  </si>
  <si>
    <t>2010 वर्सा तो हाऊसफुल आनी ऍक्शन रिप्ले ह्या सिनेमांतल्या सहाय्यक भुमिकेंतल्यान चित्रपटांनी परतलो.</t>
  </si>
  <si>
    <t>In 2010, the Indian government announced that it is considering an Asian infrastructure network from Manipur to Vietnam.</t>
  </si>
  <si>
    <t>2010 वर्सा भारत सरकारान मणिपूर ते व्हिएतनाम मेरेन आशियाई मुळाव्या साधनसुविधा जाळयेचो विचार करता अशें जाहीर केल्लें.</t>
  </si>
  <si>
    <t>In 2011, he appeared in Jagmohan Mundhra's adult comedy, Naughty @ 40.</t>
  </si>
  <si>
    <t>2011 वर्सा जगमोहन मुंद्राच्या, नॉटी @ 40 ह्या जाण्ट्यांचे कॉमेडींत ताणें काम केलें.</t>
  </si>
  <si>
    <t>In 2011, the government estimated that 20,000 hectares of land had been illegally appropriated and launched a campaign of evictions that had first been mooted in 2007.</t>
  </si>
  <si>
    <t>2011 सावन, सरकाराच्या अदमासाप्रमाण 20,000 हॅक्टर जमीन बेकायदेशीरपणान हातासल्या आनी आदीं 2007 वर्सा सुरू केल्ली धांवडावन घालपाची मोहीम परत सुरू केल्या.</t>
  </si>
  <si>
    <t>In 2011, the inaugural edition of Sepak Takraw's flagship tournament, the ISTAF World Cup, was staged in Kuala Lumpur, Malaysia.</t>
  </si>
  <si>
    <t>2011 वर्सा, सेपक तकरावाच्या मुखेल सर्तीची उक्तावण आवृत्ती, इस्ताफ विश्वचषक, मलेशियाच्या कुआलालम्पूर शारांत माचयेर आयली.</t>
  </si>
  <si>
    <t>In 2012, he appeared in Gabbar Singh, a remake of Dabangg, directed by Harish Shankar.</t>
  </si>
  <si>
    <t>2012 वर्सा, हरीश शंकरान दिग्दर्शीत केल्ल्या दबंग सिनेमाचो रिमेक गब्बर सिंग सिनेमांत ताणे काम केलें.</t>
  </si>
  <si>
    <t>In 2012, he appeared in the heist film 'Players'.</t>
  </si>
  <si>
    <t>2012 वर्सा ताणें ‘प्लेयर्स’ ह्या चोरयेच्या सिनेमांत काम केलें.</t>
  </si>
  <si>
    <t>In 2012, he appeared in the multi-starrer Housefull 2, the first film in which he acted along with his brother Rishi.</t>
  </si>
  <si>
    <t>2012 वर्सा तो पयलेंच फावट साबार कलाकारांचो आसपाव आशिल्ले हाऊसफुल 2 ह्या चित्रपटांत आपलो भाव ऋषी वांगडा दिसलो.</t>
  </si>
  <si>
    <t>In 2012, he did a series of Radio One programmes titled Women of Gold and Men of Steel in honour of industry champions in India.</t>
  </si>
  <si>
    <t>2012 वर्सा ताणें भारतीय उद्देगांतल्या वस्तादांच्या सन्मानार्थ ‘विमेन ऑफ गोल्ड अँड मेन ऑफ स्टील’ ह्या नांवान रेडिओ वनाचेर कार्यावळी सादर केल्यो.</t>
  </si>
  <si>
    <t>In 2012, he first appeared in Tere Naal Love Ho Gaya, in which he is paired opposite his real wife Genelia D'Souza.</t>
  </si>
  <si>
    <t>2012 वर्सा तो पयलेच खेपे तेरे नाल लव हो गया ह्या सिनेमांत आपली खर्‍या आयुश्यांतली घरकान्न जेनेलिया डिसोजा हिच्या वांगडा दिसलो.</t>
  </si>
  <si>
    <t>In 2012, she participated in Star Plus's Indian version of the reality show Survivor.</t>
  </si>
  <si>
    <t>2012 वर्सा, स्टार प्लसाच्या इंडियन वर्जन रियलिटी शो सरव्हायव्हरांत तिणें वांटो घेतिल्लो.</t>
  </si>
  <si>
    <t>In 2012, the lake was renovated by Surat Municipal Corporation, and the area surrounding it was redeveloped as a recreational facility.</t>
  </si>
  <si>
    <t>2012 वर्सा सुरत म्हापालिकेन ह्या तळ्याची दुरुस्ती केली, आनी ताचे भोंवतणचो वाठार मनरिजवणेची सुविधा म्हणून परतून विकसीत केली.</t>
  </si>
  <si>
    <t>In 2012, there were 11 districts, 16 towns and an estimated 6,026 villages in Meghalaya.</t>
  </si>
  <si>
    <t>2012 वर्सा, मेघालयांत 11 जिल्ले, 16 शारां आनी अदमासे 6,026 गांव आशिल्ले.</t>
  </si>
  <si>
    <t>In 2013, she acted in a Tamil short film named Thaaye Nee Kannurangu, directed by LGR Saravanan.</t>
  </si>
  <si>
    <t>2013 वर्सा एलजीआर सरवनन हाणें दिग्दर्शीत केल्ल्या थाये नी कन्नूरंगु नांवाच्या तमीळ लघुपटांत तिणें अभिनय केलो.</t>
  </si>
  <si>
    <t>In 2014, Rekha was working on Abhishek Kapoor's Fitoor, but left the film due to unknown reasons and later Tabu was signed as her replacement.</t>
  </si>
  <si>
    <t>2014 वर्सा रेखा अभिषेक कपूराच्या ‘फितूर’ ह्या सिनेमांत काम करताली, पूण अज्ञात कारणांक लागून फिल्म सोडून गेली आनी उपरांत तिचे सुवातेर तबूक घेतलें.</t>
  </si>
  <si>
    <t>In 2014, Shah acted in the commercially successful Jai Ho opposite Salman Khan.</t>
  </si>
  <si>
    <t>2014 वर्सा, शाहान वेवसायीक नदरेन यशस्वी जाल्ल्या जय हो ह्या सिनेमांत सलमान खाना वांगडा अभिनय केल्ले.</t>
  </si>
  <si>
    <t>In 2014, he appeared in the dramatic thriller Jatt James Bond.</t>
  </si>
  <si>
    <t>2014 वर्सा, ताणें जॅट जेम्स बॉण्ड ह्या ड्रॅमॅटिक थ्रिलरांत काम केलें.</t>
  </si>
  <si>
    <t>In 2014, he was diagnosed with cancer and died of the same in March 2016 in Kochi.</t>
  </si>
  <si>
    <t>2014 वर्सा ताका कॅन्सर जाल्ल्याचें कळ्ळें आनी त्याच दुयेंसाक लागून मार्च 2016 वर्सा कोच्चींत ताका मरण आयलें.</t>
  </si>
  <si>
    <t>In 2014, he was seen performing with Yami Gautam at Zee Cine Awards.</t>
  </si>
  <si>
    <t>2014 वर्सा, झी सिने अॅवॉर्ड्सांत ताणे यामी गौतमी वांगडा माचयेर सादरीकरण केल्लें.</t>
  </si>
  <si>
    <t>In 2014, she also worked in Super Nani released on Diwali.</t>
  </si>
  <si>
    <t>2014 वर्सा दिवाळे दिसा प्रदर्शीत जाल्ल्या सुपर नानी ह्या सिनेमांतय तिणें काम केलें.</t>
  </si>
  <si>
    <t>In 2014, she participated in Colors TV's reality-stunt series Fear Factor: Khatron Ke Khiladi 5 where she became the first contestant to be eliminated or evicted.</t>
  </si>
  <si>
    <t>2014 वर्सा, कलर्स टी.वी. च्या फीयर फॅक्टर: खतरों के खिलाडी 5 ह्या रियलिटी-स्टंट मालिकेंत तिणे वांटो घेतलो,  थंय ती सर्तींतल्यान भायर पडपी वा भायर मारिल्ली पयली सर्तक थारली.</t>
  </si>
  <si>
    <t>In 2015, Rao made her singing debut with the single "Na Tum Humein Jano".</t>
  </si>
  <si>
    <t>2015 इस्वेंत रावन "ना तुम हमे जानो" ह्या एकोड्या गितान गावपांत पदार्पण केलें.</t>
  </si>
  <si>
    <t>In 2015, Viswanathan Anand was a participant in the inaugural 2015 Grand Chess Tour, a series of 3 super-tournaments featuring the world's elite players.</t>
  </si>
  <si>
    <t>2015 वर्सा विश्वनाथन आनंदान उक्तावण 2015 ग्रांड चेस टूरांत भाग घेतिल्लो, संवसारांतल्या एलिट खेळगडे आशिल्ल्या 3 सुपर सर्तींची माळ.</t>
  </si>
  <si>
    <t>In 2015, he was conferred India's highest civilian honor, the Bharat Ratna, by the president of India, Pranab Mukherjee.</t>
  </si>
  <si>
    <t>2015 वर्सा, भारताचो अध्यक्ष प्रणव मुखर्जीचे हस्तुकीं, ताका ‘भारत रत्न’ हो भारतांतलो सगळ्यांत व्हडलो नागरी भोवमान प्रदान केलो.</t>
  </si>
  <si>
    <t>In 2015, she married businessperson Hitesh Ralhan in Nepal.</t>
  </si>
  <si>
    <t>2015 वर्सा, तिचें लग्न नेपाळांत वेवसायीक हितेश रल्हाना कडेन जालें.</t>
  </si>
  <si>
    <t>In 2015, she starred opposite Sahil Anand as Roshni, a doctor, in Life OK's medical series Ek Nayi Ummeed - Roshni.</t>
  </si>
  <si>
    <t>2015 वर्सा, साहिल आनंदा वांगडा लायफ ओकेच्या एक नयी उम्मीद - रोशनी, हे वैजकी माळेंत रोशनी - हे दोतोराची भुमिका तिणें केली.</t>
  </si>
  <si>
    <t>In 2016, Kunchacko revamped Udaya Pictures, the iconic Malayalam production house.</t>
  </si>
  <si>
    <t>2016 वर्सा कुंचाकोन उदय पिक्चर्स ह्या प्रतिकात्मक मलयाळम निर्मिती घरांत नवी सुदारणां केलीं.</t>
  </si>
  <si>
    <t>In 2016, his first release, Monsoon Mangoes, failed at the box office, even though his performance was highly praised and the movie gathered good critic responses.</t>
  </si>
  <si>
    <t>2016 वर्सा, मन्सून मॅंगोज नांवाची ताची पयली रिलीज बॉक्स ऑफिसाचेर अपेशी थारली, पूण ताच्या अभिनयाची खूब तोखणाय जाली आनी ह्या सिनेमाक बरो समीक्षक प्रतिसाद मेळ्ळे.</t>
  </si>
  <si>
    <t>In 2016, she appeared as a Contestant in Box Cricket League.</t>
  </si>
  <si>
    <t>2016 वर्सा बॉक्स क्रिकेट लीगांत स्पर्धक म्हणून ती दिसली.</t>
  </si>
  <si>
    <t>In 2016, she presented current events show for TRT World in Istanbul, hosted Discovery Channel's Daily Planet in Canada and Sony ESPN's Premier Futsal in India.</t>
  </si>
  <si>
    <t>2016 वर्सा, तिणें इस्तानबुलांत टी.आर.टी. वर्ल्डाखातीर चालंत घडणुकांवेलो शो केलो, कॅनडांत डिस्कवरी चॅनलाच्या डेली प्लॅनेटाचें आनी भारतांत सोनी ई.एस.पी.एन. च्या प्रिमियर फटसॉलाचें सुत्रसंचालन केलें.</t>
  </si>
  <si>
    <t>In 2016, she starred opposite Mammootty in Thoppil Joppan, and she also signed the movie Baby Sitter alongside Biju Menon.</t>
  </si>
  <si>
    <t>2016 वर्सा तिणें मॅमूटी वांगडा थोप्पिल जोप्पन ह्या सिनेमांत काम केलें, आनी बीजू मेनन हांचे वांगडा बेबी सिटर ह्या चित्रपटा खातीरूय तिणें सय केली.</t>
  </si>
  <si>
    <t>In 2017 he did another series in English for Radio One, Ten on Ten, celebrating the top ten innovations out of India.</t>
  </si>
  <si>
    <t>2017 वर्सा ताणें रेडिओ वना खातीर टेन ऑन टेन ही भारतांतल्यान भायर सरपी पयल्या धा नवनिर्माणांचो उत्सव मनोवपी आनीक एक इंग्लीश मालिका केली.</t>
  </si>
  <si>
    <t>In 2017, Hydari had a starring role in Mani Ratnam's Kaatru Veliyidai, for which she won SIIMA Award for Best Debut Tamil Actress.</t>
  </si>
  <si>
    <t>2017 वर्सा, हैदरी मणि रत्नमाच्या ‘कात्रु वेलीदेय’ ह्या सिनेमांत झळकल्ली, ते खातीर तिका बॅस्ट डॅब्यू तमिळ अभिनेत्री म्हुणून सिमा पुरस्कार फावो जालो.</t>
  </si>
  <si>
    <t>In 2017, he acted in four films out of which Take Off and Thondimuthalum Driksakshiyum were commercial and critical success.</t>
  </si>
  <si>
    <t>2017 वर्सा, ताणें चार चित्रपटांनी अभिनय केले, तातूंतले टेक ऑफ आनी तोंडीमुथलम दृसाक्षीयम वेवसायीक आनी समीक्षात्मक नदरेन यशस्वी थारले.</t>
  </si>
  <si>
    <t>In 2018 after the huge success of Naah, he released 'Kya Baat Ay' with the same team, which also proved to be a huge hit.</t>
  </si>
  <si>
    <t>नाह येसस्वी जातकीर 2018 वर्सा ताणें तोच पंगड घेवन ‘क्या बात आय’ प्रदर्शीत केलें आनी तेंय तितलेंच हिट जालें.</t>
  </si>
  <si>
    <t>In 2018, Meera made a comeback after a gap of two years with a guest appearance in Kalidas Jayaram starrer Poomaram directed by Abrid Shine.</t>
  </si>
  <si>
    <t>दोन वर्सां खंड पडले  उपरांत 2018 वर्सा अब्रिद शायनान दिग्दर्शीत केल्ल्या पूमारम फिल्मांत कालिदास जयरामा वांगडा मीरा परत पड्ड्यार दिसपाक लागली.</t>
  </si>
  <si>
    <t>In 2018, in the men's section, the defending champions Territorial Army successfully defended their title by defeating Bengal 12:10 in the final.</t>
  </si>
  <si>
    <t>2018 वर्सा दादल्यांच्या विभागांत गत वस्ताद टेरिटोरियल आर्मीन फायनलींत बंगालाक 12:10 असो पराभव करून आपलें खिताब येसस्वीपणान राखलें.</t>
  </si>
  <si>
    <t>In 2019, Sen acted in prominent Bengali films, including Bohomaan and Basu Poribar.</t>
  </si>
  <si>
    <t>2019 वर्सा, बोहोमान आनी बसू पोरिबार धरून कांय नामनेच्या बंगाली चित्रपटांनी सेनान अभिनय केलो.</t>
  </si>
  <si>
    <t>In 2020 she appeared in Yeh Jaadu Hai Jinn Ka.</t>
  </si>
  <si>
    <t>2020 वर्सा ती ये जादू है जिन का ह्या सिनेमांत दिसली.</t>
  </si>
  <si>
    <t>In 2020, Gandhi was named by Time magazine among the world's 100 powerful women who defined the last century.</t>
  </si>
  <si>
    <t>2020 वर्सा, टायम नेमाळ्यान निमणो शेंकडो अधोरेखीत करपी संवसारांतल्या शंबर बळिश्ट बायलांमदीं गांधीचें नांव घेतिल्लें.</t>
  </si>
  <si>
    <t>In 2020, Ranaut launched her own production company named Manikarnika Films under which she works as director and producer.</t>
  </si>
  <si>
    <t>2020 वर्सा रणौत हांणी मणिकर्णिका फिल्म्स नांवाची स्वताची निर्मिती कंपनी सुरू केली आनी ताचे खाला ती दिग्दर्शक आनी निर्माती म्हणून काम करता.</t>
  </si>
  <si>
    <t>In 2020, an estimated 10,000 dancers got together in Chennai, India, to break the world record for the largest Bharatanatyam performance.</t>
  </si>
  <si>
    <t>2020 वर्सा, भारतांतल्या चेन्नई शारांत अदमाशी 10 हजार नर्तकांनी एकठांय येवन भारतनाट्यम सादरीकरणाचो संवसारीक विक्रम मोडलो.</t>
  </si>
  <si>
    <t>In 2020, he appeared in a pivotal role in the Indian crime drama series, 'Aarya'.</t>
  </si>
  <si>
    <t>2020 वर्सा ताणें भारतीय गुन्यांव नाटक मालिका ‘आर्या’ हातूंत मुखेल भुमिकेंत दिसलो.</t>
  </si>
  <si>
    <t>In 2020, he continued his role of Guddu Pandit in Mirzapur season 2.</t>
  </si>
  <si>
    <t>2020 वर्सा मिर्जापूर सीझन 2 त ताणे गुड्डू पंडिताची भुमिका चालू दवरली.</t>
  </si>
  <si>
    <t>In 2020, the Government of India honoured her with the Padma Shri, the country's fourth highest civilian award.</t>
  </si>
  <si>
    <t>2020 वर्सा भारत सरकारान देशांतलो चवथो सर्वोच्च नागरी पुरस्कार ‘पद्मश्री’ दिवन तिचो भोवमान केलो.</t>
  </si>
  <si>
    <t>In 2021 he merged Kerala People's Party with BJP in the presence of Home Minister of India Amit Shah.</t>
  </si>
  <si>
    <t>2021 वर्सा भारताचो गृहमंत्री अमित शाहाच्या हजेरेंत ताणें केरळ पीपल्स पार्टी भाजपांत विलीन केली.</t>
  </si>
  <si>
    <t>In 2021, Desai starred in the Amazon Prime web series Mumbai Diaries 26/11.</t>
  </si>
  <si>
    <t>2021 वर्सा, देसायान ऍमेझॉन प्रायम वेब सिरीज मुंबय डायरीज 26/11 हातूंत काम केलें.</t>
  </si>
  <si>
    <t>In 2021, she published her memoir Unfinished, which reached The New York Times Best Seller list.</t>
  </si>
  <si>
    <t>2021 वर्सा तिणें आपलें संस्मरणात्मक पुस्तक अनफिनिश्ड उजवाडायलें आनी तें द न्यूयॉर्क टाइम्स बेस्ट सेलर वळेरेंत पावलें.</t>
  </si>
  <si>
    <t>In 2021, the WTA rebranded, resembling the men's tournament series, and also providing extra simplicity for fans and consumers.</t>
  </si>
  <si>
    <t>2021 वर्सा, डब्ल्यू.टी.ए.न रिब्रँडिंग करून, दादल्यांच्या सर्तीचे माळेप्रमाण केली, आनी वांगडाच प्रेक्षक आनी गिरायकां खातीर चड सादीसरळ केली.</t>
  </si>
  <si>
    <t>In Andhra Pradesh and Telangana, Shivratri yatras are held at Mallayya gutta near Kambhalapalle, Gundlakamma Kona near Railway Koduru, Penchalakona, Bhairavakona, and Uma Maheswaram amongst others.</t>
  </si>
  <si>
    <t>आंध्र प्रदेश आनी तेळंगाना हांगा कम्भलापल्ले लागसार मल्लय गुट्टा, रेल्वे कोदुरु लागसार गुंडलकम्मा कोना, पेंचालकोण, भैरवाकोण, उमा महेश्वरम ह्या देशांनी शिवरात्रि यात्रा जातात.</t>
  </si>
  <si>
    <t>In August 2020,  Rahul Riji Nair announced that the next venture will be a sports movie one which will star Rajisha Vijayan in the lead role.</t>
  </si>
  <si>
    <t>ऑगस्ट 2020 वर्सा राहुल रिजी नायर हांणी जाहीर केलें की फुडलो उपक्रम एक स्पोर्ट्स चित्रपट आसतलो जातूंत राजीशा विजयन मुखेल भुमिकेंत आसतली.</t>
  </si>
  <si>
    <t>In August 2020, she participated in Colors TV's Khatron Ke Khiladi - Made In India.</t>
  </si>
  <si>
    <t>ऑगस्ट 2020 वर्सा, ती कलर्स टी.व्ही. च्या खतरों के खिलाड़ी हातूंत वांटेकार जाली - मेड इन इंडिया .</t>
  </si>
  <si>
    <t>In Australia, a 33-year-old Sale man was charged on Tuesday by Victoria Police's Missing Persons Squad with the murder of Dalibor Pantic.</t>
  </si>
  <si>
    <t>ऑस्ट्रेलियेंत मंगळारा व्हिक्टोरिया पुलिसांच्या बेपत्ता लोक पंगडान 33 वर्सां पिरायेच्या विक्रेत्याचेर डालिबोर पॅन्टिकाच्या खून प्रकरणांत आरोप घातल्यात.</t>
  </si>
  <si>
    <t>In Bellary Taluk, the river flows through Hagari and Moka Villages.</t>
  </si>
  <si>
    <t>बेल्लारी तालुक्यांत ही न्हंय हगरी आनी मोका गांवांतल्यान व्हांवता.</t>
  </si>
  <si>
    <t>In Bengal, Ramnidhi Gupta &amp; Kalidas Chattopadhay composed Bengali tappa and they are called Nidhu Babu's Tappa.</t>
  </si>
  <si>
    <t>बंगालांत रामनिधी गुप्ता &amp; कालिदास चट्टोपाध्यायान बंगाली तप्पा रचले आनी तांकां निधू बाबूचे तप्पा अशें म्हणटात.</t>
  </si>
  <si>
    <t>In Brazil, Children's Day is celebrated by kids receiving presents from their parents.</t>
  </si>
  <si>
    <t>ब्राझीलांत बाळ दिवस मनयतना, भुरग्यांक आपल्या आवय-बापाय कडल्यान भेटवस्तू मेळटात.</t>
  </si>
  <si>
    <t>In Brazil, Children's Day is celebrated on 12 October, coinciding with Our Lady of Aparecida's day, the country's Patron Saint holiday.</t>
  </si>
  <si>
    <t>ब्राझीलांत 12 ऑक्टोबराक बाळ दिवस मनयतात, तो देशांतल्या आश्रय संत सुटयेच्या अवर लेडी ऑफ अपरेसिडा दिसाक एकवठता.</t>
  </si>
  <si>
    <t>In Bulgaria, Children's day is celebrated on 1 June.</t>
  </si>
  <si>
    <t>बल्गेरिया, भुरग्यांचो दीस 1 जूनाक मनयतात.</t>
  </si>
  <si>
    <t>In Bundelkhand, Chhatrasal rebelled against the Mughal Empire and established an independent kingdom.</t>
  </si>
  <si>
    <t>बुंदेलखंड, छत्रसालान मुगल साम्राज्याआड बंड करून स्वतंत्र राज्याची थापणूक केली.</t>
  </si>
  <si>
    <t>In Canada, Good Friday is a federal statutory holiday.</t>
  </si>
  <si>
    <t>कॅनडांत गुड फ्रायडे ही संयुक्तीक कायदेशीर सुटी.</t>
  </si>
  <si>
    <t>In Colombia, Children's Day is celebrated on the last Saturday of April.</t>
  </si>
  <si>
    <t>कोलंबियांत एप्रिलाच्या निमाण्या शेनवारा बाळ दिवस मनयतात.</t>
  </si>
  <si>
    <t>In December 1728, a Mughal force led by Muhammad Khan Bangash attacked him and besieged his fort and family.</t>
  </si>
  <si>
    <t>1728 च्या डिसेंबरांत, मुहंमदखान बंगाशाच्या फुडारपणाखाला मुगल सैन्यान ताचेर हल्लो करून ताच्या किल्लो आनी कुटुंबाक वेडो घातलो.</t>
  </si>
  <si>
    <t>In December 1953, the States Reorganisation Commission was appointed to form states on a linguistic basis.</t>
  </si>
  <si>
    <t>डिसेंबर 1953 त भाशीक आदाराचेर राज्यां घडोवपा खातीर राज्य पुनर्गठन आयोगाची नेमणूक जाली.</t>
  </si>
  <si>
    <t>In December 1964, a cyclone washed away parts of Pamban Bridge that connected Rameswaram to mainland Tamil Nadu.</t>
  </si>
  <si>
    <t>डिसेंबर 1964 त आयिल्ले चक्रीवादळांत रामेश्वराक तमिळनाडूच्या मुखेल भुंयेकडेन जोडपी पंबन पुलाचे कांय भाग धुवन गेले.</t>
  </si>
  <si>
    <t>In December 2017, the DTC and cluster buses carried over 4.19 million passengers per day.</t>
  </si>
  <si>
    <t>डिसेंबर 2017 वर्सा, डीटीसी आनी क्लस्टर बशी दिसाक 41 लाख 90 हजार वयर प्रवासी व्हरताले.</t>
  </si>
  <si>
    <t>In December, a video of the couple was released, in which both were sitting with their then two children.</t>
  </si>
  <si>
    <t>डिसेंबरांत ह्या जोडप्याचो व्हिडियो उजवाडायिल्लो, तातूंत दोगांय आपल्या तेन्नाच्या दोन भुरग्यां वांगडा दिसतात.</t>
  </si>
  <si>
    <t>In December, he called for a compulsory display of vehicle registration plates of all vehicles of the State government in Kannada starting in January 2009.</t>
  </si>
  <si>
    <t>डिसेंबरांत, जानेवारी 2009 सावन सुरू जावपी राज्य सरकाराच्या सगळ्या वाहनांचो कन्नडांत वाहन नोंदणी प्लेटी सक्तीन दाखोवपाचो उलो मारलो.</t>
  </si>
  <si>
    <t>In Ecuador, Children's Day is celebrated on 1 June.</t>
  </si>
  <si>
    <t>अॅक्वादोरांत 1 जून भुरग्यांचो दीस म्हणून मनयतात.</t>
  </si>
  <si>
    <t>In Europe, his greatest success was Sandokan, the saga of a romantic Southeast Asian pirate during British colonial times, an Italian-German-French TV series which broke viewership records across Europe.</t>
  </si>
  <si>
    <t>युरोपांत ताचें सगळ्यांत व्हडलें यश म्हळ्यार ब्रिटीश वसाहतकाळांतल्या एका रोमान्टिक आग्नेय आशियाई पायरेटाची गाथा संडोकन. ही एक इटालियन-जर्मन-फ्रेंच टीव्ही मालिका आसून तिणें युरोपभर प्रेक्षकांचो विक्रम मोडलो.</t>
  </si>
  <si>
    <t>In February 2011, his 1961 black-and-white film Hum Dono was digitised, colourised and re-released.</t>
  </si>
  <si>
    <t>1961 वर्साचो ताचो कृष्णधवल चित्रपट हम दोनो डिजिटायज आनी रंगीत करून फेब्रुवारी 2011 त परत प्रदर्शीत केल्लो.</t>
  </si>
  <si>
    <t>In Germany, during the Cold War, Children's Day was handled quite differently in West Germany and East Germany.</t>
  </si>
  <si>
    <t>जर्मनींत, शीतझूजाच्या काळांत पश्चिम जर्मनी आनी पूव र्जर्मनींत भुरग्यांचो दीस सामको वेगळोच हाताळटाले.</t>
  </si>
  <si>
    <t>In Gorakhpur, the northeast district of Uttar Pradesh, the day of Holi starts with a special puja.</t>
  </si>
  <si>
    <t>उत्तर प्रदेशाच्या ईशान्य जिल्ह्यांतल्या गोरखपूरांत होळयेचो दीस खासा पुजेन सुरू जाता.</t>
  </si>
  <si>
    <t>In Greece, Children's Day is celebrated on 20 November.</t>
  </si>
  <si>
    <t>ग्रीसांत 20 नोव्हेंबराक बाळ दिवस मनयतात.</t>
  </si>
  <si>
    <t>In Guatemala, Children's Day is celebrated on 1 October.</t>
  </si>
  <si>
    <t>ग्वाटेमालांत, १ ऑक्टोबराक भुरग्यांचो दीस मनयतात.</t>
  </si>
  <si>
    <t>In Hinduism, practices include jnana yoga, bhakti yoga, karma yoga, kundalini yoga, and hatha yoga.</t>
  </si>
  <si>
    <t>हिंदू धर्मांतले प्रथेंत, ज्ञानयोग, भक्तियोग, कर्मयोग, कुंडलिनीयोग, आनी हठयोग हांचो आस्पाव जाता.</t>
  </si>
  <si>
    <t>In Hinduism, the legend says that lewania is a 2-person soul.</t>
  </si>
  <si>
    <t>हिंदू धर्मांत, लेवानिया हो २ व्यक्तींचो  आत्मो अशी आख्यायिका आसा.</t>
  </si>
  <si>
    <t>In ISSF shooting events, 3 out of 7 shooting positions are used.</t>
  </si>
  <si>
    <t>आयएसएसएफ च्या शूटिंग इव्हेंटांत 7 पैकी 3 शूटिंग पोजीशन वापरतात.</t>
  </si>
  <si>
    <t>In India, the popularity of polo has waned and risen many times.</t>
  </si>
  <si>
    <t>भारतांत पोलोची लोकप्रियता कितलेशेच फावट उणी जाल्या आनी वाडल्या.</t>
  </si>
  <si>
    <t>In Indonesia, Children's Day is celebrated on 23 July.</t>
  </si>
  <si>
    <t>इंडोनेशियांत 23 जुलयाक भुरग्यांचो दीस मनयतात.</t>
  </si>
  <si>
    <t>In Iran, the Community of Kabaddi was formed in 1996, and in 2001 they joined the International Kabaddi Federation.</t>
  </si>
  <si>
    <t>इराणांत 1996 वर्सा कम्युनिटी ऑफ कबड्डी ही संस्था स्थापन जाली आनी 2001 वर्सा ते आंतरराष्ट्रीय कबड्डी संघराज्यांत सामील जाले.</t>
  </si>
  <si>
    <t>In Jammu, Makar Sankranti is celebrated as 'Uttrain'.</t>
  </si>
  <si>
    <t>जम्मू, मकर संक्रांत ही 'उत्तरायण' म्हूण मनयतात</t>
  </si>
  <si>
    <t>In January 2009, he flagged off the Mumbai Marathon, an annual event organized to benefit the United Way.</t>
  </si>
  <si>
    <t>जानेवारी २००९ त ताणें युनायटेड वेचो फायदो जावचो म्हूण आयोजीत केल्ली वर्सुकी कार्यावळ मुंबय मॅरेथॉन ही ध्वजांकीत केली.</t>
  </si>
  <si>
    <t>In January/March 1593, he married Nur un-Nisa Begum, daughter of Ibrahim Husain Mirza, by his wife, Gulrukh Begum, daughter of Kamran Mirza.</t>
  </si>
  <si>
    <t>जानेवारी/मार्च 1593 त ताचें इब्राहीम हुसेन मिर्झा हाची धूव नूर उन-निसा बेगम हिचे कडेन कामरान मिर्झाची धूव गुलरुख बेगम हिचे कडेन ताचें लग्न जालें.</t>
  </si>
  <si>
    <t>In July 2010, the first-ever Asian All Asian Athletics Championship was held.</t>
  </si>
  <si>
    <t>जुलय 2010 त पयलेच खेपे आशियाई ऑल आशियाई एथलेटिक्स चॅम्पियनशीप जाली.</t>
  </si>
  <si>
    <t>In July 2021, on the occasion of the Doctors Day celebration, she announced she married to Doctor.</t>
  </si>
  <si>
    <t>जुलय 2021 त, डॉक्टर्स डे निमतान, तिणें दोतोरा कडेन लग्न जाल्ल्याचें जाहीर केलें.</t>
  </si>
  <si>
    <t>In July of that year, a loya jirga (grand council) was called into session.</t>
  </si>
  <si>
    <t>त्या वर्सा जुलय म्हयन्यांत, लोया जिरगाक (व्हड मंडळ) अधिवेशनांत आपयलें.</t>
  </si>
  <si>
    <t>In July, Egypt's foreign ministry announced citizens of Qatar could no longer travel to Egypt without a visa, ending the visa-free travel to the country for Qataris.</t>
  </si>
  <si>
    <t>जुलयांत इजिप्ताच्या विदेश मंत्रालयान कताराच्या नागरिकांक आतां विजा नासतना इजिप्तांत वचूंक मेळचें ना अशें जाहीर केल्ल्यान कतारांतल्या लोकांचो ह्या देशांत वचपाचो विजा-मुक्त प्रवास सोंपलो.</t>
  </si>
  <si>
    <t>In June 2007, the Madras High Court constituted a five-member expert committee to decide on the mercury workers' health claims.</t>
  </si>
  <si>
    <t>जून 2007 त मद्रास उच्च न्यायालयान पारा कामगारांच्या भलायकेच्या दाव्याचेर निर्णय घेवपा खातीर पांच वांगड्यांची तज्ञ समिती स्थापन केली.</t>
  </si>
  <si>
    <t>In June 2013, several days of extremely heavy rain caused devastating floods in the region, resulting in more than 5000 people missing and presumed dead.</t>
  </si>
  <si>
    <t>जून 2013 त, जायते दीस अत्यंत खर पावसाक लागून ह्या वाठारांत नाशकारक हुंवार आयिल्ल्यान 5000 परस चड लोक बेपत्ता जाले आनी मेल्ले अशें गृहीत धरलां.</t>
  </si>
  <si>
    <t>In June 2018, Jyoti portrayed Bela Sehgal in Balaji Telefilms show Naagin 3 as the main female lead which aired on Colors TV.</t>
  </si>
  <si>
    <t>जून 2018 त, बालाजी टेलिफिल्म्सच्या नागीन 3 शोंत, ज्योतीन बेला सहगल ही मुखेल बायल प्रमूख चित्रीत केल्ली, जो कलर्स टीव्हीचेर प्रसारीत जालो.</t>
  </si>
  <si>
    <t>In June of 2005, Taliban forces brought down a Chinook in the same province, which killed all American soldiers onboard.</t>
  </si>
  <si>
    <t>2005 वर्सा जूनांत, तालिबानी सैन्यान त्याच प्रांतांत एक चिनूक उडयल्लें आनी तातूंत आशिल्लें सगळें अमेरिकी सैनीक मेल्ले.</t>
  </si>
  <si>
    <t>In Kerala, this is called Sankranti or Makara Sankranti.</t>
  </si>
  <si>
    <t>केरळांत हाका संक्रांती वा मकर संक्रांती अशें म्हण्टात.</t>
  </si>
  <si>
    <t>In Kolkata, the Heroes also won the Lakshmibilas Cup tournament, which was open only to Indian teams.</t>
  </si>
  <si>
    <t>कोलकाता, फकत भारतीय पंगडां खातीर उक्तो आशिल्लो लक्ष्मीबिलास कपाचो टुर्नामेंटय हिरोज पंगडान जिखलो.</t>
  </si>
  <si>
    <t>In Malabar villages, this used to be celebrated as the victory over a demon.</t>
  </si>
  <si>
    <t>मलबाराच्या गांवांनी हें एका राकेसाचेर मेळयिल्ले जैत म्हणून मनयताले.</t>
  </si>
  <si>
    <t>In Maldives, Children's Day is celebrated on 10 May.</t>
  </si>
  <si>
    <t>मालदीवांत 10 मे दिसा भुरग्यांचो दीस मनयतात.</t>
  </si>
  <si>
    <t>In Manendragarh, 13% of the population is under 6 years of age.</t>
  </si>
  <si>
    <t>मनेन्द्रगडांत 13% लोकसंख्या 6 वर्सां सकयली आसा.</t>
  </si>
  <si>
    <t>In March 1858, the Central India Field Force, led by Sir Hugh Rose, advanced on and laid siege to Jhansi.</t>
  </si>
  <si>
    <t>मार्च 1858 त सर ह्यू रोझ हाच्या फुडारपणा खाला मध्य भारत क्षेत्र दळान फुडें वचून झांसीक वेढो घालो.</t>
  </si>
  <si>
    <t>In March 2009, he joined Praja Rajyam Party, founded by Chiranjeevi.</t>
  </si>
  <si>
    <t>मार्च 2009 त, चिरंजीवीन स्थापन केल्ल्या प्रजा राज्यम पार्टींत तो भीतर सरलो.</t>
  </si>
  <si>
    <t>In March 2009, she appeared in Sarkaar Ki Duniya, an adventure reality show on Real, from where she was eliminated in the 17th week in June 2009.</t>
  </si>
  <si>
    <t>मार्च 2009 त, ती रियलावेल्या सरकार की दुनिया, ह्या एक साहसी रियॅलिटी शोंत दिसली, थंयच्यान ती जून 2009 त 17 व्या सप्तकांत भायर पडली.</t>
  </si>
  <si>
    <t>In McMahon's eyes, however, what separated WrestleMania from other supercards was that it was intended to be accessible to those who did not watch wrestling.</t>
  </si>
  <si>
    <t>पूण मॅकमहोनाच्या नदरेंतल्यान रेसलमेनियाक हेर सुपर कार्डांपसून वेगळी करपी गजाल म्हळ्यार कुस्ती पळय नाशिल्ल्यांक ती मेळची असो हेतू आशिल्लो.</t>
  </si>
  <si>
    <t>In Meghahatuburu Forest village, 13% of the population is under 6 years of age.</t>
  </si>
  <si>
    <t>मेघहातुबुरु रान गांवांत 13% लोकसंख्या 6 वर्सांच्या पिराये सकयल आसा.</t>
  </si>
  <si>
    <t>In Mere Apne and Gomti Ke Kinare, although she didn't play a typical heroine role, her role was actually the central character of the story.</t>
  </si>
  <si>
    <t>मेरे अपने आनी गोमती के किनारे ह्या सिनेमांत तिणें जरी एक खाशेली नायिका भुमिका केल्ली नासली तरी तिची भुमिका प्रत्यक्षांत काणयेचें केंद्रीय पात्र आशिल्लें.</t>
  </si>
  <si>
    <t>In Namchi, 9% of the population is under 6 years of age.</t>
  </si>
  <si>
    <t>नामचींत, लोकसंख्येचे ९% 6 वर्सां सकयले आसात.</t>
  </si>
  <si>
    <t>In Nepal, Vijayadashami follows the festival of Dashain.</t>
  </si>
  <si>
    <t>नेपाळांत दशैन ह्या उत्सवा उपरांत विजयदशमी जाता.</t>
  </si>
  <si>
    <t>In Northern India, Jahangir's forces under Khurram defeated their other principal adversary, the Raja of Kangra, in 1615.</t>
  </si>
  <si>
    <t>उत्तर भारतांत खुर्रमाच्या फुडारपणाखाल जहांगीरच्या सैन्यान 1615 वर्सा तांचो मुखेल प्रतिस्पर्धी कांगडाच्या राजाक हारयलो.</t>
  </si>
  <si>
    <t>In Northern Odisha, the festival is known as Chadak Parva.</t>
  </si>
  <si>
    <t>उत्तर ओडिशांत ह्या उत्सवाक चदक पर्व ह्या नांवान वळखतात.</t>
  </si>
  <si>
    <t>In November 1819, Dost Mohammed accepted the sovereignty of the Maharaja over Peshawar, along with a revenue payment of rupees  one lac a year.</t>
  </si>
  <si>
    <t>1819 च्या नोव्हेंबरांत, दोस्त महंमदान महाराजाचें पेशावरावेलें सार्वभौमत्व मान्य केलें, वांगडा वर्साक एक लाख रुपया महसूल फारीक करपाचेंय.</t>
  </si>
  <si>
    <t>In November 1989, general elections were held to elect the members of the 9th Lok Sabha.</t>
  </si>
  <si>
    <t>नोव्हेंबर 1989 त धाव्या लोकसभेचे वांगडी वेंचून काडपा खातीर सार्वत्रीक वेंचणूक जाली.</t>
  </si>
  <si>
    <t>In October 1590, he married Zohra Begum, daughter of Mirza Sanjar Hazara.</t>
  </si>
  <si>
    <t>ऑक्टोबर 1590 त मिर्झा संजार हजाराची धूव, ज़ोहरा बेगम हिचे कडेन ताचें लग्न जालें.</t>
  </si>
  <si>
    <t>In October 1592, he married a daughter of Husain Chak of Kashmir.</t>
  </si>
  <si>
    <t>ऑक्टोबर 1592 त काश्मीरच्या हुसैन चक हे चलयेकडेन ताचें लग्न जालें.</t>
  </si>
  <si>
    <t>In October 2005, Pakistan developed the Babur Cruise Missile, named in his honour.</t>
  </si>
  <si>
    <t>ऑक्टोबर 2005 त पाकिस्तानान बाबर क्रूझ क्षेपणास्त्र तयार केलें, ताच्या सन्मानार्थ हें नांव पडलें.</t>
  </si>
  <si>
    <t>In October 2020, she participated in Colors TV's Bigg Boss 14.</t>
  </si>
  <si>
    <t>ऑक्टोबर 2020 वर्सा, तिणे कलर्स टी.व्ही. च्या बिग बॉस 14 हातूंत वांटो घेतलो.</t>
  </si>
  <si>
    <t>In Punjab, the Child Rights Cell of the Department of Social Welfare Punjab collaborates with UNICEF to celebrate this day.</t>
  </si>
  <si>
    <t>पंजाबांत, समाज कल्याण खातें पंजाबाच्या बाल हक्क कक्ष युनिसेफा वांगडा सहकार्य करून हो दीस मनयता.</t>
  </si>
  <si>
    <t>In Ramayana, when Rama and Sita returned to Ayodhya, people celebrated Deepawali, and on its sixth day, Ramrajya was established.</t>
  </si>
  <si>
    <t>रामायणांत, राम आनी सीता अयोध्येक परत आयलीं, तेन्ना लोकांनी दिवाळी मनयली, आनी ताच्या सव्या दिसा, रामराज्याची थापणूक जाली.</t>
  </si>
  <si>
    <t>In Russia, Children's Day is celebrated on 1 June.</t>
  </si>
  <si>
    <t>रशियेंत भुरग्यांचो दीस 1 जूनाक  मनयतात.</t>
  </si>
  <si>
    <t>In Sabarimala, on this day, the Makaravilakku is lit.</t>
  </si>
  <si>
    <t>सबरीमलांत, ह्या दिसा मकरविलक्कू पेटयतात.</t>
  </si>
  <si>
    <t>In September 1593, he married a daughter of Ali Khan Faruqi, Raja of Khandesh.</t>
  </si>
  <si>
    <t>सप्टेंबर 1593 त खांदेशचो राजा अलीखान फारूकी हाचे चलये कडेन ताचें लग्न जालें.</t>
  </si>
  <si>
    <t>In September 1928, ahead of the Commission's release, Motilal Nehru presented his Nehru Report to counter its charges that Indians could not find a constitutional consensus among themselves.</t>
  </si>
  <si>
    <t>1928 च्या सप्टेंबरांत, आयोगान प्रसिद्ध करचे पयलीं, भारतीयांक आपलेमदीं एकमत तयार करप जमलें ना ह्या आरोपाचें खंडन करपाखातीर  मोतीलाल नेहरून आपलो नेहरू अहवाल सादर केलो.</t>
  </si>
  <si>
    <t>In September 2007, Dev's autobiography 'Romancing with Life' was released at a birthday party with the Indian Prime Minister Dr. Manmohan Singh.</t>
  </si>
  <si>
    <t>सप्टेंबर २००७ त भारताचो प्रधानमंत्री डॉ. मनमोहन सिंगावांगडा जाल्ले वाड्डिसाचे पार्टेक देवाच्या 'रॉमॅन्सिंग विथ लायफ' ह्या आत्मचरित्राचें प्रकाशन जाल्लें.</t>
  </si>
  <si>
    <t>In September and October 1857, the Rani led the successful defence of Jhansi against the invading armies of the neighbouring rajas of Datia and Orchha.</t>
  </si>
  <si>
    <t>सप्टेंबर आनी ऑक्टोबर १८५७ त शेजराच्या दतिया आनी ओरछाच्या राजांनी झांसीचेर केल्ल्या आक्रमणाआड राणयेन येसस्वी झूज केलें.</t>
  </si>
  <si>
    <t>In South India, people maintain, clean and worship their instruments, tools of work and implements of their livelihood during this festival, remembering Goddess Saraswati and Durga.</t>
  </si>
  <si>
    <t>दक्षिण भारतांत सरस्वती आनी दुर्गा देवीच्या उगडासान ह्या उत्सवांत लोक आपलीं साधनां, कामाचीं आवतां आनी उदरनिर्वाहाचीं साधनां सांबाळटात, निवळ करतात आनी पुजा करतात.</t>
  </si>
  <si>
    <t>In Sweden, Children's Day is celebrated on the first Monday of October.</t>
  </si>
  <si>
    <t>स्विडनांत ऑक्टोबराच्या पयल्या सोमारा भुरग्यांचो दीस मनयतात.</t>
  </si>
  <si>
    <t>In Tamil Nadu and Kerala, Hanuman Janmotsav is celebrated on the New Moon day in Margazhi (Dhanu) month.</t>
  </si>
  <si>
    <t>तमिळनाडू आनी केरळांत मार्गाझी (धानू) म्हयन्यांत 
उमाशेच्या दिसा हनुमान जन्मोत्सव मनयतात.</t>
  </si>
  <si>
    <t>In Tamil Nadu, Karthika Deepam is celebrated where the Purnima corresponds to the Krittika nakshatra.</t>
  </si>
  <si>
    <t>तमिळनाडूंत कार्तिक दीपम मनयतात जंय पूर्णिमा कृतिका नक्षत्राक अनुरूप आसता.</t>
  </si>
  <si>
    <t>In Tamil Nadu, it is celebrated as the Panguni Uthiram festival which signifies the blossoming of love and marriage.</t>
  </si>
  <si>
    <t>तमिळनाडूंत तो पांगुनी उठीराम उत्सव म्हणून मनयतात जो मोग आनी लग्नां फुलपाचो संकेत दिता.</t>
  </si>
  <si>
    <t>In Tamil Nadu, people decorate the floor with kolams.</t>
  </si>
  <si>
    <t>तमिळनाडूंत लोक जमनीर कोलम चितारतात.</t>
  </si>
  <si>
    <t>In Tamil cinema, they care only about their hero.</t>
  </si>
  <si>
    <t>तमीळ सिनेमांत, तांकां फकत आपल्या नायकाचीच काळजी आसता.</t>
  </si>
  <si>
    <t>In Tiruvannamalai, a ten-day annual festival is held to celebrate Karthika Deepam.</t>
  </si>
  <si>
    <t>तिरुवन्नमळयेंत कार्तिक दीपम मनोवपा खातीर धा दिसांचो वर्सुकी उत्सव जाता.</t>
  </si>
  <si>
    <t>In Vishnu temples, Vaikuntha Ekadashi is part and parcel of Dhanurmaasa vratham and Pooja.</t>
  </si>
  <si>
    <t>विष्णुच्या देवळांनी वैकुण्ठ एकादस ही धनुर्मास व्रत आनी पूजा हांचो एक भाग.</t>
  </si>
  <si>
    <t>In Western music, it is the equivalent of the consonant.</t>
  </si>
  <si>
    <t>अस्तंती संगीतांत तो व्यंजनाचो समतुल्य आसता.</t>
  </si>
  <si>
    <t>In Western music, it is the equivalent of the dissonant.</t>
  </si>
  <si>
    <t>अस्तंती संगीतांत तें विसंगतीचें समतुल्य आसा.</t>
  </si>
  <si>
    <t>In World War II, he was awarded the Military Cross for gallantry.</t>
  </si>
  <si>
    <t>दुसऱ्या संवसारीक म्हाझुजांत, ताका शौर्याखातीर लश्करी क्रॉस फावो जालो.</t>
  </si>
  <si>
    <t>In World War- I, France, Germany, Australia and New Zealand used bicycles to move troops.</t>
  </si>
  <si>
    <t>पयल्या म्हाझुजांत फ्रांस, जर्मनी, ऑस्ट्रेलीया आनी न्यूझीलंड ह्या देशांनी सैन्य हालोवपा खातीर सायकलींचो उपेग केलो.</t>
  </si>
  <si>
    <t>In Yeh Zindagi Ka Safar, she played a successful singer who was abandoned by her mother at the time of her birth.</t>
  </si>
  <si>
    <t>ये जिंदगी का सफर, ह्या सिनेमांत तिणें जल्मा वेळार आवयन सोडून गेल्ली एक यशस्वी गायिका भुमिका केल्ली.</t>
  </si>
  <si>
    <t>In a 2014 interview, Devan said that a politician he admired a lot was Ramakrishna Hegde.</t>
  </si>
  <si>
    <t>रामकृष्ण हेगडे ह्या राजकारण्याक आपूण खूब तोखेतालों, अशें ताणे 2014 वर्सा दिल्ले मुलाखतींत सांगिल्लें.</t>
  </si>
  <si>
    <t>In a free trade zone in Antalya, Turkey, 80 women workers of FMC Novamed are in a strike for almost a year now, since September 26, 2006.</t>
  </si>
  <si>
    <t>तुर्कस्तानांतल्या आंथालियाच्या मुक्त वेपार क्षेत्रांत एफ.एम.सी. नोवामेडांतलीं 80 बायलां कामगार 26 सप्टेंबर 2006 सावन  संपार आसात ताका वर्स जायत आयलें.</t>
  </si>
  <si>
    <t>In a person with an equivocal score of 5 or 6, a CT scan or ultrasound exam may be used to reduce the rate of negative appendectomy.</t>
  </si>
  <si>
    <t>5 वा 6 अशे दोट्टी अर्थाचे गूण आशिल्ल्या मनशाक सि.टी. स्कॅन वा अल्ट्रासाऊंड चांचणी वापरून नेगेटिव्ह एपेंडॅक्टोमीचें प्रमाण उणें करूं येता.</t>
  </si>
  <si>
    <t>In a short period, Sinha became a model.</t>
  </si>
  <si>
    <t>थोड्याच काळांत सिन्हा आदर्श जालें.</t>
  </si>
  <si>
    <t>In a small percentage of patients, posterior chamber intraocular lenses may form PCOs a few months after implantation.</t>
  </si>
  <si>
    <t>कांय थोडेशे टक्के दुयेंतींमदीं, भरून जातकीर कांय म्हयन्यांनी बुबूळ आनी भिंगामदले सुवातेंतल्या दोळ्याचे बावलेकडल्या भागांतल्या भिंगांनी पी.सी.ओ. तयार जावंक शकतात.</t>
  </si>
  <si>
    <t>In a study by Indian Institute of Mass Communication in 2009, 93% of the sampled in Tripura rated television as very effective for information and mass education.</t>
  </si>
  <si>
    <t>इंडियन इन्स्टिट्यूट ऑफ मास कम्युनिकेशनान 2009 वर्सा केल्ल्या अभ्यासांत त्रिपुरांतल्या नमुने घेतिल्ल्या 93% लोकांनी दूरचित्रवाणी म्हायती आनी जनशिक्षणाक खूब प्रभावी अशें रेटिंग दिलां.</t>
  </si>
  <si>
    <t>In addition to Urdu, Hamid also spoke Telugu, which is the language of that region.</t>
  </si>
  <si>
    <t>उर्दू भाशे भायर हमीद तेलगूय उलयतालो, जी त्या प्रदेशाची भास आसा.</t>
  </si>
  <si>
    <t>In addition to acting in films, Basu is a fitness enthusiast and has featured in several fitness videos.</t>
  </si>
  <si>
    <t>फिल्मांनी अभिनय करपा बरोबरच बासू फिटनेस मोगी आसून ताणें जायत्या फिटनेस व्हिडियोंत वांटो घेतला.</t>
  </si>
  <si>
    <t>In addition to acting, Monteiro has been a brand ambassador of Wills Lifestyle, Movil Mobiles, and PC Jewellers in India.</t>
  </si>
  <si>
    <t>अभिनया बरोबरच मॉन्टेरो, भारतांतल्या विल्स लायफस्टायल, मोविल मोबायल, पीसी ज्वेलर्स हे संस्थेचो ब्रँड एम्बेसेडर आसलो.</t>
  </si>
  <si>
    <t>In addition to acting, Singh has hosted the television game show, The Big Picture, and endorses several brands and products.</t>
  </si>
  <si>
    <t>अभिनया वांगडाच, सिंगान  ‘द बिग पिक्चर’ हो टेलिव्हिजन गेम शो होस्ट केला, आनी जायत्या ब्रँडांच्यो आनी उत्पादनांच्यो जायराती केल्यात.</t>
  </si>
  <si>
    <t>In addition to games between individual players, pairs may also play table tennis.</t>
  </si>
  <si>
    <t>वैयक्तीक खेळगड्यां मदल्या खेळां वांगडाच, जोडयो लेगीत टेबल टॅनिस खेळूंक शकतात.</t>
  </si>
  <si>
    <t>In addition to his acting career, Kapoor supports charities and causes.</t>
  </si>
  <si>
    <t>कपूर आपल्या अभिनय कारकिर्दी वांगडाच, धर्मीक संस्थांक आनी संबंदीत वावराक आदार दिता.</t>
  </si>
  <si>
    <t>In addition to his acting, Kumar is also a motor car racer and participated in the MRF Racing series in 2010.</t>
  </si>
  <si>
    <t>कुमार आपल्या अभिनया वांगडाच मोटर कार रेसर लेगीत आसा आनी 2010 वर्सा एमआरएफ रेसींग मालिकेंत ताणें वांटो घेतिल्लो.</t>
  </si>
  <si>
    <t>In addition to making rules about who can and cannot use a cane, some governments mandate the right-of-way be given to users of white canes or guide dogs.</t>
  </si>
  <si>
    <t>बेतां कोण वापरूंक शकता आनी कोण ना हाचे विशीं नेम करपा वांगडाच, कांय सरकारांनी धवीं बेतां वा मार्गदर्शक सुणीं वापरपी लोकांक पयलीं वचपाचो अधिकार दिवपी आदेश काडल्यात.</t>
  </si>
  <si>
    <t>In addition to reading published business reports, you can also read general business news articles.</t>
  </si>
  <si>
    <t>प्रकाशीत वेवसायीक अहवाल वाचपा वांगडाच, तुमी सामान्य वेवसायीक खबरां लेख वाचूंक शकतात.</t>
  </si>
  <si>
    <t>In addition to that prognostic role, a higher Recurrence Score is also associated with a higher probability of response to chemotherapy, which is termed as a positive predictive factor.</t>
  </si>
  <si>
    <t>हे रोगचिकित्सेचेर आदारून केल्ल्या उपचाराचे करणेवांगडाच, किमोथेरेपीक चड शक्यतायेचो प्रतिसाद दिवपी चड पुनरावृत्तीची मेजणी जोडिल्ली आसता, ताका सकारात्मक अदमासी घटक म्हणटात.</t>
  </si>
  <si>
    <t>In addition to the officially printed rules, golfers also abide by a set of guidelines called golf etiquette.</t>
  </si>
  <si>
    <t>अधिकृतपणान छापून आयिल्ल्या नेमां वांगडाच गोल्फ खेळगडे गोल्फ शिश्टाचार नांवाच्या मार्गदर्शक तत्वांचो संचय पाळटात.</t>
  </si>
  <si>
    <t>In addition to the owner, club employee Mariana de la Cruz Gayoso and an unidentified person have been arrested.</t>
  </si>
  <si>
    <t>धनया वांगडाच क्लबाची कर्मचारी मारियाना द ला क्रूझ गायोसो आनी एके अज्ञात व्यक्तीक अटक केल्या.</t>
  </si>
  <si>
    <t>In addition to the quantity of its articles, its contributors work on improving their quality, removing and repairing misinformation and other errors.</t>
  </si>
  <si>
    <t>तिच्या लेखांच्या प्रमाणा वांगडाच, तातूंत योगदान दिवपी तिचो दर्जो सुदारपाक, चुकीची म्हायती आनी हेर चुको काडून उडोवपाक आनी दुरुस्त करपाक वावुरतात.</t>
  </si>
  <si>
    <t>In addition to the setters, a typical lineup will have two middle hitters and two outside hitters.</t>
  </si>
  <si>
    <t>सेटरां वांगडाच एका थारावीक लायन अपांत दोन मदले हिटर आनी दोन भायले हिटर आसतले.</t>
  </si>
  <si>
    <t>In addition to the title of FIDE world champion, Anand received a $528,000 cash prize.</t>
  </si>
  <si>
    <t>फिडे विश्र्व वस्ताद ह्या पदवी वांगडाच आनंदाक 5 लाख 28 हजार डॉलर रोख इनाम मेळ्ळें.</t>
  </si>
  <si>
    <t>In addition to working in Hindi films, he has participated in several television reality shows including Bigg Boss 8 and Nach Baliye 7.</t>
  </si>
  <si>
    <t>हिंदी फिल्मांनी काम करपा वांगडाच ताणें बिग बॉस 8 आनी नाच बलिये 7 ह्या सारक्या साबार दूरचित्रवाणी रियलिटी शोंनी लेगीत वांटो घेतिल्लो.</t>
  </si>
  <si>
    <t>In addition to your budget for everyday fixed expenses, you should also work to set aside some money for emergencies and other infrequent expenses.</t>
  </si>
  <si>
    <t>दिसपट्ट्या थारावीक खर्चा खातीरच्या अदमासा वांगडाच, आपत्कालीन आनी हेर अप्रत्यक्ष खर्चा खातीर कांय पयशे कुशीक दवरपाचे लेगीत काम करचें.</t>
  </si>
  <si>
    <t>In addition, both her father and one of her brothers were surrounded by scandal as the former was accused of embezzlement and the latter of treason.</t>
  </si>
  <si>
    <t>ते भायर, तिचो बापूय आनी भावां पैकी एकाचेर नितीक भ्रश्टाचारांत घुस्पल्ले ज्या अर्थान पयल्याचेर अर्थीक घोटाळो आनी दुसऱ्याचेर राजद्रोहाचो आरोप आशिल्लो.</t>
  </si>
  <si>
    <t>In addition, cluster scheme buses are operated by the Delhi Integrated Multi-Modal Transit System with the participation of private concessionaires and DTC.</t>
  </si>
  <si>
    <t>ते भायर क्लस्टर येवजणेच्यो बशी दिल्ली इंटीग्रेटेड मल्टी-मोडल ट्रांझीट वेवस्थे वरवीं खाजगी सवलतीच्या आनी डीटीसीच्या सहभागान चलयतात.</t>
  </si>
  <si>
    <t>In addition, no difference was detected between these two agents and their ability to reduce hemangioma size; however, whether a difference in safety exists is not clear.</t>
  </si>
  <si>
    <t>तेभायर, ह्या दोन साधनांमदीं आनी हमन्जियोमाचो आकार उणो करपाचे तांकीमदीं फरक दिसलोना; पूण, सुरक्षेचे दिश्टीन फरक पडटा काय ना हें स्पश्ट ना.</t>
  </si>
  <si>
    <t>In addition, other classifications of breast cancers do exist and no uniform system has been consistently adopted worldwide.</t>
  </si>
  <si>
    <t>तेभायर, थानाच्या कॅन्सराचीं हेर वर्गीकरणांय अस्तित्वांत आसात आनी संवसारभर समान पद्दत सातत्यान खंयच आपणायिल्ली ना.</t>
  </si>
  <si>
    <t>In addition, she won the titles Miss Photogenic and Spectacular Swimwear.</t>
  </si>
  <si>
    <t>ते भायर तिणें मिस फोटोजेनिक आनी स्पॅक्टॅक्युलर स्विमवियर हें किताब फावो जाले.</t>
  </si>
  <si>
    <t>In addition, sleep research displays differences in race and class.</t>
  </si>
  <si>
    <t>तेभायर, न्हिदेविशींचें संशोधन वंश आनी वर्गामदलो फरक दाखयता.</t>
  </si>
  <si>
    <t>In addition, the Institute of Rural Management Anand IRMA is one of the leading sectoral institutions in rural management.</t>
  </si>
  <si>
    <t>ते भायर, ग्रामीण वेवस्थापन संस्था आनंद इरमा ही ग्रामीण वेवस्थापनांतली एक मुखेल क्षेत्रीय संस्था.</t>
  </si>
  <si>
    <t>In addition, the Institute of Rural Management Anand is one of the leading sectoral institutions in rural management.</t>
  </si>
  <si>
    <t>ते भायर, ग्रामीण वेवस्थापनाची संस्था आनंद ही ग्रामीण वेवस्थापनांतली एक मुखेल क्षेत्रीय संस्था आसा.</t>
  </si>
  <si>
    <t>In addition, there is another league called 'Mamanet' that is organized through schools, especially for mothers of schoolchildren.</t>
  </si>
  <si>
    <t>ते भायर ‘मॅमॅनॅट’ नांवाची, आनीक एक लीग आसा, ती खासा करून शाळेंतल्या भुरग्यांच्या आवयां खातीर शाळांनी आयोजीत करतात.</t>
  </si>
  <si>
    <t>In addition, these lower prices can cut into much needed profits.</t>
  </si>
  <si>
    <t>ते भायर, ह्या उण्या दरांक लागून खूब गरज आशिल्लो फायदो उणो करुंक शकता.</t>
  </si>
  <si>
    <t>In addition, this software can be linked to manufacturing programs that control machinery, allowing you to perform the whole creation process on the computer.</t>
  </si>
  <si>
    <t>ते भायर, हें सॉफ्टवॅर तुज्यान यंत्रांक नियंत्रीत करपी उत्पादनाच्या प्रॉग्रामांकडेन जोडपाक जाता, तातूंतल्यान कम्प्युटराचेर पुराय निर्मणी प्रक्रिया करून दाखोवपाक जाता.</t>
  </si>
  <si>
    <t>In addition, you can integrate Sage Live with Salesforce CRM, another helpful program.</t>
  </si>
  <si>
    <t>ते भायर, तुमी सेज लाइव्ह सेल्सफोर्स सी.आर.एम, ह्या आनीक एका उपकारक कार्यावळी वांगडा एकठांय करूंक शकतात.</t>
  </si>
  <si>
    <t>In ancient times, it was an event held in conjunction with festivals and sports meets such as the Ancient Olympic Games in Greece.</t>
  </si>
  <si>
    <t>पुर्विल्ल्या काळांत ग्रीसांत जावपी पुर्विल्ल्या ऑलिंपीक खेळां सारक्या उत्सव आनी खेळां मेळाव्यां वांगडा जावपी ही कार्यावळ आशिल्ली.</t>
  </si>
  <si>
    <t>In ancient times, the thread ceremony was performed in girls as well.</t>
  </si>
  <si>
    <t>पुर्विल्ल्या काळांत चलयांचीय मुंज जाताली.</t>
  </si>
  <si>
    <t>In ancient times, this region was known as Dakshina Kosala.</t>
  </si>
  <si>
    <t>पुर्विल्ल्या काळांत ह्या प्रदेशाक दक्षीण कोसल म्हूण  वळखताले.</t>
  </si>
  <si>
    <t>In animals, Heinz body anemia has many causes.</t>
  </si>
  <si>
    <t>जनावरांमदल्या, हेंज आंगमास अशक्तपणाक खूब कारणां आसात.</t>
  </si>
  <si>
    <t>In any case, an eye care professional can conduct various tests, such as cover testing, to determine the full extent of the strabismus.</t>
  </si>
  <si>
    <t>कितेंय आसलें तरी, दोळे तपासपी वेवसायीक, कवर चांचणे सारकेल्यो, वेगवेगळ्यो चांचण्यो करून तिरशेपणाची पुराय व्याप्ती थारावंक शकता.</t>
  </si>
  <si>
    <t>In any case, choose a service that is reliable, cost-efficient, and that can deliver the options you need.</t>
  </si>
  <si>
    <t>खंयचेय परिस्थितींत अशा सेवेची निवड करची जी भरवंशाची, खर्च-कुशळ आनी तुमकां जाय आशिल्ले पर्याय दिवंक शकता.</t>
  </si>
  <si>
    <t>In areas in which cycling is popular and encouraged, cycle-parking facilities using bicycle stands, lockable mini-garages, and patrolled cycle parks are used in order to reduce theft.</t>
  </si>
  <si>
    <t>सायकली चलोवप लोकप्रिय आसता आनी ताका उर्बा दितात त्या वाठारांनी चोरयो उण्यो जावच्यो देखून सायकल स्टँड, लॉक करपाच्यो मिनी गॅरेजी, आनी गस्त आशिल्लीं सायकल पार्कां आसतात.</t>
  </si>
  <si>
    <t>In association with Rabindra Bharati University, Kolkata, the Manna Dey Music Archive has been developed in the Sangeet Bhawan.</t>
  </si>
  <si>
    <t>कोलकाताच्या रवींद्र भारती विद्यापीठाच्या सहकार्यान संगीत भवनांत मन्ना देय संगीत अभिलेखागार तयार केला.</t>
  </si>
  <si>
    <t>In both Hindu and Muslim courts, Kathak became highly stylized and came to be regarded as a sophisticated form of entertainment.</t>
  </si>
  <si>
    <t>हिंदू आनी मुसलमान ह्या दोनूय दरबारांनी कथक खूब शैलीबध्द जालें आनी तें मनरिजवणेचो एक सुसंस्कृत प्रकार म्हूण नामनेक पावलें.</t>
  </si>
  <si>
    <t>In boxing, each fighter is given a corner of the ring where he rests in between rounds for 1 minute and where his trainers stand.</t>
  </si>
  <si>
    <t>बॉक्सिंगांत दर एका झुजाऱ्याक रिंगांतलो एक कोनसो दितात, जंय तो फेऱ्यां मदीं 1 मिनट विसव घेता आनी थंय ताचो प्रशिक्षक उबो रावता.</t>
  </si>
  <si>
    <t>In case of infection or inflammation, blood or other body fluids may be submitted for laboratory analysis.</t>
  </si>
  <si>
    <t>संसर्ग जालो वा जळजळपाक लागलें जाल्यार,  रगत वा कुडीचे हेर द्रव प्रयोगशाळेंत विश्लेशणा खातीर दिवं येतात.</t>
  </si>
  <si>
    <t>In children, differential diagnosis is more difficult because of the problems inherent in getting infants to cooperate with a full eye movement investigation.</t>
  </si>
  <si>
    <t>भुरग्यांची, वेगळे तरेची रोगचिकित्सा करप कुस्तार जाता कारण पुराय दोळे घुंवडावन तपासणी करपांत सान भुरगीं मुळांतच पालव दिनात देखून अडचण जाता.</t>
  </si>
  <si>
    <t>In comparison, the largest traditional English-language encyclopedia, Encyclopedia Britannica, has 120,000 articles.</t>
  </si>
  <si>
    <t>हे तुळेंत इंग्लीश भाशेंतलो सगळ्यांत व्हडलो पारंपारीक विश्वकोश ‘एनसाइक्लोपीडिया ब्रिटॅनिकां’त 1,20,000 लेख आसात.</t>
  </si>
  <si>
    <t>In contrast, if you make every business a separate LLC, each one is insulated from the others' risks.</t>
  </si>
  <si>
    <t>हाचे उरफाटें, तुमी दरेक वेवसाय एक वेगळो एल.एल.सी. केल्यार, दरेक वेवसाय हेरांच्या जोखमी पसून वेगळो आसतलो.</t>
  </si>
  <si>
    <t>In contrast, it's not recommended you go shopping during the weekend or in the early evening if you can help it.</t>
  </si>
  <si>
    <t>हाचे उरफाटें, शक्य आसल्यार आयतार सोडून हेर दिसांनी वा सांजवेळा बेगीन वचना जाल्यार चड बरें.</t>
  </si>
  <si>
    <t>In despair, they approached Shiva and entreated to give them an able leader under whose heroic leadership they might obtain victory over the Asuras.</t>
  </si>
  <si>
    <t>निराश जावन तांणी शिवाकडेन वचून तांकां एक सक्षम फुडारी दिवपाची विनवणी केली, जाच्या वीर फुडारपणाखाला तांकां असुरांचेर जैत मेळूं येतालें.</t>
  </si>
  <si>
    <t>In different cultures, the arrows are released from either the left or right side of the bow, and this affects the hand grip and position of the bow.</t>
  </si>
  <si>
    <t>वेगवेगळ्या संस्कृतायांनी धनुर्धराचे उजवे वा उजवे वटेनच्यान बाण सोडटात आनी हाचो परिणाम धनुष्याच्या हाताच्या धरपाचेर आनी स्थितीचेर जाता.</t>
  </si>
  <si>
    <t>In due course of time, the Maratha Empire dominated most of the Indian subcontinent.</t>
  </si>
  <si>
    <t>कालांतरान, भारतीय उपखंडांतल्या चडशा भागांत मराठा साम्राज्याचो शेक चलतालो.</t>
  </si>
  <si>
    <t>In earlier times, however, builders were often sailors or seafaring men.</t>
  </si>
  <si>
    <t>पूण आदल्या काळांत बांदकाम करपी चड करून खलाशी वा दर्यावेले मनीस आशिल्ले.</t>
  </si>
  <si>
    <t>In early 2017, she signed Crossroad, an anthology film in which she plays an orthodox Muslim.</t>
  </si>
  <si>
    <t>2017 वर्साचे सुरवेक तिणें क्रॉसरोड ह्या संकलन चित्रपटा खातीर सय केली, तातूंत तिणें एक रूढ मुसलमान भुमिका केल्या.</t>
  </si>
  <si>
    <t>In fact, Chand along with his brother Roop scored 25 out of the 35 goals scored by India.</t>
  </si>
  <si>
    <t>खरें म्हणल्यार भारतान केल्ल्या 35 गॉलांतल्यान चंदान आपल्या भाव रूपा वांगडा 25 गोल मारल्यात.</t>
  </si>
  <si>
    <t>In fact, in Rajesh Khanna's films from 1969 to 1991, Prem Chopra was always the main villain and was never given a henchman's role, except in Awaaz.</t>
  </si>
  <si>
    <t>खरें म्हणल्यार 1969 ते 1991 ह्या काळांत राजेश खन्नाच्या चित्रपटांनी प्रेम चोपडा सदांच मुखेल खलनायक आशिल्लो आनी आवाज चित्रपट सोडल्यार हेर चित्रपटांनी ताका केन्नाच चेल्याची भुमिका दिवंक नाशिल्ली.</t>
  </si>
  <si>
    <t>In fact, the highest money grosser at the venue was made in a cricket ODI match between India and its arch-rival Pakistan in April 2005.</t>
  </si>
  <si>
    <t>खरें म्हणल्यार ह्या स्थळार सगळ्यांत चड पयशे जोडपी खेळ एप्रिल 2005 वर्सा भारत आनी ताचो कट्टर प्रतिस्पर्धी पाकिस्तान हांचे मदीं जाल्ले क्रिकेट वनडे मॅचींत जालो.</t>
  </si>
  <si>
    <t>In fact, the original name of Tosa Maidan appears to have been "Tosa Marg".</t>
  </si>
  <si>
    <t>खरें म्हणल्यार तोसा मैदानाचें मूळ नांव "तोसा मार्ग" अशें दिसता.</t>
  </si>
  <si>
    <t>In fatal cases, nucleic acid amplification, histopathology with immunohistochemistry, and virus culture of autopsy tissues can also be useful.</t>
  </si>
  <si>
    <t>मरणाच्या प्रकरणांनी, न्यूक्लिक अॅसिड विस्तार, प्रतिरक्षी आंतकड्यांच्या रसायनशास्त्रावांगडा आंतकड्यांचें विकृतीविज्ञान आनी शवविश्लेशण ऊतकांच्या व्हायरसाचें संवर्धन हेय उपेगी पडूं येतात.</t>
  </si>
  <si>
    <t>In free sparring (Jiyu Kumite), the two participants have a free choice of scoring techniques.</t>
  </si>
  <si>
    <t>फ्री स्पॅरिंगांत (जियु कुमिते) दोनूय भाग घेवप्यांक गूण दिवपाच्या तंत्राची मुक्त निवड आसता.</t>
  </si>
  <si>
    <t>In full-contact karate kumite, points are based on the results of the impact, rather than the formal appearance of the scoring technique.</t>
  </si>
  <si>
    <t>पुराय संपर्क कराटे कुमितेंत गूण दिवपाच्या तंत्राच्या औपचारीक देखाव्या परस परिणामाचेर आदारीत आसतात.</t>
  </si>
  <si>
    <t>In general, beef and pork dishes are not served.</t>
  </si>
  <si>
    <t>सादारणपणान गोमांस आनी दुकराचें मांस वाडीना.</t>
  </si>
  <si>
    <t>In general, however, a person with macular edema is likely to have blurred vision, making it hard to do things like read or drive.</t>
  </si>
  <si>
    <t>पूण, सादारणपणान, मॅक्युलर एडिमा आशिल्ल्या मनशाची नदर धूसर जावंक शकता, ताका लागून वाचप वा गाडी चलोवपा सारकेल्यो गजाली कुस्तार वतात.</t>
  </si>
  <si>
    <t>In general, multi-boat competitions are organized in a series of rounds, with the fastest boats in each heat qualifying for the next round.</t>
  </si>
  <si>
    <t>सादारणपणान जायत्या बोटींच्यो सर्ती एके फेरयेंतल्यान घडोवन हाडटात, दर एका उश्णतायेंतल्या सगळ्यांत वेगान वचपी बोटी फुडल्या फेरये खातीर पात्र थारतात.</t>
  </si>
  <si>
    <t>In her career, she has primarily worked in Hindi films.</t>
  </si>
  <si>
    <t>आपल्या कारकिर्दींत तिणें मुखेलपणान हिंदी चित्रपटांनी काम केलां.</t>
  </si>
  <si>
    <t>In her second Telugu film, Hegde impressed many with her memorable performance in the song 'Gopikamma', from 'Mukunda'.</t>
  </si>
  <si>
    <t>हेगडेन आपल्या दुसऱ्या तेलुगू चित्रपटांत ‘मुकुंदा’ तल्या ‘गोपिकम्मा’ ह्या गीताच्या उगडासांत उरपा सारकें आपल्या सादरीकरणा वरवीं जायत्या जाणांचें दोळें दिपकायले.</t>
  </si>
  <si>
    <t>In his 2003 release, Calcutta Mail, he delivered one of his best performances.</t>
  </si>
  <si>
    <t>2003 वर्सा प्रदर्शीत केल्ल्या कलकत्ता मेल ह्या चित्रपटांत ताणें आपल्या अभिनयाचें एक उत्कृश्ट सादरीकरण केलें.</t>
  </si>
  <si>
    <t>In his court, eight Telugu poets were regarded as the eight pillars of the literary assembly.</t>
  </si>
  <si>
    <t>ताच्या दरबारांतल्या, आठ तेलुगू कवींक साहित्य सभेचे आठ खांब मानताले.</t>
  </si>
  <si>
    <t>In his letter to Baji Rao, Chhatrasal wrote the following words:</t>
  </si>
  <si>
    <t>बाजीरावाक बरयल्ले चिटयेंत छत्रसालान फुडलीं उतरां बरयलीं:</t>
  </si>
  <si>
    <t>In his long military career, Sanga achieved a series of unbroken successes against several neighbouring Muslim kingdoms, most notably the Lodhi dynasty of Delhi.</t>
  </si>
  <si>
    <t>आपले लांब लश्करी कारकिर्दींत, सांगान शेजराच्या जायत्या मुसलमान राज्यांआड अखंड येस मेळयलें, तातूंतलें तातूंत उल्लेखनीय म्हटल्यार दिल्लीच्या लोधी राजवंशाआड जोडिल्लें येस.</t>
  </si>
  <si>
    <t>In his tenure as the chairperson of the Kannada Development Authority (KDA), Chandru advocated very strongly for the protection and promotion of the Kannada language.</t>
  </si>
  <si>
    <t>कन्नड विकास प्राधिकरणाचो (के.डी.ए.) अध्यक्ष म्हणून आपल्या कार्यकाळांत चंद्रून कन्नड भाशेची राखण आनी प्रचार करपा खातीर खूब खर बाजू मांडली.</t>
  </si>
  <si>
    <t>In his work the Baburnama, Babur notes in the year 933H (1527 CE) that he had a pack of Ganjifa cards sent to Shah Hassan.</t>
  </si>
  <si>
    <t>बाबरान आपल्या बाबुर्नामा ह्या ग्रंथांत 933 एच (1527 इ.स.) वर्सा नोंद केल्या की ताणें शाह हसनाक गंजीफा कार्डांचो पॅक धाडलो.</t>
  </si>
  <si>
    <t>In his younger days, he was committed to Gandhi and his ideals.</t>
  </si>
  <si>
    <t>ल्हान काळांत तो गांधी आनी ताच्या आदर्शांक बांदिल आशिल्लो.</t>
  </si>
  <si>
    <t>In ice hockey, infractions of the rules lead to a play stoppage whereby the play is restarted at a faceoff.</t>
  </si>
  <si>
    <t>आइस हॉकींत नेम मोडल्यार खेळ बंद जाता आनी ताका लागून फेसऑफ वेळार खेळ परतून सुरू जाता.</t>
  </si>
  <si>
    <t>In independent Bangladesh, state-sponsored discrimination of Hindus largely stopped.</t>
  </si>
  <si>
    <t>स्वतंत्र बांगलादेशांत हिंदूंचेर जावपी राज्य पुरस्कृत भेदभाव चडसो बंद जालो.</t>
  </si>
  <si>
    <t>In instrumental performances, it is a melodic rhythmic piece.</t>
  </si>
  <si>
    <t>वाद्य सादरीकरणांत तो एक मधुर लयबद्ध कृती आसता.</t>
  </si>
  <si>
    <t>In its 1937 invasion of China, Japan employed some 50, 000 bicycle troops, and similar forces were instrumental in Japan's march or "roll" through Malaya in World War II.</t>
  </si>
  <si>
    <t>१९३७ त चीनाचेर घुरी घालतना जपानान सुमार ५०,००० सायकल सैनिकांक कामाक लायले आनी दुसऱ्या म्हाझुजांत जपानान मलयांतल्यान वचपी वा "रोल" करपाक अशाच सैन्याचो वांटो आशिल्लो.</t>
  </si>
  <si>
    <t>In its count, the document does not include high-profile cases involving Cornelia Rau, Vivian Solon and "Mr. T", for which the government has already accepted liability.</t>
  </si>
  <si>
    <t>ताचे गणनेंत, ह्या कागदांनी  कॉर्नेलिया राऊ, व्हिव्हियन सोलोन आनी "मिस्टर टी" हांचे आड आशिल्ल्या उंचेल्या पावंड्यावेल्या प्रकरणांचो आस्पाव ना, सरकारान तांचे खातीर पयलींच जापसालदारकी मान्य केल्या.</t>
  </si>
  <si>
    <t>In its recently released report called Attacks on the Press in 2007, the Committee to Protect Journalists has said 65 journalists were killed in 2007.</t>
  </si>
  <si>
    <t>पत्रकार राखण समितीन हालींच प्रसिद्ध केल्ल्या पत्रकारितेवेले हल्ले 2007 ह्या अहवालांत 2007 वर्सा 65 पत्रकारांक जिवे मारले अशें म्हटलां.</t>
  </si>
  <si>
    <t>In jujutsu, practitioners train in the use of many potentially fatal or crippling moves, such as joint-locking throws.</t>
  </si>
  <si>
    <t>जुजुत्सु खेळांत, हाडांचे सांधे परते घुंवडावपासारक्या, जीव वचपाक शकता वा अपंगूळ जावपाक शकता असल्या चालिंचें खेळगड्यांक प्रशिक्षण दितात.</t>
  </si>
  <si>
    <t>In jumping competitions, athletes are judged on either the length or height of their jumps.</t>
  </si>
  <si>
    <t>उडी मारपाच्या सर्तींत खेळगड्यांची उडी मारपाची लांबाय वा उंचाय हांचेर निवाडो करतात.</t>
  </si>
  <si>
    <t>In large towns such as Panaji and Margao, intra-city buses operate.</t>
  </si>
  <si>
    <t>पणजी, मडगांव ह्या सारक्या व्हड शारांनी शारां मजगती बशी चलतात.</t>
  </si>
  <si>
    <t>In late 1845, British and Sikh troops engaged near Firozpur, beginning the First Anglo-Sikh War.</t>
  </si>
  <si>
    <t>1845 चे अखेरेक ब्रिटीश आनी शीख सैन्यां फिरोझपूरालागीं एकामेकांक भिडलीं, आनी पयलें अँग्लो-शीक झूज सुरू जालें.</t>
  </si>
  <si>
    <t>In leap years it may be celebrated in June.</t>
  </si>
  <si>
    <t>चडीत वर्सांनी तो जून म्हयन्यांत करता आसूंये.</t>
  </si>
  <si>
    <t>In light contact or semi-contact kumite, points are awarded based on the criteria: good form, sporting attitude, vigorous application, awareness/zanshin, good timing and correct distance.</t>
  </si>
  <si>
    <t>हलके संपर्क वा अर्द संपर्क कुमितेंत, बरो फॉर्म, खेळां वृत्ती, जोशपूर्ण अर्ज, जागृताय/झानशीन, बरो वेळ आनी योग्य अंतर ह्या निकशांचेर आदारीत गुण दितात.</t>
  </si>
  <si>
    <t>In many cases, such legislation may require ratification from the federal government or the assent of the President of India.</t>
  </si>
  <si>
    <t>जायत्या प्रकरणांनी अशा कायद्याक संघराज्य सरकाराची मान्यताय घेवची पडूं येता वा भारताच्या राष्ट्रपतीची मान्यताय घेवची पडूं येता.</t>
  </si>
  <si>
    <t>In many residential areas, local ordinances control what people can or cannot do on their property.</t>
  </si>
  <si>
    <t>जायत्या निवासी वाठारांनी,  लोकांक तांच्या मालमत्तेचेर कितें करपाक मेळटा वा करपाक मेळना हाचेर थळावे अध्यादेश नियंत्रण दवरता.</t>
  </si>
  <si>
    <t>In modern Mizoram, much of the social life often revolves around church.</t>
  </si>
  <si>
    <t>आर्विल्ल्या मिझोरामांत, चडशें समाजीक जिवीत चड करून इगर्जे भोंवतणी घुंवता.</t>
  </si>
  <si>
    <t>In modern racing boats, oars are created from a composite of materials such as carbon fiber which makes them lightweight.</t>
  </si>
  <si>
    <t>आर्विल्ल्या रेसींग बोटींत कार्बन फायबर ह्या सारक्या पदार्थांच्या समीश्र पदार्थांतल्यान पांयतणां तयार करतात आनी ताका लागून तीं हलकीं आसतात.</t>
  </si>
  <si>
    <t>In modern times it hosts two flower shows coinciding with the week of Republic Day and Independence Day.</t>
  </si>
  <si>
    <t>आर्विल्ल्या काळांत ते हांगा फुलांची दोन प्रदर्शनां प्रजासत्ताक दीस आनी स्वातंत्र्य दीस ह्या सप्तकांचो योग जुळोवन करतात.</t>
  </si>
  <si>
    <t>In modern times, the government-run All India Radio, Bangladesh Betar, and Radio Pakistan helped to bring the artists to public attention, countering the loss of the patronage system.</t>
  </si>
  <si>
    <t>आर्विल्ल्या काळांत सरकारान चालयल्लो ऑल इंडिया रेडिओ, बांगलादेश बेतार, रेडिओ पाकिस्तान ह्या संस्थांनी कलाकारांक लोकांच्या लक्षांत हाडपाक आदार केलो आनी आश्रय पध्दत बंद पडिल्ल्यान जाल्लें लुकसाण भरून काडलें.</t>
  </si>
  <si>
    <t>In modern times, the two most prestigious international track and field competitions are the athletics competition at the Olympic Games and the World Athletics Championships.</t>
  </si>
  <si>
    <t>आर्विल्ल्या काळांत ऑलिंपीक खेळांतल्यो दोन प्रतिश्ठीत आंतरराष्ट्रीय ट्रॅक आनी फिल्ड सर्ती म्हणल्यार खेळगडी सर्त आनी संवसारीक खेळां सर्त.</t>
  </si>
  <si>
    <t>In more modern times, corporate support has also been forthcoming, as at the ITC Sangeet Research Academy.</t>
  </si>
  <si>
    <t>फुडें आनीक आधुनीक काळांत, आयटीसी संगीत संशोधन अकादेमीसारको, कॉर्पोरेट पावंड्यावेलो आदार मेळपाक लागला.</t>
  </si>
  <si>
    <t>In more modern times, corporate support has also been forthcoming, such as the ITC Sangeet Research Academy.</t>
  </si>
  <si>
    <t>चड आधुनीक काळांत आयटीसी संगीत संशोधन अकादेमी सारक्या कॉर्पोरेट आदारूय येवपाक लागला.</t>
  </si>
  <si>
    <t>In more severe anemia, the body may compensate for the lack of oxygen-carrying capability of the blood by increasing cardiac output.</t>
  </si>
  <si>
    <t>रगताचो उणाव बरोच कमी जाता तेन्ना, काळीज चड काम करून उणो ऑक्सिजन व्हांवोवपाची रगताची तांक भरून काडपाक शकता.</t>
  </si>
  <si>
    <t>In more severe cases, nonsteroidal anti-inflammatory medications and antihistamines may be prescribed.</t>
  </si>
  <si>
    <t>चड खर प्रकरणांनी, स्टॅरॉयड नाशिल्लीं जळजळप उणें करपी वखदां आनी अँटीहिस्टेमायन दितात.</t>
  </si>
  <si>
    <t>In most cases, cleft lip is also present.</t>
  </si>
  <si>
    <t>चडशा प्रकरणांनी, खांच पडिल्लो ओंठूय आसता.</t>
  </si>
  <si>
    <t>In most cases, however, people are able to go home after the operation has ended.</t>
  </si>
  <si>
    <t>पूण चडशा प्रकरणांनी, शस्त्रक्रिया जाली काय रोकडेंच घरा वचपाक मेळटा.</t>
  </si>
  <si>
    <t>In most cases, online ID creators allow you to simply click on an area of the card you are designing and insert the photo file you want to use.</t>
  </si>
  <si>
    <t>चडशे फावट, ऑनलायन आयडी निर्माते तुमी डिझायन करतात त्या कार्डाच्या एका वाठाराचेर फकत क्लिक करपाक आनी तुमकां वापरपाक जाय आशिल्ली फोटो फायल घालपाक परवानगी दितात.</t>
  </si>
  <si>
    <t>In most cases, patients going in for surgery experience nausea or vomiting that require medication before surgery.</t>
  </si>
  <si>
    <t>चडशा केशिंनी, ऑपरेशनाक वतना दुयेंतीच्या पोटांत धवळपाक वा ओंकारे येवपाक शकतात ताका लागून ऑपरेशनापयलीं वखदां दिवप गरजेचें.</t>
  </si>
  <si>
    <t>In most cases, the speed settings go from 1 to 10 miles per hour.</t>
  </si>
  <si>
    <t>चडशा कडेन, गतिचीं सॅटिंगां वराक 1 ते 10 मैलांमेरेन आसतात.</t>
  </si>
  <si>
    <t>In most concerts, the main item will at least have a section at the end of the item, for the percussion to perform solo.</t>
  </si>
  <si>
    <t>चडशा मैफलींनी मुखेल सादरिकरणाच्या समाप्ती उपरांत एकोड्या सादरिकरणाचो भाग आसता.</t>
  </si>
  <si>
    <t>In most countries, the game is played between single-sex sides, although they can be mixed-sex.</t>
  </si>
  <si>
    <t>चडशा देशांनी हो खेळ एकलिंगी पक्षां मदीं खेळटात, जरी तो मिश्रलिंगी आसूं येता.</t>
  </si>
  <si>
    <t>In most other mammals, it also innervates the musculus retractor bulbi, which can retract the eye for protection.</t>
  </si>
  <si>
    <t>हेर चडशा सस्तन प्राण्यां मदीं, तो स्नायूंच्य बल्बींक फाटीं ओडपाखातीर शिरेंतल्यान प्रेरीत करता, ताका लागून सुरक्षेखातीर दोळो भीतर घेवप जाता.</t>
  </si>
  <si>
    <t>In multi-person boats, the lightest person typically rows in the bow seat at the front of the boat.</t>
  </si>
  <si>
    <t>खूब जाण आशिल्ले बोटींत, सामको विरविरीत मनीस सदांच बोटिच्या तोंकार सगळ्यांच्या फुडें रावन व्हडें ताणटा.</t>
  </si>
  <si>
    <t>In nritya stage of Bharatanatyam, these symbols set in a certain sequence become sentences with meaning, with emotions expressed through facial expressions and other aspects of abhinaya.</t>
  </si>
  <si>
    <t>भरतनाट्यमाच्या नृत्य अवस्थांत, एका खाशेल्या क्रमांत मांडिल्लीं हीं संकेताक्षरां अर्थ आशिल्लीं वाक्यां जातात, वांगडा दर्शनी भाव आनी अभिनयाच्या हेर आंगांतल्यान भावना व्यक्त जातात.</t>
  </si>
  <si>
    <t>In olden times sons in law received real cows as gifts, since that was the most precious asset with which a newly wedded couple could start life.</t>
  </si>
  <si>
    <t>आदल्या काळांत जांवयांक खरी गाय भेटवस्तू म्हणून मेळटाली, तेन्नाच्यान नव्यान लग्न जाल्ल्या जोडप्याक जिवीत सुरू करपाक मेळपी सगळ्यांत मोलादीक मालमत्ता आशिल्ली.</t>
  </si>
  <si>
    <t>In one of his edicts, Ashoka claims to have converted his Greek population along with others to Buddhism.</t>
  </si>
  <si>
    <t>आपल्या एका आज्ञापत्रांत, हेरांवांगडा आपली ग्रीक लोकसंख्या बौध्द धर्मांतर केल्ल्याचो दावो अशोकान केला.</t>
  </si>
  <si>
    <t>In one of them, the terror group's second in command Ayman Al-Zawahiri has claimed responsibility for the July 7 London bombings and threatened further attacks.</t>
  </si>
  <si>
    <t>तातूंतल्या एका व्हिडियोंत आकांतवादी गटाचो दुसरो मुखेली आयमन अल-जवाहिरीन 7 जुलयाक लंडनांत जाल्ल्या बॉम्ब स्फोटाची जापसालदारकी घेतल्या आनी फुडें आनीक हल्ले करतले अशी धमकी दिल्या.</t>
  </si>
  <si>
    <t>In order to gain respect as a formidable businesswoman, it is important to be assertive.</t>
  </si>
  <si>
    <t>एक प्रचंड वेवसायीक बायल म्हणून मान मेळोवपा खातीर नेटान मत मांडपी आसप म्हत्वाचें.</t>
  </si>
  <si>
    <t>In order to pay homage, Gandhi's body lay in state at Teen Murti House.</t>
  </si>
  <si>
    <t>आर्गां ओंपपाखातीर गांधीची कूड तीन मूर्ती भवनांत दवरिल्ली.</t>
  </si>
  <si>
    <t>In order to sell your products, you'll need to obtain a business license that allows you to operate your business legally.</t>
  </si>
  <si>
    <t>तुमचीं उत्पादनां विकपा खातीर, तुमचो वेवसाय कायदेशीर रितीन चलोवंक तुमकां  परवानगी दिवपी वेवसाय परवानो मेळोवचो पडटलो.</t>
  </si>
  <si>
    <t>In order to structure your business and set prices, observe other successful essential oil businesses online or in your area.</t>
  </si>
  <si>
    <t>तुमच्या वेवसायाचे रचणूके खातीर आनी दर थारावपा खातीर, हेर यशस्वी गरजेच्या तेल वेवसायांचें निरिक्षण ऑनलायन वा तुमच्या वाठारांत करचें.</t>
  </si>
  <si>
    <t>In order to take rest and create a new weapon, Vishnu retired to a cave for the goddess named Haimavati in Badarikashrama.</t>
  </si>
  <si>
    <t>मात्सो सुशेग घेवन नवें शस्त्र तयार करपा खातीर विष्णु बदरिकाश्रमांत हैमावती नांवाचे देवीच्या गुहेंत विसावलो.</t>
  </si>
  <si>
    <t>In other Indian languages such as Odia, the phonetic equivalents are used, such as jatra.</t>
  </si>
  <si>
    <t>ओडिया सारक्या हेर भारतीय भाशांनी त्या उच्चाराक लागिंचीं उतरां वापरतात, देखीक जात्रा.</t>
  </si>
  <si>
    <t>In other words, look for very old, established companies that have been paying dividends at roughly the same or an increasing rate for a long time.</t>
  </si>
  <si>
    <t>म्हणल्यार, बऱ्याच काळा सावन अंदाजे त्याच वा वाडट्या दरान लाबांश दिवपी खूब पोरणी, आस्थापीत कंपनीं सोदून काडात.</t>
  </si>
  <si>
    <t>In others, ordering one costs between $10 and $20.</t>
  </si>
  <si>
    <t>हेरांनी एक मागल्यार 10 ते 20 डॉलर मेरेन खर्च येता.</t>
  </si>
  <si>
    <t>In particular their struggles with the Saka Western Satraps went on for a long time.</t>
  </si>
  <si>
    <t>खासा करून साका अस्तंत सत्रपांकडेन तांचे संघर्श खूब काळ चालूच आशिल्ले.</t>
  </si>
  <si>
    <t>In parts of the world where ultrasound is unavailable, it is not uncommon to confirm the diagnosis through an examination in the surgical theatre.</t>
  </si>
  <si>
    <t>अल्ट्रासावंडाची सुविधा नाशिल्ल्या संवसारांतल्या वाठारांनी ऑपरेशन थेटरांनी तपासणी करून रोगपारखणी करप सामान्याभायली गजाल न्ही.</t>
  </si>
  <si>
    <t>In patients with mild injuries, management is the same as with Bell's palsy, protect the eyes and wait.</t>
  </si>
  <si>
    <t>दुंयेतीक बारीक जखम जाल्ली आसल्यार, बेल्स अर्दांगवायेवरीच सगळी प्रक्रिया, दोळे राखप आनी वाट पळोवप.</t>
  </si>
  <si>
    <t>In patients with severe injury, progress is followed with nerve conduction studies.</t>
  </si>
  <si>
    <t>खर दुखापत जाल्ल्या दुयेंतींखातीर, नर्व कंडक्शन स्टडी वरवीं ताची सुदारणा नियाळटात.</t>
  </si>
  <si>
    <t>In performance rowing craft, the rowlock is usually extended outboard on an outrigger or rigger to allow the use of a longer oar for increased leverage and power.</t>
  </si>
  <si>
    <t>कार्यक्षमताय रोवींग क्राफ्टांत, रोलॉक चड करून आऊट्रिगर वा रिगराचेर बोटींतल्यान भायर वाडयतात, जाका लागून वाडट्या लीव्हरेज आनी शक्ती खातीर चड लांब ओअर वापरपाक मेळटा.</t>
  </si>
  <si>
    <t>In practice, this means that you'll have to file separate formation documents, get separate licenses, and potentially file separate taxes.</t>
  </si>
  <si>
    <t>वेव्हारांत, हाचो अर्थ तुमकां वेगवेगळे रचणूक दस्तावेज दाखल करचे पडटले, वेगळे परवाने मेळोवचे पडटले, आनी संभाव्यपणान वेगवेगळे कर दाखल करचे पडटले.</t>
  </si>
  <si>
    <t>In rare cases, people are kept overnight in the hospital after chalazion surgery.</t>
  </si>
  <si>
    <t>चुकून खंयच्याय प्रकरणांत, कलेझियन शस्त्रक्रिया केल्ल्या लोकांक रातभर हॉस्पिटलांत दवरतात.</t>
  </si>
  <si>
    <t>In recent decades, the music scene in Maharashtra, and particularly in Mumbai, has seen a growth of newer music forms such as rap.</t>
  </si>
  <si>
    <t>हालींच्या दशकांत, महाराष्ट्रांतल्या आनी खास करून मुंबयच्या संगीत मळार, रॅप सारक्या नव्या संगीत प्रकारांची वाड जाल्या.</t>
  </si>
  <si>
    <t>In recent years this style of wrestling has also become popular in other countries.</t>
  </si>
  <si>
    <t>हालींच्या वर्सांनी कुस्तीचो हो प्रकार हेर देशांनीय लोकप्रिय जाला.</t>
  </si>
  <si>
    <t>In recent years, Chhattisgarh is also receiving exposure in information technology projects and consultancy.</t>
  </si>
  <si>
    <t>हालींच्या वर्सांनी, छत्तीसगड म्हायती तंत्रगिन्यान प्रकल्प आनी सल्लागार सेवेंभीतरय झळकुपाक लागलां.</t>
  </si>
  <si>
    <t>In recent years, Rajasthan has worked on improving education.</t>
  </si>
  <si>
    <t>हालींच्या वर्सांनी, राजस्थानान शिक्षण सुदारपाचेर वावर केला.</t>
  </si>
  <si>
    <t>In recognition of their support to the Chinese, the Kushans requested a Han princess but were denied, even after they had sent presents to the Chinese court.</t>
  </si>
  <si>
    <t>चीनी साम्राज्याक दिल्ल्या आदाराच्या बदल्यांत कुशाणांनी हान राजकन्येचो हात मागलो, पूण चिनी न्यायालयाक भेटवस्तू धाडून लेगीत तांणी ही मागणी न्हयकारली.</t>
  </si>
  <si>
    <t>In response to the killing of the police, the British colonial authorities declared martial law in and around Chauri Chaura.</t>
  </si>
  <si>
    <t>पुलिसांक मारून उडयिल्ल्याची जाप म्हुणून, ब्रिटीश वसाहतवादी अधिकाऱ्यांनी चौरी चौरा आनी ताचे भोंवतणी लश्करी कायदो जाहीर केलो.</t>
  </si>
  <si>
    <t>In response, Guru Tegh Bahadur's son and successor, Guru Gobind Singh, further militarised his followers, starting with the establishment of Khalsa in 1699, eight years before Aurangzeb's death.</t>
  </si>
  <si>
    <t>ताका जाप म्हुणून, गुरु तेगबहादुराचो पूत आनी उत्तराधिकारी गुरू गोविंदसिंहान आपल्या अनुयायांचें लश्करीकरण केलें आनी औरंगजेब मरचे आठ वर्सां आदीं 1699 त खालसा स्थापन करून सुरवात केली.</t>
  </si>
  <si>
    <t>In retaliation, they marched on Ban Chao in 86 with a force of 70,000 but were defeated by a smaller Chinese force.</t>
  </si>
  <si>
    <t>प्रतिकार करपाखातीर इसवी सन 86 वर्सा ते 70,000 फौज घेवन बॅन शावाचेर चाल करून गेले पूण चीनाच्या ल्हानश्या सैन्यान तांकां हारयले.</t>
  </si>
  <si>
    <t>In return, elder brothers bless their sisters and may treat them also with gifts or cash.</t>
  </si>
  <si>
    <t>त्या वेळार, व्हडले भाव आपल्या भयणींक आशिर्वाद दितात आनी तांकां भेटवस्तू वा पयशे दितात.</t>
  </si>
  <si>
    <t>In return, the editor promises to use the paper's good relations with a government minister to stop the DSP's upcoming transfer.</t>
  </si>
  <si>
    <t>ताचे बदल्यांत, दिसाळ्याचे सरकारी मंत्र्यालागीं आशिल्ले बरे संबंद वापरून डीएसपीची जावपा आशिल्ली बदली आडावन दवरतां अशें उतर संपादक ताका दिता.</t>
  </si>
  <si>
    <t>In rugby sevens, there are only seven players per side, and each half is normally seven minutes.</t>
  </si>
  <si>
    <t>रग्बी सेव्हन्सांत दरेक वटेन फकत सात खेळगडे आसतात आनी दरेक अर्द सादारणपणान सात मिनटांचो आसता.</t>
  </si>
  <si>
    <t>In shooting sports, revolvers and semi-automatic pistols are the most commonly used.</t>
  </si>
  <si>
    <t>तिरंदाजी खेळांत रिव्हॉल्व्हर आनी अर्दस्वचालीत पिस्तूल हांचो चड उपेग जाता.</t>
  </si>
  <si>
    <t>In some areas, the leaves of spring crops and herbs have been used as a source of green pigment.</t>
  </si>
  <si>
    <t>पाचवो रंग येवपाखातीर कांय वाठारांनी वसंत ऋतूंतल्या पिकावळीचीं आनी वनस्पतिंचीं पानां वापरतात.</t>
  </si>
  <si>
    <t>In some cases, the parties work with a neutral third-party mediator in order to settle their differences and reach a settlement that is acceptable to all parties.</t>
  </si>
  <si>
    <t>कांय केशिंनी, मतभेद मिटोवन सगळ्या पक्षांक मान्य असो तोडगो काडपी तिसऱ्याच मध्यस्थाक मदीं घालून सगळे पक्ष समेट घडोवन हाडटात.</t>
  </si>
  <si>
    <t>In some cases, the vision between the eyes can differ to the point where one eye has twice average vision while the other eye is completely blind.</t>
  </si>
  <si>
    <t>कांय प्रकरणांनी, एका दोळ्याक सरासरी दोट्टी दिश्टी आसता जाल्यार दुसरो दोळो पुरायेन कुड्डो आसता इतले मेरेन दोळ्यां मदले दिश्टींत फरक आसूं येता.</t>
  </si>
  <si>
    <t>In some cases, the vision will get better or worse during the day.</t>
  </si>
  <si>
    <t>कांय प्रकरणांनी, दिसाची नदर बरी वा वायट जाता.</t>
  </si>
  <si>
    <t>In some contemporary texts, he is described as the Hindu Emperor in Northern India.</t>
  </si>
  <si>
    <t>कांय समकालीन ग्रंथांनी उत्तर भारतांतलो हिंदू सम्राट अशें ताचें वर्णन केलां.</t>
  </si>
  <si>
    <t>In some instances, suspects swallow packages of drugs protected by condoms and allow them to pass through their digestive tract.</t>
  </si>
  <si>
    <t>कांय प्रकरणांनी,  दुबावीत गर्भनिरोधकांभीतर घाल्लीं वखदांचीं पाकिटां गिळटात आनी पचन तंत्रांतल्यान भायर सरपाक दितात.</t>
  </si>
  <si>
    <t>In some parts of Europe canoeing refers to both canoeing and kayaking, with a canoe being called an open canoe.</t>
  </si>
  <si>
    <t>युरोपांतल्या कांय वाठारांनी कॅनोचो उल्लेख केनो आनी कयाकींग ह्या दोनूय प्रकारांक जाता आनी कॅनोक, उक्तो कॅनो अशें म्हणटात.</t>
  </si>
  <si>
    <t>In some places, Jallikattu, or taming the wild bull contest, is the main event of this day and this is mostly seen in the villages.</t>
  </si>
  <si>
    <t>कांय कडेन जल्लीकट्टू, वा रान बैल पोसपाची सर्त ह्या दिसाची मुखेल कार्यावळ आसून ही चड करून गांवांनी दिसता.</t>
  </si>
  <si>
    <t>In some places, you may be able to file by mailing the petition to the court.</t>
  </si>
  <si>
    <t>कांय कडेन न्यायालयांत याचिका मेल करून दाखल करपाक मेळूं येता.</t>
  </si>
  <si>
    <t>In some situations, primary and secondary school children compete in military parades format for a prize which will be given at the end of the competition.</t>
  </si>
  <si>
    <t>कांय कडेन मुळाव्या आनी माध्यमीक शाळांचीं भुरगीं इनामां जोडपाक लश्करी परेडिचे सर्तींत  वांटो घेतात आनी सर्त सोंपतकीर ही इनामां भेटयतात.</t>
  </si>
  <si>
    <t>In some states, you can complete and submit the form online.</t>
  </si>
  <si>
    <t>कांय राज्यांनी, तुमी ऑनलायन फॉर्म भरून सादर करूंक शकतात.</t>
  </si>
  <si>
    <t>In some states, you'll receive an email notification and digital copy of your certificate in as little as 24 hours.</t>
  </si>
  <si>
    <t>कांय राज्यांनी, तुमकां 24 वरां भितर ईमेल अधिसुचोवणी आनी तुमच्या प्रमाणपत्राची डिजिटल प्रत मेळटली.</t>
  </si>
  <si>
    <t>In some tellings, the tales are interlinked, with one acting as a frame story for another.</t>
  </si>
  <si>
    <t>कांय सांगण्यांनी, कथा जोडिल्ल्यो आसतात, एक कथा दुसऱ्याक रचणूक कथा म्हुणून काम करता.</t>
  </si>
  <si>
    <t>In south Indian cinema, you will find many examples where a film song is composed based on a Carnatic raga or song.</t>
  </si>
  <si>
    <t>दक्षिण भारतीय सिनेमांत तुमकां कर्नाटक राग वा गीताचेर आदारून चित्रपट गीत रचतात ती जायतीं उधारणां मेळटलीं.</t>
  </si>
  <si>
    <t>In spite of intense international criticism and a steady decline in foreign investment and trade, the nuclear test was popular domestically.</t>
  </si>
  <si>
    <t>आंतरराश्ट्रीय मळार खर टिका जाली आनी परकी गुंतवणूक आनी वेपारांत सातत्यान उणाव जालो तरी अणुकेंद्रीय चांचणेक देशांत लोकप्रियता मेळ्ळी.</t>
  </si>
  <si>
    <t>In such cases, a digital rectal examination elicits tenderness in the rectovesical pouch.</t>
  </si>
  <si>
    <t>अशा वेळार, गांडींतल्यान केल्ली डिजिटल तपासणी रेक्टोवेसिकल पोतयेंत आशिल्ली कडकसाण दाखयता.</t>
  </si>
  <si>
    <t>In summer, birds such as the Himalayan snowcock, chukar partridge, snow partridge, finches and choughs flourish in the park.</t>
  </si>
  <si>
    <t>गिमाच्या दिसांनी ह्या उद्यानांत हिमालयन स्नोकोक, चुकर तीतर, स्नो तीतर, फिंच, चोफ हीं सुकणीं वावडटात.</t>
  </si>
  <si>
    <t>In tenkutittu, three iconic set of colours are used: the Raajabanna, the Kaatbanna, and the Sthreebanna.</t>
  </si>
  <si>
    <t>तेन्कुटिट्टू हातूंत राजाबन्ना, काटबन्ना आनी स्त्रीबन्ना अशे तीन प्रतिकात्मक रंग संच वापरतात.</t>
  </si>
  <si>
    <t>In terms of sheer numbers, the casualties were much higher on the Indian side.</t>
  </si>
  <si>
    <t>निखट्या संख्येचे नदरेन, भारतीय वटेनच्या मरण येवपी लोकांचो आंकडो खूब चड आशिल्लो.</t>
  </si>
  <si>
    <t>In that case, that would be the maximum amount you could buy, even if you had more money and wanted more.</t>
  </si>
  <si>
    <t>त्या वेळार, तुमचे कडेन चड पयशे आसले आनी चड जाय आसले तरी तुमकां विकतें घेवपाक मेळपी अधिकतम रक्कम ती आसतली.</t>
  </si>
  <si>
    <t>In the 13th century, Sharangadeva composed the Sangita Ratnakara, which has names such as the Turushka Todi or 'Turkish Todi', revealing an influx of ideas from Islamic culture.</t>
  </si>
  <si>
    <t>तेराव्या शेंकड्यांत शारंगदेवान ‘संगीतरत्नाकर’ ह्या ग्रंथाची रचना केली, तातूंत तुरुष्का तोडी वा ‘तुर्की तोडी’ अशीं नांवां आसून इस्लामी संस्कृतायेंतल्यान विचारांचो प्रवाह दिसून येता.</t>
  </si>
  <si>
    <t>In the 13th century, Sharangadeva composed the Sangita Ratnakara, which has names such as the Turushka Todi, revealing an influx of ideas from Islamic culture.</t>
  </si>
  <si>
    <t>13 व्या शेंकड्यांत, शारंगदेवान संगीत रत्नाकर रचलें, तातूंत तुरुष्क तोडी सारकेली नांवां आसात, तीं इस्लामी संस्कृतायेंतल्यान स्थलांतरीत जालीं.</t>
  </si>
  <si>
    <t>In the 13th century, the area became a part of the Kamata Kingdom.</t>
  </si>
  <si>
    <t>13 व्या शेंकड्यांत हो वाठार कामता साम्राज्याचो भाग जालो.</t>
  </si>
  <si>
    <t>In the 17th century when the Ahom kingdom expanded to include erstwhile Koch and Mughal areas, it came into contact with their revenue systems and adapted accordingly.</t>
  </si>
  <si>
    <t>सतराव्या शेंकड्यांत आहोम राज्याचो विस्तार जावन आदले कोच आनी मोगल वाठार आस्पावन घेतले, तेन्ना तांचे म्हासूल वेवस्थेची तांकां वळख जाली आनी ते प्रमाणं तांणी ती आपणायली.</t>
  </si>
  <si>
    <t>In the 1920s, students played the game, it spread across the country and largely became a middle-class sport.</t>
  </si>
  <si>
    <t>1920 च्या दशकांत विद्यार्थी हो खेळ खेळळे, तो देशभर पातळ्ळो आनी व्हडा प्रमाणांत मध्यमवर्गियांचो खेळ जालो.</t>
  </si>
  <si>
    <t>In the 1967 state assembly elections, all socialist parties were eliminated and, the CPI lost opposition party status.</t>
  </si>
  <si>
    <t>1967 त जाल्ले राज्य विधानसभा वेंचणुकेंत, समस्त समाजवादी पक्षांक कुशीक सारले आनी सी.पी.आय.चो विरोधी पक्षाचो दर्जो गेलो.</t>
  </si>
  <si>
    <t>In the 1980s and early 1990s she acted in art films like Rukmavati Ki Haveli, Suraj Ka Satvan Ghoda, Trishagni, Vanchit, Bhujangayyana Dashavathara and Rihaee.</t>
  </si>
  <si>
    <t>1980 च्या दशकात आनी 1990 च्या सुरवातेक तिणें रुकमावती की हवेली, सूरज का सतवा घोडा, त्रिशाग्नी, वंचीत, भुजंगयना दशावथारा, रिहाई ह्या चित्रपटांनी अभिनय केलो.</t>
  </si>
  <si>
    <t>In the 1990s he did only 73 Hindi movies due to a lack of good scope for him to perform.</t>
  </si>
  <si>
    <t>ताका सादरीकरण करपाक बरी व्याप्ती नाशिल्ल्यान 1990 च्या दशकांत ताणें फकत 73 हिंदी सिनेमा केले</t>
  </si>
  <si>
    <t>In the 1990s, she produced and directed the 1992 film Dil Aashna Hai, starring Divya Bharti and Shah Rukh Khan in the leading roles.</t>
  </si>
  <si>
    <t>1990 च्या दशकांत, तिणें 1992 वर्सा ‘दिल आशना है’ चित्रपट तयार केलो आनी दिग्दर्शित केलो, तातूंत दिव्या भारती आनी शाहरुख खान हांणी मुखेल भुमिका केल्यात.</t>
  </si>
  <si>
    <t>In the 19th century, Yakshagana began to move away from the strict traditional forms.</t>
  </si>
  <si>
    <t>एकुणिसाव्या शेंकड्यांत, यक्षगान जुस्ताजुस्त पारंपारीक सांच्याकडल्यान पयस वचपाक लागलें.</t>
  </si>
  <si>
    <t>In the 2009 State Assembly elections, he contested for MP seat from Rajahmundry and lost.</t>
  </si>
  <si>
    <t>2009 वर्सा जाल्ले राज्य विधानसभा वेंचणुकेंत ताणें राजमुंड्रींतल्यान खासदार जाग्या खातीर वेंचणूक लडयली आनी तो हारलो.</t>
  </si>
  <si>
    <t>In the 6-2 formation, a player always comes forward from the back row to set.</t>
  </si>
  <si>
    <t>6-2 रचनेंत खेळगडो सदांच फाटल्या वळींतल्यान सेट करपाक फुडें येता.</t>
  </si>
  <si>
    <t>In the American Taekwondo Association, instructor designations are separate from rank.</t>
  </si>
  <si>
    <t>अमेरिकन तायक्वॉंडो असोसिएशनांत प्रशिक्षकांचीं पदां, श्रेणींपरस वेगळीं आसतात.</t>
  </si>
  <si>
    <t>In the Balti terminology, the Shingo River runs all the way to the Indus River, and the other rivers are its tributaries.</t>
  </si>
  <si>
    <t>बाल्ती परिभाशेंत शिंगो न्हंय सामकी सिंधू न्हंयमेरेन व्हांवता, आनी हेर न्हंयो तिच्यो उपन्हंयो.</t>
  </si>
  <si>
    <t>In the Bantu languages, the relatives form an open class and are the primary qualificatives used.</t>
  </si>
  <si>
    <t>बांटू भाशांनी, संबंदी उतरांचो उक्तो वर्ग तयार जाता आनी मुळावीं गुणवाचक उतरां वापरतात.</t>
  </si>
  <si>
    <t>In the FIDE cycle, Anand lost his quarterfinal match to Kamsky after leading early.</t>
  </si>
  <si>
    <t>फिडे गटांत, आनंद आपली क्वार्टर फायनल मॅच पयलीं मुखार वचून कामस्की कडेन हारलो.</t>
  </si>
  <si>
    <t>In the Fourth Anglo-Mysore War, a combined force of British East India Company troops, supported by the Marathas and the Nizam of Hyderabad defeated Tipu.</t>
  </si>
  <si>
    <t>चवथ्या अँग्लो-म्हैसूर झुजांत ब्रिटीश ईस्ट इंडिया कंपनीच्या सैन्याच्या संयुक्त सैन्यान मराठा आनी हैदराबादच्या निजामाच्या आदारान टिपूचो पराभव केलो.</t>
  </si>
  <si>
    <t>In the Hindu religion, the Shashthi Devi has also been known as Manas, the daughter of Brahma.</t>
  </si>
  <si>
    <t>हिंदू धर्मांत षष्ठी देवीक ब्रह्माची धूव मानस अशेंय म्हणटात.</t>
  </si>
  <si>
    <t>In the Islamic lunar calendar, Eid al-Adha falls on the 10th day of Dhu al-Hijjah and lasts for four days.</t>
  </si>
  <si>
    <t>इस्लामी चंद्रीम कॅलॅण्डरांत, ईद अल-अधा ही धु अल-हिज्जाच्या धाव्या दिसा येता आनी ती चार दीस चलता.</t>
  </si>
  <si>
    <t>In the Kashmiri terminology, the Shingo river joins the Dras River, which in turn joins the Suru River.</t>
  </si>
  <si>
    <t>काश्मीरी परिभाशेंत, शिंगो न्हंय द्रास न्हंयेक मेळटा, आनी मागीर ती सुरू न्हंयेक मेळटा.</t>
  </si>
  <si>
    <t>In the Levant, artefacts that could be arrow-shaft straighteners are known from the Natufian culture onwards.</t>
  </si>
  <si>
    <t>लेव्हंटांत, बाण-शाफ्ट सरळ करपी आसूं येता अशीं कलाकृती नॅटुफियन संस्कृताये सावन वळखतात.</t>
  </si>
  <si>
    <t>In the Mahabharata age, the Pandavas made this area (near Bali) their resting place during exile.</t>
  </si>
  <si>
    <t>महाभारत युगांत पांडवांनी हो वाठार (बली लागसार) वनवासांत आपलो विसव घेवपाची सुवात केली.</t>
  </si>
  <si>
    <t>In the Mahabharata, Bhagavad Gita, the conversation between Krishna and Arjuna at the beginning of the Kurukshetra War is said to have occurred on this day.</t>
  </si>
  <si>
    <t>महाभारतांत, भगवद्गीतेंत, कुरुक्षेत्र झुजाचे आरंभा वेळार कृष्ण-अर्जुन हांचेमदीं जाल्लें संभाषण ह्याच दिसा घडिल्लें अशें म्हण्टात.</t>
  </si>
  <si>
    <t>In the Netherlands there are approximately 500 clubs and more than 90,000 people playing korfball.</t>
  </si>
  <si>
    <t>नेदर्लंड्सांत सुमार 500 क्लब आसात आनी 90000 परस चड लोक कोर्फबॉल खेळटात.</t>
  </si>
  <si>
    <t>In the Nicobar Islands, the indigenous people are the Nicobarese, or Nicobari, living throughout many of the islands, and the Shompen is restricted to the hinterland of Great Nicobar.</t>
  </si>
  <si>
    <t>निकोबार जुंव्यांचेर थळावे लोक निकोबारी, वा निकोबारी, साद्द्ंत जायत्या जुंव्यांचेर रावतात, आनी शोम्पेन ग्रेट निकोबाराच्या भितरल्या वाठारांतच मर्यादीत आसा.</t>
  </si>
  <si>
    <t>In the Nicobar Islands, the indigenous people are the Nicobarese, or Nicobari, living throughout many of the islands, and the Shompen- restricted to the hinterland of Great Nicobar.</t>
  </si>
  <si>
    <t>निकोबार जुंव्यांचेर, थळावे लोक म्हळ्यार निकोबारीज वा निकोबारी, जे वेगवेगळ्या जुंव्यांचेर रावतात आनी शोम्पेन- ग्रेट निकोबाराच्या भितरल्या वाठारांतच मर्यादीत आसात.</t>
  </si>
  <si>
    <t>In the November 2018 state elections, the INC became the single largest party with 114 seats, defeating BJP which won 109 seats.</t>
  </si>
  <si>
    <t>नोव्हेंबर 2018 वर्सा जाल्ले राज्य वेंचणुकेंत 114 सुवाती मेळोवन आय.एन.सी. सगळ्यांत व्हड पक्ष जालो, 109 सुवाती मेळयल्ल्या भाजपाक हारयले.</t>
  </si>
  <si>
    <t>In the Olympic Games, the shooting sport has always enjoyed the distinction of awarding the first medals of the Games.</t>
  </si>
  <si>
    <t>ऑलिंपीकांत धनुर्विद्या खेळाक खेळांतलीं पयली पदकां दिवपाचें खाशेलपण सदांच मेळ्ळां.</t>
  </si>
  <si>
    <t>In the Rig Veda Mandala 10 or Hymn 85, the sun god's bride seated on a chariot pulled by two steeds is mentioned.</t>
  </si>
  <si>
    <t>ऋग्वेद मंडळ 10 वा स्तोत्र 85 हातूंत, दोन मजबूत घोड्यांनी ओडिल्ल्या रथाचेर बसलेल्या सूर्य देवाचे व्हंकलेचो उल्लेख मेळटा.</t>
  </si>
  <si>
    <t>In the Rig Veda Mandala 10, Hymn 85, the Sun God's bride seated on a chariot pulled by two steeds is mentioned.</t>
  </si>
  <si>
    <t>ऋग्वेद मंडळाच्या 10च्या 85व्या स्तोत्रांत दोन घोड्यांनी ओडिल्ल्या रथाचेर बसपी सूर्यदेवाच्या व्हंकलेचो उल्लेख केला.</t>
  </si>
  <si>
    <t>In the Rock Edicts of Ashoka, some of them inscribed in Greek, Ashoka states that the Greeks within his dominion were converted to Buddhism.</t>
  </si>
  <si>
    <t>अशोकाच्या रॉक एडिक्ट्सांत, तातूंतले कांय ग्रीक भाशेंत कोरांतिल्ले, अशोकान आपल्या राज्यांतल्या ग्रीक लोकांनी बौध्द धर्म आपणायलो अशें सांगलां.</t>
  </si>
  <si>
    <t>In the Sarangapani temple in Kumbakonam, Narayana marries Komalavalli Naachiyar and gives Kalyana Kola Seva to his Bhakthas on this day.</t>
  </si>
  <si>
    <t>कुंबकोणमांतल्या सारंगापाणी देवळांत नारायण कोमलवल्ली नाचियार हांचेकडेन लग्न जाता आनी ह्या दिसा आपल्या भक्तांक कल्याण कोला सेवा दिता.</t>
  </si>
  <si>
    <t>In the Second Boer War, both sides used bicycles for scouting.</t>
  </si>
  <si>
    <t>दुसऱ्या बोअर झुजांत, दोनूय वटांनी स्काउटींग करपा खातीर सायकलींचो उपेग केलो.</t>
  </si>
  <si>
    <t>In the Third Anglo-Mysore War, he was forced into the Treaty of Seringapatam, losing a number of previously conquered territories, including Malabar and Mangalore.</t>
  </si>
  <si>
    <t>तिसऱ्या ब्रिटिश-म्हैसूर झुजांत, ताका बळयां श्रीरंगपट्टणम कबलात करची पडली, मलबार आनी मंगळूर धरून, कितलेशेच आदीं जिखिल्ले वाठार सोडचे पडले.</t>
  </si>
  <si>
    <t>In the UK, Christmas Day became a bank holiday in 1834.</t>
  </si>
  <si>
    <t>यु.कें. त 1834 वर्सा नाताळांचो दीस बँकेची सुटी म्हूण जाहीर जाली.</t>
  </si>
  <si>
    <t>In the UK, Good Friday was historically a common-law holiday and is recognised as an official public holiday.</t>
  </si>
  <si>
    <t>यू.कें.त, गूड फ्रायडे ही इतिहासीक नदरेन सामान्य-कायद्याची सुटी आशिल्ली आनी तिका आतां अधिकृत भौशीक सुटी म्हुणून मान्यताय मेळ्ळ्या.</t>
  </si>
  <si>
    <t>In the UK, Good Friday was historically a common-law holiday and is recognized as an official public holiday.</t>
  </si>
  <si>
    <t>ब्रिटनांत गुड फ्रायडे ही इतिहासीक नदरेंन सामान्य - कायद्याची सुटी आशिल्ली आनी तिका अधिकृत भौशीक सुटी म्हणून मान्यताय मेळ्ळ्या.</t>
  </si>
  <si>
    <t>In the Vedamati style, the lead artist narrates in a simple manner by sitting on the floor throughout the performance.</t>
  </si>
  <si>
    <t>वेदमती शैलींत मुखेल कलाकार पुराय सादरीकरणांत जमनीर बसून सादे पद्दतीन कथन करता.</t>
  </si>
  <si>
    <t>In the Vedic period, Maharshi Javali stayed in the area to meditate and interpret the Vedas.</t>
  </si>
  <si>
    <t>वेदिक काळांत महर्षी जावली ह्या वाठारांत वेदांचें ध्यान आनी अर्थ लावपाक रावलो.</t>
  </si>
  <si>
    <t>In the Vishnudharmottara Purana, the Naga king Ashvatara asks to know the swaras from Saraswati.</t>
  </si>
  <si>
    <t>विष्णुधर्मोत्तर पुराणांत नागांचो राजा अश्वतर सरस्वतीकडल्यान स्वर जाणून घेवपाक सोदता.</t>
  </si>
  <si>
    <t>In the Yakshagana tradition, ragas are associated with different times of the night throughout which the Yakshagana is performed.</t>
  </si>
  <si>
    <t>यक्षगान परंपरेंत रागांचो संबंद रातच्या वेगवेगळ्या वेळांकडेन आसा, जातूंत पुराय यक्षगान करतात.</t>
  </si>
  <si>
    <t>In the assembly election Gayatri lost to Damodar Lal Vyas, in Malpura constituency, but won the Lok Sabha election.</t>
  </si>
  <si>
    <t>विधानसभा वेंचणुकेंत दामोदर लाल व्यासा आड गायत्री, मालपुरा मतदारसंघांत हारली, पूण लोकसभा वेंचणूक जिखली.</t>
  </si>
  <si>
    <t>In the assembly election, Gayatri lost to Damodar Lal Vyas in the Malpura constituency but won the Lok Sabha election.</t>
  </si>
  <si>
    <t>विधानसभा वेंचणुकेंत, मालपुरा मतदारसंघांत दामोदर लाल व्यासाआड गायत्री हारली,  पूण लोकसभा वेंचणूक जिखली.</t>
  </si>
  <si>
    <t>In the data centre environment, remote control power cycling can usually be done through a power distribution unit, over TCP/IP.</t>
  </si>
  <si>
    <t>डेटा सेंटर वातावरणांत, रिमोट कंट्रोल पावर सायकल चड करून वीज वितरण युनिटा वरवीं, TCP/IP वरवीं करूं येता.</t>
  </si>
  <si>
    <t>In the days before widespread television coverage of professional and college sports, the popularity of high school basketball was unrivalled in many parts of America.</t>
  </si>
  <si>
    <t>वेवसायीक आनी महाविद्यालयांतल्या खेळांचें दूरचित्रवाणीचेर व्यापक प्रसार जावचे पयलींच्या दिसांनी अमेरिकेच्या जायत्या वाठारांनी विद्यालयीन बास्केटबॉलाची लोकप्रियता अप्रतीम आशिल्ली.</t>
  </si>
  <si>
    <t>In the dorsal body cavity the brain and spinal cord are located.</t>
  </si>
  <si>
    <t>फाटीच्या कुडीचे पोकळेंत मेंदू आनी फाटीचो कणो आसतात.</t>
  </si>
  <si>
    <t>In the early 17th century efforts were made to restore the destroyed artefacts and gonpas by Sengge Namgyal, the son of Jamyang and Gyal.</t>
  </si>
  <si>
    <t>सतराव्या शेंकड्याचे सुर्वेक जमयांग आनी ग्याल हांचो पूत सेंगे नामग्याल हाणें नश्ट जाल्लीं वस्तू आनी गोंपा परतून मेळोवपाचे यत्न केले.</t>
  </si>
  <si>
    <t>In the early 17th century, efforts were made to restore the destroyed artifacts and gompas by Sengge Namgyal, the son of Jamyang and Gyal.</t>
  </si>
  <si>
    <t>17व्या शेंकड्याचे सुरवेक, जामयांग आनी ग्यालाचो पूत सेग्गे नामग्यालान मोडिल्ल्यो हस्तकलाकृती आनी गोम्पा सारक्यो करपाचो प्रयत्न केल्लो.</t>
  </si>
  <si>
    <t>In the early period of the empire Brahmanism was an important religion.</t>
  </si>
  <si>
    <t>साम्राज्याच्या सुरवेच्या काळांत ब्राह्मणवाद हो म्हत्वाचो धर्म आशिल्लो.</t>
  </si>
  <si>
    <t>In the eastern Bastar region, Halbi and Bhatri are major languages.</t>
  </si>
  <si>
    <t>उदेंत बस्तर वाठारांत हळबी आनी भत्री ह्यो मुखेल भासो आसात.</t>
  </si>
  <si>
    <t>In the evening, during a ceremony called Bhogi Pallu, fruits of the harvest such as regi pallu and sugarcane are collected along with flowers of the season.</t>
  </si>
  <si>
    <t>सांजवेळा भोगी पल्लू नांवाच्या सुवाळ्या वेळार रेगी पल्लू, ऊंस अशीं कापणीचीं फळां हंगामांतल्या फुलां वांगडा एकठांय करतात.</t>
  </si>
  <si>
    <t>In the event that mistakes are made in data entry or in saving data to the new system, you may lose all of your data.</t>
  </si>
  <si>
    <t>नवे यंत्रणेंत डेटा एंट्री करतना वा डेटा सेव्ह करतना, तुमचो डेटा नाच्च जावपाक शकता.</t>
  </si>
  <si>
    <t>In the film, Sinha plays Pia, an innocent woman who becomes a victim of circumstances.</t>
  </si>
  <si>
    <t>ह्या चित्रपटांत सिन्हा परिस्थितीची बळी जावपी निरपराधी बायल पिया ह्या भुमिकेंत दिसता.</t>
  </si>
  <si>
    <t>In the final on 11 August, India played against hosts USA.</t>
  </si>
  <si>
    <t>11 ऑगस्टाक जाल्ले निमणे फेरयेंत भारत अमेरिके आड खेळ्ळो.</t>
  </si>
  <si>
    <t>In the first three rounds, the bride leads the Groom as they circle together around the sacred fire.</t>
  </si>
  <si>
    <t>पयल्या तीन फेरयेंत पवित्र अग्नी भोंवतणी फेरे घेतना  व्हंकल न्हवऱ्याचें फुडारपण करता.</t>
  </si>
  <si>
    <t>In the heart of the park, one can see thousands of birds descending during the migratory season.</t>
  </si>
  <si>
    <t>उद्यानाच्या काळजांत स्थलांतराच्या हंगामांत हजारांनी सुकणीं सकयल देंविल्लीं पळोवंक मेळटात.</t>
  </si>
  <si>
    <t>In the historical epic Taj Mahal: An Eternal Love Story, he starred as the Emperor Shah Jahan.</t>
  </si>
  <si>
    <t>ताजमहल: एन एटर्नल लव स्टोरी ह्या इतिहासीक चित्रपटांत ताणें सम्राट शाह जहानाची भुमीका केल्ली.</t>
  </si>
  <si>
    <t>In the home environment, this can be done through home automation powerline communications or IP protocols.</t>
  </si>
  <si>
    <t>घरगुती वातावरणांत, घर ऑटोमेशन पावरलायन संचारण वा IP प्रोटोकॉल वरवीं हें करूं येता.</t>
  </si>
  <si>
    <t>In the international (Gregorian) calendar, the dates vary from year to year, shifting approximately 11 days earlier each year.</t>
  </si>
  <si>
    <t>आंतरराश्ट्रीय (ग्रॅगॉरियन) कॅलॅण्डरांत वर्साकणकणी तारखो बदलतात आनी दर वर्सा सुमार 11 दीस आदीं येता.</t>
  </si>
  <si>
    <t>In the jails, he gave a series of talks on Bhagavad Gita in Marathi, to his fellow prisoners.</t>
  </si>
  <si>
    <t>बंदखणींनी, ताणें भगवदगीतेचेर मराठींतल्यान, आपल्या वांगडच्या कैद्यांक व्याखानां दिलीं.</t>
  </si>
  <si>
    <t>In the jumps for height, an athlete must clear their body over a crossbar without knocking the bar off the supporting standards.</t>
  </si>
  <si>
    <t>उंचाये खातीर उडी मारपांत खेळगड्यान आदार मानकांवयल्यान बार उडयनासतना क्रॉसबाराचेर आपली कूड निवळ करची पडटा.</t>
  </si>
  <si>
    <t>In the last few decades, the emergence of privately owned teams has ensured a renaissance in Indian polo.</t>
  </si>
  <si>
    <t>फाटल्या कांय दशकांत खाजगी मालकीच्या पंगडांचो उदय जाल्ल्यान भारतीय पोलोंत पुनर्जागरण जालां.</t>
  </si>
  <si>
    <t>In the last symbolic rite, the couple makes offerings of food with chantings of Vedic Havan Mantras.</t>
  </si>
  <si>
    <t>निमाण्या प्रतिकात्मक संस्कारांत, जोडपें वैदीक हवन मंत्रांचो जप करून अन्नप्रवेश करतात.</t>
  </si>
  <si>
    <t>In the late 1190s, the Ghurid slave-commander Qutb al-Din Aibak purchased him in Delhi, thus making him the slave of a slave.</t>
  </si>
  <si>
    <t>1190च्या शेवटाक घुरीद गुलाम-सेनापती कुतुब अल-दीन ऐबक हाणें ताका दिल्लींत विकतो घेतलो आनी अशे तरेन ताक एका गुलामाचो गुलाम केलो.</t>
  </si>
  <si>
    <t>In the late 1960s, Pran played Malang Chacha, a veteran war hero, in Manoj Kumar's film Upkar.</t>
  </si>
  <si>
    <t>1960 च्या शेवटाक प्राणान मनोज कुमार हाच्या ‘उपकार’ ह्या चित्रपटांत मलंग चाचा ह्या म्हान झुंजार्‍याची भुमीका केली.</t>
  </si>
  <si>
    <t>In the late 1970s, dedicated home chess computers such as Fidelity Electronics' Chess Challenger became commercially available, as well as software to run on home computers.</t>
  </si>
  <si>
    <t>1970 च्या शेवटाक फिडेलिटी इलॅक्ट्रॉनिक्साचे बुध्दिबळ चॅलेंजर अशे समर्पीत घरगुती बुध्दिबळ संगणक वेवसायीक नदरेन उपलब्ध जाले, तशेंच घरगुती संगणकाचेर चलपा खातीर सॉफ्टवेर उपलब्ध जालें.</t>
  </si>
  <si>
    <t>In the late 1980s, a military dictatorship was established in Myanmar.</t>
  </si>
  <si>
    <t>१९८० च्या शेवटाक म्यानमारांत लश्करी हुकूमशायेची थापणूक जाली.</t>
  </si>
  <si>
    <t>In the late 19th century and early 20th century, asbestos was considered an ideal material for use in the construction industry.</t>
  </si>
  <si>
    <t>एकुणिसाव्या शेंकड्याच्या शेवटाक आनी विसाव्या शेंकड्याचे सुरवेक अॅस्बेस्टॉस हो बांदकाम उद्देगांतलो आदर्श जिनस आशिल्लो.</t>
  </si>
  <si>
    <t>In the late 80s, he played second fiddle to Amrish Puri only in a few films such as Awaaz, Shahenshah, and Aaj Ka Arjun.</t>
  </si>
  <si>
    <t>80 च्या शेवटाक ताणें आवाज, शहनशाह, आज का अर्जुन ह्या सारक्या कांय चित्रपटांनी अमरीश पुरीच्या सहकार्‍याचें काम केलें.</t>
  </si>
  <si>
    <t>In the letter, you should include the identification number for your request and explain why the documents should be disclosed.</t>
  </si>
  <si>
    <t>पत्रांत, तुमचे विनंतीविशींचो वळख क्रमांक दिवंक जाय आनी कागदपत्रां उघड कित्याक करपाक जाय तें विस्कटावन सांगपाक जाय.</t>
  </si>
  <si>
    <t>In the mid-1990s Vijayaraghavan played the hero in a number of low-budget Malayalam movies.</t>
  </si>
  <si>
    <t>1990 च्या दशकाच्या मध्याक विजयराघवन हाणें उण्या पयशांच्या जायत्या मलयाळम सिनेमांत नायकाची भुमिका केल्ली.</t>
  </si>
  <si>
    <t>In the middle of the decade, the first events with the term kickboxing were held in Osaka.</t>
  </si>
  <si>
    <t>दशकाच्या मध्याक किकबॉक्सिंग हें नांव आशिल्ल्यो पयल्यो सर्ती ओसाका हांगा जाल्यो.</t>
  </si>
  <si>
    <t>In the modern age, they are remembered as one of the longest and most stable dynasties from the Indian East.</t>
  </si>
  <si>
    <t>आर्विल्ल्या युगांत, भारतीय पूर्वेंतले सगळ्यांत लांब आनी स्थिर राजवंशांतलें एक म्हूण तांची याद दवरतात.</t>
  </si>
  <si>
    <t>In the most commonly used, the string is released by a finger-operated trigger mechanism, held in the archer's hand or attached to their wrist.</t>
  </si>
  <si>
    <t>चड करून वापरांत आशिल्ल्यांत बोटांनी चलपी ट्रिगर यंत्रणे वरवीं तार सोडटात, ती धनुर्धराच्या हातांत धरतात वा तांच्या मनगटाक जोडटात.</t>
  </si>
  <si>
    <t>In the next stage of the song, they may sing niraval or kalpanaswaram again.</t>
  </si>
  <si>
    <t>गीताच्या फुडल्या पांवड्यार, ते परतून निरावल वा कल्पनास्वरं गावंक शकतात.</t>
  </si>
  <si>
    <t>In the normal course, Anant Chaturdashi falls 10 days after Ganesh Chaturthi.</t>
  </si>
  <si>
    <t>सामान्य अभ्यासक्रमांत अनंत चतुर्दशी गणेश चतुर्थी उपरांत 10 दिसांनी पडटा.</t>
  </si>
  <si>
    <t>In the northeast, the Mughals clashed with the Ahoms of Assam, whose guerilla tactics gave the Mughals a hard time.</t>
  </si>
  <si>
    <t>उत्तर पूर्वेक, मुगल आसामांतल्या आहोमांक आदळ्ळे,  तांच्या गनिमी काव्याच्या रणनीतींक लागून मुगलांक नाका शेवट जालो.</t>
  </si>
  <si>
    <t>In the olden days, it was believed that eight elephants were holding the earth in eight different directions.</t>
  </si>
  <si>
    <t>आदल्या तेंपार, आठ हतयांनी आठ वेगवेगळ्या दिकांनी धर्तरेक धरला अशें मानताले.</t>
  </si>
  <si>
    <t>In the past decade, mountain bike racing has also reached international popularity and is even an Olympic sport.</t>
  </si>
  <si>
    <t>फाटल्या दशकांत माउंटेन बाइक रेसींगाचीय आंतरराष्ट्रीय लोकप्रियता मेळ्ळ्या आनी तो ऑलिंपीक खेळ लेगीत आसा.</t>
  </si>
  <si>
    <t>In the past, all drivers were expected to drive with their lights on all day long to demonstrate extra vigilance over children's safety.</t>
  </si>
  <si>
    <t>आदीं, भुरग्यांचे सुरक्षेविशीं खूब जागृत आसात हें दाखोवपाखातीर वाहन चालकांनी दीसभर गाडयेच्यो लायटी पेटोवन दवरच्यो असो आवंडो आसतालो.</t>
  </si>
  <si>
    <t>In the past, the celebration was primarily important in the religio-cultural sense.</t>
  </si>
  <si>
    <t>आदल्या काळांत, हो उत्सव मुखेलपणान धर्मीक-संस्कृतीक नदरेन म्हत्वाचो आशिल्लो.</t>
  </si>
  <si>
    <t>In the period between the decline of the Mughal dynasty and the upsurgence of British Imperial rule, polo almost vanished from mainland India.</t>
  </si>
  <si>
    <t>मुगल वंशाचो ह्रास जातालो आनी ब्रिटीश साम्राज्यवादी सत्तेचो उदय जातालो त्या  काळांत भारताच्या भुंयखंडांतल्यान पोलो जवळजवळ नाच्च जालो.</t>
  </si>
  <si>
    <t>In the post-Charulata period, Ray took on various projects, from fantasy, science fiction, and detective stories to historical dramas.</t>
  </si>
  <si>
    <t>चारुलता' उपरांतच्या काळांत रेन  रम्यकल्पना (फॅन्टासी), विज्ञान कल्पकथा (सायन्स फिक्शन), गुप्तहेर कथा ते इतिहासीक नाटकां मेरेन वेगवेगळे प्रकल्प घेतले.</t>
  </si>
  <si>
    <t>In the post-Maurya era, the Satavahanas established peace in the Deccan region and resisted the onslaught of foreign invaders.</t>
  </si>
  <si>
    <t>मौर्य उपरांतच्या काळांत सातवाहनांनी डक्कन वाठारांत शांतताय स्थापन केली आनी परकी आक्रमकांच्या आक्रमणाक प्रतिकार केलो.</t>
  </si>
  <si>
    <t>In the province of Quebec, "employers can choose to give the day off either on Good Friday or Easter Monday."</t>
  </si>
  <si>
    <t>क्युबेक प्रांतांत "कामगार एक तर गुड फ्रायडे वा इस्टर सोमाराक सुटी घेवपाक शकतात."</t>
  </si>
  <si>
    <t>In the revival of Paithani weaving, the production was oriented towards export requirements, while saris were produced only for sophisticated buyers.</t>
  </si>
  <si>
    <t>पैठणी विणपाच्या पुनरुज्जीवनांत उत्पादन निर्यात गरजेकडेन आसतालें, जाल्यार साडी फकत अत्याधुनीक खरेदीदारांक तयार करताले.</t>
  </si>
  <si>
    <t>In the same way, don't lower your expectations so that you can easily accomplish your objectives.</t>
  </si>
  <si>
    <t>तेच तरेन तुमच्यो अपेक्षा उणें करुं नाका, जाका लागून तुमी तुमचीं उद्दिश्टां सहजपणान साध्य करपाक शकतले.</t>
  </si>
  <si>
    <t>In the same year she acted with Rajinikanth in Mahaguru (1985) as his heroine.</t>
  </si>
  <si>
    <t>त्याच वर्सा तिणें महागुरू (1985) ह्या चित्रपटांत रजनीकांता वांगडा ताची नायिका म्हणून काम केलें.</t>
  </si>
  <si>
    <t>In the same year, Sudhir Mishra was auditioning for a film by Pritish Nandy Communications, Hazaaron Khwaishein Aisi.</t>
  </si>
  <si>
    <t>त्याच वर्सा, सुधीर मिश्रा हज़ारों ख़्वाहिशें ऐसी ह्या प्रितीश नंदी कम्युनिकेशन्सच्या सिनेमा खातीर स्वर परिक्षा दितालो.</t>
  </si>
  <si>
    <t>In the same year, he ventured into comedy for the first time with Hello Brother, which was a huge hit, and was later remade into Hindi as Judwaa.</t>
  </si>
  <si>
    <t>त्याच वर्सा ताणें पयलेच खेपे हॅलो ब्रदर ह्या सिनेमांत विनोदी प्रयोगांत वांटो घेतलो आनी तो व्हड हिट जालो आनी उपरांत ताका जुडवा ह्या नांवान हिंदींत प्रदर्शीत केलें.</t>
  </si>
  <si>
    <t>In the second incident, five passers-by were injured in another blast near the Golokganj police station, close to the border with Bangladesh.</t>
  </si>
  <si>
    <t>दुसरे घडणुकेंत बांगलादेशाचे शिमे लागसार आशिल्ल्या गोलोकगंज पुलीस स्टेशना लागसार आनीक एक स्फोट जावन कुशीच्यान वचपी पांच जाण जखमी जाल्यात.</t>
  </si>
  <si>
    <t>In the simplest case, the offending player is sent to the penalty box and their team must play with one less player on the ice for a designated time.</t>
  </si>
  <si>
    <t>सगळ्यांत सोंप्या प्रकरणांत गुन्यांव करपी खेळगड्याक दंडपेटींत धाडटात आनी तांच्या पंगडान थारावीक वेळ बर्फाचेर एक उणो खेळगडो घेवन खेळपाक जाय.</t>
  </si>
  <si>
    <t>In the state of West Bengal, this day is also called Jhulan Purnima.</t>
  </si>
  <si>
    <t>पश्चीम बंगाल राज्यांत ह्या दिसाक झुलन पूर्णिमा अशेंय म्हण्टात.</t>
  </si>
  <si>
    <t>In the study, 67% of the sampled listened to the radio and 80–90% read the newspaper.</t>
  </si>
  <si>
    <t>ह्या अभ्यासांत नमुने म्हणून घेतिल्ले 67% लोक रेडिओ आयकतात आनी 80-90% लोक दिसाळें वाचतात.</t>
  </si>
  <si>
    <t>In the urban areas, individual float parades were held in the Goan cities and towns of Panjim, Margao, Vasco and Mapusa.</t>
  </si>
  <si>
    <t>शारी वाठारांनी गोंयच्या पणजी, मडगांव, वास्को, म्हापसा ह्या शारांनी आनी गांवांनी वैयक्तीक फ्लोट परेड जाले.</t>
  </si>
  <si>
    <t>In the video, Carroll is seated in front of a white background, apparently speaking, although the tape contained no sound.</t>
  </si>
  <si>
    <t>व्हिडियोंत, कॅरोल धवे फाटभुंये  मुखार बसल्या, उलयता अशें दिसता, पूण टेपीचेर आवाज ना.</t>
  </si>
  <si>
    <t>In the west, areas in north-eastern Iran may have been absorbed, possibly as far as into Parthia, whose ruler had been defeated by Antiochus the Great.</t>
  </si>
  <si>
    <t>पश्चिमेक, भोवतेक आंतियोकस द ग्रेटान हारयल्ल्या राज्यकर्त्याच्या, पार्थियामेरेन, उत्तर-पुर्व इराणाचे वाठार हाताशिल्ले आसुंये.</t>
  </si>
  <si>
    <t>In the women's section, Bengal easily overcame their opponents Uttar Pradesh 15:0 in the final.</t>
  </si>
  <si>
    <t>बायलांच्या विभागांत निमणे फेऱ्येंत बंगालान आपल्या विरोधक उत्तर प्रदेशाचेर 15:0 अशें सहजतायेन जैत मेळयलें.</t>
  </si>
  <si>
    <t>In the women's world championships, only two non-European countries have won the title: South Korea and Brazil.</t>
  </si>
  <si>
    <t>बायलांच्या संवसारीक वस्तादपणांत  फकत दोन बिगर-युरोपी देशांनी हे किताब जिखल्यात: दक्षिण कोरिया आनी ब्राझील.</t>
  </si>
  <si>
    <t>In the words of historian Muni Lal,  'The personality and beauty of Mariam-uz-Zamani were indeed partly responsible for Akbar’s religious neutrality.'</t>
  </si>
  <si>
    <t>"अकबर धर्मीक नदरेन तटस्थ रावपाक मरियम-उज-जमानीचें व्यक्तिमत्व आनी सोबीतकाय लेगीत जापसालदार आशिल्ली" अशें इतिहासशास्त्री मुनी लाल म्हणटा.</t>
  </si>
  <si>
    <t>In the year 1771, the Marathas under Mahadaji Shinde returned to northern India and even captured Delhi.</t>
  </si>
  <si>
    <t>1771 वर्सा महादजी शिंदेच्या फुडारपणा खाला मराठे उत्तर भारतांत परतले आनी दिल्ली लेगीत आपल्या ताब्यांत घेतली.</t>
  </si>
  <si>
    <t>In the year 1975, a technical team from the World Bank visited the 'Reliance Textiles' Manufacturing unit.</t>
  </si>
  <si>
    <t>1975 वर्सा संवसारीक बँकेच्या तकनिकी पंगडान ‘रिलायन्स टेक्सटायल्स’ उत्पादन एककाक भेट दिली.</t>
  </si>
  <si>
    <t>In the year 1975, a technical team from the World Bank visited the Reliance Textiles manufacturing unit.</t>
  </si>
  <si>
    <t>In the year 1982, Mohan Babu established Sree Lakshmi Prasanna Pictures.</t>
  </si>
  <si>
    <t>१९८२ वर्सा मोहन बाबू हाणें श्री लक्ष्मी प्रसन्न पिक्चर्स कंपनीची थापणूक केली.</t>
  </si>
  <si>
    <t>In their report, they said there was "no evidence" in favour of her.</t>
  </si>
  <si>
    <t>तांच्या अहवालांत तांणी सांगलें, तिच्या फाटबळाचेर "कांयच पुरावो" ना.</t>
  </si>
  <si>
    <t>In then the month of November, tourists can witness the Chalo Loku festival which is celebrated with great joy in Deomali.</t>
  </si>
  <si>
    <t>मागीर नोव्हेंबर म्हयन्यांत, पर्यटक चालो लोकू उत्सवाचो आनंद घेवपाक शकतात, हो उत्सव देवमालींत व्हडा उमेदीन मनयतात.</t>
  </si>
  <si>
    <t>In these cases, the symptoms are often severe enough to result in functional blindness.</t>
  </si>
  <si>
    <t>ह्या प्रकरणांनी चड करून लक्षणां खर आसतात आनी ताका लागून कुड्डेपण येवंक शकता.</t>
  </si>
  <si>
    <t>In these versions, she is characterized as a Hindu Rajput queen, who defended her honor against a Muslim invader.</t>
  </si>
  <si>
    <t>ह्या रूपकारांनी, मुसलमान आक्रमकाआड आपलो सन्मान राखून दवरपी एक हिंदू राजपूत राणी म्हूण तिचें चित्र उबें केलां.</t>
  </si>
  <si>
    <t>In these versions, she is characterized as a Hindu Rajput queen, who defended her honour against a Muslim invader.</t>
  </si>
  <si>
    <t>ह्या प्रतिरुपांनी तिका हिंदू रजपूत राणी म्हूण चित्रायल्या, जंय तिणे एका मुसलमान आक्रमकाआड आपलो आत्मसन्मान राखलो.</t>
  </si>
  <si>
    <t>In these, athletes participate in a combination of track and field events.</t>
  </si>
  <si>
    <t>हातूंत खेळगडे ट्रॅक आनी फिल्ड सर्तींच्या संयोगांत वांटो घेतात.</t>
  </si>
  <si>
    <t>In this Edict, Ashoka uses the word Eusebeia as the Greek translation for the ubiquitous 'Dharma' of his other Edicts written in Prakrit.</t>
  </si>
  <si>
    <t>ह्या आदेशपत्रांत अशोकान प्राकृत भाशेंत बरयल्ल्या आपल्या हेर आज्ञापत्रांच्या सर्वव्यापी ‘धर्मा’ खातीर ग्रीक अणकार म्हणून युस्सेबिया हें उतर वापरलां.</t>
  </si>
  <si>
    <t>In this bombing, the vehicle was damaged but there were no casualties.</t>
  </si>
  <si>
    <t>ह्या बॉम्बस्फोटांत, गाडयेचें लुकसाण जालें पूण जिवीतहानी जालिना.</t>
  </si>
  <si>
    <t>In this case a heavier front stabilizer is desired to offset this action.</t>
  </si>
  <si>
    <t>ह्या प्रकरणांत हे क्रियेक भरपाय करपा खातीर चड जड फुडलो स्टेबलायझर जाय.</t>
  </si>
  <si>
    <t>In this case the a interacts strongly with the vowel in the concord.</t>
  </si>
  <si>
    <t>ह्या प्रकारांत ए. हो जुळोवणेंतल्या स्वराकडेन नेटान संवाद करता.</t>
  </si>
  <si>
    <t>In this case the possessor, being a noun, is used to describe the possessee.</t>
  </si>
  <si>
    <t>हांगां जाचेकडेन आसा तो, तें नाम आशिल्ल्यान, जाचेकडेन आसा ताचें वर्णन करपाखातीर वापरतात</t>
  </si>
  <si>
    <t>In this ceremony, along with cutting and shaving hair, Vedic mantras and prayers are chanted by trained priests, acharyas, and rishikumaras.</t>
  </si>
  <si>
    <t>ह्या सुवाळ्यांत केंस कापप आनी मुंडन करपावांगडाच प्रशिक्षण दिल्ले भट, आचार्य आनी ऋषिकुमार वैदिक मंत्र आनी प्रार्थनेचें पठण करतात.</t>
  </si>
  <si>
    <t>In this film, Pran played a more sympathetic role.</t>
  </si>
  <si>
    <t>ह्या चित्रपटांत प्राणान चड सहानुभूतीची भुमिका केल्ली.</t>
  </si>
  <si>
    <t>In this film, Subhash starred alongside Alka Kubal Aathalye, Ashok Shinde, Ravindra Berde and Suhasini Deshpande.</t>
  </si>
  <si>
    <t>ह्या चित्रपटांत सुभाषान अलका कुबल आठल्ये, अशोक शिंदे, रवींद्र बेर्डे आनी सुहासिनी देशपांडे हांचे वांगडा काम केलें.</t>
  </si>
  <si>
    <t>In this form, Parvati became Yogini, her unmarried self.</t>
  </si>
  <si>
    <t>ह्या अवतारांत, पार्वती आपलो आंकवार आत्मो, योगिनी जाली.</t>
  </si>
  <si>
    <t>In this incident, 31 people died, including the gunman.</t>
  </si>
  <si>
    <t>हे घडणुकेंत बंदुकधारका सयत 31 जाण मेले.</t>
  </si>
  <si>
    <t>In this method, one person will pay for the majority of household expenses.</t>
  </si>
  <si>
    <t>हे पद्दतींत, घरांतलो भोवतेक खर्च एक मनीस करतलो.</t>
  </si>
  <si>
    <t>In this session, Jawaharlal Nehru delivered the Tryst with Destiny speech proclaiming India's independence.</t>
  </si>
  <si>
    <t>ह्या अधिवेशनांत जवाहरलाल नेहरून भारताचें स्वातंत्र्य जाहीर करपी ट्रिस्ट विथ डेस्टिनी भाशण केलें.</t>
  </si>
  <si>
    <t>In this situation, the court might find that there is sufficient evidence to conclude the person likely died.</t>
  </si>
  <si>
    <t>हे परिस्थितींत, ती व्यक्ती मेल्ली आसूं येता असो निश्कर्श काडपाक न्यायालयाक फावो ते पुरावे आसात.</t>
  </si>
  <si>
    <t>In this situation, the player makes use of a specific rolling technique to minimize the chances of injuries.</t>
  </si>
  <si>
    <t>हे परिस्थितींत खेळगडो एका विशिश्ट घुंवत्या तंत्राचो उपेग करून जखमी जावपाची शक्यताय उणी करता.</t>
  </si>
  <si>
    <t>In this way any duration can be indicated using a series of semicolons and commas.</t>
  </si>
  <si>
    <t>अशे तरेन अर्दविराम आनी स्वल्पविराम हांची माळ वापरून खंयचोय काळ दाखोवंक मेळटा.</t>
  </si>
  <si>
    <t>In this way, movement of one also affects the other.</t>
  </si>
  <si>
    <t>अशे तरेन, एक हाल्ली काय ताचो परिणाम दुसऱ्याचेर जाता.</t>
  </si>
  <si>
    <t>In this, it has taken over many of the functions of horses in warfare.</t>
  </si>
  <si>
    <t>हातूंत झुजांत घोड्याचीं जायतीं कार्यां ताणें आपल्या हातांत घेतल्यांत.</t>
  </si>
  <si>
    <t>In this, they use the sounds aa, ri, na, ta, etc. instead of swaras to slowly elaborate the notes and flow of the raga.</t>
  </si>
  <si>
    <t>हातूंत स्वरां बदला आ, री, ना, त आदी ध्वनी वापरून रागाचे स्वर आनी प्रवाह ल्हवू ल्हवू विस्तारीत करतात.</t>
  </si>
  <si>
    <t>In those cases steroids can be a good help.</t>
  </si>
  <si>
    <t>असल्या प्रकरणांनी स्टिरॉयड्स बरीं उपेगाक पडटात.</t>
  </si>
  <si>
    <t>In time, Tulasi gave up all her royal comfort and went to Badrinath to perform penance to gain Vishnu as her husband.</t>
  </si>
  <si>
    <t>काळांतरान, तुळसीन आपली सगळी शाही सुख-सुविधा सोडून दिली विष्णूक आपल्या घोवाच्या रुपान मेळोवपाखातीर बद्रीनाथाक तप करपाक गेली.</t>
  </si>
  <si>
    <t>In tradition, the hair from birth is associated with undesirable traits from past lives.</t>
  </si>
  <si>
    <t>परंपरेप्रमाण, जल्मतना आयिल्ल्या केंसांचो संबंद फाटल्या जिवितांतल्या अनिश्ट लक्षणांकडेन लायतात.</t>
  </si>
  <si>
    <t>In traditional rowing craft, the pivot point of the oars is generally located on the boat's gunwale.</t>
  </si>
  <si>
    <t>पारंपारीक रोवींग क्राफ्टांत सादारणपणान बोटीच्या गनवेलाचेर पांयतणांचो धुरी बिंदू आसता.</t>
  </si>
  <si>
    <t>In urban India, where families are increasingly nuclear, and marriages are not always traditional, the festival has become more symbolic, but continues to be highly popular.</t>
  </si>
  <si>
    <t>शारी भारतांत, जंय कुटुंबां चडांत चड अणुकेंद्रीय जावपाक लागल्यात आनी लग्न सदांच पारंपारीक जाता अशें ना, थंय हो उत्सव चड प्रतिकात्मक जाला, पूण तो अजुनय खूब लोकप्रिय आसा.</t>
  </si>
  <si>
    <t>In urban centres most of the people can speak English; rural residents vary in their ability.</t>
  </si>
  <si>
    <t>शारी केंद्रांनी चडशा लोकांक इंग्लीश उलोवंक कळटा; गांवगिऱ्या वाठारांतल्या लोकांची तांक उणेंचड आसता.</t>
  </si>
  <si>
    <t>In western archery, the arrow is usually released from the left hand side of the bow for a right-handed archer.</t>
  </si>
  <si>
    <t>अस्तंत धनुर्धरांत चड करून उजव्या हाताच्या धनुर्धरा  खातीर धनुर्धराचे उजवे वटेच्यान बाण सोडटात.</t>
  </si>
  <si>
    <t>Include a copy of your original request and copies of any letters in response.</t>
  </si>
  <si>
    <t>तुमचे मुळावे मागणेची प्रत आनी ताचेर आयिल्ल्या हेर जापांच्योय प्रती ताका लावपाच्यो.</t>
  </si>
  <si>
    <t>Include a copy with your conversion application form.</t>
  </si>
  <si>
    <t>तुमच्या रुपांतर अर्ज फॉर्मा वांगडा एक प्रत समाविष्ट करात.</t>
  </si>
  <si>
    <t>Include a detailed listing of all of your products complete with photos.</t>
  </si>
  <si>
    <t>तुमच्या सगळ्या उत्पादांची सविस्तर वळेरी पुराय फोटों सयत आसपावीत करात.</t>
  </si>
  <si>
    <t>Include maps and pictures as well to give your potential customers an idea of what to expect.</t>
  </si>
  <si>
    <t>तुमच्या संभाव्य गिरायकांक कितें अपेक्षा करची हाची कल्पना दिवपाक नकाशे आनी चित्रां समाविष्ट करात.</t>
  </si>
  <si>
    <t>Incoming inmates such as Abramoff, typically are assigned to jobs such as food service work.</t>
  </si>
  <si>
    <t>अब्रामोफ सारकेल्या भीतर येवपी कैद्यांक, खेरीतपणान अन्न सेवा करपाचें काम नेमून दिलां.</t>
  </si>
  <si>
    <t>Increasingly, musicians received patronage in the courts of the new rulers, who in their turn, started taking an increasing interest in local musical forms.</t>
  </si>
  <si>
    <t>चडांत चड नव्या राज्यकर्त्यांच्या दरबारांत संगीतकारांक आश्रय मेळ्ळो आनी उरफाटें तांणी थळाव्या संगीत प्रकारांत चडांत चड रूची घेवपाक सुरवात केली.</t>
  </si>
  <si>
    <t>Inderpal Singh has conceptualised and enacted in various commercial series.</t>
  </si>
  <si>
    <t>इंदरपाल सिंगान वेगवेगळ्या वेपारी मालिकांनी संकल्पना आनी अभिनय केला.</t>
  </si>
  <si>
    <t>Inderpal Singh is a native of Delhi, and he completed schooling in Mumbai, Jammu, and Delhi.</t>
  </si>
  <si>
    <t>इंदरपाल सिंग हो मुळांत दिल्लीचो, आनी ताणें 
आपलें शिक्षण मुंबय, जम्मू आनी दिल्ली हांगा पुराय केलें.</t>
  </si>
  <si>
    <t>India and Pakistan acquired independence in 1947, but governor-generals continued to be appointed over each nation until republican constitutions were written.</t>
  </si>
  <si>
    <t>1946 त भारत आनी पाकिस्तानाक स्वातंत्र्य मेळ्ळें, पूण प्रजासत्ताकाचीं संविधानां बरयसर दरेका राश्ट्रांचे गव्हर्नर जनरल नेमप चालूच आशिल्लें.</t>
  </si>
  <si>
    <t>India and Pakistan acquired independence in 1947, but governors-general continued to be appointed over each nation until republican constitutions were written.</t>
  </si>
  <si>
    <t>1947 त भारत आनी पाकिस्तानाक स्वातंत्र्य मेळ्ळें, पूण प्रजासत्ताक संविधानां बरय मेरेन दर एका राश्ट्राचेर गव्हर्नर जनरलांची नेमणूक चालूच आशिल्ली.</t>
  </si>
  <si>
    <t>India became a secular republic in 1950; Pakistan became an Islamic one in 1956.</t>
  </si>
  <si>
    <t>1950 त भारत धर्मनिरपेक्ष प्रजासत्ताक जालें; 1956 त पाकिस्तान इस्लामी जालें.</t>
  </si>
  <si>
    <t>India became independent from the British Raj in 1947.</t>
  </si>
  <si>
    <t>1947 त ब्रिटीश राजापसून भारताक स्वातंत्र्य मेळ्ळें.</t>
  </si>
  <si>
    <t>India came in third place twice in the Asia-Oceania Korfball Championships.</t>
  </si>
  <si>
    <t>आशिया-ओशिएनिया कोर्फबॉल चॅम्पियनशिपांत दोन फावट भारतान तिसरो क्रम मेळयलो.</t>
  </si>
  <si>
    <t>India contains no more than two great powers, British and Maratha, and every other state acknowledges the influence of one or the other.</t>
  </si>
  <si>
    <t>भारतांत ब्रिटीश आनी मराठा अशा दोन व्हड शक्तीं परस आनीक चड नात, आनी हेर दरेक राज्य एका वा दुसऱ्या शक्तीचो प्रभाव मान्य करता.</t>
  </si>
  <si>
    <t>India has achieved success in some of these games.</t>
  </si>
  <si>
    <t>भारताक ह्या कांय खेळांनी यश मेळ्ळां.</t>
  </si>
  <si>
    <t>India has competed in all but four editions of the Commonwealth Games, starting at the second Games in 1934.</t>
  </si>
  <si>
    <t>1934 वर्सा जाल्ल्या दुसऱ्या गेम्सांसावन, राष्ट्रकुल खेळांच्या चार सोडल्यार हेर सगळ्या आवृत्त्यांनी भारतान वांटो घेतला.</t>
  </si>
  <si>
    <t>India has hosted the Games once, in 2010 in Delhi.</t>
  </si>
  <si>
    <t>भारतान 2010 वर्सा दिल्लींत एक फावट, खेळांची येजमानकी केल्या.</t>
  </si>
  <si>
    <t>India has several sports universities in which Tamil Nadu Physical Education and Sports University was the first and Punjab Sports University and the Sports University of Haryana are the latest.</t>
  </si>
  <si>
    <t>भारतांत जायतीं खेळां विद्यापीठां आसात, तातूंत तमिळनाडू शारिरीक शिक्षण आनी खेळां विद्यापीठ हें पयलें आनी पंजाब खेळां विद्यापीठ आनी हरियाणाचें खेळां विद्यापीठ हीं सामकीं हालिंचीं.</t>
  </si>
  <si>
    <t>India has won 2 medals in the inaugural event at the 2018 Asian Games.</t>
  </si>
  <si>
    <t>2018 वर्साच्या आशियाई खेळां सर्तींत भारतान उक्तावण सर्तींत 2 पदकां जिखल्यात.</t>
  </si>
  <si>
    <t>India has won gold in all the Asian Games in kabaddi, excepting the 2018 Asian Games where they got bronze.</t>
  </si>
  <si>
    <t>सगळ्या आशियाई खेळांनी भारतान कबड्डीचीं भांगरा पदकां जिखल्यांत, फकत 2018 वर्सा आशियाई खेळांत तांकां कांश्या पदक मेळ्ळें.</t>
  </si>
  <si>
    <t>India is considered the cradle of modern polo.</t>
  </si>
  <si>
    <t>भारत हें आर्विल्ल्या पोलोचें पाळणें अशें मानतात.</t>
  </si>
  <si>
    <t>India is the fourth-most successful country at the games; it has won a total of 504 medals, including 181 gold medals.</t>
  </si>
  <si>
    <t>ह्या खेळांनी चवथो येसस्वी देश म्हटल्यार भारत; ताणे 181 भांगरा पदकां धरून,  वट्ट 504 पदकां जिखल्यांत.</t>
  </si>
  <si>
    <t>India shares borders with several sovereign countries; it shares land borders with China, Bhutan, Nepal, Pakistan, Bangladesh and Myanmar.</t>
  </si>
  <si>
    <t>भारत कितल्याशाच सार्वभौम देशांकडेन शिमो वांटून घेता; चीन, भूतान, नेपाळ, पाकिस्तान, बांगलादेश आनी म्यानमार ह्या देशांकडेन ताची भूंयशीम आसा.</t>
  </si>
  <si>
    <t>India won 24–1, a world record at that time, until it was broken in 2003, and once again clinched the gold medal.</t>
  </si>
  <si>
    <t>भारतान 24-1 असो जैत मेळयलो, जो त्या वेळार संवसारीक विक्रम आशिल्लो, 2003 वर्सा तो मोडल्या उपरांत, परत एक फावट भांगरा पदक जिखलें.</t>
  </si>
  <si>
    <t>India's Andaman and Nicobar Islands share a maritime border with Thailand, Myanmar and Indonesia.</t>
  </si>
  <si>
    <t>भारताचे अंदमान आनी निकोबार जुंवे थायलंड, म्यानमार आनी इंडोनेशिया हांचेकडेन दर्याची शीम 
 वांटून घेता.</t>
  </si>
  <si>
    <t>India's first-ever Asian Games gold medal was won by Bajrang Lal Takhar in 2010, but the country has never won an Olympic medal in the sport.</t>
  </si>
  <si>
    <t>भारताचें पयलेवयलें आशियाई खेळांतलें भांगरा पदक बजरंग लाल ताखरान 2010 वर्सा जिखलें, पूण ह्या खेळांत देशाक केन्नाच ऑलिंपिक पदक मेळूंक ना.</t>
  </si>
  <si>
    <t>India's history in rowing dates back to the British era.</t>
  </si>
  <si>
    <t>भारतांत व्हडी ताणपाचो इतिहास आसा तो ब्रिटिशांच्या तेंपावेल्यान.</t>
  </si>
  <si>
    <t>India, Sri Lanka, Pakistan, Nepal, Japan, and Thailand were participants in this championship.</t>
  </si>
  <si>
    <t>भारत, श्रीलंका, पाकिस्तान, नेपाळ, जपान, थायलंड हे ह्या सर्तींत वांटेकार जाल्ले.</t>
  </si>
  <si>
    <t>Indian Angiosperm diversity comprises 17, 672 species with Tamil Nadu leading all states in the country, with 5640 species accounting for 1/3 of the total flora of India.</t>
  </si>
  <si>
    <t>भारतीय एंजिओस्पर्म विविधतायेंत १७, ६७२ जातींचो आस्पाव जाता आनी देशांतल्या सगळ्या राज्यांनी तमीळनाडू सगळ्यांत फुडें आसा, ५६४० प्रजाती आसात ज्यो भारतांतल्या वट्ट वनस्पतींचो १/३ वांटो थारता.</t>
  </si>
  <si>
    <t>Indian Railways is planning a Delhi-Mumbai dedicated rail freight route passing through the state.</t>
  </si>
  <si>
    <t>भारतीय रेल्वे राज्यांतल्यान वचपी दिल्ली-मुंबई समर्पीत रेल्वे मालवाहतूक मार्गाची येवजण आंखल्या.</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</si>
  <si>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</si>
  <si>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</si>
  <si>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भारतीय चित्रपट दिग्दर्शक सर्वोत्तम बदामीन हाचे पयलीं ताचेर आनीक एक म्हायतीपट केल्लो, विनोबा भावे, 1951 वर्सा.</t>
  </si>
  <si>
    <t>Indian flat water kayakers are an emerging powerhouse on the Asian circuit.</t>
  </si>
  <si>
    <t>शांत उदकांत ल्हव पनेळ चलोवपी भारतांतले हे आशियाई आवाठांतलें उदेवपी शक्तीथळ जाल्यात.</t>
  </si>
  <si>
    <t>Indian tourists tend to consider kayaking a one-time activity, rather than a sport to be pursued.</t>
  </si>
  <si>
    <t>भारतीय पर्यटक कायाकिंगाकडेन फाटपुरवण करपाचो खेळ म्हूण पळयना, तर एक खेप करपाचो आटाप म्हूण पळयता.</t>
  </si>
  <si>
    <t>Indian, British, and world opinion increasingly recognized the legitimacy of the claims by the Congress party for independence.</t>
  </si>
  <si>
    <t>काँग्रेस पक्षान स्वातंत्र्याखातीर केल्ले हक्काचे मागणेचे यथार्थतेक भारतीय, ब्रिटीश आनी संवसारीक पावंड्यावेल्या मतांनी मान्यताय मेळत गेली.</t>
  </si>
  <si>
    <t>Indira Gandhi was found guilty of violating electoral laws by the Allahabad High Court.</t>
  </si>
  <si>
    <t>अलाहाबाद उच्च न्यायालयान इंदिरा गांधीन वेंचणुकेच्या कायद्यांचो भंग केला म्हण दोशी थारायली.</t>
  </si>
  <si>
    <t>Indoor rock climbing is typically split into three disciplines.</t>
  </si>
  <si>
    <t>चार वण्टीमदीं जावपी खडप चडपाची सर्त सादारणपणान तीन तरांच्या शास्त्रांनी विभागल्या.</t>
  </si>
  <si>
    <t>Indore city has another International Cricket stadium, "Nehru Stadium", which was used for International matches until  31 March 2001.</t>
  </si>
  <si>
    <t>इंदौर शारांत आनीक एक आंतरराष्ट्रीय क्रिकेट स्टेडियम आसा, "नेहरू स्टेडियम", जो 31 मार्च 2001 मेरेन आंतरराष्ट्रीय खेळां खातीर वापरताले.</t>
  </si>
  <si>
    <t>Indravati National Park and Tiger Reserves are located in the adjoining region of Chhattisgarh state.</t>
  </si>
  <si>
    <t>इंद्रावती राष्ट्रीय उद्यान आनी वाघ राखीव वाठार छत्तीसगढ राज्याच्या लागसारच्या वाठारांत आसात.</t>
  </si>
  <si>
    <t>Industry leaders do research and compile their findings in a written report, and reading through their reports is very helpful when looking for new trends.</t>
  </si>
  <si>
    <t>उद्देग फुडारी संशोधन करतात आनी आपले सोद बरयल्ल्या अहवालांत एकठांय करतात, आनी नवे कल सोदतना तांचे अहवाल वाचप खूब उपेगी पडटा.</t>
  </si>
  <si>
    <t>Inflammatory arthritides such as ankylosing spondylitis, psoriatic arthritis, rheumatoid arthritis, and systemic lupus erythematosus can all cause varying levels of joint destruction.</t>
  </si>
  <si>
    <t>फाटिचो कणो घट जावन आयिल्ली सूज,  खंवळा पडिल्ले सुके कातीची सांदे दूख, संधिवाताची सांदे दूख, आनी सिस्टेमिक लूपस एरिथॅमेटोसस हाचेसारक्या भगभगपी संधीदाहांक लागून वेगवेगळ्या पांवड्यांचेर सांद्यांची झीज जावंक शकता.</t>
  </si>
  <si>
    <t>Inheritance of power and wealth in the Mughal empire was not determined through primogeniture, but by princely sons competing to achieve military successes and consolidating their power in court.</t>
  </si>
  <si>
    <t>मुगल साम्राज्यांत राजपुत्र सत्ता आनी संपत्तीचो वारसोहक्क जेश्ठाधिकारान न्हय, तर लश्करी येस मेळोवपाची सर्त करून आनी दरबारांत आपली सत्ता बळिश्ठ करून थारायताले.</t>
  </si>
  <si>
    <t>Initially the director was not keen on approaching him; however, writer Rawal insisted as the role was written with him in mind.</t>
  </si>
  <si>
    <t>सुरवेक दिग्दर्शकांक ताचे कडेन वचपाची उमेद नाशिल्ली; पूण ही भुमिका ताका मतींत घेवन बरयल्या म्हणून लेखक रावलान आग्रह धरलो.</t>
  </si>
  <si>
    <t>Initially the family had feared that Luong had traded his children to fund a drug habit.</t>
  </si>
  <si>
    <t>घुंवळे वखदांची चटक लागपाक लुओंगान ताच्या भुरग्यांचो वेपार केल्लो अशी भिरांत पयलीं फामिलीक दिशिल्ली.</t>
  </si>
  <si>
    <t>Initially, Rudra closes down a lot of businesses of Nagori.</t>
  </si>
  <si>
    <t>सुरवेक, नागोरीचे खूबशे वेवसाय रुद्र बंद करता.</t>
  </si>
  <si>
    <t>Initially, members of the national media were well aware of Rogers' sexual orientation, and it was widely reported that Rogers was not married and left no children.</t>
  </si>
  <si>
    <t>सुरवेक राश्ट्रीय मिडियांतल्या वांगड्यांक रॉजर्साच्या लैंगीक प्रवृत्तीची बरी जाण आशिल्ली आनी रॉजर्स लग्न जावंक ना आनी ताका भुरगीं नात अशीं सगळेकडेन खबर पातळिल्ली.</t>
  </si>
  <si>
    <t>Initially, the director was not keen on approaching him; however, writer Vipul K Rawal put his foot down as the role was written with him in mind.</t>
  </si>
  <si>
    <t>सुरवेक दिग्दर्शक ताका विचारपाक उत्सूक नाशिल्लो; पूण ही भुमिका ताकाच मतींत घेवन बरयल्या तेन्ना ताकाच घेवपाक जाय म्हूण लेखक विपुल के रावळान हट्ट धरलो.</t>
  </si>
  <si>
    <t>Injury following use of hammers or power-tools should always raise the possibility of a penetrating foreign body into the eye, for which urgent ophthalmology opinion should be sought.</t>
  </si>
  <si>
    <t>तुतयो वा विजेचीं-उपकरणां वापरिल्ल्यान दूख जाली जाल्यार भायले कण भीतर घुसपाची शक्यताय सदांच आसता, तेखातीर बेगोबेग दोळ्यांच्या दोतोराचें मत घेवपाकच जाय.</t>
  </si>
  <si>
    <t>Inside homes, people stock up on pigments, food, party drinks and festive seasonal foods such as gujiya, mathri, malpuas and other regional delicacies.</t>
  </si>
  <si>
    <t>घरां भितर, लोक रंगद्रव्यां, खाणां, मेजवानी पेयां आनी उत्सवाची मोसमी खाणां जशें की गुजिया, माथ्री, मालपुआ आनी हेर प्रादेशिक पक्वान्नांचो सांठो करतात.</t>
  </si>
  <si>
    <t>Inside the rave, police arrested two males and a female.</t>
  </si>
  <si>
    <t>ह्या रेवांत पुलिसांनी दोन दादले आनी एका बायलेक अटक केली.</t>
  </si>
  <si>
    <t>Inside, they would put bangles and ribbons, homemade candy and sweets, make-up items, and small clothes.</t>
  </si>
  <si>
    <t>भितर कांकणां आनी फितां, घरांत तयार केल्लीं कँडी आनी गोड वस्तू, मेकअपाच्यो वस्तू, ल्हान ल्हान कपडे घालतालीं.</t>
  </si>
  <si>
    <t>Insight refers to whether or not the person realizes they have memory problems.</t>
  </si>
  <si>
    <t>बारीकसाणेन निरीक्षण करतात तें आपणाक यादिची समस्या आसा हाची मनशाक जाणविकाय जाता काय ना हाचें.</t>
  </si>
  <si>
    <t>Instacart offers login choices via Facebook, via Google, and through email address logins.</t>
  </si>
  <si>
    <t>Instacart Facebook वरवीं, Google वरवीं, आनी ईमेल पत्तो लॉगीन वरवीं लॉगीन पर्याय दिता.</t>
  </si>
  <si>
    <t>Instacart's customer app looks similar but has an orange carrot running diagonally and has no bearing to Instacart shopping.</t>
  </si>
  <si>
    <t>Instacart चो गिरायक ऍप सारकोच दिसता पूण तिरकस केंसरी रंगाचो गाजर आसा आनी Instacartचेर खरेदी करपा कडेन ताचो कसलोच संबंद ना.</t>
  </si>
  <si>
    <t>Instead of getting them outright cash, you can purchase the gift recipient a gift card.</t>
  </si>
  <si>
    <t>तांकां सरळ रोख मेळोवचे परस, तुमी भेट मेळोवप्याक भेट कार्ड विकतें घेवंक शकतात.</t>
  </si>
  <si>
    <t>Instead of laser surgery, some people require a vitrectomy to restore vision.</t>
  </si>
  <si>
    <t>लेसर शस्त्रक्रिया करचे बदला, कांय जाणांक परत दिश्टी येवपाखातीर व्हिट्रॅक्टोमी करची पडटा.</t>
  </si>
  <si>
    <t>Instead of not taking a family vacation, for example, take a Staycation or exchange your home for free accommodation instead.</t>
  </si>
  <si>
    <t>फामिलीक घेवन भोंवपाक वच्चोना म्हणचेपरस, देखीक, स्टेकेशन घे वा ताचे बदला फुकट रावपा खातीर घरांची अदलाबदल कर.</t>
  </si>
  <si>
    <t>Instead of the focusing the eyes together on the near object, one deviates outward.</t>
  </si>
  <si>
    <t>दोळे वांगडाच लागींचे वस्तूचेर केंद्रीत करचे परस, एक भायले वटेन वळटा.</t>
  </si>
  <si>
    <t>Instead, mark your envelope "counterfeit" so that you can find it quickly.</t>
  </si>
  <si>
    <t>ताचे बदला, तुज्या लखाट्याचेर 'फटिची' म्हूण बरोवन दवर म्हणटकीर तुका फट्ट करून मेळटली.</t>
  </si>
  <si>
    <t>Instead, put aside one period of time, like a weekend or a special shopping trip.</t>
  </si>
  <si>
    <t>ताचे बदला, एक वेळ कुशीक दवरात, जशें सप्तकाचो शेवट वा खाशेली खरेदी भोंवडी.</t>
  </si>
  <si>
    <t>Instead, the government may state that after a certain number of years, a person is "presumed" dead.</t>
  </si>
  <si>
    <t>ताचे बदला सरकार थारावीक वर्सां उपरांत मनीस मेल्लो "अनुमानीत" जाता अशें सांगूं येता.</t>
  </si>
  <si>
    <t>Instead, think about how negative financial situations, like severe drops in the stock market, might affect your financial security and plan alternative options.</t>
  </si>
  <si>
    <t>ताचे बदला, शेअर बाजारांत खर देंवपा सारकिल्या नकारात्मक अर्थीक परिस्थितीचो तुमच्या अर्थीक सुरक्षेचेर कसो परिणाम जावं येता हाचो विचार करात आनी पर्यायी पर्यायांची येवजण करात.</t>
  </si>
  <si>
    <t>Instruction is mainly in English the official language of Nagaland.</t>
  </si>
  <si>
    <t>शिकोवप मुखेलपणान इंग्लीशींत आसा — नागालँडाची राजभास.</t>
  </si>
  <si>
    <t>International Children's Day was first proclaimed in Geneva during the World Conference on Child Welfare in 1925.</t>
  </si>
  <si>
    <t>1925 वर्सा जिनिव्हा जाल्ले बाल कल्याणावेले संवसारीक परिशदेवेळार आंतरराश्ट्रीय भुरग्यां दिसाची घोशणा जाली.</t>
  </si>
  <si>
    <t>International competitions are split between Juniors, under sixteen by their year of birth; and Seniors, for women sixteen and over again by their year of birth.</t>
  </si>
  <si>
    <t>आंतरराष्ट्रीय सर्तींनी ज्युनियर, जल्माच्या वर्सा प्रमाण सोळा वर्सां सकयल्या भुरग्यांमदीं वांटून घेतात; आनी वरिश्ठ, बायलां खातीर सोळा वर्सां आनी परत जल्माच्या वर्सा प्रमाण.</t>
  </si>
  <si>
    <t>Internationally, the International Shooting Sport Federation has oversight of all Olympic shooting events worldwide, while National Governing Bodies administer the sport within each country.</t>
  </si>
  <si>
    <t>आंतरराष्ट्रीय पांवड्यार आंतरराष्ट्रीय धनुर्विद्या खेळ महासंघाची देखरेख संवसारभरांतल्या सगळ्या ऑलिंपीक धनुर्विद्या सर्तींचेर आसता, जाल्यार राष्ट्रीय शासन संस्था दर एका देशांतल्यान ह्या खेळाचें प्रशासन करतात.</t>
  </si>
  <si>
    <t>Internationals between France and Great Britain were held regularly.</t>
  </si>
  <si>
    <t>फ्रांस आनी ग्रेट ब्रिटनामदीं आंतरराश्ट्रीय सर्ती नेमान जाताल्यो.</t>
  </si>
  <si>
    <t>Internet cafes are well established in the district capitals, but broadband connectivity is not widely available.</t>
  </si>
  <si>
    <t>जिल्लो राजधानींनी इंटरनॅट कॅफेंची बरी मांडणी जाल्या, पूण ब्रॉडबँड जोडणी सगळे कडेन मेळना.</t>
  </si>
  <si>
    <t>Intraocular lenses have been used since 1999 for correcting larger errors in near-sighted, far-sighted, and astigmatic eyes.</t>
  </si>
  <si>
    <t>लागींच्यान दिसपी, पयसुल्ल्यान दिसपी आनी निवळ दिसपांतले व्हडले दोश सुदारपाखातीर 1999 सावन दोळ्यांचे बावलेच्या भिंगांचो उपेग करतात.</t>
  </si>
  <si>
    <t>Invented in 1891 by Canadian-American gym teacher James Naismith in Springfield, Massachusetts, United States, basketball has evolved to become one of the world's most popular and widely viewed sports.</t>
  </si>
  <si>
    <t>1891 वर्सा अमेरिकेंतल्या मॅसाच्युसट्स, स्प्रिंगफिल्डाच्या जेम्स नायस्मॅथ ह्या कॅनेडियन-अमेरिकन जिम प्रशिक्षकान सोदून काडिल्लो बास्केटबॉल आज विकसीत जावन संवसारांतलो सगळ्यांत चड लोकप्रीय आनी सगळेच पळयतात असो खेळ जाला.</t>
  </si>
  <si>
    <t>Invertebrates like Scorpions, Spiders, variety of insects like Butterflies, Grasshoppers, Crickets, etc. abound in this forest.</t>
  </si>
  <si>
    <t>विंचू, कोळी सारकिले अकशेरुकी प्राणी, फुलपाखरां, तोळ, रातकिडो आदी तरेकवार किडे ह्या रानांत राशीनीं आसतात.</t>
  </si>
  <si>
    <t>Invertebrates like Scorpions, Spiders, variety of insects like Butterflies, Grasshoppers, Crickets, etc. abound this forest.</t>
  </si>
  <si>
    <t>विंचू, कोळी सारकिले फाटीचो कणो नाशिल्ले प्राणी, फुलपाखरां, तोळ, रातकिडो आदी तरेकवार किडे ह्या रानांत राशींनीं आसता.</t>
  </si>
  <si>
    <t>Invest in decorating your store and creating unique displays to attract new customers.</t>
  </si>
  <si>
    <t>तुमचो स्टोर सजोवपाक आनी नवे गिरायक आकर्शीत करपा खातीर खाशेले प्रदर्शन तयार करपाक गुंतवणूक करात.</t>
  </si>
  <si>
    <t>Invite your family to think of creative ways to save money without skimping on happiness.</t>
  </si>
  <si>
    <t>खोशी उणी करनासतना पयशे कशे वाटावचे हाच्यो सर्जनशील वाटो सोदून काडपाखातीर फामिलीवांगडा उलय.</t>
  </si>
  <si>
    <t>Irandaam kaalam fits in twice the number of aksharaas into the same beat, thus doubling the tempo.</t>
  </si>
  <si>
    <t>इरांडाम कालम एकाच ठोक्यांत दुप्पट अक्षरांचो आंकडो बसयता, अशे तरेन लय दुप्पट जाता.</t>
  </si>
  <si>
    <t>Iraq's Abu Ghraib prison has been set alight during a riot.</t>
  </si>
  <si>
    <t>इराकांतल्या अबू ग्राइब बंदखणीक दंगली वेळार उजो लायलो.</t>
  </si>
  <si>
    <t>Iron deficiency anemia is the most common type of anemia overall and it has many causes.</t>
  </si>
  <si>
    <t>लोखणाची उणीव जाल्ल्यान जावपी अॅनीमिया हो एकंदरीत अॅनीमियाचो सगळ्यांत चड प्रमाणांत दिसपी प्रकार आसून ताका जायतीं कारणां आसात.</t>
  </si>
  <si>
    <t>Iron nails and clamps have been recovered from this palace site.</t>
  </si>
  <si>
    <t>ह्या राजवाड्याचे सुवातेवेल्यान लोखणाचे खिळे आनी सांदपटे सोदून काडल्यात.</t>
  </si>
  <si>
    <t>Isha Koppikar is an Indian actress, model, and politician.</t>
  </si>
  <si>
    <t>ईशा कोप्पीकार ही एक भारतीय अभिनेत्री, मॉडेल, आनी राजकारणी.</t>
  </si>
  <si>
    <t>Islam was established in the region when Muslims arrived around the seventh century.</t>
  </si>
  <si>
    <t>सातव्या शेंकड्याच्या सुमाराक मुसलमान लोक आयले तेन्ना ह्या वाठारांत इस्लाम धर्माची थापणूक जाली.</t>
  </si>
  <si>
    <t>Islamic historians of the Delhi Sultanate and the Mughal Empire era also mentioned Diwali and other Hindu festivals.</t>
  </si>
  <si>
    <t>दिल्ली सल्तनत आनी मुगल साम्राज्याच्या काळांतल्या इस्लामी इतिहासकारांनी दिवाळी आनी हेर हिंदू उत्सवांचोय उल्लेख केला.</t>
  </si>
  <si>
    <t>Isolated remains of Homo erectus found in Hathnora in the Narmada Valley indicates that Madhya Pradesh might have been inhabited in the Middle Pleistocene era.</t>
  </si>
  <si>
    <t>नर्मदा देगणांतल्या हथनोरा हांगा मेळिल्ल्या होमो इरेक्टसाचे एकसुरे अवशेश मध्यप्रदेशांत मध्य प्लेस्टोसीन काळांत वसणूक केल्ली आसूंये अशें दिसून येता.</t>
  </si>
  <si>
    <t>It also borders the Indian states of Odisha, Jharkhand, Bihar, Sikkim, and Assam.</t>
  </si>
  <si>
    <t>तशेंच भारताच्या ओडिशा, झारखंड, बिहार, सिक्किम, आनी आसाम ह्या राज्यांच्या शिमेक जोडून आसा.</t>
  </si>
  <si>
    <t>It also can show you if you are overspending on sales and marketing.</t>
  </si>
  <si>
    <t>तशेंच तूं विक्री आनी मार्केटिंगाचेर चड खर्च करता काय कितें हेंय तो दाखोवपाक शकता.</t>
  </si>
  <si>
    <t>It also contains a botanical garden and part of it has been declared a sanctuary.</t>
  </si>
  <si>
    <t>तशेंच तातूंत वनस्पती उद्यान आसा आनी ताचो एक भाग अभयारण्य म्हूण जाहीर केला.</t>
  </si>
  <si>
    <t>It also focuses on the criminal life of common people.</t>
  </si>
  <si>
    <t>तशेंच ह्या चित्रपटान सामान्य लोकांच्या गुन्यांवकारी जिणेचेरूय भर दिला.</t>
  </si>
  <si>
    <t>It also gives information relevant to the company's owners who are about to take a vote affecting the company.</t>
  </si>
  <si>
    <t>तशेंच कंपनीचेर परिणाम करपी मतदान करपाचे आशिल्ल्या कंपनीच्या मालकां संबंदीत म्हायती दिता.</t>
  </si>
  <si>
    <t>It also has important medicinal plants and rare endemic plants from the genus Psilotum, Cyathea, Osmunda, Lycopodium, and Lygodium.</t>
  </si>
  <si>
    <t>तशेंच हांगा म्हत्वाचीं वखदी वनस्पत आनी प्सिलोटम, सायथिया, ऑस्मुंडा, लायकोपोडियम, लायगोडियम ह्या वंशांतलीं दुर्मिळ स्थानिक वनस्पत आसात.</t>
  </si>
  <si>
    <t>It also has one representative in the Rajya Sabha.</t>
  </si>
  <si>
    <t>राज्यसभेंतय ताचो एक प्रतिनिधी आसता.</t>
  </si>
  <si>
    <t>It also has rich flora and fauna because it lies very close to the North Western Ghats rainforests, one of the rare biodiversity hotspots of the world.</t>
  </si>
  <si>
    <t>तशेंच संवसारांतल्या दुर्मिळ जैवविविधतायेच्या उश्ण सुवातीं मदल्या वायव्य घाटाच्या पावसाच्या रानांक सामके लागीं आशिल्ल्यान हांगा गिरेस्त वनस्पत आनी मोनजात आसात.</t>
  </si>
  <si>
    <t>It also praises the Internet and the media for exposing corruption.</t>
  </si>
  <si>
    <t>भ्रश्टाचार उक्ताडार हाडिल्लेखातीर इंटरनॅट आनी प्रसार माध्यमांचीय अहवाल तोखणाय करता.</t>
  </si>
  <si>
    <t>It also runs soup kitchens, dispensaries, mobile clinics, children's and family counseling programs, as well as orphanages and schools.</t>
  </si>
  <si>
    <t>तशेंच ती धर्मादाय खाणावळी, दवाखाने, मोबायल तपासणीघरां, भुरग्यांखातीर आनी कुटुंबांखातीर मनसल्लो कार्यावळी तशेंच अनाथालयां आनी शाळा चलयता.</t>
  </si>
  <si>
    <t>It also runs soup kitchens, dispensaries, mobile clinics, children's and family counselling programmes, as well as orphanages and schools.</t>
  </si>
  <si>
    <t>तशेंच मोलविरयत जेवणघर, दवाखाने, भोंवतीं तपासणी घरां, भुरगीं आनी कुटुंबांखातीर मनसल्लो कार्यावळी, आनीक अनाथालय आनी शाळा चलयता.</t>
  </si>
  <si>
    <t>It also served a social function as a park and recreational space, with a central glass house dating from 1890 which was used for flower shows.</t>
  </si>
  <si>
    <t>तशेंच उद्यान आनी मनरिजवणेची सुवात म्हूण समाजीक कार्याची सेवा करताली, तातूंत १८९० वर्साचें एक मध्यवर्ती कंवचेचें घर आशिल्लें जें फुलांच्या प्रदर्शनाखातीर वापरताले.</t>
  </si>
  <si>
    <t>It also signifies the triumph of good over evil, as it celebrates the victory of Lord Vishnu as Narasimha Narayana over Hiranyakashipu.</t>
  </si>
  <si>
    <t>तशेंच भगवान विष्णून नरसिंह नारायणाचो अवतार घेवन हिरण्यकश्यपूचेर जैत जोडिल्लें ताचो, बऱ्यान वायटाचेर जोडिल्लें जैत म्हूण मनयतात.</t>
  </si>
  <si>
    <t>It also was a victory for Democrats in the Senate, who, with Begich's win, landed 58 of the 60 votes they needed to have a filibuster-proof majority.</t>
  </si>
  <si>
    <t>तशेंच सिनेटांतल्या डॅमॉक्रॅट्सांखातीर लेगीत हें जैत थारलें, तांणी, बेगीछाच्या जैताच्या म्हालवजार, फिलबस्टर-प्रूफ पद्दतीन तांकां जाय आशिल्लीं 60 तलीं 58 मतां जोडलीं.</t>
  </si>
  <si>
    <t>It appears flat and offers views of the neighboring Aravalli mountains.</t>
  </si>
  <si>
    <t>ती सपाट दिसता आनी शेजारचे अरवल्ली दोंगर नदरेक पडटात.</t>
  </si>
  <si>
    <t>It attracts tourists for its unique handicrafts and the world-famous Kashmiri Shawls.</t>
  </si>
  <si>
    <t>हांगाच्या अपूर्व हस्तकला आनी संवसारीक नामनेच्या काश्मीरी शालींक लागून पर्यटकांक आकर्शीत करता.</t>
  </si>
  <si>
    <t>It became a hit and was Nani's second-highest-grossing film, excluding Eega.</t>
  </si>
  <si>
    <t>तो हिट जालो आनी ईगा सोडल्यार सगळ्यांत चड कमाई करपी हो नानीचो दुसरो चित्रपट आशिल्लो.</t>
  </si>
  <si>
    <t>It became an official Summer Olympic sport at the Barcelona Olympics in 1992 and its gold medals now generally rate as the sport's most coveted prizes for individual players.</t>
  </si>
  <si>
    <t>१९९२ वर्सा बार्सिलोना ऑलिंपिकांत हो अधिकृत उमाशेक ऑलिंपिक खेळ जालो आनी आतां ताचीं भांगरा पदकां सादारणपणान वैयक्तीक खेळगड्यांक ह्या खेळाचीं सगळ्यांत इत्सा आशिल्लीं इनामां म्हणून मानतात.</t>
  </si>
  <si>
    <t>It better involve some really fascinating details if you're going over a paragraph though!</t>
  </si>
  <si>
    <t>तुमी जर एक परिच्छेदा परस चड वर्णन करता जाल्यार खऱ्यांनीच कांय ओड  लावणो तपशील आसपावप बरें!</t>
  </si>
  <si>
    <t>It came to light when police officers stopped him near Terminal 5, believing he may be an unlicensed taxi driver, but he was able to supply a worker's pass.</t>
  </si>
  <si>
    <t>तो परवानो नाशिल्लो टॅक्सी ड्रायवर आसूं येता अशें समजून पुलीस अधिकाऱ्यांनी ताका टर्मिनल 5 लागसार आडायलो, पूण ताणें आपलो कर्मचारी पास दाखयलो तेन्ना हें उजवाडाक आयलें.</t>
  </si>
  <si>
    <t>It came under British rule from 1845 to 1947 as the Chhattisgarh Division of the Central Provinces.</t>
  </si>
  <si>
    <t>1845 ते 1947 मेरेन मध्य प्रांतांचो छत्तीसगड विभाग म्हुणून तो ब्रिटीश सत्तेखाला आयलो.</t>
  </si>
  <si>
    <t>It can also be done using anything from specialized software to post-it notes or a whiteboard.</t>
  </si>
  <si>
    <t>तशेंच खाशेले सॉफ्टवेअर ते पोस्ट-इट नोट्स वा व्हाइटबोर्ड मेरेन कितेंय वापरून करूं येता.</t>
  </si>
  <si>
    <t>It can cancel BBB memberships for those business members who do not adhere to the standards all BBB members voluntarily agree to follow.</t>
  </si>
  <si>
    <t>जे वेवसायीक वांगड्या खातीर आशिल्ल्या मानकांक पाळो दिना  तांचे वांगडीपण बी.बी.बी. रद्द करूंक शकता, सगळे बी.बी.बी. वांगडी स्वेच्छेनूच पाळपाक मान्यताय दितात.</t>
  </si>
  <si>
    <t>It can refer to the shake of the note, grace around the note, decoration or embellishment of the swaram.</t>
  </si>
  <si>
    <t>स्वर बेसूर, स्वरा भोंवतणची आस, स्वरांची माडणी वा अलंकार हांचो ताका संदर्भ दिवंक शकता.</t>
  </si>
  <si>
    <t>It causes a loss of accommodation, high degree of farsightedness (hyperopia),  and a deep anterior chamber.</t>
  </si>
  <si>
    <t>ताका लागून लागींच्या गजालींचेर नदर केंद्रीत जायना, व्हडा प्रमाणांत लागींचें दिसना (हायपरोपिया), आनी दोळ्याचो पड्डो आनी बिबुळामदली सुवात विस्तारता.</t>
  </si>
  <si>
    <t>It changed forever the hero concept that existed previously for many years and gave rise to a new genre of film characters with more manly characteristics.</t>
  </si>
  <si>
    <t>ताणें आदीं जायतीं वर्सां अस्तित्वांत आशिल्ली नायक संकल्पना सदां खातीर बदलली आनी चड दादल्यापणाच्या खाशेलपणां आशिल्ल्या चित्रपट पात्रांच्या नव्या प्रकाराक जल्म दिलो.</t>
  </si>
  <si>
    <t>It checks for common chemicals used in counterfeits.</t>
  </si>
  <si>
    <t>बनावटींत वापरिल्लीं सामान्य रसायनां तें तपासणी करता.</t>
  </si>
  <si>
    <t>It commemorates the martyrdom of Al-Husayn ibn Ali, the grandson of Muhammad, who was martyred on the 10th day of the month of Muharram.</t>
  </si>
  <si>
    <t>मोहरम म्हयन्याच्या धाव्या दिसा शहीद जाल्ल्या मुहंमदाचो नातू अल-हुसैन इब्न अली हाच्या शहादताचो उगडास हातूंत जाता.</t>
  </si>
  <si>
    <t>It comprises a large statue overlooking the gardens with an inscription.</t>
  </si>
  <si>
    <t>तातूंत एका शिलालेखा वांगडा, बागेंचेर नदर मारपी व्हड मूर्त आसा.</t>
  </si>
  <si>
    <t>It consists of Ragam, Alapana, Tanam, and a Pallavi line.</t>
  </si>
  <si>
    <t>तातूंत रागम, आलापन, तनम, आनी एक पल्लवी रेखा आसता.</t>
  </si>
  <si>
    <t>It constitutes the bulk of the Chandigarh Capital Region or Greater Chandigarh, which also includes the adjacent satellite cities of Panchkula and Mohali.</t>
  </si>
  <si>
    <t>तातूंत चंडीगढ राजधानी प्रदेश वा व्हड चंडीगडचो व्हडलो वांटो आसून तातूंत लागसारच्या पंचकुला आनी मोहाली ह्या उपग्रह शारांचोय आस्पाव जाता.</t>
  </si>
  <si>
    <t>It contains a fifth of India's coal, a quarter of its iron ore, a third of its bauxite reserves, and most of the chromite.</t>
  </si>
  <si>
    <t>भारताच्या कोळश्याचो पांचवो वांटो, लोखण धातुकाचो एक चतुर्थांश, बॉक्सायट सांठ्याचो एक तृतीयांश आनी चडसो क्रोमायट हांगा आसा.</t>
  </si>
  <si>
    <t>It covers an area of 2,603 square kilometres.</t>
  </si>
  <si>
    <t>हाचे क्षेत्रफळ २,६०३ चौखण किलोमीटर आसा.</t>
  </si>
  <si>
    <t>It creates two problems; one, it gives the monohull tremendous inertia, making it less manoeuvrable and reducing its acceleration.</t>
  </si>
  <si>
    <t>तातूंतल्यान दोन समस्या निर्माण जातात; एक, ताका लागून मोनोहलाक प्रचंड जडताय मेळटा जाका लागून ताका उणी युक्तीवाद जाता आनी ताचो प्रवेग उणो जाता.</t>
  </si>
  <si>
    <t>It depicts the story of the Pandavas, the leading characters in the epic Mahabharata.</t>
  </si>
  <si>
    <t>महाभारत म्हाकाव्यांतली मुखेल भुमिका आशिल्ल्या पांडवांची कथा तातूंत वर्णन केल्या.</t>
  </si>
  <si>
    <t>It describes the rules for singing descending notes of a ragam.</t>
  </si>
  <si>
    <t>तातूंत रागाचे अवरोही स्वर गावपाचे नेम सांगल्यात.</t>
  </si>
  <si>
    <t>It doesn’t seem like much, but it adds up quickly.</t>
  </si>
  <si>
    <t>ते चड दिसना, पूण बेगीन वाडटा.</t>
  </si>
  <si>
    <t>It drains the Northern portion of the District.</t>
  </si>
  <si>
    <t>तिचो जलमार्ग जिल्ह्याच्या उत्तर भागांतल्यान जाता.</t>
  </si>
  <si>
    <t>It eventually slammed into the northern land mass, Laurasia, and formed the gigantic folded mountains of the Himalayas.</t>
  </si>
  <si>
    <t>निमाणें ताणें उत्तरेकडल्या लॉरेशिया ह्या भूंयप्रदेशांत धपको दिवन हिमालयाचे व्हड गुठलायल्ले दोंगर तयार जाले.</t>
  </si>
  <si>
    <t>It extends east and west, with the Thar Desert to the north and the low hills of Kutch to the south.</t>
  </si>
  <si>
    <t>तो उदेंत आनी अस्तंतेक पातळ्ळा, उत्तरेक थार वाळवंट आनी दक्षिणेक कच्छ ह्यो सकयल्यो दोंगुल्ल्यो आसात.</t>
  </si>
  <si>
    <t>It extends from the Himalayan to the Kunlun Ranges and includes the upper Indus River valley.</t>
  </si>
  <si>
    <t>हिमालयासावन कुनलुन पर्वतरांगमेरेन तें पातळ्ळां आनी तातूंत सिंधू न्हंयेचें वयलें देंगणय येता.</t>
  </si>
  <si>
    <t>It falls under Semariya, a town in the Rewa district.</t>
  </si>
  <si>
    <t>रेवा जिल्ह्यांतल्या सेमरिया ह्या शाराखाला तो येता.</t>
  </si>
  <si>
    <t>It featured 138 matches spread across a time period of 13 weeks across 11 states.</t>
  </si>
  <si>
    <t>तातूंत 13 सप्तकां 11 राज्यांनी सगळ्याक पातळिल्ल्यो 138 मॅची  जाल्यो.</t>
  </si>
  <si>
    <t>It features Sunil, Nikki Galrani and Dimple Chopade in the lead roles.</t>
  </si>
  <si>
    <t>तातूंत सुनील, निक्की गलरानी आनी डिंपल चोपडे मुखेल भुमिकेंत आसात.</t>
  </si>
  <si>
    <t>It features various classical Indian dances set against the backdrop of the Chitragupta or Vishwanath Temples.</t>
  </si>
  <si>
    <t>तातूंत चित्रगुप्त वा विश्वनाथ देवळांच्या फाटभूंयेर दवरिल्ले वेगवेगळे शास्त्रीय भारतीय नाच दिसतात.</t>
  </si>
  <si>
    <t>It flows eastward through Wayanad district, entering the Mysore district of Karnataka,  to join the Kaveri River in the Mysore district of Karnataka</t>
  </si>
  <si>
    <t>वायनाड जिल्ल्यांतल्यान उदेंतेवटेन व्हांवून कर्नाटकाच्या म्हैसूर जिल्ल्यांत प्रवेश करून कर्नाटकाच्या म्हैसूर जिल्ल्यांतल्या कावेरी न्हंयेक मेळटा.</t>
  </si>
  <si>
    <t>It flows westward through a rift valley, with the Vindhya ranges sprawling along its northern bank and the Satpura range of mountains along the southern.</t>
  </si>
  <si>
    <t>ती दर्यादेगांतल्यान अस्तंतेवटेन व्हांवता, तिचे उत्तर देगेर विंध्य पर्वतरांग आनी दक्षिणे वटेनच्यान सतपुरा दोंगरावळी पातळ्ळ्यात.</t>
  </si>
  <si>
    <t>It goes almost dry in the summer season, and the stream is reduced to a trickle.</t>
  </si>
  <si>
    <t>गिमांत तो जवळजवळ सुकता, आनी उदक फकत पाझरपा इतलें देंवता.</t>
  </si>
  <si>
    <t>It had planned to formally announce its presidential ticket on August 8.</t>
  </si>
  <si>
    <t>तांणी 8 ऑगस्टाक आपली अध्यक्षीय तिकेट उपचारीकपणान जाहीर करपाची येवजण आशिल्ली.</t>
  </si>
  <si>
    <t>It had three tehsils, based at Leh, Skardu and Kargil.</t>
  </si>
  <si>
    <t>ताका लेह, स्कारडू, कारगिल हांगा तीन तालुके आशिल्ले.</t>
  </si>
  <si>
    <t>It has 52 Gram panchayats under it.</t>
  </si>
  <si>
    <t>ताचे खाला 52 ग्रामपंचायती आसात.</t>
  </si>
  <si>
    <t>It has a heritage lake named Gundolav Lake.</t>
  </si>
  <si>
    <t>हांगा गुंडोलाव तळें नांवाचें एक दायज तळें आसा.</t>
  </si>
  <si>
    <t>It has a history of communal tensions between its majority Muslim population and their Hindu neighbours.</t>
  </si>
  <si>
    <t>भोवसंख्य आशिल्ले मुसलमान आनी तांच्या हिंदू शेजाऱ्यांमदल्या धर्मीक तणावाचो ताका इतिहास आसा.</t>
  </si>
  <si>
    <t>It has a sizable tribal population and is a popular destination for hikers, wildlife enthusiasts, and researchers.</t>
  </si>
  <si>
    <t>हांगा व्हड प्रमाणांत आदिवासी लोकसंख्या आसा आनी पांयभोंवडी, रानवटी जनावरांचे मोगी, संशोधक हांचेखातीर हें एक लोकप्रिय थळ आसा.</t>
  </si>
  <si>
    <t>It has been a part of the official program of the Summer Olympic Games since Tokyo 1964.</t>
  </si>
  <si>
    <t>1964 वर्सा टोकियो सावन हो समर ऑलिंपिक खेळांच्या अधिकृत कार्यावळीचो एक भाग जावन आसा.</t>
  </si>
  <si>
    <t>It has been designated as a protected Ramsar site since 2019.</t>
  </si>
  <si>
    <t>ताका 2019 वर्सा सावन संरक्षित रामसर स्थळ म्हणून नियुक्त केलां.</t>
  </si>
  <si>
    <t>It has been estimated that 21 people have been killed and up to 113 injured.</t>
  </si>
  <si>
    <t>21 जाण सोंपल्यात आनी सुमार 113 जाण जखमी जाल्यात असो अदमास आसा.</t>
  </si>
  <si>
    <t>It has been produced by Krayon Pictures (a Pune-based 3D animation studio).</t>
  </si>
  <si>
    <t>तो क्रेयॉन पिक्चर्सान (पुण्याचो  3D एनिमेशन स्टुडिओ) निर्माण केला.</t>
  </si>
  <si>
    <t>It has been reported that nine people were injured in Cagayan, Kalinga, and Baguio City.</t>
  </si>
  <si>
    <t>कागायन, कलिंग, आनी बागुइओ शारांत णव जाण जखमी जाल्ल्याची म्हायती मेळ्ळ्या.</t>
  </si>
  <si>
    <t>It has been suggested by police that the fire may have been a vengeful act of arson, based on preliminary investigations, mainly interviews with eyewitnesses to the fire.</t>
  </si>
  <si>
    <t>घडणूक दोळ्यांनी पळयिल्ल्या लोकांची मुलाखत घेवन केल्ल्या मुळावे चवकशीच्या आदाराचेर, हो उजो सूड घेवपाचें भावनेन लायला आसुंये अशें पुलीस सुचयतात.</t>
  </si>
  <si>
    <t>It has been upgraded to an international airport.</t>
  </si>
  <si>
    <t>ताचो आंतरराश्ट्रीय विमानतळ मेरेन पांवडो उंच केला.</t>
  </si>
  <si>
    <t>It has existed long before the invention of inline skates.</t>
  </si>
  <si>
    <t>इनलायन स्केटांचो सोद लागचे पयलीं तो खूब आदीं सावन अस्तित्वांत आसा.</t>
  </si>
  <si>
    <t>It has grasslands in between and also many dry deciduous trees.</t>
  </si>
  <si>
    <t>ताचे मदीं तणांचे वाठार आसात आनी तशेंच जायतीं सुकीं पानझडीं झाडां आसात.</t>
  </si>
  <si>
    <t>It has hosted many national and international sporting events like the SAF Games of 1987 and the 2011 FIFA friendly football match between Argentina and Venezuela featuring Lionel Messi.</t>
  </si>
  <si>
    <t>तातूंत 1987 वर्साचे एसएएफ खेळ आनी 2011 वर्सा आर्जेन्टिना आनी व्हॅनेझुएला हांचे मदली फिफा इश्टागत फुटबॉल मॅची सारकिल्ल्यो जायत्यो राष्ट्रीय आनी आंतरराष्ट्रीय खेळां सर्ती आयोजीत केल्यात.</t>
  </si>
  <si>
    <t>It has logged 120,247 species, under a free license.</t>
  </si>
  <si>
    <t>तातूंत फुकट परवान्यांखाला 120,247 जातिंच्यो नोंदी केल्यात.</t>
  </si>
  <si>
    <t>It has much significance in the ecological, geomorphological, and biological background which includes mangrove forests, rivers, creeks, estuaries, backwater, accreted land, and mudflats.</t>
  </si>
  <si>
    <t>खारफुटीचीं रानां, न्हंयो, खाडी, न्हंयचें रुंद मूख, बॅकवॉटर, संवर्धन केल्ली जमीन, मडफ्लॅट्स हांचो आस्पाव आशिल्ल्या पर्यावरणीय, भूआकारशास्त्रीय आनी जैविक फाटभूंयेंत ताका खूब म्हत्व आसा.</t>
  </si>
  <si>
    <t>It has now become the centre of Shabdrung Rimpoche.</t>
  </si>
  <si>
    <t>आतां तें शब्दरंग रिंपोचें केंद्र जालां.</t>
  </si>
  <si>
    <t>It has served as the capital of the Avanti Kingdom.</t>
  </si>
  <si>
    <t>अवंती राज्याची राजधानी म्हूण ताणें काम केलां.</t>
  </si>
  <si>
    <t>It has served as the capital of the Avanti kingdom.</t>
  </si>
  <si>
    <t>It has since emerged that British Airways have employed Mohammidy to clean their offices, including a training center one mile from Terminal 4 at Heathrow Airport.</t>
  </si>
  <si>
    <t>ब्रिटीश एयरवेज कंपनीन मोहम्मदीक आपलीं कार्यालयां निवळ करपाचें काम दिलें, धरून हिथ्रो विमानतळावेल्या टर्मिनल 4 सावन एक मैल पयस आशिल्लें प्रशिक्षण केंद्र, हें तेन्नाच्यान उक्ताडार आयलां.</t>
  </si>
  <si>
    <t>It has three pitch possibilities, namely Shuddha, Chatushruti, and Shatshruti.</t>
  </si>
  <si>
    <t>तातूंत शुध्द, चतुश्रुती, शतश्रुती अशे तीन ऊंच स्वर संभाव्यताय आसात.</t>
  </si>
  <si>
    <t>It has three pitch possibilities, namely Shuddha, Kaishiki, and Kakali.</t>
  </si>
  <si>
    <t>तातूंत शुध्द, कैशिकी, काकाली अशा तीन सप्तकांची संभाव्यताय आसा.</t>
  </si>
  <si>
    <t>It has three pitch possibilities, namely Shuddha, Sadharana, and Antara.</t>
  </si>
  <si>
    <t>तातूंत शुध्द, साधरणा, अंतरा अशे तीन पट्ट्यो संभवताय आसात.</t>
  </si>
  <si>
    <t>It has three pitch possibilities, namely Suddha, Kaisiki and Kaakali.</t>
  </si>
  <si>
    <t>तातूंत शुध्द, कैसिकी आनी काकली अश्या तीन स्वरपट्ट्यांची शक्यताय आसता.</t>
  </si>
  <si>
    <t>It has two pitch possibilities, namely Shuddha and Prati.</t>
  </si>
  <si>
    <t>तातूंत शुध्द आनी प्रति अशो दोन पट्ट्यांची संभाव्यताय आसा.</t>
  </si>
  <si>
    <t>It hit the pulse of the audience and catapulted Prem to instant stardom.</t>
  </si>
  <si>
    <t>ताणें प्रेक्षकांची नाडी सारकी वळखल्ली आनी प्रेम रातयान स्टार जालो.</t>
  </si>
  <si>
    <t>It hosts many mangrove species and is the second-largest mangrove ecosystem in India.</t>
  </si>
  <si>
    <t>हांगा जायत्या खारफुटींच्या प्रजातींचो आस्पाव आसा आनी भारतांतली ही दुसरी व्हड खारफुटींची पर्यावरण यंत्रणा आसा.</t>
  </si>
  <si>
    <t>It housed the first printing press in India and published the first books in 1556.</t>
  </si>
  <si>
    <t>भारतांतलो पयलो छापखानो हांगा आशिल्लो आनी 1556 त पयली पुस्तकां उजवाडाक आयलीं.</t>
  </si>
  <si>
    <t>It included not only the present-day Indian and Pakistani Punjabi regions but also the North-West Frontier districts bordering Afghanistan.</t>
  </si>
  <si>
    <t>तातूंत फकत सद्याचे भारतीय आनी पाकिस्तानी पंजाबी वाठाराचो आस्पाव नाशिल्लो तर अफगाणिस्तानाचे शिमेचेर आशिल्ले वायव्य शिमे देगेचे जिल्हे लेगीत आस्पावले.</t>
  </si>
  <si>
    <t>It includes associations, committees, confederations, federations, and unions.</t>
  </si>
  <si>
    <t>तातूंत संस्था, समिती, संघराज्यां, फॅडरेशनां आनी संघटनांचो आस्पाव जाता.</t>
  </si>
  <si>
    <t>It initially affects the lung bases and usually manifests after 15 or more years from initial exposure.</t>
  </si>
  <si>
    <t>सुरवेक तो फुफ्फुसाच्या तळाक बादिकार जाता आनी सुरवेच्या संपर्का उपरांत 15 वा चड वर्सांनी दिसपाक  लागता.</t>
  </si>
  <si>
    <t>It involves removing the cloudy vitreous and replacing it with a saline solution.</t>
  </si>
  <si>
    <t>तेखातीर दोळ्यांतलो धुंवरेल्लो द्रव भायर काडून ते सुवातेर खारें द्रावण घालतात.</t>
  </si>
  <si>
    <t>It is 10 kilometers from Kalka, 20 kilometers from Panchkula, 30 kilometers from Chandigarh, 20 kilometers from Morni Hill station.</t>
  </si>
  <si>
    <t>कलका सावन 10 किलोमीटर, पंचकुळा सावन 20 किलोमीटर, चंडीगढ सावन 30 किलोमीटर, मोरनी हिल्स स्टेशनापसून 20 किलोमीटर अंतराचेर आसा.</t>
  </si>
  <si>
    <t>It is 13 kilometres from Mussoorie on the Chakrata Road and 45 kilometres from Dehradun.</t>
  </si>
  <si>
    <t>चक्रता रस्त्यार मसूरी सावन 13 किलोमीटर आनी देहरादून सावन 45 किलोमीटर अंतराचेर तो आसा.</t>
  </si>
  <si>
    <t>It is 15 kilometers away from Gokak and 40 kilometers from Belgaum.</t>
  </si>
  <si>
    <t>तो गोकाक सावन 15 किलोमीटर आनी बेळगांव सावन 40 किलोमीटर अंतराचेर आसा.</t>
  </si>
  <si>
    <t>It is 40sqkm (15.4sqmi) in area, the only floating park in the world, located in North East India, and an integral part of Loktak Lake.</t>
  </si>
  <si>
    <t>तें 40 चौखण किमी (15.4 चौखण मिटर) क्षेत्रफळ आसा, संवसारांतलें एकमेव उफेवपी उद्यान, ईशान्य भारतांत आशिल्लें आनी लोकटक तळ्याचो एक अभिन्न भाग.</t>
  </si>
  <si>
    <t>It is 60 km from Panaji by road and is located on the Belgavi Vasco Da Gama rail route about 46 km east of Madgaon and 80 km south of Belgavi.</t>
  </si>
  <si>
    <t>रस्त्यान पणजेसावन ६० किमी अंतराचेर आनी मडगांवचे उदेंतेक सुमार ४६ किमी आनी बेळगावीचे दक्षिणेक ८० किमी अंतराचेर बेळगावी वास्को दा गामा रेल्वे मार्गाचेर आसा.</t>
  </si>
  <si>
    <t>It is 8 kilometres away from Pinjore on Pinjor-Mallah Road.</t>
  </si>
  <si>
    <t>तें पिंजौर-मल्ला रस्त्यार पिंजौर सावन 8 किलोमीटर अंतराचेर आसा.</t>
  </si>
  <si>
    <t>It is Central India's largest boating center and amusement park with many tourists visiting every year.</t>
  </si>
  <si>
    <t>मध्य भारतांतलें हें सगळ्यांत व्हडलें नौकाविहार केंद्र आनी मनोरंजन उद्यान आसून दर वर्सा जायते पर्यटक येतात.</t>
  </si>
  <si>
    <t>It is India's first stereoscopic 3D animation feature film.</t>
  </si>
  <si>
    <t>हें भारतांतलें पयलें स्टीरियोस्कोपीक 3D एनिमेशन फिचर फिल्म.</t>
  </si>
  <si>
    <t>It is a 2-stage cascading waterfall.</t>
  </si>
  <si>
    <t>हो २ पांवड्याचो झरझरी धबधबो.</t>
  </si>
  <si>
    <t>It is a biodiversity area within the Northern Aravalli leopard wildlife corridor stretching from Sariska Tiger Reserve to Delhi.</t>
  </si>
  <si>
    <t>सरिस्का वाघ राखीव वाठारा सावन दिल्ली मेरेन पातळिल्ल्या उत्तर अरवल्ली बिबट्याच्या रानवटी जनावरांच्या मार्गांतल्यान हो जैवविविधताय वाठार.</t>
  </si>
  <si>
    <t>It is a collaborative project between the Government of Andhra Pradesh and the Government of Odisha.</t>
  </si>
  <si>
    <t>आंध्र प्रदेश सरकार आनी ओडिशा सरकार हांचे मदलो हो एक सहकार्याचो प्रकल्प.</t>
  </si>
  <si>
    <t>It is a condition in which a child is born with an extra 21st chromosome.</t>
  </si>
  <si>
    <t>21वें चडावत गुणसूत्र घेवन जल्माक आयिल्ल्या भुरग्याची ही स्थिती.</t>
  </si>
  <si>
    <t>It is a day in which Tunisians observe the rights of children and remind themselves that children are the future builders and developers of the country and the world.</t>
  </si>
  <si>
    <t>ह्या दिसा ट्युनिशियाचे लोक भुरग्यांचे हक्क मनयतात आनी भुरगीं हीं देशाच्या आनी संवसाराच्या फुडाराचीं निर्मातीं आनी शिल्पकार हाची स्वताक याद करून दितात.</t>
  </si>
  <si>
    <t>It is a day to thank relatives and friends for their support in the harvest.</t>
  </si>
  <si>
    <t>सोयऱ्यांनी आनी इश्टांनी आदार दिल्ले खातीर तांचो उपकार मानपाचो हो दीस.</t>
  </si>
  <si>
    <t>It is a festival which is a passion among Indians.</t>
  </si>
  <si>
    <t>भारतीयांमदलो हो एक जोशपूर्ण उत्सव.</t>
  </si>
  <si>
    <t>It is a fine place to spend time with family in a very serene atmosphere.</t>
  </si>
  <si>
    <t>कुटुंबा वांगडा एकदम शांत वातावरणांत वेळ घालोवपाक ही एक बरी सुवात.</t>
  </si>
  <si>
    <t>It is a five-day festival and is usually performed on the 13th day of the Meitei month of Wakching.</t>
  </si>
  <si>
    <t>हो पांच दिसांचो उत्सव आनी चड करून मणीपूरी कॅलेंडरातल्या वाक्चिंग म्हयन्याच्या तेराव्या दिसा हो उत्सव करतात.</t>
  </si>
  <si>
    <t>It is a major tourist spot, located on the Mettupalayam road branching off at Aravenu.</t>
  </si>
  <si>
    <t>हें एक मुखेल पर्यटन थळ, अरवेनू हांगा फांटे घालून मेट्टुपलायम रस्त्याचेर आसा.</t>
  </si>
  <si>
    <t>It is a part of the area covered by the Kolkata Metropolitan Development Authority.</t>
  </si>
  <si>
    <t>कोलकाता महानगर उदरगत प्राधिकरणान आस्पाव केल्ल्या वाठाराचो हो एक भाग.</t>
  </si>
  <si>
    <t>It is a picturesque beauty spot with its sylvan backdrop.</t>
  </si>
  <si>
    <t>सिल्वान फाटभूंय आशिल्ली ही एक सुरम्य सोबीतकायेची सुवात.</t>
  </si>
  <si>
    <t>It is a popular tourist destination situated in Vechoochira Panchayat of Ranni taluk.</t>
  </si>
  <si>
    <t>रन्नी तालुक्याच्या वेचूचिरा पंचायतींत आशिल्लें हें एक लोकप्रिय पर्यटन थळ.</t>
  </si>
  <si>
    <t>It is a public holiday for Primary and Secondary school children.</t>
  </si>
  <si>
    <t>मुळाव्या आनी माध्यमीक शाळेंतल्या भुरग्यांक त्या दिसा भौशीक सुटी आसता.</t>
  </si>
  <si>
    <t>It is a public holiday for primary and secondary school children.</t>
  </si>
  <si>
    <t>It is a public transport corporation providing bus services and public transit within Gujarat and to the other states in India.</t>
  </si>
  <si>
    <t>गुजरातांत आनी भारतांतल्या हेर राज्यांक बस सेवा आनी भौशीक येरादारी दिवपी हें एक भौशीक येरादारी म्हामंडळ आसा.</t>
  </si>
  <si>
    <t>It is a seasonal river and flows only in the rainy season and is dry for much of the year.</t>
  </si>
  <si>
    <t>ही मोसमी न्हंय आनी ती फकत पावसाच्या दिसांनी व्हांवता आनी वर्साचो चडसो काळ सुकी आसता.</t>
  </si>
  <si>
    <t>It is a state holiday in the former GDR state of Thuringia.</t>
  </si>
  <si>
    <t>जी.डी.आर. च्या आदल्या थ्युरिंजिया  राज्यांतली ही राज्य सुटी.</t>
  </si>
  <si>
    <t>It is a thing inimitable, beyond words and forever new.</t>
  </si>
  <si>
    <t>ती एक अतुलनीय निर्मणी, उतरांपलतडची आनी सदांकाल नवी ताल्ल.</t>
  </si>
  <si>
    <t>It is about 15 metres tall.</t>
  </si>
  <si>
    <t>ताची उंचाय सुमार १५ मीटर आसा.</t>
  </si>
  <si>
    <t>It is about 35 miles from the city of Shillong.</t>
  </si>
  <si>
    <t>हें शिलॉंग शारापसून सुमार ३५ मैलांच्या अंतराचेर आसा.</t>
  </si>
  <si>
    <t>It is alleged to have funded renovations to the Stevens home in Girdwood, Alaska, in 2000.</t>
  </si>
  <si>
    <t>2000 वर्सा, अलास्कांतल्या गिर्डवूड आशिल्ल्या स्टीव्हन्साच्या घराचें नूतनीकरण करपाखातीर तांणी दुडू दिल्लो असो आरोप आसा.</t>
  </si>
  <si>
    <t>It is also 50 km from Nirmal and 100 km from Adilabad.</t>
  </si>
  <si>
    <t>तशेंच निर्मल सावन 50 किमी आनी आदिलाबाद सावन 100 किमी अंतराचेर आसा.</t>
  </si>
  <si>
    <t>It is also a big tourist attraction during the monsoon months.</t>
  </si>
  <si>
    <t>पावसाळ्यांतलें हें एक व्हड पर्यटन थळ.</t>
  </si>
  <si>
    <t>It is also a day media organizations analyze the plight of children in the society and efforts government and nongovernment agencies make to better a lot of children.</t>
  </si>
  <si>
    <t>तशेंच ह्या दिसा प्रसारमाध्यमांच्यो संघटणा समाजांतल्या भुरग्यांचे अवतिकायेचें तशेंच भुरग्यांचे उदरगतीखातीर वावुरपी सरकारी आनी बिगर सरकारी संस्थांच्या यत्नांचें विश्लेशण करतात.</t>
  </si>
  <si>
    <t>It is also a popular destination for water sports and adventure facilities.</t>
  </si>
  <si>
    <t>तशेंच उदकांतले खेळ आनी साहसी सुविधां खातीर हें एक लोकप्रिय थळ.</t>
  </si>
  <si>
    <t>It is also an auspicious date for engagements and weddings to finalise.</t>
  </si>
  <si>
    <t>तशेंच साकरपुडो आनी लग्न थारावपाची ही एक शुभ तारीख.</t>
  </si>
  <si>
    <t>It is also beginning of the Magha month as per Hindu Solar Calendar, hence also known as 'Maghi Sangrand'.</t>
  </si>
  <si>
    <t>तशेंच हिंदू सौर पंचांगा प्रमाण माघ म्हयन्याची ती सुरवात आसता, देखून ताका ‘माघी संक्रांत’ अशेंय म्हण्टात.</t>
  </si>
  <si>
    <t>It is also celebrated as Sajibu Nongma Panba Cheiraoba in countries like Nepal, Myanmar, Cambodia and other nations where there are lot of Hindus like Singapore and Malaysia.</t>
  </si>
  <si>
    <t>नेपाल, म्यानमार, कंबोडिया आनी सिंगापूर, मलेशिया सारक्या हेर राश्ट्रांनी जंय हिंदू लोक खूब आसात थंय हो उत्सव साजीबू नोंगमा पांबा चिराओबा म्हणून मनयतात.</t>
  </si>
  <si>
    <t>It is also connected to other countries by means of airways and seaports as well.</t>
  </si>
  <si>
    <t>तशेंच हेर देशांकडेन हवाई मार्ग आनी दर्या बंदरांवरवींय ताचो संबंद आसा.</t>
  </si>
  <si>
    <t>It is also home to the striped hyena.</t>
  </si>
  <si>
    <t>तशेंच ही पट्ट्यांच्या कोलसुण्यांची रावपाची सुवात आसा.</t>
  </si>
  <si>
    <t>It is also known as Tripuri Purnima and Tripurari Purnima.</t>
  </si>
  <si>
    <t>ताका त्रिपुरी पूनव आनी त्रिपुरारी पूनव अशेंय म्हण्टात.</t>
  </si>
  <si>
    <t>It is also learnt at multiple speeds.</t>
  </si>
  <si>
    <t>तशेंच एका परस चड वेगान शिकतात.</t>
  </si>
  <si>
    <t>It is also revealed in the episode that Ruth Powers went to jail and entered a beauty contest in which she was named "Miss Mexican Mafia".</t>
  </si>
  <si>
    <t>तशेंच रुथ पावर्स बंदखणीत आसता आनी सोबीतकाय सर्तींत वांटो घेवन 'मिस मॅक्सिकन माफिया' जाता अशेंय माळेच्या एका भागांत दाखयलां.</t>
  </si>
  <si>
    <t>It is also the headquarters of the Kargil district.</t>
  </si>
  <si>
    <t>तशेंच तें कारगील जिल्ल्याचें मुखेल कार्यालय आसा.</t>
  </si>
  <si>
    <t>It is also the headquarters of the eponymous tehsil.</t>
  </si>
  <si>
    <t>तशेंच एपोनिमस तालुक्याचें हें मुखेल कार्यालय आसा.</t>
  </si>
  <si>
    <t>It is also the place where Sage Vedavyasa divided the Vedas into four Rig, Yajur, Sama and Atharva.</t>
  </si>
  <si>
    <t>तशेंच वेदव्यास ऋषीन वेदांचे ऋग, यजुर, साम आनी अथर्व अशे चार विभाग केल्ले ती सुवात.</t>
  </si>
  <si>
    <t>It is also the starting point of the backwater waterways.</t>
  </si>
  <si>
    <t>तशेंच बॅकवॉटर उदकामार्गांचोय तो सुरवातीचो बिंदू आसा.</t>
  </si>
  <si>
    <t>It is also typical to see the audience tapping out the tala in sync with the artist's performance.</t>
  </si>
  <si>
    <t>कलाकाराच्या सादरीकरणा वांगडाच ताल टॅप करपी नमुनेदार प्रेक्षक पळोवप लेगीत खाशेलें.</t>
  </si>
  <si>
    <t>It is always preceded by one of two constructions.</t>
  </si>
  <si>
    <t>सदांच ताचे आदीं दोगांमदली एक रचणूक आसता.</t>
  </si>
  <si>
    <t>It is an artificial lake named after Maharana Fateh Singh of Udaipur and Mewar, constructed north-west of Udaipur, to the north of Lake Pichola in the 1680s.</t>
  </si>
  <si>
    <t>उदयपूरचो आनी मेवाडचो महाराणा फतेह सिंगाच्या नांवान हें एक कृत्रीम तळें, उदयपूरचे वायव्येक, पिचोला तळ्याचे उत्तरेक १६८० त बांदिल्लें.</t>
  </si>
  <si>
    <t>It is an important Olympic sport in India having won 4 medals till 2020 Tokyo Olympics .</t>
  </si>
  <si>
    <t>2020 टोकियो ऑलिंपिक मेरेन 4 पदकां जिखिल्लो भारतांतलो हो एक म्हत्वाचो ऑलिंपिक खेळ.</t>
  </si>
  <si>
    <t>It is an important tributary of the Krishna river.</t>
  </si>
  <si>
    <t>कृष्णा न्हंयेची ही म्हत्वाची उपन्हंय.</t>
  </si>
  <si>
    <t>It is an integral part of most ragams, as it is not arbitrary but an essential part of the structure or scale.</t>
  </si>
  <si>
    <t>तो अनियंत्रीत न्हय तर रचणुकेचो वा प्रमाणाचो एक गरजेचो भाग आशिल्ल्यान चडशा रागांचो तो एक अभिन्न भाग आसा.</t>
  </si>
  <si>
    <t>It is approximately 35 km from Dediapada and approximately 143 km from Surat.</t>
  </si>
  <si>
    <t>ते देडियापाडा सावन सुमार ३५ किमी आनी सुरत सावन सुमार १४३ किमी अंतराचेर आसा.</t>
  </si>
  <si>
    <t>It is approximately 5km from Tarnam Khurd, near Neredigonda of Adilabad district.</t>
  </si>
  <si>
    <t>आदिलाबाद जिल्ह्यांतल्या नेरेदिगोंडालागीं तरनाम खुर्द सावन सुमार ५ किमी अंतराचेर तो आसा.</t>
  </si>
  <si>
    <t>It is associated with age-related degenerative changes as well as trauma and congenital anomalies.</t>
  </si>
  <si>
    <t>पिराय-वाडटा तशे बिगडिल्ले स्थितीचे बदल तशेंच मानसीक आघात आनी जल्मजात विसंगती हांचेकडेन तो संबंदीत आसता.</t>
  </si>
  <si>
    <t>It is based on pre-classical melodic forms that comprise a series of five or more musical notes upon which a melody is founded.</t>
  </si>
  <si>
    <t>पुर्वशास्त्रीय रागरूपांचेर आदारिल्ल्या पांच वा चड संगीत स्वरांच्या माळांचो तातूंत आसपाव आसता आनी ताचेर रागांची बुनयाद उबारतात.</t>
  </si>
  <si>
    <t>It is being called the Americans' biggest Olympic win since the 1980s "Miracle on Ice" victory over the former Soviet Union.</t>
  </si>
  <si>
    <t>1980 च्या दसकांतल्या आदल्या सोव्हिएत युनियनाचेर जोडिल्ल्या "मिरॅकल ऑन आयस" जैता उपरांत अमेरिकन लोकांचें हें सगळ्यांत व्हडलें ऑलिंपिक जैत अशें म्हणटात.</t>
  </si>
  <si>
    <t>It is believed by the local people that this fall is haunted.</t>
  </si>
  <si>
    <t>हो धबधबो भुताटकेन पछाडिल्लो आसा अशें थळावे लोक मानतात.</t>
  </si>
  <si>
    <t>It is believed that after this puja, this festival became a worldwide celebration.</t>
  </si>
  <si>
    <t>हे पुजे उपरांत, हो उत्सव संवसारभर एक धबाजो जालो अशें मानतात.</t>
  </si>
  <si>
    <t>It is believed that around 1850 an estate was established on the top of the hill and near to a river named as Sooryakanthi.</t>
  </si>
  <si>
    <t>1850 च्या सुमाराक दोंगरा माथ्यार, सूर्यकांती नांवाच्या न्हंये लागीं एक वसाहत स्थापन जाली अशें मानतात.</t>
  </si>
  <si>
    <t>It is believed that the combination of different colours at this festival takes all sorrow away and makes life itself more colourful.</t>
  </si>
  <si>
    <t>हे परबेंतलो वेगवेगळ्या रंगांचो मेळ सगळें दुख्ख पयस करता आनी जिवीत रंगरंगयाळें करता अशी धारणा आसा.</t>
  </si>
  <si>
    <t>It is believed that the fire was started by an electrical fault, the Xinhua news agency reports.</t>
  </si>
  <si>
    <t>वीजेच्या दोशाक लागून हो उजो लागलो खंय अशें शिन्वा खबरां एजन्सी म्हणटा.</t>
  </si>
  <si>
    <t>It is believed that the mosaic work of Jagmandir inspired him to use mosaic work in the Taj Mahal of Agra.</t>
  </si>
  <si>
    <t>जगमंदिराच्या नक्षीकामाक पळोवन ताका आगराच्या ताज महलांत नक्षीकाम करपाक प्रेरणा मेळ्ळी अशें म्हणटात.</t>
  </si>
  <si>
    <t>It is better to greatly exceed the minimum number of signatures than to barely meet it since some of those signatures may not be considered valid.</t>
  </si>
  <si>
    <t>त्या स्वाक्षरींतल्यान कांय स्वाक्षरी वैध मानूंक शकनाशिल्ल्यान ती कश्ट करून पुराय करपा परस उण्यांत उणी स्वाक्षरी चड करप बरें.</t>
  </si>
  <si>
    <t>It is bordered on the north by the state of Sikkim and on the west by the country of Nepal.</t>
  </si>
  <si>
    <t>हाचे उत्तरेक सिक्किम राज्य आनी अस्तंतेक नेपाळ देश आसा.</t>
  </si>
  <si>
    <t>It is bound by Shimoga district and Haveri district on the west, Chitradurga district on the east, Vijayanagara district on the north, and Chikmagalur district on the south.</t>
  </si>
  <si>
    <t>हाचे अस्तंतेक शिमोगा जिल्हो आनी हावेरी जिल्हो, उदेंतेक चित्रदुर्गा जिल्हो, उत्तरेक विजयनगर जिल्हो, दक्षिणेक चिकमगळूर जिल्हो आसा.</t>
  </si>
  <si>
    <t>It is calculated by multiplying the current stock price by the total number of outstanding shares.</t>
  </si>
  <si>
    <t>सद्याच्या स्टॉक दराक वट्ट उरीत शेअरांच्या संख्येन गुणाकार करून ताची गणना करतात.</t>
  </si>
  <si>
    <t>It is celebrated as Atla Tadde in Andhra Pradesh.</t>
  </si>
  <si>
    <t>आंध्र प्रदेशांत ती अटला तड्डी म्हुणून मनयतात.</t>
  </si>
  <si>
    <t>It is celebrated for 15 days from Shukla Paksha to Poornima.</t>
  </si>
  <si>
    <t>शुक्ल पक्ष ते पूर्णिमा मेरेन 15 दीस हो उत्सव मनोवप जाता.</t>
  </si>
  <si>
    <t>It is celebrated with a bonfire with logs of wood, other solid-fuels, and wooden furniture at home that are no longer useful.</t>
  </si>
  <si>
    <t>लांकडाचे कोंडे, हेर घन-इंधन आनी घरांत उपेगी पडनाशिल्लें लांकडी फर्निचर घालून अग्नीकुंड तयार करून तो मनयतात.</t>
  </si>
  <si>
    <t>It is close to Deer Park, Hisar, and Shatavar Vatika Herbal Park, Hisar, both of which are run by the Forests Department, Haryana of Government of Haryana.</t>
  </si>
  <si>
    <t>हरण पार्क, हिसार आनी शतवर वाटिका हर्बल पार्क, हिसार हांकां लागीं आसा, हे दोनूय हरियाणा सरकाराचें हरियाणा रान खातें चलयता.</t>
  </si>
  <si>
    <t>It is common for people with cortical blindness to have poorer vision later in the day.</t>
  </si>
  <si>
    <t>महामस्तकाच्या भायल्या थराक लागून कुड्डेपण आशिल्ल्या लोकांची नदर दीस फुडें वता तशी उणी जायत वता.</t>
  </si>
  <si>
    <t>It is common in advanced arthritis for significant secondary changes to occur.</t>
  </si>
  <si>
    <t>फुडले बदल जावपाचे दिश्टीन चडार पडिल्ल्या सांदे दुखीचें हें सामान्य लक्षण.</t>
  </si>
  <si>
    <t>It is common practice for thousands of people to visit temples to initiate their children into learning.</t>
  </si>
  <si>
    <t>हजारांनी लोक देवळांक भेट दिवन भुरग्यांक शिकपाची दिक्षा दिवपाची सामान्य पद्दत आपणायतात.</t>
  </si>
  <si>
    <t>It is commonly referred to as autism and officially designated autism spectrum disorder (ASD).</t>
  </si>
  <si>
    <t>ताका सर्वसादारणपणान ऑटिझम आनी अधिकृतपणान ऑटिझम स्पॅक्ट्रम डिसऑर्डर (ASD) म्हण्टात.</t>
  </si>
  <si>
    <t>It is composed of about 150 events and, as a result, features a more diverse range of countries hosting events.</t>
  </si>
  <si>
    <t>तातूंत सुमार 150 इव्हँट जातात, आनी देखून, कितलेशेच वेगवेगळे देश हे इव्हँट आयोजीत करतात.</t>
  </si>
  <si>
    <t>It is connected to National Highway7 near Palm Valley.</t>
  </si>
  <si>
    <t>पाम व्हॅली लागसार नॅशनल हायवे7 कडेन तो जोडिल्लो आसा.</t>
  </si>
  <si>
    <t>It is connected via Kishangarh Airport, Indian Railways' Kishangarh Railway Station and National Highways 8 and 79.</t>
  </si>
  <si>
    <t>किशनगढ विमानतळ, भारतीय रेल्वेचें किशनगढ रेल्वे स्टेशन आनी राश्ट्रीय महामार्ग 8 आनी 79 हांचे वरवीं ताका जोडलां.</t>
  </si>
  <si>
    <t>It is considered to be a fine example of Indian brickwork and was highly influential in the development of later architectural traditions.</t>
  </si>
  <si>
    <t>भारतीय विटांचें हें एक बरें उदाहरण मानतात आनी उपरांतच्या वास्तुशिल्प परंपरेच्या विकासांत ताचो खूब प्रभाव पडला.</t>
  </si>
  <si>
    <t>It is continually created and updated, with articles on new events appearing within minutes rather than months or years.</t>
  </si>
  <si>
    <t>तें सतत तयार करतात आनी अद्ययावत करतात, नव्या घडणुकांचेर लेख म्हयने वा वर्सां परस मिण्टांनी दिसूंक लागतात.</t>
  </si>
  <si>
    <t>It is customary for workers in the city to return to their hometown to celebrate with their families and to ask forgiveness from parents, in-laws, and other elders.</t>
  </si>
  <si>
    <t>शारांतल्या कामगारांनी आपल्या मूळ गांवांत परतून आपल्या कुटुंबा वांगडा सण मनोवपाची आनी आवय-बापूय, मांय मांव आनी हेर जाण्ट्यां कडल्यान भोगसणी मागपाची चाल आसा.</t>
  </si>
  <si>
    <t>It is defined as diffuse interstitial pulmonary fibrosis secondary to asbestos exposure.</t>
  </si>
  <si>
    <t>ताची व्याख्या करतात ती अॅस्बेस्टसाच्या संपर्काक दुय्यम आशिल्लो मदींच येवन पातळपी श्वासनळयेविशींचो फायब्रोसिस.</t>
  </si>
  <si>
    <t>It is done with rhythm-based syllables like tha, nam, thom and na.</t>
  </si>
  <si>
    <t>था, नाम, थोम आनी ना ह्या सारक्या तालाचेर आदारिल्ल्या शब्दां वरवीं ते करतात.</t>
  </si>
  <si>
    <t>It is easiest to file for incorporation through a lawyer, but you can save money by using books and software to do it yourself.</t>
  </si>
  <si>
    <t>वकिला वरवीं समाविश्ट करपा खातीर दाखल करप सगळ्यांत सोंपें, पूण पुस्तकां आनी सॉफ्टवेअर वापरून स्वता करुन पयशे वाटोवंक शकतात.</t>
  </si>
  <si>
    <t>It is famous for Blackbuck and over 20 species of reptiles, over 50 species of birds, and over 40 species of mammals.</t>
  </si>
  <si>
    <t>ब्लॅकबक आनी सरपटपी प्राण्यांच्यो 20 वयर जाती, 50 वयर जातींचीं सुकणीं आनी 40 वयर जाती सस्तन प्राण्यां खातीर हांगा नामना आसा.</t>
  </si>
  <si>
    <t>It is famous for dolphin watching in its natural habitat.</t>
  </si>
  <si>
    <t>नैसर्गीक वसतींनी डॉल्फीन पळोवपा खातीर ताची नामना आसा.</t>
  </si>
  <si>
    <t>It is famous for dolphin watching in their natural habitat.</t>
  </si>
  <si>
    <t>तांच्या सैमीक रावपाच्या सुवातेर डॉल्फिन पळोवपा खातीर तें फामाद आसा.</t>
  </si>
  <si>
    <t>It is famous for the black chlorite image of resting Vishnu.</t>
  </si>
  <si>
    <t>विश्रांती घेवपी विष्णुच्या काळ्या क्लोरायट प्रतिमे खातीर ताची नामना आसा.</t>
  </si>
  <si>
    <t>It is flanked by Southern Avenue to the North, Shyamaprasad Mukherjee Road to the West, Dhakuria to the East, and the Kolkata Suburban Railway tracks to the south.</t>
  </si>
  <si>
    <t>ताचे फाटल्यान उत्तरेक दक्षिण मार्ग, अस्तंतेक श्यामप्रसाद मुखर्जी रस्तो, उदेंतेक धकुरिया आनी दक्षिणेक कोलकाता उपनगरीय रेल्वेमार्ग आसात.</t>
  </si>
  <si>
    <t>It is for offering thanks to cattle, as they help farmers in agriculture.</t>
  </si>
  <si>
    <t>तो गोरवांक उपकार मानपा खातीर, कारण ते शेती करपाक शेतकारांक मजत करतात.</t>
  </si>
  <si>
    <t>It is held to be the second holiest month after Ramadan.</t>
  </si>
  <si>
    <t>रमजाना उपरांतचो दुसरो पवित्र म्हयनो मानतात तो हो.</t>
  </si>
  <si>
    <t>It is home to an array of endangered wildlife, including the royal Bengal tiger and Asian elephant, but its main mammal attraction is the Nilgiri tahr.</t>
  </si>
  <si>
    <t>हांगा राजकीय बंगालचो वाग आनी आशियाई हत्ती हांचे सयत संकश्टांत आशिल्ल्या रानवटी जनावरांक एक रावपाची सुवात आसा, पूण ताचें मुखेल सस्तन प्राण्यांचें आकर्शण म्हळ्यार नीलगिरी तहर.</t>
  </si>
  <si>
    <t>It is home to the Sentinelese people, who are among some of the world's last uncontacted peoples.</t>
  </si>
  <si>
    <t>संवसारांतल्या कांय निमाण्या संपर्क नाशिल्ल्या लोकांमदीं सेंटिनलीज लोक रावतात.</t>
  </si>
  <si>
    <t>It is important that any foreign body be identified and removed, especially if containing iron as rusting will occur.</t>
  </si>
  <si>
    <t>कसलोय भायलो कण, खासा करून लोखंडाचो, सोदून काडप आनी काडून उडोवप म्हत्वाचो, कारण तो कळमेवंक शकता.</t>
  </si>
  <si>
    <t>It is important that you clearly communicate your emotions to your partner.</t>
  </si>
  <si>
    <t>तुमी तुमच्यो भावना स्पश्टपणान तुमच्या जिणेसांगात्याक सांगप म्हत्वाचें.</t>
  </si>
  <si>
    <t>It is invariant and is always included in all ragams.</t>
  </si>
  <si>
    <t>तो अविकारी आसून सगळ्या रागांत सदांच ताचो आस्पाव जाता.</t>
  </si>
  <si>
    <t>It is known as "Kashmir of Odisha", for its climatic similarity.</t>
  </si>
  <si>
    <t>हवामानाच्या सारकेपणाक लागून ताका "ओडिशाचें कश्मीर" अशें म्हणटात.</t>
  </si>
  <si>
    <t>It is known as the "Kashmir of Odisha", for its climatic similarity.</t>
  </si>
  <si>
    <t>हवामानाच्या समानतायेक लागून ताका "ओडिशाचें काश्मीर" अशें म्हण्टात.</t>
  </si>
  <si>
    <t>It is known by different names and celebrated with different customs in different Indian states and South Asian countries.</t>
  </si>
  <si>
    <t>वेगवेगळ्या भारतीय राज्यांनी आनी दक्षिण आशियाई देशांनी ताका वेगवेगळ्या नांवांनी वळखतात आनी वेगवेगळ्या रिती रिवाजांनी मनयतात.</t>
  </si>
  <si>
    <t>It is known worldwide for its tiger population and is considered by both wilderness lovers and photographers as one of the best places in India to spot tigers.</t>
  </si>
  <si>
    <t>वागांच्या संख्ये खातीर संवसारभर ताची नामना आसा आनी रान मोगी आनी छायाचित्रकार हे दोनूय भारतांतली  वाग पळोवपाची एक बरी सुवात अशें मानतात.</t>
  </si>
  <si>
    <t>It is later revealed that Mahabir is killed on the spot.</t>
  </si>
  <si>
    <t>महाबीराक थंयचे थंय मारून उडयल्लो हें मागीर उक्ताडार येता.</t>
  </si>
  <si>
    <t>It is learnt in simple straight ascending and descending fashion and a few variations.</t>
  </si>
  <si>
    <t>साद्या सरळ चडपी आनी देंवपी पद्दती तशेंच कांय बदलूय शिकतात.</t>
  </si>
  <si>
    <t>It is like a social service that was started by a group of five film personalities to help and support various social service organizations across Kerala.</t>
  </si>
  <si>
    <t>केरळ भरांतल्या वेगवेगळ्या समाजसेवा संघटनांक मजत करपाक आनी आदार दिवपाक पांच फिल्म व्यक्तींच्या पंगडान सुरू केल्ली एक समाजीक सेवा आसा.</t>
  </si>
  <si>
    <t>It is lively and fast to get the audience's attention.</t>
  </si>
  <si>
    <t>प्रेक्षकांचें लक्ष ओडून घेवपा खातीर तें जिवंत आनी गतीमान आसता.</t>
  </si>
  <si>
    <t>It is located 17 km from Mulugu and 80km from Warangal, Telangana.</t>
  </si>
  <si>
    <t>मुलुगू सावन 17 कि.मी. आनी तेलंगाना राज्यांतल्या वारंगला सावन 80 कि.मी. अंतराचेर हें शार आसा.</t>
  </si>
  <si>
    <t>It is located 260km north of New Delhi, 110km southwest of Shimla, and 229km southeast of Amritsar.</t>
  </si>
  <si>
    <t>नवी दिल्लीचे उत्तरेक 260 किमी, शिमलाचे नैऋत्येक 110 किमी आनी अमृतसराचे आग्नेयेक 229 किमी हें शार आसा.</t>
  </si>
  <si>
    <t>It is located 30 kilometres  from Komaram Bheem and 350 kilometres from Hyderabad.</t>
  </si>
  <si>
    <t>कोमाराम भीम सावन ३० किलोमीटर आनी हैदराबाद सावन ३५० किलोमीटर अंतराचेर हें शार आसा.</t>
  </si>
  <si>
    <t>It is located 42km from the nearest city, Tirunelveli.</t>
  </si>
  <si>
    <t>सगळ्यांत लागींच्या तिरुनेलवेली शारा सावन ४२ किमी अंतराचेर आसा.</t>
  </si>
  <si>
    <t>It is located 5 km from Anekal and 40 km from Bangalore.</t>
  </si>
  <si>
    <t>हें अनेकल सावन ५ किमी आनी बेंगळूर सावन ४० किमी अंतराचेर आसा.</t>
  </si>
  <si>
    <t>It is located about 33 km from Pauri town, the administrative headquarters of Pauri Garhwal district, Uttrakhand, India.</t>
  </si>
  <si>
    <t>भारतांतल्या उत्तरखंडांतल्या पौरी गढवाल जिल्ल्याचें प्रशासकीय मुख्यालय पौरी शारासावन सुमार 33 किमी अंतराचेर आसा.</t>
  </si>
  <si>
    <t>It is located besides National Highway 6 by the side of a small village called Mukhla village which falls under West Jaintia Hills district Jowai.</t>
  </si>
  <si>
    <t>पश्चीम जयंतीय पर्वतीय जिल्लो जोवई खाला पडपी मुखला गांव नांवाच्या ल्हान गांवचे कुशीक राष्ट्रीय महामार्ग 6 लागीं आसा.</t>
  </si>
  <si>
    <t>It is located in Itarsi of Hoshangabad District of Madhya Pradesh state, above Betul district.</t>
  </si>
  <si>
    <t>मध्यप्रदेश राज्यांतल्या होशंगाबाद जिल्ल्यांतल्या इटारसींत बेतूल जिल्ल्यावयर हें शार आसा.</t>
  </si>
  <si>
    <t>It is located in Khag area of Budgam district of Jammu and Kashmir.</t>
  </si>
  <si>
    <t>जम्मू-कश्मीरांतल्या बुडगाम जिल्ल्यांतल्या खग वाठारांत हें शार आसा.</t>
  </si>
  <si>
    <t>It is located in Lakhpat taluka of Kutch district, Gujarat, India.</t>
  </si>
  <si>
    <t>भारतांत गुजराताच्या कच्छ जिल्ह्यांतल्या लखपत तालुक्यांत हें शार आसा.</t>
  </si>
  <si>
    <t>It is located in Uttara Kannada district, in Karnataka, India.</t>
  </si>
  <si>
    <t>हें भारतांतल्या कर्नाटकांत उत्तर कन्नड जिल्ह्यांत आसा.</t>
  </si>
  <si>
    <t>It is located in a deep green valley.</t>
  </si>
  <si>
    <t>खोल पाचव्या देगणांत हें शार आसा.</t>
  </si>
  <si>
    <t>It is located in the Civil Lines area in the northeast part of Kanpur city near the banks of the river Ganga, which flows just behind the stadium.</t>
  </si>
  <si>
    <t>स्टेडियमाच्या फाटल्यानच व्हांवपी गंगा न्हंयचे देगे लागीं कानपूर शाराच्या ईशान्य भागांतल्या सिव्हिल लायन्स वाठारांत हें शार आसा.</t>
  </si>
  <si>
    <t>It is located in the hill side valley of Vellarimala.</t>
  </si>
  <si>
    <t>हें वेल्लरीमालाच्या दोंगरा वटेनच्या देगणांत आसा.</t>
  </si>
  <si>
    <t>It is located near NH 907 on the east side and just 400 meter south of Kalesar Mahadev temple and 8.1 km north of Hathni Kund Barrage.</t>
  </si>
  <si>
    <t>उदेंतेक एनएच 907 लागसार आनी कालेसर महादेव देवळाचे दक्षिणेक फकत 400 मीटर आनी हथनी कुंड बॅरेजाचे उत्तरेक 8.1 किमी. तें वसलां.</t>
  </si>
  <si>
    <t>It is located on the way to Kabbe Holidays Homestay and is near Thadiyandamol, the highest point in Kodagu.</t>
  </si>
  <si>
    <t>कब्बे हॉलिडे होमस्टेच्या वाटेर हें शार आसा आनी कोडगुंतलो सगळ्यांत उंच बिंदू आशिल्ल्या थडियांदामोला लागीं आसा.</t>
  </si>
  <si>
    <t>It is located to the south of the Musi river.</t>
  </si>
  <si>
    <t>मुसी न्हंयेचे दक्षिणेक हें शार आसा.</t>
  </si>
  <si>
    <t>It is named after Dadoji Konddev, and it is currently used mostly for training.</t>
  </si>
  <si>
    <t>दादोजी कोंड्डेवच्या नांवान ताका हें नांव पडलां, आनी सद्या ताचो चडसो उपेग प्रशिक्षणा खातीर जाता.</t>
  </si>
  <si>
    <t>It is named after Jadav Payeng, an Indian environmental activist and forestry worker.</t>
  </si>
  <si>
    <t>जादव पाएंग ह्या भारतीय पर्यावरण कार्यकर्त्याच्या आनी रान कामगाराच्या नांवान हें नांव पडलां.</t>
  </si>
  <si>
    <t>It is named after the engineer Mr. Foy, an Englishman, who created it under a famine relief project in 1892.</t>
  </si>
  <si>
    <t>१८९२ वर्सा दुकळ निवारण प्रकल्पाखाला तयार केल्ल्या इंग्लीश अभियंतो मिस्टर फॉय हाचें नांव ताका पडलां.</t>
  </si>
  <si>
    <t>It is named after the largest district, Puducherry.</t>
  </si>
  <si>
    <t>पुडुचेरी, ह्या सगळ्यांत व्हडल्या जिल्ल्याच्या नांवान ताका हें नांव पडलां.</t>
  </si>
  <si>
    <t>It is nearby Basavan Mama, a sacred and tourist place.</t>
  </si>
  <si>
    <t>तो बसवन मामा लागसार आसा, एक पवित्र आनी पर्यटन थळ.</t>
  </si>
  <si>
    <t>It is nearly always done with a forehand stroke.</t>
  </si>
  <si>
    <t>चड करून फोरहॅंड स्ट्रोकान करतात.</t>
  </si>
  <si>
    <t>It is not allowed to have a shiny or slippery surface.</t>
  </si>
  <si>
    <t>ताका चकचकीत वा निसरतो पृश्ठभाग आसपाक परवानगी ना.</t>
  </si>
  <si>
    <t>It is not as popular in India as other sports but is still played by a significant number of people.</t>
  </si>
  <si>
    <t>हेर खेळांभशेन भारतांत तो तितलो लोकप्रिय ना पूण अजूनय म्हत्वाचे संख्येन लोक हो खेळ खेळटा.</t>
  </si>
  <si>
    <t>It is not known if anyone was injured nor if any individuals remain in jail.</t>
  </si>
  <si>
    <t>कोणाकूय दुखापत जाल्या काय ना आनी खंयचीय व्यक्ती बंदखणींत उरल्या काय ना हें खबर ना.</t>
  </si>
  <si>
    <t>It is not known if the expedition was carried out, or if the Yavanas were successful in this campaign.</t>
  </si>
  <si>
    <t>ही मोहीम चलली काय ना, वा हे मोहिमेंत यवनांक यश मेळ्ळें काय ना हें कळना.</t>
  </si>
  <si>
    <t>It is not necessarily a great time to start a side hustle that is also going to cost you money.</t>
  </si>
  <si>
    <t>चड पयशे लागतले असलो सायड बिजनेस करपाची गरज आसा असो हो वेळ न्ही.</t>
  </si>
  <si>
    <t>It is notable as an elephant reserve and a tiger reserve.</t>
  </si>
  <si>
    <t>हत्ती राखीव आनी वाग राखीव म्हणून हें उल्लेखनीय आसा.</t>
  </si>
  <si>
    <t>It is now dedicated to Parshvanatha, although it was probably built as an Adinatha shrine during the Chandela period.</t>
  </si>
  <si>
    <t>आतां तें पार्श्वनाथाक समर्पित केल्लें आसलें, तरी चंदेल काळांत ते आदिनाथाचें तीर्थस्थान म्हुणून बांदिल्लें.</t>
  </si>
  <si>
    <t>It is now one of the most popular quotes in Malayalam cinema "Jayan's throne remains vacant and will forever be so".</t>
  </si>
  <si>
    <t>आतां मलयाळम सिनेमांतलो एक लोकप्रिय उतारो आसा "जयनाचें सिंहासन रितें उरता आनी सदांच तशें आसतलें".</t>
  </si>
  <si>
    <t>It is often referred to simply as "bird flu" or "avian influenza", even though it is only one of many subtypes.</t>
  </si>
  <si>
    <t>ताका चड करून फकत "बर्ड फ्लू" वा "सुकण्यांचो इन्फ्लुयॅन्झा" अशें म्हण्टात, तो जायत्या उपप्रकारांतलो फकत एक आसलो तरी.</t>
  </si>
  <si>
    <t>It is often said that "Goans are born with music and sport".</t>
  </si>
  <si>
    <t>गोंयकार जल्मतनाच संगीत आनी खेळ घेवन जल्माक येतात अशें जायते फावट म्हणटात.</t>
  </si>
  <si>
    <t>It is often termed as the "most beautiful" yet "most dangerous" waterfall in Shillong.</t>
  </si>
  <si>
    <t>ताका चड करून शिलॉंगांतलो "सगल्यांत सोबीत" तरी "सगल्यांत धोक्याचो" धबधबो अशें म्हण्टात.</t>
  </si>
  <si>
    <t>It is one of the busiest railway stations in India, serving as a terminal for both long-distance and suburban trains.</t>
  </si>
  <si>
    <t>भारतांतलें हें एक व्यस्त रेल्वे स्थानक, लांब अंतराचेर आनी उपनगरांतल्या दोनूय रेल्वंगाडयां खातीर टर्मिनल म्हणून काम करता.</t>
  </si>
  <si>
    <t>It is one of the country's oldest state-run public bus transport services.</t>
  </si>
  <si>
    <t>ही देशांतली एक  सगल्यांत पोरनी सरकारी भौशीक बस येरादारी सेवा.</t>
  </si>
  <si>
    <t>It is one of the famous one day outings from Hyderabad.</t>
  </si>
  <si>
    <t>हैदराबादच्यान एक दीस जावपी नामनेच्या भोंवडे मदली ही एक.</t>
  </si>
  <si>
    <t>It is one of the famous sightseeing places in Hyderabad.</t>
  </si>
  <si>
    <t>हैदराबादांतलें हें एक नामनेचें पळोवपासारकें थळ.</t>
  </si>
  <si>
    <t>It is one of the four sacred months of the year when warfare is forbidden.</t>
  </si>
  <si>
    <t>वर्साच्या चार पवित्र म्हयन्यांतलो हो एक जेन्ना झूज करपाक मनाय आसता.</t>
  </si>
  <si>
    <t>It is one of the most spectacular waterfalls in this part of the country, yet is unknown to many travelers.</t>
  </si>
  <si>
    <t>देशाच्या ह्या भागांतलो हो एक दोळे दिपकावणो धबधबो, तरी लेगीत जायत्या प्रवाशांत तो अनवळखी.</t>
  </si>
  <si>
    <t>It is one of the oldest Ganesha temples in the state.</t>
  </si>
  <si>
    <t>राज्यांतल्या सगळ्यांत पोरण्या गणेश देवळांमदीं हें एक.</t>
  </si>
  <si>
    <t>It is one of the oldest dams in the country.</t>
  </si>
  <si>
    <t>देशांतल्या सगळ्यात पोरण्या धरणां मदले हें एक.</t>
  </si>
  <si>
    <t>It is one of the rain-fed reservoirs from where water is drawn to supply Chennai city from this lake to Puzhal lake through canals.</t>
  </si>
  <si>
    <t>ह्या तळ्यांतल्यान चेन्नई शाराक कालव्यांतल्यान पुझाल तळ्या मेरेन उदक पुरवण करपाखातीर पावसाक लागून जावपी जलसंचयांतलो हो एक जलसंचय.</t>
  </si>
  <si>
    <t>It is one of the two rain-fed reservoirs from where water is drawn for supply to Chennai City, the other one being the Chembarambakkam Lake and Porur Lake.</t>
  </si>
  <si>
    <t>चेन्नई शाराक पुरवण करपाखातीर उदक काडटात त्या दोन पावसाच्या जलसंचयांतलो हो एक जलसंचय, दुसरो चेम्बरंबक्कम तळें आनी पोरूर तळें.</t>
  </si>
  <si>
    <t>It is part of a UNESCO World Heritage Site along with other temples in the Khajuraho Group of Monuments.</t>
  </si>
  <si>
    <t>खजुराहोंतल्या स्मारकांच्या चोंब्यावांगडा हेंयबी मंदीर युनेस्को संवसारीक दायज सुवातेचो भाग आसा.</t>
  </si>
  <si>
    <t>It is part of a ridge that extends south from Kangchenjunga and is the southernmost 7,000 metres peak in the world.</t>
  </si>
  <si>
    <t>कांगचेनजंगा सावन दक्षिणेकडेन पातळिल्ल्या अशीर दोंगुल्लेचो हो भाग आनी संवसारांतलें सगळ्यांत दक्षिणे वटेनचें 7,000 मीटर उंचायेचें तेमूक.</t>
  </si>
  <si>
    <t>It is played in a similar fashion as Mridangam.</t>
  </si>
  <si>
    <t>मृदंगाचेच पद्दतीन तें वाजयतात.</t>
  </si>
  <si>
    <t>It is played professionally in Russia and Sweden.</t>
  </si>
  <si>
    <t>रशिया आनी स्विडनांत तो वेवसायीक रितीन खेळटात.</t>
  </si>
  <si>
    <t>It is possible that Menander I Soter or the "Saviour king", chose Sakala as his capital due to the Buddhist presence there.</t>
  </si>
  <si>
    <t>मेनांडर पयलो सोटर वा "तारक राजा", थंय बौध्द हाजिरेक लागून सकलाक आपली राजधानी म्हूण वेंचून काडिल्ली आसूं येता.</t>
  </si>
  <si>
    <t>It is possible that it is one of the oldest palaces in India.</t>
  </si>
  <si>
    <t>हो भारतांतलो एक पोरणो राजवाडो आसूं येता.</t>
  </si>
  <si>
    <t>It is possible the pain could localize to the left lower quadrant in people with situs inversus totalis.</t>
  </si>
  <si>
    <t>सिटस इनवर्सीस टोटेलीस आशिल्ल्या लोकांमदीं ही दूख दावे वटेच्या सकयल्या कोनशाक केंद्रीत जावप शक्य आसता.</t>
  </si>
  <si>
    <t>It is predominantly based on three main characters, Gharasher, Nikhandar, and Parpati wearing shining dresses and headgears.</t>
  </si>
  <si>
    <t>घराशेर, निखांदर, आनी परपती ह्या तीन मुखेल पात्रांनी चकचकीत वस्त्रां आनी हेडगियर्स घालप हें मुखेलपणान आदारीत आसा.</t>
  </si>
  <si>
    <t>It is predominantly celebrated in the Indian subcontinent but has also spread to other regions of Asia and parts of the Western world through the South Asian diaspora.</t>
  </si>
  <si>
    <t>हो उत्सव मुखेलपणान भारतीय उपखंडांत मनयतात पूण आतां दक्षिण आशियेंत रावपाक गेल्ल्या लोकांकरवीं आशियेच्या  हेर वाठारांनी आनी पाश्चिमात्य जगतांतय फाफसला.</t>
  </si>
  <si>
    <t>It is recommended to print the form for your records.</t>
  </si>
  <si>
    <t>तुज्या रॅकॉर्डाखातीर फॉर्म प्रिंट करून दवरचो ही सुचोवणी.</t>
  </si>
  <si>
    <t>It is ritually the most valued species in the state.</t>
  </si>
  <si>
    <t>राज्यांतली ही विधीवीशयक सगळ्यांत चड मोलाची जात.</t>
  </si>
  <si>
    <t>It is said to be written in excellent Classical Greek, using sophisticated philosophical terms.</t>
  </si>
  <si>
    <t>तो उत्कृश्ट आनी उंचेल्या दर्जाचे ग्रीक भाशेंत, सुसंस्कृत तत्वगिन्यानी उतरावळी वापरून बरयला अशें म्हण्टात.</t>
  </si>
  <si>
    <t>It is said to have some of the largest bank savings in the country.</t>
  </si>
  <si>
    <t>देशांतली कांय व्हड बँक बचत हांगा आसा अशें म्हणटात.</t>
  </si>
  <si>
    <t>It is situated at a distance of 3 kilometers downstream of Sanaghagara Waterfall.</t>
  </si>
  <si>
    <t>सान घागरा धबधब्याच्या सकयल 3 किलोमीटर अंतराचेर हें शार आसा.</t>
  </si>
  <si>
    <t>It is situated at a distance of 3 kilometers on the downstream of Sanaghagara Waterfall.</t>
  </si>
  <si>
    <t>सनाघागरा धबधब्याच्या सकयल्या भागाचेर ३ किलोमीटर अंतराचेर हो जागो आसा.</t>
  </si>
  <si>
    <t>It is situated in the Western Ghats, which gets its water source mainly during the north-east monsoon rain.</t>
  </si>
  <si>
    <t>मुखेलपणान ईशान्य पावसाळ्यांत उदकाचो स्त्रोत मेळटा अशा अस्तंत घाटांत हो वाठार आसा.</t>
  </si>
  <si>
    <t>It is sometimes called Deva-Diwali or Deva-Deepawali, the festival of lights of the gods.</t>
  </si>
  <si>
    <t>ताका केन्ना केन्नाय देव-दिपावली वा देव-दिपावली, देवांच्या दिव्यांचो उत्सव अशें म्हणटात.</t>
  </si>
  <si>
    <t>It is sometimes called Deva-Diwali or Deva-Deepawali, the festival of the lights of the gods.</t>
  </si>
  <si>
    <t>ताका केन्ना केन्नाय देव-दिवाळी वा देव-दीपावली अशें म्हण्टात, देवांच्या दिव्यांचो उत्सव .</t>
  </si>
  <si>
    <t>It is spoken on the islands of Chetlat, Bitra, Kiltan, Kadmat, Amini, Kavaratti, Androth, Agatti, and Kalpeni, in the archipelago of Lakshadweep.</t>
  </si>
  <si>
    <t>लक्षद्वीप ह्या द्वीपसमूहांतल्या चेतलत, बित्रा, किल्टान, कदमत, अमीनी, कवरट्टी, आंद्रोथ, अगत्ती, कल्पेनी ह्या जुंव्यांचेर ही भास उलयतात.</t>
  </si>
  <si>
    <t>It is sung at the end of the anupallavi and charanam.</t>
  </si>
  <si>
    <t>अनुपल्लवी आनी चरणमच्या शेवटाक तें गायतात.</t>
  </si>
  <si>
    <t>It is sung immediately after the charana, but at double speed.</t>
  </si>
  <si>
    <t>तो चरणा उपरांत रोखडोच गायतात, पूण दुपेट गतीन.</t>
  </si>
  <si>
    <t xml:space="preserve">It is surrounded by Bhitarkanika Wildlife Sanctuary, which is spread over 672 square km.
</t>
  </si>
  <si>
    <t>ताचे भोंवतणी 672 चौखण किमी भीतरकनिका वन्यजीव अभयारण्य आसा.</t>
  </si>
  <si>
    <t>It is the 48th highest independent peak in the world.</t>
  </si>
  <si>
    <t>संवसारांतलें हें 48वें सगळ्यांत उंच स्वतंत्र शिखर.</t>
  </si>
  <si>
    <t>It is the Assamese new year celebrated in April of the Gregorian calendar.</t>
  </si>
  <si>
    <t>ग्रेगोरियन कॅलेंडराच्या एप्रिल म्हयन्यांत मनयतात तें आसामी नवें वर्स.</t>
  </si>
  <si>
    <t>It is the Holi festival but Yaosang is the regional name given by the people of Manipur.</t>
  </si>
  <si>
    <t>हो होळी उत्सव पूण याओसांग हें मणिपूरच्या लोकांनी दिल्लें प्रादेशिक नांव.</t>
  </si>
  <si>
    <t>It is the biggest Catholic church in Nagaland and was constructed in 1998.</t>
  </si>
  <si>
    <t>नागालॅंडांतली ही सगळ्यांत व्हडली कॅथलिक इगर्ज आसून ती 1998 वर्सा बांदली.</t>
  </si>
  <si>
    <t>It is the birthplace of the Kishangarh style of painting, which is known for the depiction of a courtesan known as Bani Thani.</t>
  </si>
  <si>
    <t>बानी थानी ह्या नांवान वळखतात त्या वारांगनाचें चित्र रेखपाक प्रसिध्द आशिल्ल्या किशनगढ चित्र शैलीची ही जल्मभूंय.</t>
  </si>
  <si>
    <t>It is the centre point of the Suru River.</t>
  </si>
  <si>
    <t>सुरू न्हंयेचो हो केंद्रबिंदू.</t>
  </si>
  <si>
    <t>It is the coming-of-age story of a primate's struggle against an oppressive regime.</t>
  </si>
  <si>
    <t>एका वयांत येवपी माकडाची जुलमी राजवटीआड केल्ल्या संघर्शाची ही काणी.</t>
  </si>
  <si>
    <t>It is the fastest-growing sport for women in Israel.</t>
  </si>
  <si>
    <t>इज्रायेलांतल्या बायलां खातीर हो सगळ्यांत नेटान वाडत चलिल्लो खेळ.</t>
  </si>
  <si>
    <t>It is the first of the two vegetarian cities in the world.</t>
  </si>
  <si>
    <t>संवसारांतल्या दोन शाकाहारी शारांमदीं हें पयलें शार.</t>
  </si>
  <si>
    <t>It is the first to use local live music himmela for their performances.</t>
  </si>
  <si>
    <t>तांच्या सादरीकरणां खातीर थळावें जिवें संगीत हिम्मेळ वापरपी हे पयले.</t>
  </si>
  <si>
    <t>It is the headquarters of the Mirik subdivision.</t>
  </si>
  <si>
    <t>मिरीक उपविभागाचें हें मुखेल कार्यालय आसा.</t>
  </si>
  <si>
    <t>It is the headquarters of the Perambalur district and Perambalur taluk (sub-district).</t>
  </si>
  <si>
    <t>पेरांबळूर जिल्ह्याचें आनी पेरांबळूर तालुक्याचें (उपजिल्हो) हें मुखेल कार्यालय आसा.</t>
  </si>
  <si>
    <t>It is the headquarters of the district of Kodagu.</t>
  </si>
  <si>
    <t>कोडागु जिल्ल्याचें हें मुखेल कार्यालय आसा.</t>
  </si>
  <si>
    <t>It is the highest waterfall in Madhya Pradesh.</t>
  </si>
  <si>
    <t>मध्य प्रदेशांतलो हो सगळ्यांत ऊंच धबधबो.</t>
  </si>
  <si>
    <t>It is the largest stadium in India by seating capacity.</t>
  </si>
  <si>
    <t>बसपाचे तांकी प्रमाण भारतांतलें हें सगळ्यांत व्हडलें स्टेडियम.</t>
  </si>
  <si>
    <t>It is the main source of water and acts as a lifeline to the state.</t>
  </si>
  <si>
    <t>हो उदकाचो मुखेल स्त्रोत आसून राज्याक जिवीत रेखा म्हूण काम करता.</t>
  </si>
  <si>
    <t>It is the most popular adult women's sport in Israel.</t>
  </si>
  <si>
    <t>इज्रायेलांतलो हो वयस्क बायलांचो सगळ्यांत लोकप्रिय खेळ.</t>
  </si>
  <si>
    <t>It is the most popular sport in Canada, Finland, Latvia, the Czech Republic, and Slovakia.</t>
  </si>
  <si>
    <t>कॅनडा, फिनलॅंड, लॅटव्हिया, चेक रिपब्लीक, स्लोव्हाकिया ह्या देशांनी हो खेळ चड लोकप्रिय आसा.</t>
  </si>
  <si>
    <t>It is the only one of its kind in all Asia.</t>
  </si>
  <si>
    <t>सगळ्या आशियांतलो हो एकूच असो प्रकार.</t>
  </si>
  <si>
    <t>It is the only one of its kind in all of Asia.</t>
  </si>
  <si>
    <t>सगळ्या आशिया खंडांतलो हो एकूच असो प्रकार.</t>
  </si>
  <si>
    <t>It is the opposite of Manodharma sangeetam, which complements Kalpita sangeetam.</t>
  </si>
  <si>
    <t>कल्पित संगिताक पूरक आशिल्लें मनोधर्म संगीत हें सामकें उरफाटें आसता.</t>
  </si>
  <si>
    <t>It is the remake of the 1983 Hindi film Hero.</t>
  </si>
  <si>
    <t>1983 वर्साच्या हिंदी चित्रपटाची ही रिमेक आसा.</t>
  </si>
  <si>
    <t>It is the second-largest city in Ladakh after Leh.</t>
  </si>
  <si>
    <t>लेह उपरांत लडाखांतलें हें दुसरें व्हड शार.</t>
  </si>
  <si>
    <t>It is the source of many small streams which join the Vellar river.</t>
  </si>
  <si>
    <t>वेल्लर न्हंयेक जोडपी जायत्या ल्हान व्हाळांचो हांगा उगम आसा.</t>
  </si>
  <si>
    <t>It is thought they broke into a tank containing toxic chemicals.</t>
  </si>
  <si>
    <t>ताणीं विखारी रसायनां आशिल्ली टांकी फोडली अशें दिसता.</t>
  </si>
  <si>
    <t>It is today the only professional symphony orchestra in India and presents two concert seasons per year, with world-renowned conductors and soloists.</t>
  </si>
  <si>
    <t>आयज भारतांतलें हें एकमेव वेवसायीक सिम्फनी वाद्यवृंद आनी वर्साक दोन संगीत मेळ हंगाम सादर करता, तातूंत संवसारीक नामनेचे संगीत मेळांचे मुखेली आनी एकलवादक आसतात.</t>
  </si>
  <si>
    <t>It is traditional to offer guests til, gachchak, gur, moongphali (peanuts) and phuliya or popcorn.</t>
  </si>
  <si>
    <t>सोयऱ्यांक तिळ, गच्छक, गोड, शेंगदाणे आनी ल्हांयो दिवपाची परंपरा आसा.</t>
  </si>
  <si>
    <t>It is traditional to offer guests til, gachchak, gur, moongphali and phuliya or popcorn.</t>
  </si>
  <si>
    <t>सोयऱ्यांक तीळ, चिकी, गोड, भिकणा आनी चिरमुल्यो वा पॉपकॉर्न दिवप परंपरागत आसा.</t>
  </si>
  <si>
    <t>It is used for agricultural, natural, and manufactured goods.</t>
  </si>
  <si>
    <t>शेतकी, सैमीक, उत्पादीत माला खातीर ताचो उपेग करतात.</t>
  </si>
  <si>
    <t>It is usually included as second part in a Ragam Tanam Pallavi.</t>
  </si>
  <si>
    <t>चड करून एका रागम तनम पल्लवींत ताचो दुसरो भाग म्हूण आस्पाव जाता.</t>
  </si>
  <si>
    <t>It is usually set for Panchamantya, Dhaivatantya, and Nishdhantya ragams.</t>
  </si>
  <si>
    <t>तांचो चड करून पंचम, धैवत, निशाध रागांखातीर वापर करतात.</t>
  </si>
  <si>
    <t>It joins with the Narmada River at the village of Chandod.</t>
  </si>
  <si>
    <t>ती चंदोड गांवांत नर्मदा न्हंये कडेन जोडटा.</t>
  </si>
  <si>
    <t>It lies 25km northeast of Ajmer and 90km far away from Jaipur.</t>
  </si>
  <si>
    <t>तो अजमेराचे ईशान्येक २५ किमी आनी जयपूरसावन ९० किमी पयस आसा.</t>
  </si>
  <si>
    <t>It lies about 5km from Happy Valley and is about 96 metres in height.</t>
  </si>
  <si>
    <t>हॅपी व्हॅली सावन सुमार 5 किमी अंतराचेर आसा आनी ताची उंचाय सुमार 96 मीटर आसा.</t>
  </si>
  <si>
    <t>It lies in the Chamoli District of Uttarakhand.</t>
  </si>
  <si>
    <t>उत्तराखंडांतल्या चामोली जिल्ल्यांत हें शार आसा.</t>
  </si>
  <si>
    <t>It lies in the Thiruvallur district of Tamil Nadu state.</t>
  </si>
  <si>
    <t>तमिळनाडू राज्यांतल्या थिरुवल्लूर जिल्ह्यांत हें शार आसा.</t>
  </si>
  <si>
    <t>It lies on National Highway 55 connecting Darjeeling with Siliguri.</t>
  </si>
  <si>
    <t>ती दार्जिलींगाक सिलिगुरीक जोडपी राष्ट्रीय महामार्ग 55 चेर आसा.</t>
  </si>
  <si>
    <t>It lies some 2 kilometres away from the town of Jang on the road connecting Tawang and Bomdila, so it is also known as the Jang Falls.</t>
  </si>
  <si>
    <t>तवांग आनी बोमडिला हांकां जोडपी रस्त्याचेर जंग शारासावन सुमार २ किलोमीटर अंतराचेर हें शार आसा, देखून ताका जंग धबधबो अशेंय म्हण्टात.</t>
  </si>
  <si>
    <t>It lies to the south of the capital Shillong.</t>
  </si>
  <si>
    <t>राजधानी शिलॉंगाचे दक्षिणेक हें शार आसा.</t>
  </si>
  <si>
    <t>It manages state affairs through 22 district heads known as SSP.</t>
  </si>
  <si>
    <t>एस.एस.पी. ह्या नांवान वळखतात त्या 22 जिल्लो मुखेल्यां वरवीं राज्याचो वेव्हार चलयता.</t>
  </si>
  <si>
    <t>It marks his debut in film direction and cinematography.</t>
  </si>
  <si>
    <t>फिल्म दिग्दर्शनांत आनी छायाचित्रणांत ताची पदार्पणाची ती वळख करून दिता.</t>
  </si>
  <si>
    <t>It may also be called North Indian classical music or Hindustani shastriya sangeet.</t>
  </si>
  <si>
    <t>ताका उत्तर भारतीय शास्त्रीय संगीत वा हिंदुस्थानी शास्त्रीय संगीत अशेंय म्हणूं येता.</t>
  </si>
  <si>
    <t>It may also be called North Indian classical music or, in Hindustani, shastriya sangeet.</t>
  </si>
  <si>
    <t>ताका उत्तर भारतीय शास्त्रीय संगीत वा, हिंदुस्तानी भाशेंत, शास्त्रीय संगीत अशेंय म्हणूं येता.</t>
  </si>
  <si>
    <t>It may be drug-induced, for example in cats and dogs by acetaminophen (paracetamol),  or may be caused by eating various plants or other substances.</t>
  </si>
  <si>
    <t>तें वखदांतल्यानय जावंक शकता, देखीक- माजर आनी सुण्यांक एसीटामिनोफेन (पॅरासिटामोल) दितात तातूंतल्यान,  वा वेगवेगळी वनस्पतीं वा हेर पदार्थ खाल्ल्यान जावं येता.</t>
  </si>
  <si>
    <t>It may not have a pleasing effect when sounded together, but composers use appropriate phrases so that such discordant effect is skipped or avoided.</t>
  </si>
  <si>
    <t>एकूच वांगडा वाजयल्यार ताचो सुखद परिणाम जावचो ना, पूण असो विसंगत परिणाम वगडावपा खातीर वा टाळपा खातीर संगीतकार योग्य वाक्यां वापरतात.</t>
  </si>
  <si>
    <t>It measures the company's earnings after all expenses and taxes have been subtracted from revenue.</t>
  </si>
  <si>
    <t>येणावळींतल्यान सगळो खर्च आनी कर वजा केल्या उपरांत कंपनीचे मेळकतीचेर उपाय काडटा.</t>
  </si>
  <si>
    <t>It merges with the Kumaradhara River at Uppinangadi before flowing to the Arabian Sea, south of Mangalore city.</t>
  </si>
  <si>
    <t>मंगळूर शाराचे दक्षिणेक आशिल्ल्या अरबी दर्यांत व्हांवचेपयलीं ती उप्पिनांगडी हांगाच्या कुमारधारा न्हंयेकडेन विलीन जाता.</t>
  </si>
  <si>
    <t>It might help for you to list out all of your skills before you begin applying for positions.</t>
  </si>
  <si>
    <t>तुमी पदां खातीर अर्ज करपाक सुरवात करचे पयलीं तुमच्या सगळ्या कुशळटायांची वळेरी करप तुमकां मदत करूंक शकता.</t>
  </si>
  <si>
    <t>It occurs after high intensity and/or long-term exposure to asbestos.</t>
  </si>
  <si>
    <t>अॅस्बेस्टसाचे चड खरसाणे उपरांत आनी/वा दीर्घकाळ संपर्कांत आयले उपरांत तो जाता.</t>
  </si>
  <si>
    <t>It occurs when the damaged blood vessels leak fluid and lipids onto the macula, the part of the retina that lets us see detail.</t>
  </si>
  <si>
    <t>आमकां स्पश्ट दिसपाक मजत करपी दोळ्याफाटल्या पड्ड्याचो भाग आशिल्ल्या, हळडुव्या थिपक्याचेर रगताचे फुटिल्ले शिरेंतल्यान द्रव आनी तेलकट पदार्थ गळपाक लागता तेन्ना हें तयार जाता.</t>
  </si>
  <si>
    <t>It originates from the forest of Bhavra in Madhya Pradesh and enters Gujarat near Chhota Udepur town.</t>
  </si>
  <si>
    <t>मध्यप्रदेशांतल्या भावरा रानांत तिचो उगम जाता आनी छोटा उदेपूर शारा लागीं गुजरातांत प्रवेश करता.</t>
  </si>
  <si>
    <t>It originates in Tawang and spans most of the width of Arunachal Pradesh, then crosses south into Assam and ends at Wakro.</t>
  </si>
  <si>
    <t>ताची सुरवात तवांगांतल्यान जाता आनी अरुणाचल प्रदेशाच्या चडशा रुंदायेक पातळ्ळ्या, उपरांत दक्षिणेक आसामांत वचून वाक्रोत सोंपता.</t>
  </si>
  <si>
    <t>It originates in the Chhindwara district of Madhya Pradesh and flows across Pench National Park which is a reserve for the Tiger Project of India.</t>
  </si>
  <si>
    <t>मध्यप्रदेशांतल्या छिंदवाड़ा जिल्ह्यांत उगम जावन पेंच राश्ट्रीय उद्यानांतल्यान व्हांवता जो भारताच्या वाघ प्रकल्पाखातीर राखीव वाठार आसा.</t>
  </si>
  <si>
    <t>It originates near Kavilumpara in Kozhikode district of Kerala state by the confluence of the Panamaram River and the Mananthavady River.</t>
  </si>
  <si>
    <t>केरळ राज्यांतल्या कोझीकोडे जिल्ल्यांतल्या कविलुंपारा लागीं पनामाराम न्हंय आनी मनन्थावडी न्हंय हांच्या संगमांतल्यान ताची उत्पत्ती जाता.</t>
  </si>
  <si>
    <t>It prospered during the 17th century during the reign of the Mughal emperor Akbar, but later a loss of royal patronage and industrialization led to its decline.</t>
  </si>
  <si>
    <t>मोगल सम्राट अकबर हाच्या काळांत सतराव्या शेंकड्यांत ताका बरे दिस आयिल्ले, पूण उपरांत राजकीय आश्रय आनी उद्देगीकीकरणाचें लुकसाण जाल्ल्यान ताचो उणाव जालो.</t>
  </si>
  <si>
    <t>It proved a commercial hit despite being a shoestring budget.</t>
  </si>
  <si>
    <t>कमी अर्थसंकल्प आसून लेगीत तो वेवसायीक हिट थारलो.</t>
  </si>
  <si>
    <t>It provides historical insight into the history and culture of the place.</t>
  </si>
  <si>
    <t>तातूंतल्यान त्या जाग्याच्या इतिहासाची आनी संस्कृतायेची इतिहासीक म्हायती मेळटा.</t>
  </si>
  <si>
    <t>It represents the cooking styles used in North India, especially Uttar Pradesh.</t>
  </si>
  <si>
    <t>हे धाटणेन रांदतात तें उत्तर भारतांत, चड करून उत्तर प्रदेशांत.</t>
  </si>
  <si>
    <t>It rises in the eastern Satpura Range of southern Madhya Pradesh, and flows westward, draining Maharashtra's Marathwada, Vidarbha region before merging with the Tapi river.</t>
  </si>
  <si>
    <t>दक्षिण मध्यप्रदेशांतल्या पूर्व सातपुडा पर्वतरांगेंत तिचो उगम जाता आनी पश्चिमेवटेन व्हांवत, महाराष्ट्राचो मराठवाडा, विदर्भ प्रदेशांतल्यान वाट काडीत तापी न्हंयेक मेळटा.</t>
  </si>
  <si>
    <t>It runs upwards and forwards from this position to reach the eye.</t>
  </si>
  <si>
    <t>हे स्थितींतल्यान दोळ्यांकडेन पावपाक वयर आनी मुखार धांवत रावचें पडटा.</t>
  </si>
  <si>
    <t>It showcases a high level of ornamentation, and the Kohinoor diamond was reportedly part of the furnishings.</t>
  </si>
  <si>
    <t>तातूंत उंचेल्यार दर्ज्याची सोबीत सजावट दाखयल्या, आनी लांकडी सामानाचे हो मांडावळींत कोहिनूर हिरो दवरताले खंय.</t>
  </si>
  <si>
    <t>It specifically applies to laghu components of the talam and not necessarily to the entire talam.</t>
  </si>
  <si>
    <t>तो खासा तालांच्या ल्हान मात्रांक लागू जाता आनी पुराय तालांक लागू जावपाकच जाय अशें गरजेचें न्हय.</t>
  </si>
  <si>
    <t>It started as a farmers' festival, called Uzhavar Thirunaal in Tamil.</t>
  </si>
  <si>
    <t>शेतकारांचो उत्सव म्हणून तो सुरू जालो, ताका तमीळ भाशेंत उझावर तिरुनाल अशें म्हणटात.</t>
  </si>
  <si>
    <t>It started to provide its first services in December 2016 and full completion is expected by 2020.</t>
  </si>
  <si>
    <t>ताणी डिसेंबर 2016 वर्सा आपली पयली सेवा दिवपाक सुरवात केल्ली आनी 2020 मेरेन पुराय सेवा पूर्ण जावपाची शक्यताय आसा.</t>
  </si>
  <si>
    <t>It starts with Kartik Shukla Chaturthi and ends with Kartik Shukla Saptami.</t>
  </si>
  <si>
    <t>कार्तिक शुक्ल चतुर्थेन सुरू जावन कार्तिक शुक्ल सप्तमीक ती सोंपता.</t>
  </si>
  <si>
    <t>It takes a 10-15 minutes walk to the waterfalls and water flow is less during summer, which makes it easy to reach the rocks where water falls.</t>
  </si>
  <si>
    <t>धबधब्यांक पावपाक 10-15 मिनटां वतात आनी गिमाच्या दिसांनी उदकाचो प्रवाह उणो जाता, जाका लागून उदक पडटा थंयच्या फातरांचेर पावप सोंपें जाता.</t>
  </si>
  <si>
    <t>It takes its name from the second part of Dosanjh's last name, which loosely translated means "amity".</t>
  </si>
  <si>
    <t>दोसांझाच्या आडनांवाच्या दुसऱ्या भागांतल्यान हें नांव घेतलां, जाचो सुटसुटीत अणकार "मित्रता" असो जाता.</t>
  </si>
  <si>
    <t>It teaches a curriculum that emphasizes aliveness, physical toughness, and full contact sparring.</t>
  </si>
  <si>
    <t>तातूंत जिवीतपण, शारिरीक कठीणताय, आनी पुराय संपर्क स्पॅरिंगाचेर भर दिवपी अभ्यासक्रम शिकयतात.</t>
  </si>
  <si>
    <t>It tells the story of an upper-class family spending an afternoon in Darjeeling, a picturesque hill town in West Bengal.</t>
  </si>
  <si>
    <t>पश्चिम बंगालांतल्या दार्जिलिंग ह्या सुरम्य दोंगराळ शारांत दनपार सारपी उच्च-वर्गीय कुटुंबाची काणी तातूंत सांगल्या.</t>
  </si>
  <si>
    <t>It typically gives a broad overview of the company's fortunes over the past year.</t>
  </si>
  <si>
    <t>तातूंत सादारणपणान फाटल्या वर्साच्या कंपनीच्या गिरेस्तकायेचो व्यापक नियाळ दिता.</t>
  </si>
  <si>
    <t>It typically takes several years of learning before a student is adept enough to perform at a concert.</t>
  </si>
  <si>
    <t>सादारणपणान एका मैफलींत सादरीकरण करपाक विद्यार्थी कुशळ जावचे पयलीं जायतीं वर्सां शिकपाक लागतात.</t>
  </si>
  <si>
    <t>It was a comedy song "Paalu Vikkira Padma Un Paalu Romba Suthhama?", for the music director V. Kumar.</t>
  </si>
  <si>
    <t>संगीत दिग्दर्शक व्ही. कुमाराक, "पलू विकिरा पद्मा उम पालू रोंबा सुताहमा?" हें विनोदी गीत आसलें.</t>
  </si>
  <si>
    <t>It was a gymnastic event sanctioned by both the NCAA and the AAU until the early 1960s.</t>
  </si>
  <si>
    <t>एनसीएए आनी एएयू ह्या दोनूय संस्थांनी १९६० च्या सुमाराक मेरेन मंजूर केल्लो हो जिमनास्टीक इव्हेंट आशिल्लो.</t>
  </si>
  <si>
    <t>It was a romantic-action tale, set in the backdrop of a village, released in late 2014.</t>
  </si>
  <si>
    <t>ही एका गांवाच्या फाटभूंयेर घडिल्ली एक रोमान्टिक-ऍक्शन कथा, 2014 वर्साच्या निमाणे कडेन रिलीज जाल्ली.</t>
  </si>
  <si>
    <t>It was also praising the positive attitude the country's government has towards its donkeys.</t>
  </si>
  <si>
    <t>तशेंच गाडवांविशीं आशिल्ल्या देशाच्या सरकाराचे सकारात्मक वृत्तीची तो तोखणाय करतालो.</t>
  </si>
  <si>
    <t>It was also used in the back position in which case the sling is looped around the foot and it is this that takes the recoil.</t>
  </si>
  <si>
    <t>फाट लावन वापरपाचे स्थितीतय तो वापरताले आनी तातूंत पट्टो पांयांभोंवतणी गुठलायतात आनी झटको बसता ताचो भार हो घेता.</t>
  </si>
  <si>
    <t>It was also widely condemned by British Muslims.</t>
  </si>
  <si>
    <t>ब्रिटीश मुसलमानांनीय ताचो खर निशेध केलो.</t>
  </si>
  <si>
    <t>It was an offshoot of the Mughal Miniature School of Painting.</t>
  </si>
  <si>
    <t>मोगल मिनिएचर स्कूल ऑफ पेंटिंगाचो तो एक फांटो आशिल्लो.</t>
  </si>
  <si>
    <t>It was based on this success that he was offered his first movie Ek Gaon Bara Bhangadi, by Anant Mane in 1968.</t>
  </si>
  <si>
    <t>ह्या यशाचेर आदारून "एक गांव बारा भंगडी" हो तिणे भुमिका केल्लो पयलो सिनेमा अनंत मानेन 1968 वर्सा दिलो.</t>
  </si>
  <si>
    <t>It was below average in India but performed well overseas.</t>
  </si>
  <si>
    <t>भारतांत तें सरासरी परस सकयल आशिल्लें पूण विदेशांत तें बरेंच कामगिरी करतालें.</t>
  </si>
  <si>
    <t>It was built by Arnoraja, the grandfather of Prithviraj Chauhan, in 1135-1150 AD and is named after him.</t>
  </si>
  <si>
    <t>पृथ्वीराज चौहानाचो आजो अर्नोराजान 1135-1150 त बांदिल्लें आनी ताका ताचें नाव दिलां.</t>
  </si>
  <si>
    <t>It was built by the Kishangarh Royal family nearly 250 years ago.</t>
  </si>
  <si>
    <t>सुमार 250 वर्सां आदीं किशनगढ राजघराण्यान तें बांदिल्लें.</t>
  </si>
  <si>
    <t>It was built by the Rajgharanas and Maharajas of Jaipur and Jodhpur.</t>
  </si>
  <si>
    <t>जयपूर आनी जोधपूरच्या राजघराण्यांनी आनी महाराजांनी तो बांदलो.</t>
  </si>
  <si>
    <t>It was built in circa 1510 CE by Malik Gopi, who was an affluent merchant and governor of Surat during the Gujarat Sultanate.</t>
  </si>
  <si>
    <t>गुजरात सल्तनताच्या काळांत एक संपन्न वेपारी आनी सुरतचो गव्हर्नर आशिल्ल्या मलिक गोपी हाणें सुमार १५१० इ.स. वर्सा सिरकांत बांदिल्लें.</t>
  </si>
  <si>
    <t>It was by a team of newcomers; director Prakash, composer Allwyn and the actress Preeti were all new besides Prem.</t>
  </si>
  <si>
    <t>ह्या पंगडांतली सगळींच नवीन आशिल्लीं; प्रेम धरून दिग्दर्शक प्रकाश, संगीतकार ऑलविन आनी अभिनेत्री प्रीती हे सगळे नवे आशिल्ले.</t>
  </si>
  <si>
    <t>It was called the land of saints and monks.</t>
  </si>
  <si>
    <t>ताका संत-भिक्षूंची भूंय अशें म्हणटाले.</t>
  </si>
  <si>
    <t>It was controlled by Sikarwar Rajputs from the 7th to 16th century CE till the Battle of Khanwa (1527).</t>
  </si>
  <si>
    <t>इ.स.च्या सातव्या ते सोळाव्या शेंकड्यासावन खांवाच्या झुजामेरेन (१५२७) ताचेर सिकरवार राजपूतांनी शेक दवरलेलो.</t>
  </si>
  <si>
    <t>It was created by damming the Umiam River in the early 1960s.</t>
  </si>
  <si>
    <t>१९६० च्या सुरवेक उमियाम न्हंयेचेर धरण करून ताची निर्मिती जाली.</t>
  </si>
  <si>
    <t>It was critically and commercially successful and critics appreciated her performance.</t>
  </si>
  <si>
    <t>समीक्षा आनी वेपाराचे नदरेन तें यशस्वी जालें आनी समीक्षकांनी तिच्या अभिनयाची तोखणाय केली.</t>
  </si>
  <si>
    <t>It was criticized for its lengthiness and predictability.</t>
  </si>
  <si>
    <t>लांबाय आनी पुर्वानुमेयते खातीर ताचेर टिका जाली.</t>
  </si>
  <si>
    <t>It was declared a bird sanctuary under the Wildlife Protection Act in 1972.</t>
  </si>
  <si>
    <t>1972 त वन्यजीव संरक्षण कायद्याखाला तें पक्षी अभयारण्य म्हूण जाहीर केल्लें.</t>
  </si>
  <si>
    <t>It was designated a Biosphere Reserve in July 1997 with an area of 765square km, including a core area of 340square km and a buffer zone of 425square km.</t>
  </si>
  <si>
    <t>जुलय १९९७ त ताका जैवमंडल राखीव वाठार अशें नांव दिलें ताचें क्षेत्रफळ ७६५ चौखण किमी, तातूंत ३४० चौखण किमी.चे मध्य क्षेत्रफळ आनी ४२५ चौखण किमी.चें राखीव क्षेत्र आशिल्लें.</t>
  </si>
  <si>
    <t>It was designated on 16 September 1998 and obtained the status of a Ramsar site on 19 August 2002.</t>
  </si>
  <si>
    <t>16 सप्टेंबर 1998 दिसा ताची नियुक्ती जाली आनी 19 ऑगस्ट 2002 दिसा ताका रामसर स्थळाचो दर्जो मेळ्ळो.</t>
  </si>
  <si>
    <t>It was designed as a water reservoir to provide water to Mandore.</t>
  </si>
  <si>
    <t>मांडोराक उदक पुरवण करपाक जलसंचय म्हूण ताची रचना केल्ली.</t>
  </si>
  <si>
    <t>It was designed by Major Robert Smith and built between 1826-36.</t>
  </si>
  <si>
    <t>मेजर रॉबर्ट स्मिथान ताची रचना केल्ली आनी ती 1826-36 ह्या काळांत बांदली.</t>
  </si>
  <si>
    <t>It was designed for use in estrogen receptor positive tumors.</t>
  </si>
  <si>
    <t>एस्ट्रोजन रिसॅप्टर पॉजिटीव गांठीक उपेगाक पडचें म्हूण ताची रचना केल्ली.</t>
  </si>
  <si>
    <t>It was donated by the nizam to establish a national park.</t>
  </si>
  <si>
    <t>राश्ट्रीय उद्यानाची थापणूक करपाखातीर निजामान तें दान केलें.</t>
  </si>
  <si>
    <t>It was earlier known as Maharani Usharaje Trust Cricket Ground.</t>
  </si>
  <si>
    <t>हाचे पयलीं ताका महाराणी उषाराजे ट्रस्ट क्रिकेट मैदान अशें म्हणटाले.</t>
  </si>
  <si>
    <t>It was established as a holiday around 1990.</t>
  </si>
  <si>
    <t>१९९० च्या सुमाराक सुटी म्हणून ताची स्थापणूक जाली.</t>
  </si>
  <si>
    <t>It was established as a holiday in 1949.</t>
  </si>
  <si>
    <t>तो सुटी म्हुणून सुरू जालो 1949 वर्सा.</t>
  </si>
  <si>
    <t>It was established as a holiday in 1964.</t>
  </si>
  <si>
    <t>1964 वर्सा तो सुटयेचो दीस म्हुणून घोशीत जालो.</t>
  </si>
  <si>
    <t>It was established as a holiday in 1984.</t>
  </si>
  <si>
    <t>1984 वर्सा ती सुटी म्हणून घोशणा जाली.</t>
  </si>
  <si>
    <t>It was established as a holiday in 1995.</t>
  </si>
  <si>
    <t>तो सुटी म्हुणून सुरू जाल्लो 1995 वर्सा.</t>
  </si>
  <si>
    <t>It was established as a holiday in 2001.</t>
  </si>
  <si>
    <t>2001 वर्सा सुटी म्हणून ताची स्थापणूक जाली.</t>
  </si>
  <si>
    <t>It was established in 2013 by the merger of the International Baseball Federation and the International Softball Federation, the former world governing bodies for baseball and softball, respectively.</t>
  </si>
  <si>
    <t>बेसबॉल आनी सॉफ्टबॉल हांचे खातीर आदली संवसारीक नियंत्रक संस्था अनुक्रमान आंतरराष्ट्रीय बेसबॉल महासंघ आनी आंतरराष्ट्रीय सॉफ्टबॉल महासंघ हांच्या विलीनीकरणाक लागून 2013 वर्सा ही संस्था स्थापन जाली.</t>
  </si>
  <si>
    <t>It was established more than 50 years ago 
to aid in closing the education gender gap.</t>
  </si>
  <si>
    <t>50 वर्सां परस चड काळापयलीं ताची थापणूक जाल्ली शिक्षणीक लिंगभेद बंद करपाक मदत करपाक.</t>
  </si>
  <si>
    <t>It was established more than 50 years to aid in closing the education gender gap.</t>
  </si>
  <si>
    <t>शिक्षणीक लिंगभेद बंद करपाक मदत करपा खातीर 50 वर्सां परस चड काळ घेतलो.</t>
  </si>
  <si>
    <t>It was established on 11 December 1946 when UNICEF was founded.</t>
  </si>
  <si>
    <t>युनिसेफाची थापणूक जाली तेन्ना ११ डिसेंबर १९४६ दिसा ताची स्थापणूक जाली.</t>
  </si>
  <si>
    <t>It was established on 11 December 1946, when Unicef was founded.</t>
  </si>
  <si>
    <t>It was first designated as a national park in 1993.</t>
  </si>
  <si>
    <t>१९९३ त ताका पयले खेपे राश्ट्रीय उद्यान म्हूण पदनामीत केलां</t>
  </si>
  <si>
    <t>It was granted official status as an Indian National Park on 31 January 1994.</t>
  </si>
  <si>
    <t>३१ जानेवारी १९९४ दिसा ताका भारतीय राश्ट्रीय उद्यान म्हूण अधिकृत दर्जो मेळ्ळो.</t>
  </si>
  <si>
    <t>It was heavily repaired under King Satakarni II.</t>
  </si>
  <si>
    <t>सातकर्णी-दुसरो राजाच्या काळांत ताची खूब दुरुस्ती जाली.</t>
  </si>
  <si>
    <t>It was in the country's native language, with English subtitles.</t>
  </si>
  <si>
    <t>इंग्लीश उपशीर्शकांसयत, तो देशाचे थळावें भाशेंत आशिल्लो.</t>
  </si>
  <si>
    <t>It was known to be an excellent fire retardant, to have high electrical resistance, and was inexpensive and easy to use.</t>
  </si>
  <si>
    <t>तो बेस बरो उजो पालोवपी पदार्थ आशिल्लो, ताची विद्युत प्रतिकार शक्त  उंचेल्या पावंड्याची आसली, आनी तो सवाय आनी वापरपाक सोपो आशिल्लो.</t>
  </si>
  <si>
    <t>It was led by the Child Exploitation and Online Protection Centre.</t>
  </si>
  <si>
    <t>तिचें फुडारपण बाल शोशण आनी ऑनलायन संरक्षण केंद्रान केल्लें.</t>
  </si>
  <si>
    <t>It was not immediately clear how many of the bodies were male or female.</t>
  </si>
  <si>
    <t>चले वा चलयांच्यो कितल्यो कुडी आशिल्ल्यो ते अजून स्पश्ट जावंक ना.</t>
  </si>
  <si>
    <t>It was not immediately clear what motivated the shooting.</t>
  </si>
  <si>
    <t>गोळीबाराक कारण कितें जालें हें रोखडेंच स्पश्ट जावंक ना.</t>
  </si>
  <si>
    <t>It was one of the major successes of 2006; 25 weeks, then he got the name "Lovely Star".</t>
  </si>
  <si>
    <t>2006तलो तो एक यशस्वी चित्रपट आशिल्लो; 25 सप्तकां उपरांत ताका "लवली स्टार" हें नांव मेळ्ळें.</t>
  </si>
  <si>
    <t>It was only at the end of 4th century CE, that they established royalty at Brahmapur, after about 700 years.</t>
  </si>
  <si>
    <t>सुमार ७०० वर्सां उपरांत, इ.स.च्या चवथ्या शेंकड्याच्या शेवटाकच तांणी ब्रह्मपूर हांगा राजघराण्याची थापणूक केली.</t>
  </si>
  <si>
    <t>It was only at the end of the 4th century CE, that they established royalty at Brahmapur, after about 700 years.</t>
  </si>
  <si>
    <t>इ.स.च्या चवथ्या शेंकड्याच्या शेवटाकच तांणी ब्रह्मपूर हांगा राजघराण्याची थापणूक केली, सुमार ७०० वर्सां उपरांत.</t>
  </si>
  <si>
    <t>It was produced by the Government of India's Films Division.</t>
  </si>
  <si>
    <t>भारत सरकाराच्या चित्रपट विभागान ताची निर्मिती केली.</t>
  </si>
  <si>
    <t>It was recognised as the international governing body for the sport by the Olympic Movement in 1990.</t>
  </si>
  <si>
    <t>1990 त ऑलिंपिक चळवळीन ह्या खेळा खातीर आंतरराश्ट्रीय प्रशासक संस्था म्हूण ताका मान्यताय दिली.</t>
  </si>
  <si>
    <t>It was released on 9 March 2012, received generally negative reviews.</t>
  </si>
  <si>
    <t>9 मार्च 2012 दिसा तें प्रदर्शीत जालें, सादारणपणान नकारात्मक प्रतिसाद मेळ्ळो.</t>
  </si>
  <si>
    <t>It was responsible for the introduction and propagation of numerous ornamental plants as well as those of economic value.</t>
  </si>
  <si>
    <t>साबार अलंकारिक वनस्पत तशेंच अर्थीक मोलाचीं वनस्पतींची वळख आनी प्रसार करपाची जापसालदारकी ताचेर आशिल्ली.</t>
  </si>
  <si>
    <t>It was shot at his own MAD Arts film school in Chandigarh.</t>
  </si>
  <si>
    <t>चंडीगढांतल्या ताच्याच मॅड आर्ट्स फिल्म स्कुलांत ताचें शूटिंग केल्लें.</t>
  </si>
  <si>
    <t>It was started in 1872 by Madan Mohan Bhatta, a Marathi Brahman who settled in Bihar Sharif.</t>
  </si>
  <si>
    <t>तें 1872 वर्सा मदन मोहन भट्टान सुरू केल्लें, एक मराठी ब्राह्मण जो बिहार शरीफांत स्थायीक जाल्लो.</t>
  </si>
  <si>
    <t>It was the menacing voice he was most famous for.</t>
  </si>
  <si>
    <t>ताच्या धमकावपी आवाजाक लागून तो चड फामाद आशिल्लो.</t>
  </si>
  <si>
    <t>It was the only ATP tournament held in the country until 2017, after which the tournament moved to Pune.</t>
  </si>
  <si>
    <t>2017 मेरेन देशांत जाल्ली ही एकूच ए.टी.पी. सर्त आशिल्ली, उपरांत ही सर्त पुण्याक व्हेली.</t>
  </si>
  <si>
    <t>It was the primary source of drinking water for Hyderabad before Osman Sagar and Himayat Sagar were built.</t>
  </si>
  <si>
    <t>उस्मान सागर आनी हिमायत सागर बांदचे पयलीं हैदराबादा खातीर पिवपाच्या उदकाचो हो मुखेल स्त्रोत आशिल्लो.</t>
  </si>
  <si>
    <t>It was the third gateway to be erected.</t>
  </si>
  <si>
    <t>उबारिल्लें हें तिसरें दार आशिल्लें.</t>
  </si>
  <si>
    <t>It was the time when Kumari was doing films that were commercially successful and critically acclaimed.</t>
  </si>
  <si>
    <t>वेवसायीक नदरेन येसस्वी आनी समिक्षकांनी तोखणाय केल्ल्या चित्रपटांनी कुमारी कामां करताली तो काळ हो.</t>
  </si>
  <si>
    <t>It was traditionally done on the plastered walls of mud huts and is also done on cloth, handmade paper and canvas.</t>
  </si>
  <si>
    <t>परंपरेन मातयेच्या खोपींच्या प्लास्टर केल्ल्या वण्टींचेर हें करतात आनी कपडे, हातांन तयार केल्ले कागद आनी कॅनव्हास हांचेरय करतात.</t>
  </si>
  <si>
    <t>It went on to change its laws and became a football code in its own right.</t>
  </si>
  <si>
    <t>तें कायदे बदलीत गेलें आनी तातूंतल्यान रास्तपणान ते फुटबॉलाचे नेम जाले.</t>
  </si>
  <si>
    <t>It will be 210 meters tall, making it the world's largest statue when completed in possibly 2021.</t>
  </si>
  <si>
    <t>ही 210 मीटर उंचायेची आसतली, जाका लागून घडये 2021 वर्सा पुराय जातकच संवसारांतली सगळ्यांत व्हडली मूर्त ती जातली.</t>
  </si>
  <si>
    <t>It will be another cost for your business, but could be worth it if you start getting more orders and need help staying organized.</t>
  </si>
  <si>
    <t>तुमच्या उद्येगाचो खर्च आनीक वाडटलो, पूण चड ऑर्डरी मेळपाक लागतल्यो तेन्ना वेवस्थीतपण हाडपाखातीर तें फायद्याचें जातलें.</t>
  </si>
  <si>
    <t>It will be used again for the 2020 FIFA U-17 Women's World Cup.</t>
  </si>
  <si>
    <t>2020 वर्साच्या फिफा अंडर-17 बायलांच्या विश्वचषका खातीर परतून ताचो वापर जातलो.</t>
  </si>
  <si>
    <t>It will further boost Faridabad's connectivity with Delhi.</t>
  </si>
  <si>
    <t>ताका लागून फरीदाबादाची दिल्ली कडेन जोडणी आनीक वाडटली.</t>
  </si>
  <si>
    <t>It will generally also include brief descriptions of their business sectors, including main products and services, sources of materials, and the status of new products.</t>
  </si>
  <si>
    <t>तशेंच सादारणपणान तांच्या वेवसायीक क्षेत्रांचें संक्षिप्त वर्णन आसतलें, तातूंत मुखेल उत्पाद आनी सेवा, साहित्याचे स्रोत, आनी नव्या उत्पादनांची स्थिती आसपावीत आसतली.</t>
  </si>
  <si>
    <t>It will take a while to save that much money, but with some planning and a few light sacrifices along the way, it's attainable and well worth it.</t>
  </si>
  <si>
    <t>इतले पयशे वाटावपाक थोडो वेळ वतलो, पूण थोडें नियोजन आनी येतनावतना कांय बारीकसारीक तडजोडी केल्यार हें साध्य जावपाक शकता आनी तें फायद्याचेंय.</t>
  </si>
  <si>
    <t>It'll be an extra expense if you’re looking to have your pup stay at a doggie daycare.</t>
  </si>
  <si>
    <t>तुमी तुमच्या ल्हान सुण्याच्या पिलाक डेकेअरांत दवरपाक सोदतात जाल्यार तो एक अतिरिक्त खर्च जातलो.</t>
  </si>
  <si>
    <t>It's a good idea to think about what alternative items you might substitute for items you're seeking that have already sold out.</t>
  </si>
  <si>
    <t>विकून सोपिल्ल्या वस्तुंचे बदला दुसऱ्यो पर्यायी वस्ती खंयच्यो आसूं येतात हाचेविशीं चिंतून दवरप ही बरी कल्पना.</t>
  </si>
  <si>
    <t>It's best to choose somewhere the other person is not likely to look.</t>
  </si>
  <si>
    <t>दुसरो मनीस पळोवपाची शक्यताय ना असले तरेची सुवात वेंचप बरी.</t>
  </si>
  <si>
    <t>It's better to be perfect at one thing than mediocre at five.</t>
  </si>
  <si>
    <t>पांचांत जेमतेम आसचे परस एका गजालीत पारंगत जावप बरें.</t>
  </si>
  <si>
    <t>It's better to get everything you need at once.</t>
  </si>
  <si>
    <t>जाय तें सगळें एकाच वेळार घेवप बरें.</t>
  </si>
  <si>
    <t>It's important to distinguish factors that provoke symptoms, and factors that are associated with seeking care, from factors that make the neuropathy worse.</t>
  </si>
  <si>
    <t>लक्षणांक पाळो दिवपी घटक, आनी काळजी घेवपा कडेन संबंदीत आशिल्ले घटक, हे मज्जासंस्थेचो रोग चडार पडपाच्या घटकांकडल्यान वेगळे करप म्हत्वाचें.</t>
  </si>
  <si>
    <t>It's never too early to encourage an active lifestyle.</t>
  </si>
  <si>
    <t>क्रियाशील जिणेशैलीक उर्बा दिवप हें केन्नाच चड बेगीन आसपाक शकना.</t>
  </si>
  <si>
    <t>It's often a good idea to choose a discount broker with low fees for your first investments.</t>
  </si>
  <si>
    <t>तुमच्या पयल्या गुंतवणुकीं खातीर उण्या शुल्काच्या सवलतीचो दलाल निवडप ही चड करून बरी कल्पना.</t>
  </si>
  <si>
    <t>It's on both App Stores, but you'll need to search specifically for "Instacart " and look for this specific app by name and icon.</t>
  </si>
  <si>
    <t>तो दोनूय ऍप स्टोरांचेर आसा, पूण तुमकां "Instacart" खातीर खासा सोद घेवचो पडटलो आनी नांव आनी चिन्ना वरवीं हो विशिश्ट ऍप सोदचो पडटलो.</t>
  </si>
  <si>
    <t>It's the blue button at the bottom of the screen.</t>
  </si>
  <si>
    <t>तें स्क्रीनाच्या सकयल आशिल्लें निळें बटण.</t>
  </si>
  <si>
    <t>It, and its variant forms, may appear before, after, or both before and after the complete sentence.</t>
  </si>
  <si>
    <t>तें, आनी ताचीं वेगवेगळीं रूपां, पुराय वाक्या पयलीं, उपरांत वा पयलीं आनी उपरांत अश्या दोनूय तरांनी मेळूं येतात.</t>
  </si>
  <si>
    <t>Italian officials says Nasr was suspected of recruiting fighters for radical Islamic causes and fought in Afghanistan and Bosnia.</t>
  </si>
  <si>
    <t>नस्र उग्रवादी इस्लामी ध्येयाखातीर झुजारी भरती करतालो असो दुबाव आशिल्लो आनी तो अफगाणिस्तान आनी बोस्नियांत झुजिल्लो अशें इटालियन अधिकारी सांगतात.</t>
  </si>
  <si>
    <t>Its 672km of mangrove forest and wetland provides a home to well over 215 birds, including winter migrants from central Asia and Europe.</t>
  </si>
  <si>
    <t>ताच्या ६७२ किमी. खारफुटींचें रान आनी शेळ जमनीच्या वाठारांत मध्य आशिया आनी युरोपांतल्यान शिंयांत स्थलांतर करप्यां सयत, २१५ परस चड सुकण्यांक घराची तजवीज करता.</t>
  </si>
  <si>
    <t>Its action includes a tap or clap, followed by a veechu.</t>
  </si>
  <si>
    <t>ताचे क्रियेंत टॅप वा ताळयो मारप आसता जाचे उपरांत वीचूचो आस्पाव जाता.</t>
  </si>
  <si>
    <t>Its action includes a tap/clap, followed by a veechu (wave).</t>
  </si>
  <si>
    <t>ताची कृती म्हटल्यार थापटी/ताळी, ताचे फाटोफाट वीचू (तरंग) काडप.</t>
  </si>
  <si>
    <t>Its appearance resembles a giant pyramid topped by a flat summit area with two peaks.</t>
  </si>
  <si>
    <t>ताचें स्वरूप दोन तेमकां आशिल्ल्या सपाट शिखर वाठाराच्या माथ्यार आशिल्ल्या व्हडल्या पिरामिडाभशेन दिसता.</t>
  </si>
  <si>
    <t>Its beat count is dependent on the jati of the talam.</t>
  </si>
  <si>
    <t>ताची तालाची मात्रा तालाच्या जातीचेर आदारून आसता.</t>
  </si>
  <si>
    <t>Its championship game, the Super Bowl, ranks among the most-watched club sporting events in the world.</t>
  </si>
  <si>
    <t>तांचो सुपर बावल हो, चॅम्पियनशीप खेळ  संवसारांतल्या सगळ्यांत चड पळयल्ल्या क्लब खेळांच्या सर्तीं मदले श्रेणींमदीं पडटा.</t>
  </si>
  <si>
    <t>Its circular shape must have been an Indian innovation.</t>
  </si>
  <si>
    <t>ताचो वर्तुळ आकार एक भारतीय निर्मणी आसूंक जाय.</t>
  </si>
  <si>
    <t>Its literature reflects the regional consciousness and the evolution of an identity distinct from others in Central India.</t>
  </si>
  <si>
    <t>ताच्या साहित्यांत प्रादेशिक जाणविकाय आनी मध्य भारतांतल्या हेरां परस वेगळ्या अस्मितायेची निपत्ती नदरे मुखार येता.</t>
  </si>
  <si>
    <t>Its name is most probably derived from the Persian word beydakhal, which means free from interference.</t>
  </si>
  <si>
    <t>ताचें नांव चड करून बेदखल ह्या फार्सी उतरावयल्यान आयलां आसूं येता, ताचो अर्थ हस्तक्षेप मुक्त असो जाता.</t>
  </si>
  <si>
    <t>Its northeast covers sections of Bhabar and while the remainder of its terrain is part of the Terai.</t>
  </si>
  <si>
    <t>ताचे ईशान्येक भाबराचे कांय भाग आसून जाल्यार ताचो उरिल्लो वाठार तराईचो एक भाग आसा.</t>
  </si>
  <si>
    <t>Its origins can be traced back to Travancore State Road Transport Department, when the Travancore government headed by Sri.</t>
  </si>
  <si>
    <t>ताची उत्पत्ती त्रावणकोर राज्य रस्तो येरादारी खात्या कडेन सोदपाक मेळटा, जेन्ना त्रावणकोर सरकाराचो मुखेली आशिल्लो श्री.</t>
  </si>
  <si>
    <t>Its origins can be traced back to Travancore State Road Transport Department, when the Travancore government headed by Sri. Chithra Thirunnal decided to set up a public road transportation system in 1937.</t>
  </si>
  <si>
    <t>ताचें मूळ त्रावणकोर राज्य रस्तो येरादारी खात्यासावन सुरू जालां, तेन्ना श्री. चिथ्रा थिरुन्नलाच्या मुखेलपणा खालच्या सरकारान १९३७ त भौशीक रस्तो येरादारी वेवस्था स्थापन करपाचें थारायलें.</t>
  </si>
  <si>
    <t>Its origins date from the 12th century CE, when it diverged from Carnatic music, the classical tradition of southern regions of the Indian subcontinent.</t>
  </si>
  <si>
    <t>ताची उत्पत्ती इ.स. 12 व्या शेंकड्यांत जाली, जेन्ना कर्नाटीक संगीत, भारतीय उपखंडांतले दक्षिणेकडले शास्त्रीय परंपरे पसून तें वेगळें जालें.</t>
  </si>
  <si>
    <t>Its present director is famous danseuse Maya Rao.</t>
  </si>
  <si>
    <t>ताची सद्याची संचालक नामनेची नर्तकी माया राव.</t>
  </si>
  <si>
    <t>Its roots also encourage nitrogen fixation, which produces higher crop yields.</t>
  </si>
  <si>
    <t>तशेंच ताचीं मुळां नायट्रोजन स्थिरीकरणाक प्रोत्साहन दिता, जाका लागून पिकाचें उत्पादन चड जाता.</t>
  </si>
  <si>
    <t>Its rosters include the names of great players, coaches, referees and people who have contributed significantly to the development of the game.</t>
  </si>
  <si>
    <t>ताच्या रोस्टरांत म्हान खेळगडे, प्रशिक्षक, रेफ्री आनी खेळाच्या विकासांत म्हत्वाचें योगदान दिवपी लोकांचीं नांवां आसात.</t>
  </si>
  <si>
    <t>Its tributaries include the Banjar, the Tawa, the Machna, the Shakkar, the Denwa and the Sonbhadra rivers.</t>
  </si>
  <si>
    <t>बंजर, तवा, मचना, शक्कर, देणवा आनी सोनभद्र ह्या उपन्हंयांचो आस्पाव तातूंत जाता.</t>
  </si>
  <si>
    <t>Its vast, undulating terrain harbours habitats for diverse flora and fauna.</t>
  </si>
  <si>
    <t>ताच्या व्हड, ल्हरावपी भूप्रदेश विंगड विंगड वनस्पत आनी मोनजातीचें उत्पत्तीस्थान.</t>
  </si>
  <si>
    <t>Its vegetation consists of subtropical grassland, bamboo forest, tropical deciduous trees, and carnivorous plants like the pitcher plant and Drosera.</t>
  </si>
  <si>
    <t>ताचे वनस्पतींत उपोष्णकटिबंधीय तणाचो वाठार, बांबूचें रान, उश्ण कटिबंधीय पानझडी झाडां, पिचर वनस्पत आनी द्रोसेरा सारकिल्ल्यो मासखायऱ्यो वनस्पत आसात.</t>
  </si>
  <si>
    <t>Its vote share started decreasing to 39.5 per cent in the 1989 general elections.</t>
  </si>
  <si>
    <t>1989 चे भौशीक वेंचणुकेंत ताचें मतांचें प्रमाण 39.5  टक्क्यांमेरेन देंवलें.</t>
  </si>
  <si>
    <t>Iván Rodríguez Torres, nicknamed 'Pudge' and 'I-Rod', is a Puerto Rican former Major League Baseball catcher.</t>
  </si>
  <si>
    <t>‘पज’ आनी ‘आय-रॉड’ हीं टोपण नावां आशिल्लो इवान रॉड्रिगीस टॉरेस हो पोर्तो रिकोचो आदलो मेजर लीग बेसबॉल कॅचर.</t>
  </si>
  <si>
    <t>Jaffrey has hosted award shows including Filmfare, Zee Cine Awards, and IIFA.</t>
  </si>
  <si>
    <t>जाफरीन फिल्मफेयर, झी सिने अवॉर्ड्स, आनी आय.आय.एफ.ए. अशे पुरस्कार शो आयोजीत केल्यात.</t>
  </si>
  <si>
    <t>Jaffrey was born in Malerkotla and grew up in the interior of Uttar Pradesh.</t>
  </si>
  <si>
    <t>जाफ्रीचो जल्म मालेरकोटला हांगा जालो आनी तो उत्तर प्रदेशाच्या भितरल्या वाठारांत वाडलो.</t>
  </si>
  <si>
    <t>Jaffrey's maternal grandfather was the diwan of Malerkotla State at the time of Jaffrey's birth.</t>
  </si>
  <si>
    <t>जाफ्रीच्या जल्मा वेळार जाफ्रीच्या आवयचो आजो मालेरकोटला राज्याचो दिवान आशिल्लो.</t>
  </si>
  <si>
    <t>Jagadguru Rambhadracharya Handicapped University is the only university established exclusively for the disabled in the world.</t>
  </si>
  <si>
    <t>जगद्गुरू रामभद्राचार्य विकलांग विद्यापीठ हें संवसारभरांत फकत अपंगत्व आशिल्ल्यां खातीर स्थापन जाल्लें एकमेव विद्यापीठ.</t>
  </si>
  <si>
    <t>Jagathy Sreekumar won five Kerala State Film Awards among numerous other awards for his roles in various films.</t>
  </si>
  <si>
    <t>जगती श्रीकुमाराक वेगवेगळ्या चित्रपटांनी केल्ल्या भुमिकां खातीर हेर साबार पुरस्कारांसयत पांच केरळ राज्य चित्रपट पुरस्कार फावो जाले.</t>
  </si>
  <si>
    <t>Jahangir honored her with the title Shah Begum after she gave birth to Khusrau Mirza, the eldest son of Jahangir.</t>
  </si>
  <si>
    <t>जहांगीराचो व्हडलो पूत खुसरो मिर्झा जल्माक आयल्या उपरांत जहांगीरान शाह बेगम ही पदवी तिका दिवन तिचो भोवमान केलो.</t>
  </si>
  <si>
    <t>Jahangir named her Jagat Gosain, and she gave birth to Prince Khurram, the future Shah Jahan, who was Jahangir's successor to the throne.</t>
  </si>
  <si>
    <t>जहांगीरान तिका जगत गोसाई नांव दिलें आनी तिणें राजकुंवर खुर्रम, फुडाराचो शाह जहान हाका जल्म दिलो, जो जहांगीराचो राजगादयेचो उत्तराधिकारी आशिल्लो.</t>
  </si>
  <si>
    <t>Jahangir then gathered his forces under the command of Ali Kuli Khan and fought Lakshmi Narayan of Koch Bihar.</t>
  </si>
  <si>
    <t>उपरांत जहांगीरान अली कुलीखानाच्या फुडारपणाखाल आपलें सैन्य एकठांय केलें आनी तो कूच बिहाराच्या लक्ष्मी नारायणाआड झुजलो.</t>
  </si>
  <si>
    <t>Jahangir was responsible for ending a century-long struggle with the state of Mewar.</t>
  </si>
  <si>
    <t>मेवाड राज्याकडेन शेंकड्यांनी वर्सां चलिल्लो संघर्श सोंपोवपाक जापसालदार आशिल्लो तो जहांगीर.</t>
  </si>
  <si>
    <t>Jahangir was trying to restore his health by visiting Kashmir and Kabul.</t>
  </si>
  <si>
    <t>जहांगीर काश्मीर आनी काबुल हांगा भेट दिवन आपली भलायकी परतून सुदारपाचो यत्न करतालो.</t>
  </si>
  <si>
    <t>Jahangir's ambition did not materialise, however, due to his death in 1627.</t>
  </si>
  <si>
    <t>पूण, 1627 वर्सा मरण आयिल्ल्यान, जहांगीराची म्हत्वाकांक्षा सफळ जाली ना.</t>
  </si>
  <si>
    <t>Jahangir's most irksome foe was the Rana of Mewar, Amar Singh, who finally surrendered in 1613 to Khurram's forces.</t>
  </si>
  <si>
    <t>जहांगीराचो सगळ्यांत त्रासदायक दुस्मान म्हळ्यार मेवाडाचो राणा अमरसिंग, निमाणें 1613 वर्सा तो खुर्रमाच्या सैन्याक शरण आयलो.</t>
  </si>
  <si>
    <t>Jai is a young office worker who seeks a girlfriend through online dating sites.</t>
  </si>
  <si>
    <t>जय हो एक तरणाटो ऑफिस कर्मचारी ऑनलायन डेटिंग सायटींचेर इश्टीण सोदता.</t>
  </si>
  <si>
    <t>Jain temples were also erected in the Aihole complex, the temple at Maguti being one such example.</t>
  </si>
  <si>
    <t>आयहोले संकुलांतय जैन देवळां उबारलीं, मगुती हांगाचें देवूळ हाचें एक उदाहरण.</t>
  </si>
  <si>
    <t>Jainism too was a prominent religion during this period.</t>
  </si>
  <si>
    <t>जैन धर्मूय ह्या काळांत एक नामनेचो धर्म आशिल्लो.</t>
  </si>
  <si>
    <t>Jains increase their level of spiritual intensity often using fasting and prayer or meditation to help.</t>
  </si>
  <si>
    <t>जैन जायते फावट उपास आनी प्रार्थना वा ध्यान करून आपली आध्यात्मीक तिव्रताय वाडयतात.</t>
  </si>
  <si>
    <t>Jaipur is located on National Highway No. 48 connecting Delhi and Mumbai.</t>
  </si>
  <si>
    <t>दिल्ली आनी मुंबय हांकां जोडपी राष्ट्रीय महामार्ग क्रमांक 48चेर जयपूर आसा.</t>
  </si>
  <si>
    <t>Jalaluddin, the son of the Roshaniyya movement's founder, Bayazid, was killed in 1601 in a fight with Mughal troops near Ghazni.</t>
  </si>
  <si>
    <t>रोशनिय्या चळवळीचो संस्थापक बयाझीदाचो पूत जलालुद्दीनाक 1601 त गझनींत मुघल सैन्यावांगडा जाल्ल्या झुजांत जिवोच मारलो.</t>
  </si>
  <si>
    <t>Jami-ul-Hikaya and Taj-ul-Maasir mention only the second battle of Tarain, in which Prithviraj was defeated.</t>
  </si>
  <si>
    <t>जमी-उल-हिकाया आनी ताज-उल-मासिर हातूंत फकत, पृथ्वीराजाक हारयल्लो, त्या टरेनाच्या दुसऱ्या झुजाचो उल्लेख मेळटा.</t>
  </si>
  <si>
    <t>Jammu and Kashmir is also famous for its scenic beauty, flower gardens, apple farms and more.</t>
  </si>
  <si>
    <t>जम्मू-काश्मीरची सैमीक सोबीतकाय , फुलांची उद्द्यानां, सफरचंदाचे मळे आनी आदीक फामाद आसा.</t>
  </si>
  <si>
    <t>Jammu and Kashmir's economy is primarily service-based and agriculture-oriented.</t>
  </si>
  <si>
    <t>जम्मू-काश्मीराची अर्थवेवस्था मुखेलपणान सेवा-आदारीत आनी शेतवडीचेर आदारिल्ली आसा.</t>
  </si>
  <si>
    <t>Jamyang Namgyal was later restored to the throne by Ali Sher Khan and given the hand of a Muslim princess in marriage.</t>
  </si>
  <si>
    <t>अली खेर खानान उपरांत जामयांग नामग्यालाक सिंहासनार बसयलो आनी मुसलमान राजकन्येवांगडा ताचें लग्न लावन दिलें.</t>
  </si>
  <si>
    <t>Jasmine Mary Joseph, known professionally as Meera Jasmine, is an Indian actress who appears primarily in Malayalam, Tamil, Telugu, and Kannada language films.</t>
  </si>
  <si>
    <t>वेवसायीक रितीन मीरा जॅस्मीन ह्या नांवान वळखतात ती जॅस्मीन मेरी जोसेफ ही एक भारतीय अभिनेत्री जी मुखेलपणान मलयाळम, तमीळ, तेलगू, कन्नड भाशेंतल्या चित्रपटांनी दिसता.</t>
  </si>
  <si>
    <t>Jathi of a talam specifies the beat count of the rhythm cycle.</t>
  </si>
  <si>
    <t>तालाची जाती ताल चक्राची मात्रा स्पश्ट करता.</t>
  </si>
  <si>
    <t>Jats rose in retaliation of religious intolerance pursued by Aurangzeb.</t>
  </si>
  <si>
    <t>औरंगजेबान पाळिल्ल्या धर्मीक असहिष्णुतेचो बदलो घेवपा खातीर जाट फुडें आयले.</t>
  </si>
  <si>
    <t>Jaya Prada and Srikanth have no children together.</t>
  </si>
  <si>
    <t>जया प्रदा आनी श्रीकांत हांकां भुरगें ना.</t>
  </si>
  <si>
    <t>Jaya Prada continued to act as a heroine mainly opposite Amitabh and Jeetendra during the early 1990s.</t>
  </si>
  <si>
    <t>1990 च्या सुमाराक जय प्रदान मुखेलपणान अमिताभ आनी जीतेंद्र हांचे आड नायिका म्हणून काम करपाचें काम चालूच दवरलें.</t>
  </si>
  <si>
    <t>Jaya Prada went on to adopt her sister's son and raise him as her own.</t>
  </si>
  <si>
    <t>जया प्रदान फुडें आपल्या भयणीच्या पुताक आपणावन ताका आपलोच म्हूण वाडयलो.</t>
  </si>
  <si>
    <t>Jayadev Mohan is currently acting in film Uttama Villain, an upcoming Tamil comedy film directed by Ramesh Aravind and produced by N. Lingusamy.</t>
  </si>
  <si>
    <t>जयदेव मोहन सद्या रमेश अरविंदान दिग्दर्शीत केल्ल्या आनी एन. लिंगुसामीन निर्मिल्ल्या फुडें येवपी तमिळ विनोदी चित्रपट, उत्तम विलेन चित्रपटांत अभिनय करता.</t>
  </si>
  <si>
    <t>Jayadeva was the author of the Gita Govinda.</t>
  </si>
  <si>
    <t>जयदेव गीता गोविंदाचो लेखक आशिल्लो.</t>
  </si>
  <si>
    <t>Jayadeva's Gita Govinda from the 12th century was perhaps the earliest musical composition sung in the classical tradition called Ashtapadi music.</t>
  </si>
  <si>
    <t>जयदेवाची बाराव्या शेंकड्यांतली गीतागोविंद ही घडये अष्टपदी संगीत नांवाच्या शास्त्रीय परंपरेंत गायिल्ली सगळ्यांत आदली संगीत रचना आसा.</t>
  </si>
  <si>
    <t>Jayan's body was taken to Trivandrum via aeroplane and later it was taken to his home in Quilon, where he was cremated.</t>
  </si>
  <si>
    <t>जयनाची कूड विमानांतल्यान त्रिवेंद्रमांत व्हेली आनी उपरांत ती क्विलोन हांगाच्या ताच्या घरा व्हरून थंय ताची कूड लासयली.</t>
  </si>
  <si>
    <t>Jeseri is a dialect of Malayalam, spoken in Lakshadweep.</t>
  </si>
  <si>
    <t>जेसरी ही मलयाळमाची बोली, जी लक्षद्वीपांत उलयतात.</t>
  </si>
  <si>
    <t>Jhampa talam also refers to misra-jathi jhampa talam as a default.</t>
  </si>
  <si>
    <t>झांपा तालम हातूंत मिसरा-जाठी झांपा तालम हांचोय पुर्वनिर्धारीत उल्लेख केला.</t>
  </si>
  <si>
    <t>Jhampa talam refers to the group of talams that consist of 1 laghu, followed by 1 anudhrutam, followed by 1 dhrutam.</t>
  </si>
  <si>
    <t>झंपा तालम म्हळ्यार 1 लघु, उपरांत 1 अनुधृतम, उपरांत 1 धृत असो तालमांचो गट.</t>
  </si>
  <si>
    <t>Jharkhand envelops a geographical area of 7, 970, 000 hectares.</t>
  </si>
  <si>
    <t>झारखंडाचो भौगोलिक क्षेत्र 7, 970, 000 हेक्टर आसा.</t>
  </si>
  <si>
    <t>Jharkhand envelops a geographical area of 7,970,000 hectare.</t>
  </si>
  <si>
    <t>झारखंडाचो भौगोलीक वाठार आसा 79,70,000 हेक्टर.</t>
  </si>
  <si>
    <t>Jharkhand has a High Court which has been functioning since 2000.</t>
  </si>
  <si>
    <t>झारखंडांतलें उच्च न्यायालय 2000 वर्सा सावन कार्यरत आसा.</t>
  </si>
  <si>
    <t>Jharkhand has a rich variety of flora and fauna.</t>
  </si>
  <si>
    <t>झारखंडांत वनस्पत आनी मोनजात हांची भरपूर विविधताय आसा.</t>
  </si>
  <si>
    <t>Jiah suddenly arrives and confronts them regarding Mehak's call to Jiah's parents.</t>
  </si>
  <si>
    <t>जिया अचकीत पावता आनी मेहकान जियाच्या आवय-बापाय कडेन केल्ल्या कॉला संबंदी तांकां प्रस्न विचारता.</t>
  </si>
  <si>
    <t>Jiah then reconciles with a reformed Manu, confirming that Mehak was mistaken, leaving Mehak questioning her very reality.</t>
  </si>
  <si>
    <t>उपरांत जिया एका सुदारीत मनू कडेन समेट करता, मेहक चुकलें अशी पुष्टी करता, जाका लागून मेहक तिच्याच वास्तवाचेर प्रस्नचिन्न उबें करता.</t>
  </si>
  <si>
    <t>Jibaner Jalsaghore, a documentary on Dey's life, was released in 2008.</t>
  </si>
  <si>
    <t>देयच्या जिविताचेर बरयल्लो जिबानेर जलसाघोर हो म्हायतीपट 2008 वर्सा प्रदर्शीत जालो.</t>
  </si>
  <si>
    <t>Jigoro Kano for a long time wished to see judo as an Olympic discipline.</t>
  </si>
  <si>
    <t>जिगोरो कानोक बरोच तेंप जूडो ऑलिंपिकाचो भाग म्हूण पळोवपाची इत्सा आशिल्ली.</t>
  </si>
  <si>
    <t>Jishnu was also responsible for developing IT in rural India through education and creating business opportunities there.</t>
  </si>
  <si>
    <t>तशेंच शिक्षणा वरवीं भारतांतल्या गांवगिऱ्या वाठारांत आयटी विकसीत करप आनी थंय वेवसाय संदी निर्माण करपाची जापसालदारकी जिष्णूचेर आशिल्ली.</t>
  </si>
  <si>
    <t>Jishnu was the son of Malayalam film actor and director Raghavan and Shobha.</t>
  </si>
  <si>
    <t>जिष्णू हो मलयाळम फिल्म अभिनेतो आनी दिग्दर्शक राघवन आनी शोभा हांचो पूत आशिल्लो.</t>
  </si>
  <si>
    <t>Jivubai was the daughter of Pilajirao Shirke, who had entered Shivaji's service following the defeat of a powerful Deshmukh Rao Rana Suryajirao Surve who was his previous patron.</t>
  </si>
  <si>
    <t>ताचो आदलो आश्रयदातो आशिल्ल्या एका बळिश्ट देशमुख राव राणा सूर्याजीराव सुर्वेच्या पराभवाक लागून शिवाजीचे सेवेंत प्रवेश केल्ल्या पिलाजीराव शिर्केची जिवुबाई धूव आशिल्ली.</t>
  </si>
  <si>
    <t>Jogimara caves contain ancient Brahmi inscriptions and the oldest painting known in India.</t>
  </si>
  <si>
    <t>जोगीमारा गुहेंत प्राचीन ब्राह्मी शिलालेख आनी भारतांतलीं आदल्या तेंपावेलीं चित्रां आसात.</t>
  </si>
  <si>
    <t>John MacGregor popularized canoeing through his books, and in 1866 founded the Royal Canoe Club in London and in 1880 the American Canoe Association.</t>
  </si>
  <si>
    <t>जॉन मॅकग्रेगर हाणें आपल्या पुस्तकां वरवीं कॅनोइंग लोकप्रिय केलें आनी १८६६ त लंडनांत रॉयल कॅनो क्लब आनी १८८० त अमेरिकन कॅनो संघ ह्या संस्थांची थापणूक केली.</t>
  </si>
  <si>
    <t>Johnson was arrested in June of 2013 following allegations to police from one of the victims in 2012.</t>
  </si>
  <si>
    <t>2012 वर्सा एका पिडेस्तान पुलिसेकडेन कागाळ केल्ल्यान जॉन्सनाक जून 2013 त अटक केल्ली.</t>
  </si>
  <si>
    <t>Joint pain can also be a symptom of other diseases.</t>
  </si>
  <si>
    <t>सांदे दुखप हें हेर दुयेंसाचेंय लक्षण जावं येता.</t>
  </si>
  <si>
    <t>Jonathan Laidlaw, prosecuting, told the jury in Southwark Crown Court the officers had likely been informed Ahmad had militant training and involvement in overseas fighting.</t>
  </si>
  <si>
    <t>अहमदान उग्रवादी प्रशिक्षण घेतिल्लें आनी परदेशांतल्या झुजांनी ताचो आस्पाव आसा अशी म्हायती अधिकाऱ्यांक मेळिल्ली आसपाक जाय अशें वकील जोनाथन लेडलॉन सावथवार्क क्रावन कोर्टांतल्या ज्युरीक सांगलें.</t>
  </si>
  <si>
    <t>Jose Cuervo signed on as a sponsor and the prize purse.</t>
  </si>
  <si>
    <t>जोसेफ क्वेर्वोन प्रायोजक आनी इनामाचें पर्सार सय केली.</t>
  </si>
  <si>
    <t>Joshi started performing on stage at an early age.</t>
  </si>
  <si>
    <t>जोशीन ल्हान पिरायेचेर माचयेर सादरीकरण करपाक सुरवात केली.</t>
  </si>
  <si>
    <t>Joshi was born in Mumbai to a Gujarati Indian father and Armenian mother, Zabel Joshi.</t>
  </si>
  <si>
    <t>जोशीचो जल्म मुंबय जल्मलो, गुजराती भारतीय बापूय आनी आर्मेनियाची आवय झाबेल जोशी हांका जालो.</t>
  </si>
  <si>
    <t>Jot down some of the details right after the incident so that you remember everything to tell the manager.</t>
  </si>
  <si>
    <t>घडणूक जातकीर रोकड्योच कांय गजाली बरोवन दवर म्हणटकीर मॅनेजराक सांगतना सगळें कितें सारकें याद उरतलें.</t>
  </si>
  <si>
    <t>Judge Peter Thompson said that Cox posed a significant risk and had to be sent to jail for the protection of the public.</t>
  </si>
  <si>
    <t>कॉक्साकडल्यान व्हडलो  धोको आसा आनी लोकांच्या संरक्षणाक लागून ताका बंदखणींत धाडचो पडलो अशें न्यायाधीश पीटर थॉम्पसनान सांगलें.</t>
  </si>
  <si>
    <t>Just 1km before reaching Pattadakal, it starts flowing from South to North.</t>
  </si>
  <si>
    <t>पट्टडाकल पावचे पयलीं फकत 1 किमी अंतराचेर ती दक्षिणेकडल्यान उत्तरेक व्हांवपाक लागता.</t>
  </si>
  <si>
    <t>Just after leaving the office of a Sunni Arab politician, Adnan al-Dulaimi, her car was ambushed by gunmen who killed her Iraqi translator.</t>
  </si>
  <si>
    <t>अदनान अल-दुलैमी ह्या सुन्नी अरब राजकारण्याच्या कार्यालयांतल्यान भायर सरतकीर रोकडेच बंदुकधारकांनी तिचे गाडेयेचेर अचकीत घुरी घातली आनी तिच्या इराकी अणकारप्याक मारून उडयलो.</t>
  </si>
  <si>
    <t>Just be clear to them that you are only extending this service once.</t>
  </si>
  <si>
    <t>फकत तांकां स्पश्ट करात की तुमी ही सेवा फकत एक फावट वाडयतात.</t>
  </si>
  <si>
    <t>Just be sure to charge enough so you can still make a profit from your guests.</t>
  </si>
  <si>
    <t>फकत फावो तें शुल्क घेवपाची खात्री करात म्हणजे तुमकां अजूनय तुमच्या अतिथीं कडल्यान फायदो मेळूं येता.</t>
  </si>
  <si>
    <t>Just be sure your information is from a reliable source.</t>
  </si>
  <si>
    <t>फकत तुमची म्हायती विस्वासांत घेवपासारक्या स्त्रोता कडल्यान मेळ्ळ्या हाची खात्री करा.</t>
  </si>
  <si>
    <t>Just do a search for a 'no objection letter template.'</t>
  </si>
  <si>
    <t>फकत 'हरकत-ना पत्राचो नमुनो' म्हूण मार आनी सोद.</t>
  </si>
  <si>
    <t>Just make sure that the hours and the type of work you do wouldn't cut into your regular/primary job.</t>
  </si>
  <si>
    <t>फकत तुमी करतात तीं वरां आनी कामाचो प्रकार तुमच्या नेमान/प्राथमीक कामांत कापचो ना हाची खात्री करात.</t>
  </si>
  <si>
    <t>Just open Google, search for the printer model you want, and then click the tab at the top of the search results.</t>
  </si>
  <si>
    <t>फकत गुगल उगडात, तुमकां जाय आशिल्लें प्रिंटर मॉडेल सोदात, आनी मागीर सोद परिणामांच्या वयल्या टॅबाचेर क्लिक करात.</t>
  </si>
  <si>
    <t>Kaala refers to the change of tempo during the rendition of a song, typically doubling up the speed.</t>
  </si>
  <si>
    <t>काला म्हळ्यार गीत सादर करतना लय बदलप, सादारणपणान गती दुप्पट करप.</t>
  </si>
  <si>
    <t>Kabaddi is an ancient contact sport of which the origins can be traced back to about 4000 years ago in Indian mythology during the Mahabharata period.</t>
  </si>
  <si>
    <t>कबड्डी हो एक पुर्विल्लो संपर्क खेळ आसून ताची उत्पत्ती महाभारत काळांत भारतीय पौराणीक कथांनी सुमार 4000 वर्सां आदीं सावन मेळटा.</t>
  </si>
  <si>
    <t>Kabaddi is the state sport of Tamil Nadu.</t>
  </si>
  <si>
    <t>कबड्डी हो तमिळनाडूचो राज्य खेळ.</t>
  </si>
  <si>
    <t>Kabru  is a mountain in the Himalayas on the border of eastern Nepal and  India.</t>
  </si>
  <si>
    <t>काबरू हो हिमालयांतलो पूर्व नेपाळ आनी भारताचे शिमेचेर आशिल्लो एक पर्वत.</t>
  </si>
  <si>
    <t>Kalam was elected as the 11th president of India in 2002 with the support of both the ruling Bharatiya Janata Party and the then-opposition Indian National Congress.</t>
  </si>
  <si>
    <t>सत्ताधारी भारतीय जनता पार्टी आनी तेन्नाचो-विरोधी इंडियन नॅशनल काँग्रेस ह्या दोनूय पक्षांच्या तेंक्यान 2002 वर्सा कलाम भारताचो 11वो राष्ट्रपती म्हूण वेंचून आयलो.</t>
  </si>
  <si>
    <t>Kalanamak rice has been granted the Geographical Indication - GI Tag which was applied to the Government of India by Kalanamak Scented Paddy Production &amp; Conservation Society.</t>
  </si>
  <si>
    <t>कलानामक तांदळाक ‘ज्योग्राफिकल इंडिकेशन - जीआय टॅग’ मेळ्ळां जो कलानामक सुगंधी भात उत्पादन आनी संवर्धन सोसायटीन भारत सरकाराक अर्ज केल्लो.</t>
  </si>
  <si>
    <t>Kalhatti Falls or Kalhattigiri Falls is a waterfall on the headwaters of the river located at Kallathigiri, Tarikere Taluk in the Chikmagalur district of Karnataka.</t>
  </si>
  <si>
    <t>कल्हट्टी धबधबो वा कल्हट्टीगिरी धबधबो हो कर्नाटकांतल्या चिकमगळूर जिल्ह्यांत कल्लाथीगिरी, तारिकेरे तालुक्याच्या न्हंयेच्या मुखेल उदकाचेर आशिल्लो धबधबो.</t>
  </si>
  <si>
    <t>Kali Tiger Reserve is a protected area and tiger reserve.</t>
  </si>
  <si>
    <t>काली वाग राखीव वाठार हें संरक्षित क्षेत्र आनी वाग राखीव वाठार.</t>
  </si>
  <si>
    <t>Kalibangan, in Hanumangarh district, was a major provincial capital of the Indus Valley Civilization.</t>
  </si>
  <si>
    <t>हनुमानगढ जिल्ल्यांतलें कालीबंगा ही सिंधु खोऱ्यांतल्या संस्कृतायेची एक मुखेल प्रांतीय राजधानी आशिल्ली.</t>
  </si>
  <si>
    <t>Kalki Koechlin born on 10th January 1982 is a French actress and writer who works in Hindi films.</t>
  </si>
  <si>
    <t>१० जानेवारी १९८२ दिसा जल्मल्ली कल्की कोचलीन ही हिंदी चित्रपटांत काम करपी फ्रेंच अभिनेत्री आनी लेखिका.</t>
  </si>
  <si>
    <t>Kalpetta became the headquarters when Wayanad district was formed on 1 November 1980.</t>
  </si>
  <si>
    <t>1 नोव्हेंबर 1980 दिसा वायनाड जिल्हो स्थापन जालो तेन्ना कल्पेट्टा हें मुखेल कार्यालय जालें.</t>
  </si>
  <si>
    <t>Kalpetta was still a Village Panchayath when it became district headquarters and it attained Municipality status on 1 April 1990.</t>
  </si>
  <si>
    <t>कल्पेट्टा जिल्लो मुख्यालय जालें तेन्ना तें अजूनय पंचायती गांव आशिल्लें आनी 1 एप्रिल 1990 दिसा ताका नगरपालिकेचो दर्जो मेळ्ळो.</t>
  </si>
  <si>
    <t>Kalpita sangeetam is music that is already composed, learned, and practiced.</t>
  </si>
  <si>
    <t>कल्पीत संगीत म्हळ्यार आदींच रचिल्लें, शिकून घेतिल्लें आनी अभ्यास केल्लें संगीत.</t>
  </si>
  <si>
    <t>Kalpita sangeetam is music that is already composed, learnt and practised.</t>
  </si>
  <si>
    <t>कल्पित संगीत म्हळ्यार आदींच रचिल्लें, शिकून घेतिल्लें आनी अभ्यास केल्लें संगीत.</t>
  </si>
  <si>
    <t>Kamaladevi broke a tradition by filing for divorce.</t>
  </si>
  <si>
    <t>घटस्फोटाखातीर अर्ज करून कमलादेवीन परंपरा मोडली.</t>
  </si>
  <si>
    <t>Kamaladevi was an exceptional student and also exhibited qualities of determination and courage from an early age.</t>
  </si>
  <si>
    <t>कमलादेवी एक अपवादात्मक विद्यार्थी आशिल्ली आनी ल्हान पिराये सावन तिणें निश्चेव आनी धाडशी गूण दाखयले.</t>
  </si>
  <si>
    <t>Kamaraj, President of the Tamil Nadu Congress Committee, was forced to make Tanguturi Prakasam a Chief Ministerial candidate, by the elected members, to prevent Rajagopalachari from winning.</t>
  </si>
  <si>
    <t>राजागोपालाचारीक जिखपा पासून आडावपाक, वेंचून आयिल्ल्या वांगड्यांनी तमिळनाडू काँग्रेस समितीचो अध्यक्ष कामराज हाका तांगुतूरी प्रकासमाक मुख्यमंत्रीपदाचो उमेदवार करपाक भाग पाडले.</t>
  </si>
  <si>
    <t>Kamaraj, President of the Tamil Nadu Congress Committee, was forced to make Tanguturi Prakasam as Chief Ministerial candidate, by the elected members, to prevent Rajagopalachari from winning.</t>
  </si>
  <si>
    <t>राजगोपालाचारी जिखूंक दिवचें न्हय देखून, वेंचून आयिल्ल्या वांगड्यांनी, तंगुटुरी प्रकाशमाक मुख्यमंत्रीपदाचो उमेदवार करचो म्हुणून, तमिळनाडू काँग्रेस समितीचो अध्यक्ष कामराजाक फोर्सार केलो.</t>
  </si>
  <si>
    <t>Kamet is the second highest mountain in the Garhwal region of Uttarakhand, India, after Nanda Devi.</t>
  </si>
  <si>
    <t>भारतांतल्या उत्तराखंडांतल्या गढवाल वाठारांतलो नंद देवी उपरांत कामेट हो दुसरो उंचायेचो दोंगर.</t>
  </si>
  <si>
    <t>Kamsky lost the 1996 FIDE championship match to Karpov.</t>
  </si>
  <si>
    <t>196 वर्सा फिडे चॅम्पियनशीप मॅचींत कामस्की कार्पोवा आड हारलो.</t>
  </si>
  <si>
    <t>Kancheepuram served as the capital of the Pallava kingdom.</t>
  </si>
  <si>
    <t>कांचीपुरम ही पल्लव राज्याची राजधानी आशिल्ली.</t>
  </si>
  <si>
    <t>Kangana Ranaut born on 23rd March 1987 is an Indian actress and filmmaker who works in Hindi films.</t>
  </si>
  <si>
    <t>23 मार्च 1987 दिसा जल्मल्ली कंगना रनौत ही हिंदी चित्रपटांत काम करपी भारतीय अभिनेत्री आनी चित्रपट निर्माती आसा.</t>
  </si>
  <si>
    <t>Kangra tea is grown in the Kangra valley.</t>
  </si>
  <si>
    <t>कांगडा देगणांत कांगड्याची लागवड करतात.</t>
  </si>
  <si>
    <t>Kanha National Park was created on 1 June 1955 and was designated a tiger reserve in 1973.</t>
  </si>
  <si>
    <t>१ जून १९५५ दिसा कान्हा राश्ट्रीय उद्यानाची निर्मिती जाली आनी १९७३ त ताका वाग राखीव वाठार म्हूण पदनामीत केलें.</t>
  </si>
  <si>
    <t>Kanha Tiger Reserve, also known as KanhaKisli National Park, is one of the tiger reserves of India and the largest national park in the state of Madhya Pradesh.</t>
  </si>
  <si>
    <t>कान्हा वाग राखीव वाठार, जाका कान्हाकिसली राश्ट्रीय उद्यान अशेंय म्हण्टात, हें भारतांतल्या वाग राखीव वाठारांतलें एक आनी मध्यप्रदेश राज्यांतलें सगळ्यांत व्हडलें राश्ट्रीय उद्यान.</t>
  </si>
  <si>
    <t>Kanha, Bandhavgarh, Pench, Panna, and Satpura National Parks are managed as Project Tiger areas.</t>
  </si>
  <si>
    <t>कान्हा, बांधवगढ, पेंच, पन्ना, आनी सतपुडा राश्ट्रीय उद्यानां प्रकल्प वाग वाठार म्हुणून सांबाळटात.</t>
  </si>
  <si>
    <t>Kannada director Harsha approached her for the film Chingari.</t>
  </si>
  <si>
    <t>चिंगारी सिनेमा खातीर कन्नड दिग्दर्शक हर्षान तिचे कडेन संपर्क सादलो.</t>
  </si>
  <si>
    <t>Kannada literature, which had enjoyed royal support in the 9th century Rashtrakuta court, found eager patronage from the Western Chalukyas in the Jain and Veerashaiva traditions.</t>
  </si>
  <si>
    <t>णवव्या शेंकड्यांतल्या राष्ट्रकूट दरबारांत राजकीय आदार मेळिल्ल्या कन्नड साहित्याक जैन आनी वीरशैव परंपरेंत पश्चिम चालुक्यांचो उत्सूक आश्रय मेळ्ळो.</t>
  </si>
  <si>
    <t>Kapil Dev Ramlal Nikhanj is an Indian former cricketer.</t>
  </si>
  <si>
    <t>कपिल देव रामलाल निखांज हो आदलो भारतीय क्रिकेट खेळगडो.</t>
  </si>
  <si>
    <t>Kapila Theertham is a famous Saivite Temple and Theertham, located at Tirupati in the Tirupati District of Andhra Pradesh, India.</t>
  </si>
  <si>
    <t>भारताच्या आंध्र प्रदेशांतल्या तिरुपती जिल्ह्यांत तिरुपती हांगा आशिल्लें कपिल तीर्थम हें एक नामनेचें शैव देवूळ आनी तीर्थ-क्षेत्र.</t>
  </si>
  <si>
    <t>Kapoor gave an incredibly restrained performance as the stricken husband in the thriller My Wife's Murder, which he also produced.</t>
  </si>
  <si>
    <t>कपुरान आपणेच निर्मीत केल्ल्या माय वाइफस मर्डर ह्या थ्रिलर फिल्मांत पिडीत घोव म्हणून अविश्वसनीय रितीन संयमी अभिनय केलो.</t>
  </si>
  <si>
    <t>Kareng also known as The Garhgaon Palace, is located in  Garhgaon 15 kilometres from Sivasagar, Assam, India.</t>
  </si>
  <si>
    <t>करेंग हाका द गढगांव पॅलेस अशेंय म्हणटात, हो भारतांतल्या आसाम राज्यांतल्या शिवसागर सावन 15 किलोमीटर अंतराचेर गढगांवांत आसा.</t>
  </si>
  <si>
    <t>Kargil Airport is a non-operational airport located 8 kilometres from the town.</t>
  </si>
  <si>
    <t>कारगील विमानतळ शारासावन 8 किलोमीटर अंतराचेर आशिल्लें एक अकार्यक्षम विमानतळ.</t>
  </si>
  <si>
    <t>Kargil is a city and a joint capital of the union territory of Ladakh in India.</t>
  </si>
  <si>
    <t>कारगील हें एक शार, आनी भारतांतल्या लद्दाख केंद्रशासीत प्रदेशाची संयुक्त राजधानी.</t>
  </si>
  <si>
    <t>Kargil is located 204 kilometres to the east of Srinagar in Jammu and Kashmir, and 234 kilometres to the west of Leh.</t>
  </si>
  <si>
    <t>कारगील हें जम्मू-काश्मीरांत श्रीनगराचे उदेंतेक 204 किलोमीटर, आनी लेहाचे अस्तंतेक 234 किलोमीटर अंतराचेर आसा.</t>
  </si>
  <si>
    <t>Karisma Kapoor (born 25 June 1974) is an Indian actress, who works in Hindi films.</t>
  </si>
  <si>
    <t>करिश्मा कपूर (जल्म: २५ जून १९७४) ही एक भारतीय अभिनेत्री, जी हिंदी चित्रपटांत काम करता.</t>
  </si>
  <si>
    <t>Kariya Ama Nallah is a perennial marshy belt and is ideal habitat for the wild boar, sloth bear, chital, leopard, and tiger.</t>
  </si>
  <si>
    <t>करिया आमा नल्ला हो बारीक चलपी दलदलीचो पट्टो आसून रानदुकर, आळशी अस्वल, चिताल, बिबटो आनी वाग हांचे खातीर आदर्श रावपाची सुवात आसा.</t>
  </si>
  <si>
    <t>Karnataka has contributed significantly to both forms of Indian classical music, the Carnatic and Hindustani traditions.</t>
  </si>
  <si>
    <t>कर्नाटकान भारतीय शास्त्रीय संगीताच्या दोनूय प्रकारांक, कर्नाटीक आनी हिंदुस्थानी परंपरेक म्हत्वाचें योगदान दिलां.</t>
  </si>
  <si>
    <t>Karthika Deepam is a related festival celebrated in South India and Sri Lanka on different dates.</t>
  </si>
  <si>
    <t>कार्तिक दीपम हो एक संबंदीत उत्सव दक्षिण भारतांत आनी श्रीलंकेंत वेगवेगळ्या तारखेक मनयतात.</t>
  </si>
  <si>
    <t>Kartik Puja is also related to the baby-birth (mainly son) among the Bengalis who believe worshipping Kartik for three consecutive years will bless them with a male child.</t>
  </si>
  <si>
    <t>सलग तीन वर्सां कार्तिकाची पुजा केल्यार चलो भुरगो जल्माक येवपाचो आशीर्वाद मेळटलो अशें मानपी बंगाली लोकांमदीं कार्तिक पुजेचोय संबंद बाळ-जन्म (मुखेलपणान पूत) कडेन आसा.</t>
  </si>
  <si>
    <t>Kartik Puja is also related to the baby-birth among the Bengalis who believe worshipping Kartik for three consecutive years will bless them with a male child.</t>
  </si>
  <si>
    <t>कार्तिक पुजेचो संबंद बंगाली लोकांमदीं भुरग्याच्या जल्मा कडेन लेगीत आसा, जी सलग तीन वर्सां कार्तिकाची पुजा केल्यार दादल्या भुरग्याचो आशीर्वाद मेळटा अशें मानतात.</t>
  </si>
  <si>
    <t>Kartik Purnima is celebrated as Gurupurab or Prakash Parva of Sri Guru Nanak Dev Ji, the first Guru of the Sikhs.</t>
  </si>
  <si>
    <t>कार्तिक पुनव ही शिखांचो पयलो गुरू, श्री गुरु नानक देवजीची गुरुपुरब वा प्रकाश पर्व म्हुणून मनयतात.</t>
  </si>
  <si>
    <t>Kartika Purnima is a Hindu, Sikh and Jain cultural festival, celebrated on the Purnima (full moon) day or the fifteenth lunar day of Kartik (November-December).</t>
  </si>
  <si>
    <t>कार्तिक पूर्णिमा हो हिंदू, शीख आनी जैन संस्कृतीक उत्सव, पूर्णिमा (पूर्णिमा) दिसा वा कार्तिक (नोव्हेंबर-डिसेंबर) पंदराव्या चंद्र दिसा मनयतात.</t>
  </si>
  <si>
    <t>Kartika Purnima is a Hindu, Sikh, and Jain cultural festival celebrated on the Purnima day or the fifteenth lunar day of Kartik.</t>
  </si>
  <si>
    <t>कार्तिक पूनव हो हिंदू, शीख, जैन हांचो संस्कृतीक उत्सव पुनवे दिसा वा कार्तिक शुक्ल पक्षाच्या पंदराव्या दिसा मनयतात.</t>
  </si>
  <si>
    <t>Karwa is filled with the water and covered with its lid.</t>
  </si>
  <si>
    <t>करवांत उदक भरतात आनी तें धांपण्यान धांपतात</t>
  </si>
  <si>
    <t>Karwa is filled with water and covered with its lid.</t>
  </si>
  <si>
    <t>करवा उदकान भरून ताच्या धांकण्यान धांपतात.</t>
  </si>
  <si>
    <t>Karzai has asked the Justice Department to review the law, and the legal enforcement of the law shall be placed on hold.</t>
  </si>
  <si>
    <t>कायद्याचो नियाळ घेवचो सांगलां, आनी कायद्याची कायदेशीर अंमलबजावणी थारावन दवरची अशें करझाईन न्याय खात्याक सांगलां.</t>
  </si>
  <si>
    <t>Kashmir University located in Srinagar is the main university in the territory.</t>
  </si>
  <si>
    <t>श्रीनगरांत आशिल्लें काश्मीर विद्यापीठ हें ह्या प्रदेशांतलें मुखेल विद्यापीठ.</t>
  </si>
  <si>
    <t>Kashmiri Gate ISBT, Anand Vihar ISBT, and Sarai Kale Khan ISBT are the main bus terminals for outstation buses plying to neighboring states.</t>
  </si>
  <si>
    <t>काश्मीरी गेट आयएसबीटी, आनंद विहार आयएसबीटी, आनी सराय काले खान आयएसबीटी हे शेजारच्या राज्यांनी वचपी आउटस्टेशन बशीं खातीर मुखेल बस टर्मिनल आसात.</t>
  </si>
  <si>
    <t>Kasparov and Kramnik, who defeated Kasparov in a match for the lineal world title earlier in the year, did not participate in the event.</t>
  </si>
  <si>
    <t>वर्साचे सुरवेक पारंपारिक संवसारीक किताबा खातीर जाल्ले मॅचींत कास्पारोवाक हारयल्ल्या कास्पारोव आनी क्रॅमनिक हांणी हे सर्तींत वांटो घेतलो ना.</t>
  </si>
  <si>
    <t>Kata (:) means literally "shape" or "model". Kata is a formalized sequence of movements which represent various offensive and defensive postures.</t>
  </si>
  <si>
    <t>काटा (:) हाचो शब्दीक अर्थ "आकार" वा "मॉडेल" असो जाता. काटा हो वेगवेगळ्या आक्रमक आनी रक्षात्मक मुद्रांचें प्रतिनिधित्व करपी हालचालींचो एक औपचारीक क्रम.</t>
  </si>
  <si>
    <t>Katarni rice is a unique tasting, aromatic, short-grain rice grown in India, in the state of Bihar.</t>
  </si>
  <si>
    <t>कटर्णी तांदूळ हो एक आगळोच रुचीक, सुगंधी, लघुकणसांचो तांदूळ भारतांतल्या बिहार राज्यांत पिकयतात.</t>
  </si>
  <si>
    <t>Katrina Kaif born on 16 July 1983, is a British actress who works in Hindi-language films.</t>
  </si>
  <si>
    <t>१६ जुलाय १९८३ दिसा जल्मल्ली कॅटरीना कैफ ही हिंदी भाशेंतल्या चित्रपटांनी काम करपी ब्रिटीश अभिनेत्री.</t>
  </si>
  <si>
    <t xml:space="preserve">Kaun Banegi Shikhrawati(2022) on ZEE5 has her playing Rajkumari Devyani, in a dysfunctional royal family.
</t>
  </si>
  <si>
    <t>ZEE5 ह्या सिनेमाचेर कौन बनेगी शिखरवती(2022) हातूंत राजकुमारी देव्यानी, एक अकार्यक्षम राजघराणांतली, हिची भुमिका केल्या.</t>
  </si>
  <si>
    <t>Kaundinya could no longer see the Brahmin but only Anant instead.</t>
  </si>
  <si>
    <t>कौंदिन्याक आतां ब्राह्मण पळोवंक मेळनाशिल्लें पूण तेबदला फकत अनंत दिसूंक लागलें.</t>
  </si>
  <si>
    <t>Kaundinya realized that Anant himself had come to save him and that god was Anant, the Eternal One.</t>
  </si>
  <si>
    <t>अनंत स्वता ताका वाटावपाक आयला आनी एक शाश्वत देव म्हळ्यार अनंत अशें कौंडिन्याक समजलें.</t>
  </si>
  <si>
    <t>Kaundinya understood that it was punishment for having dishonored "Anant" and decided that he would undergo rigorous penance until God appeared to him.</t>
  </si>
  <si>
    <t>अनंताचो अपमान केल्ल्यान ही ख्यास्त आसा हें कौंदिन्याक समजलें आनी देव आपल्याक दिसना मेरेन आपूण खर तप करतलों अशें थारायलें.</t>
  </si>
  <si>
    <t>Keep a copy of the report for your records.</t>
  </si>
  <si>
    <t>तुमच्या नोंदी खातीर अहवालाची प्रत दवरात.</t>
  </si>
  <si>
    <t>Keep asking yourself, "why?," until you start to find some answers.</t>
  </si>
  <si>
    <t>कांय जापो जाणा जाय मेरेन स्वताक विचारत रावात, "कित्याक?".</t>
  </si>
  <si>
    <t>Keep exchange rates in mind when you're purchasing shares of a foreign company.</t>
  </si>
  <si>
    <t>विदेशी कंपनीचे शेअर खरेदी करतना विनिमय दर लक्षांत दवरात.</t>
  </si>
  <si>
    <t>Keep in mind that high demand may drive up the price, so you may not end up getting as many stock options as you originally thought you would.</t>
  </si>
  <si>
    <t>चड मागणी दर वाडोवंक शकता हें लक्षांत दवरात, देखून तुमकां मुळाव्यान विचारिल्ले तितले स्टॉक पर्याय मेळचे नात.</t>
  </si>
  <si>
    <t>Keep in mind that these ranges might change based on each patient's stage in pregnancy.</t>
  </si>
  <si>
    <t>दरेका पेशंटाच्या गुरवारपणांतल्या पांवड्याप्रमाण हे प्रकार बदलपाक शकतात हें मतींत आसुंदी.</t>
  </si>
  <si>
    <t>Keep in mind that you aren't obligated to take any settlement offer, even if your attorney thinks you should.</t>
  </si>
  <si>
    <t>तुमच्या वकिलाक दिसलें तरीय समेटाचो प्रस्ताव तुवें मानून घेवपाकच जाय अशें बंधन तुजेर ना हें मतींत आसुंदी.</t>
  </si>
  <si>
    <t>Keep in mind that you will need a burner or stove for the distilling process.</t>
  </si>
  <si>
    <t>डिस्टिलिंग प्रक्रिये खातीर तुमकां बर्नर वा स्टोव जाय पडटलो हें लक्षांत दवरात.</t>
  </si>
  <si>
    <t>Keep records of your complaint and follow up within a couple of weeks to find out what actions were taken.</t>
  </si>
  <si>
    <t>तुमच्या कागाळीची नोंद दवरात आनी एक दोन सप्तकां भितर फाटपुरवण करून किदें कारवायो केल्यो तें सोदून काडात.</t>
  </si>
  <si>
    <t>Keep your Form W-4 with your other business and personnel files.</t>
  </si>
  <si>
    <t>तुमचो फॉर्म डब्ल्यू-4 तुमच्या हेर वेवसाय आनी कर्मचाऱ्यांच्या फायलीं वांगडा दवरात.</t>
  </si>
  <si>
    <t>Keep your introduction less than 1 paragraph long to avoid presenting too much information.</t>
  </si>
  <si>
    <t>चड म्हायती सादर करप टाळपाक तुमची वळख 1 परिच्छेदा परस उणी दवरात.</t>
  </si>
  <si>
    <t>Keeping vigil in the night is symbolic of awareness, or being watchful of the contents of the mind.</t>
  </si>
  <si>
    <t>रातच्या वेळार जागरण करप हें जागृतायेचें वा मनांतल्या आशयाचेर नदर दवरपाचें प्रतीक.</t>
  </si>
  <si>
    <t>Keerthanam or Kriti is the category of most compositions in Carnatic music.</t>
  </si>
  <si>
    <t>कीर्तनाम वा कृति ही कर्नाटक संगीतांतल्या चडशा रचनांची श्रेणी आसा.</t>
  </si>
  <si>
    <t>Kemmannugundi was established as the summer retreat of Krishnaraja Wodeyar IV.</t>
  </si>
  <si>
    <t>चवथो कृष्णराज वोडेयार हाका गिमाळ्यांत विसवाक म्हणून केम्मन्नुगुंडीची स्थापन केल्ली.</t>
  </si>
  <si>
    <t>Kempty Falls is a waterfall in Ram Gaon and at the south of Kempty, in the Tehri Garhwal district of Uttarakhand, India.</t>
  </si>
  <si>
    <t>केम्पटी धबधबो हो राम गांवांतलो आनी केम्पटीचे दक्षिणेक भारतांतल्या उत्तराखंडांतल्या तिहरी गढवाल जिल्ल्यांतलो धबधबो.</t>
  </si>
  <si>
    <t>Kempty Falls were developed as a tourist destination by British officer John Mekinan in around 1835.</t>
  </si>
  <si>
    <t>केम्पटी धबधबो हो पर्यटन थळ म्हूण ब्रिटीश अधिकारी जॉन मेकिनानान सुमार १८३५ त विकसीत केलो.</t>
  </si>
  <si>
    <t>Ken-gharial and Son-gharial sanctuaries are managed for conservation of gharial and mugger.</t>
  </si>
  <si>
    <t>घरयाळ आनी मगरी हांच्या संवर्धनाखातीर केन-घरियाल आनी सोन-घरीयल अभयारण्यांची देखरेख करतात.</t>
  </si>
  <si>
    <t>Ken-gharial and Son-gharial sanctuaries are managed for the conservation of gharial and mugger.</t>
  </si>
  <si>
    <t>सुसरी आनी मानग्यांची राखण केन-घडियाल आनी सोन-घडियाल अभ्ययारण्यांनी करतात.</t>
  </si>
  <si>
    <t>Kene or Naga wrestling is a folk wrestling style and the traditional sport of the Nagas.</t>
  </si>
  <si>
    <t>केने वा नागा कुस्ती ही एक लोक कुस्ती पद्दत आनी नागांचो पारंपारीक खेळ.</t>
  </si>
  <si>
    <t>Kene or Naga wrestling is a folk wrestling style and traditional sport of the Nagas.</t>
  </si>
  <si>
    <t>केने वा नागा कुस्ती ही नागांची एक लोककुस्ती पद्दत आनी पारंपारीक खेळ.</t>
  </si>
  <si>
    <t>Keonjhar also contains one of the oldest rock formations in the world, which covers an area of 100km2.</t>
  </si>
  <si>
    <t>केओंझारांत संवसारांतल्या सगळ्यांत पोरण्यातली एक खडपांची निर्मिती आसा, जी १०० चौखण किमी क्षेत्राचेर आच्छादन घालता.</t>
  </si>
  <si>
    <t>Kerala State Road Transport Corporation (KSRTC) is a state-owned road transport corporation.</t>
  </si>
  <si>
    <t>केरळ राज्य रस्तो येरादारी म्हामंडळ (के.एस.आर.टी.सी.) एक सरकारी मालकीचे रस्तो येरादारी म्हामंडळ आसा.</t>
  </si>
  <si>
    <t>Kerala has the highest media exposure in India.</t>
  </si>
  <si>
    <t>भारतांत सगळ्यांत चड मिडिया एक्सपोजर केरलांत आसा.</t>
  </si>
  <si>
    <t>Keremane Shivarama Hegde, the founder of the Yakshagana troupe, Idagunji Mahaganapati Yakshagana Mandali, is an exponent of the Badagutittu style of Yakshagana.</t>
  </si>
  <si>
    <t>इडगुंजी महागणपती यक्षगण मंडळी हे संस्थेचो संस्थापक केरेमणे शिवरामा हेगडे हो यक्षगानाचे बडागुटिट्टू शैलीचो प्रतिपादक आसा.</t>
  </si>
  <si>
    <t>Khamti is the only tribe in Arunachal Pradesh that has its own script.</t>
  </si>
  <si>
    <t>अरुणाचल प्रदेशांत स्वताची लिपी आशिल्ली खामती ही एकूच जमात आसा.</t>
  </si>
  <si>
    <t>Khan debuted in the Malayalam film Sugham Sughakaram, directed by Balachandra Menon.</t>
  </si>
  <si>
    <t>बालचंद्र मेनन हाणें दिग्दर्शीत केल्ल्या सुखम सुखाकरम ह्या मलयाळम चित्रपटांतल्यान ताणें आपलो प्रवास सुरू केलो.</t>
  </si>
  <si>
    <t>Khan had a brief association with films in India.</t>
  </si>
  <si>
    <t>भारतांतल्या चित्रपटांकडेन खानाचो थोडोसो संयोग आशिल्लो.</t>
  </si>
  <si>
    <t>Khan was acquitted in the blackbuck and chinkara poaching cases by the Rajasthan High Court on 24 July 2016.</t>
  </si>
  <si>
    <t>काळवीट आनी चिंकारा बेकायदेशीर शिकार प्रकरणांत खानाक राजस्थान उच्च न्यायालयान 24 जुलय 2016 दिसा निर्दोश थारायल्लो.</t>
  </si>
  <si>
    <t>Khan's last wish to perform at India Gate could not be fulfilled.</t>
  </si>
  <si>
    <t>इंडिया गेटीचेर कार्यावळ करपाची खानाची निमणी इत्सा पुराय जावंक शकली ना.</t>
  </si>
  <si>
    <t>Khanderao Dabhade and later his son, Triambakrao, expanded it westwards into Gujarat.</t>
  </si>
  <si>
    <t>खांडेराव दाभडे आनी उपरांत ताचो पूत त्रियांबक्राव हाणीं अस्तंते वटेन राज्याचो, गुजरातांत विस्तारलो.</t>
  </si>
  <si>
    <t>Khanna and Gitanjali settled for a divorce in 1985.</t>
  </si>
  <si>
    <t>खन्ना आनी गितांजली हांणी 1985 वर्सा घटस्फोट घेतलो.</t>
  </si>
  <si>
    <t>Khanna considered Guru Dutt, Meena Kumari and Geeta Bali to be his idols.</t>
  </si>
  <si>
    <t>खन्ना गुरू दत्त, मीना कुमारी आनी गीता बाली हांकां आपले आदर्श मानतालो.</t>
  </si>
  <si>
    <t>Khanna graduated from Film and Television Institute of India.</t>
  </si>
  <si>
    <t>खन्नान भारतीय फिल्म आनी दूरचित्रवाणी संस्थेंतल्यान पदवी मेळयली.</t>
  </si>
  <si>
    <t>Khanna married Gitanjali in 1971 and had two sons with her, Rahul and Akshaye; both became Bollywood actors.</t>
  </si>
  <si>
    <t>खन्ना 1971 वर्सा गीतांजली कडेन लग्न जालो आनी तांकां राहुल आनी अक्षय अशे दोन पूत जाले; दोगूय बॉलिवूड अभिनेते जाले.</t>
  </si>
  <si>
    <t>Khanna met his first wife Gitanjali Taleyarkhan in college.</t>
  </si>
  <si>
    <t>खन्नाची पयली बायल गीतांजली तालेयरखान हिका तो कॉलेजींत मेळ्ळो.</t>
  </si>
  <si>
    <t>Khanna said in an interview: "My inspirations include Dilip Kumar's dedication and intensity, Raj Kapoor's spontaneity, Dev Anand's style and Shammi Kapoor's rhythm."</t>
  </si>
  <si>
    <t>खन्नान एका मुलाखतींत म्हणलें, "म्हज्या प्रेरणेंत दिलीप कुमाराचें समर्पण आनी तीव्रता, राज कपुराची सहजताय, देव आनंदाची शैली आनी शम्मी कपुराच्या ताल हांचो आस्पाव जाता."</t>
  </si>
  <si>
    <t>Khanna's first release in 1999 came opposite Aishwarya Rai in Rishi Kapoor's directorial debut, the musical romance Aa Ab Laut Chalen.</t>
  </si>
  <si>
    <t>खन्नाची पयली रिलीज १९९९ वर्सा ऐश्वर्या रायचे वांगडा ऋषि कपूराच्या दिग्दर्शनाच्या पदार्पणांत ‘आ अब लौट चालें’ ह्या संगीत रोमान्सांत आयली.</t>
  </si>
  <si>
    <t>Kharbanda went on to star in the Kannada film Chiru in 2010, the Hindi film Raaz: Reboot in 2016, and the Tamil film  Bruce Lee in 2017.</t>
  </si>
  <si>
    <t>खरबंदा फुडें 2010 वर्सा चिरू ह्या कन्नड फिल्मांत, 2016 वर्सा राज: रिबूट ह्या हिंदी फिल्मांत आनी 2017 वर्सा ब्रुस ली ह्या तमिळ चित्रपटांत काम करपाक लागलो.</t>
  </si>
  <si>
    <t>Khatkhate contains at least five vegetables, fresh coconut, and special Goan spices that add to the aroma.</t>
  </si>
  <si>
    <t>खतखत्यांत उण्यांत उणे पांच भाज्यो, ताजे नाल्ल, आनी गोंयचे खाशेले मसाले आसतात जे घमधम वाडयता.</t>
  </si>
  <si>
    <t>Kheer, sweet rice porridge is commonly served to recall the story of Sujata, a maiden who, in Gautama Buddha's life, offered the Buddha a bowl of milk porridge.</t>
  </si>
  <si>
    <t>खीर, गोड तांदळाची पेज सादारणपणान सुजाताची कथा याद करपाखातीर वाडटात, जी एक कुमारी, गौतम बुध्दाच्या जिवितांत, बुध्दाक दुदाची पेजेची वाटी अर्पण करताली.</t>
  </si>
  <si>
    <t>Kher has also been a part of Sense8, an American science fiction show in 2017.</t>
  </si>
  <si>
    <t>खेर, 2017 वर्सा अमेरिकन सायन्स फिक्शन शोच्या सेन्स8 चोय एक भाग आसलो.</t>
  </si>
  <si>
    <t>Khindsi Lake is a lake near the city of Ramtek in the Nagpur district of India.</t>
  </si>
  <si>
    <t>भारताच्या नागपूर जिल्ह्यांतल्या रामटेक शारालागीं खिंडसी तळें आसा.</t>
  </si>
  <si>
    <t>Kho grew up in Ulu Baram, Sarawak, living in a longhouse with his parents and younger sister Kho Jumai, born on 20 May,1988.</t>
  </si>
  <si>
    <t>खो सारावाकांतल्या उलु बारमांत वाडलो, ताच्या आवयबापूय आनी धाकली भयण खो जुमाई, जल्म 20 मे, 1988, हांचे वांगडा लांब घरांत रावतालो, .</t>
  </si>
  <si>
    <t>Khurram suspected that in his absence, Shahryar might be given a promotion and that he might die on the battlefield.</t>
  </si>
  <si>
    <t>आपले गैरहजेरेंत शहरयाराक बडटी मेळत आनी आपूण झुजा मळार मरत असो दुबाव खुर्रामाक मारिल्लो.</t>
  </si>
  <si>
    <t>Khushbu Sundar is an Indian actress, politician, film producer, and television presenter.</t>
  </si>
  <si>
    <t>खुशबू सुंदर ही भारतीय अभिनेत्री, राजकारणी, चित्रपट निर्माती, आनी टॅलिव्हिजनावेली सादरकर्ती.</t>
  </si>
  <si>
    <t>Kigga, a small village that houses the beautiful waterfalls is about 10 km from Sringeri.</t>
  </si>
  <si>
    <t>किग्गा हो एक ल्हानसो गांव जातूंत सोबीत धबधबे आसात, तो श्रींगेरी सावन सुमार १० किमी.</t>
  </si>
  <si>
    <t>Kim retired from the film industry in 1993. Her last films were guest roles in Pratikar, Honeymoon, Balwaan, Muskurahat, and Bulund.</t>
  </si>
  <si>
    <t>किम 1993 वर्सा चित्रपट उद्देगांतल्यान निवृत्त जाली. प्रतिकार, हनीमून, बलवान, मुस्कुराहट, बुलंद ही तिचे पावणो म्हूण अभिनय केल्ले निमाणे सिनेमा.</t>
  </si>
  <si>
    <t>Kim, 35, was found at 12 noon Wednesday, half a mile away from the Rogue River.</t>
  </si>
  <si>
    <t>35 वर्सां पिरायेचो किम, बिरेस्तारा दनपारां 12 वरांचेर रॉग न्हंये पासून अर्द मैल पयस मेल्लो मेळ्ळो.</t>
  </si>
  <si>
    <t>King Anang Pal of the Tomara dynasty built Lal Kot and several temples in 1052 CE.</t>
  </si>
  <si>
    <t>तोमारा राजवंशांतलो राजा अनंग पालान इ.स.१०५२ त लाल कोट आनी जायतीं देवळां बांदलीं.</t>
  </si>
  <si>
    <t>King Bhagan reunited and strengthened Ladakh and founded the Namgyal dynasty.</t>
  </si>
  <si>
    <t>राजा भगन हाणें लडाख परतून एकवटीत करून आऩी बळगें दिवन, नामग्याल वंशाची थापणूक केली.</t>
  </si>
  <si>
    <t>King Edmund the Martyr was anointed on Christmas in 855 and King William I of England was crowned on Christmas Day 1066.</t>
  </si>
  <si>
    <t>इसवी सन 855 वर्सा नाताळा दिसा एडमंड द मार्टियर राजाचो राज्याभिशेक जालो आनी 1066 वर्सा नाताळाच्या दिसा इंग्लँडाचो राजा विलियम I चो ताजपोश जालो.</t>
  </si>
  <si>
    <t>King Edmund the Martyr was anointed on Christmas in 855 and King William I of England was crowned on Christmas Day in 1066.</t>
  </si>
  <si>
    <t>राजा एडमंड द मार्टियराचो  ८५५ वर्सा नाताला दिसा अभिषेक केलो आनी १०६६ वर्सा नाताला दिसा इंग्लंडचो राजा विल्यम I हाचो राज्याभिषेक जालो.</t>
  </si>
  <si>
    <t>King Ramaghata Mooshika's successors shifted their capital to Ezhimala, Valabhapattanam (Valapattanam), and eventually Chirakkal, among other nearby places, over the following centuries.</t>
  </si>
  <si>
    <t>राजा रामघाट मूशिका हाच्या उत्तराधिकाऱ्यांनी फुडल्या शेंकड्यांत आपली राजधानी एझिमाला, वलभपत्तनम (वलपट्टणम) आनी निमाणें चिराक्कल ह्या लागसारच्या हेर सुवातींनी स्थलांतरीत केली.</t>
  </si>
  <si>
    <t>Kiran was last seen on the silver screen in Dharma's Brothers, along with Akshay Kumar, Jackie Shroff and Siddharth Malhotra.</t>
  </si>
  <si>
    <t xml:space="preserve">किरण निमणे फावट रुपेरी पड्ड्यार दिसलो तो 
अक्षय कुमार, जॅकी श्रॉफ आनी सिद्धार्थ मल्होत्रावांगडा धर्मास ब्रदर्साच्या सिनेमांत. </t>
  </si>
  <si>
    <t>Kishangarh Nepheline Syenite, located about 500m after the bypass bifurcation of Kishangarh towards Jaipur on NH-8, has been identified as one of the National Geographical Monuments of India.</t>
  </si>
  <si>
    <t>एन एच-8  वयल्यान जयपूरच्या दिशेन किशनगढच्या बायपास दुफांट्या उपरांत सुमार 500 मीटर अंतराचेर आशिल्ल्या किशनगड नेफेलिन सायनाईटाची वळख भारताच्या राष्ट्रीय भौगोलिक स्मारकांतले एक म्हण पटल्या.</t>
  </si>
  <si>
    <t>Kishangarh has come to be known as the Marble city of India.</t>
  </si>
  <si>
    <t>किशनगढ हें भारताचें संगमरवरी फातरांचें शार म्हणून वळखूंक लागल्या.</t>
  </si>
  <si>
    <t>Kishangarh is a city and a Municipal Council in Ajmer district in the Indian state of Rajasthan.</t>
  </si>
  <si>
    <t>किशनगढ हें भारताच्या राजस्थान राज्यांतल्या अजमेर जिल्ह्यांतलें एक शार आनी नगरपालिका मंडळ.</t>
  </si>
  <si>
    <t>Kite-flying is pursued by many people in India, in cities as well as villages.</t>
  </si>
  <si>
    <t>भारतांत, शारांनी तशेंच गांवांनीय जायते लोक पतंग उडयतात.</t>
  </si>
  <si>
    <t>Kites for Uttarayan are made of special light-weight paper and bamboo and are mostly rhombus shaped with a central spine and a single bow.</t>
  </si>
  <si>
    <t>उत्तरायणाखातीर पतंग खास हलके वजनाचे कागद आनी बांबू हांचेपसून तयार करतात आनी ते चड करून मदी एक बडी आनी एकूच धनुश्या सयत समचतुर्भूज आकाराचे आसतात.</t>
  </si>
  <si>
    <t>Knowing the latest news in your industry will give you something to talk about, especially when speaking to strangers.</t>
  </si>
  <si>
    <t>तुमच्या उद्देगांतल्यो नव्यो खबरो जाणून घेतल्यार तुमकां कितें तरी उलोवपाक मेळटलें, खास करून अनोळखी मनशां कडेन उलयतना.</t>
  </si>
  <si>
    <t>Knowing the news will also help you connect with others in your industry.</t>
  </si>
  <si>
    <t>खबरो जाणून घेतल्यार तुमच्या उद्देगांतल्या हेरां कडेन लेगीत जोडपाक मदत जातली.</t>
  </si>
  <si>
    <t>Known for her unconventional body of work, she is the recipient of such accolades as a National Film Award, a Filmfare Award, and two Screen Awards.</t>
  </si>
  <si>
    <t>आपल्या अपरंपरागत वावराक लागून नामना मेळोवन तिका राष्ट्रीय चित्रपट पुरस्कार, फिल्मफेअर पुरस्कार, दोन स्क्रीन पुरस्कार अशीं पुरस्कार फावो जाल्यात.</t>
  </si>
  <si>
    <t>Known for her versatility and portrayal of strong women in female-centric films, she has been described in the media as one of India's highest-paid actresses.</t>
  </si>
  <si>
    <t>बायल केंद्रीत चित्रपटांत बहुमुखी प्रतिभा आनी बळिश्ट बायलांचें चित्रण करपा खातीर नामना मेळिल्ली भारतांतली एक चड पगार मेळोवपी अभिनेत्री म्हणून प्रसार माध्यमांनी तिचें वर्णन केलां.</t>
  </si>
  <si>
    <t>Known for playing complex and tragic roles, she died under mysterious circumstances.</t>
  </si>
  <si>
    <t>गुंतागुंतीची आनी दुख्खाची भुमिका करपा खातीर नामना मेळोववपी, तिका गूढ परिस्थितींत मरण आयलें.</t>
  </si>
  <si>
    <t>Kochauvva Paulo Ayyappa Coelho marked his debut as a producer under this new film outfit.</t>
  </si>
  <si>
    <t>कोचाउव्वा पावलो अय्याप्पा कोएल्होन ह्या नव्या फिल्म आऊटफिटा खाला निर्मातो म्हणून पदार्पण केलें.</t>
  </si>
  <si>
    <t>Koechlin has written, produced, and acted in several stage productions.</t>
  </si>
  <si>
    <t>कोएचलीन हाणें बरप, निर्मिती आनी जायत्या माचयेवेल्या सादरीकरणांतअभिनय केला.</t>
  </si>
  <si>
    <t>Koechlin is also an activist and promotes various causes ranging from health and education to women empowerment and gender equality.</t>
  </si>
  <si>
    <t>कोएचलीन एक वावुरपीय आसा आनी भलायकी आनी शिक्षण सावन बायलां सशक्तीकरण आनी लैंगीक समानताय ह्या सारक्या वेगवेगळ्या कारणांक चालना दिता.</t>
  </si>
  <si>
    <t>Kolam decorations are made in front of the house during the Thai Pongal festival.</t>
  </si>
  <si>
    <t>थाई पोंगल उत्सवा वेळार घरा मुखार कोलाम सजावट करतात.</t>
  </si>
  <si>
    <t>Kolar was then ruled by the Marathas, the Nawab of Cuddapah, the Nizam of Hyderabad, and Hyder Ali.</t>
  </si>
  <si>
    <t>कोलाराचेर तेन्ना मराठे, कुड्डापाचो नवाब, हैदराबादचो निजाम आनी हैदर अली हांणी राज्य केलें.</t>
  </si>
  <si>
    <t>Kolayat is a town in the Bikaner district of the Indian state of Rajasthan.</t>
  </si>
  <si>
    <t>कोलायत हें भारताच्या राजस्थान राज्याच्या बीकानेर जिल्ह्यांतलें एक शार.</t>
  </si>
  <si>
    <t>Kollam was one of the leading trade centres of the ancient world, eulogised by travellers such as Ibn Battuta and Marco Polo.</t>
  </si>
  <si>
    <t>कोल्लम हें पुर्विल्ल्या संवसारांतलें एक मुखेल वेपारी केंद्र आशिल्लें, इब्न बतुता, मार्को पोलो ह्या प्रवाशांनी ताची तोखणाय केल्ली.</t>
  </si>
  <si>
    <t>Koraiyar Falls is one of the waterfalls in Pachaimalai Hills of the Eastern Ghats, in Tiruchirappalli district, Tamil Nadu, India.</t>
  </si>
  <si>
    <t>भारतांतल्या तमिळनाडूंतल्या तिरहूत जिल्ल्यांत आशिल्ल्या उदेंत घाटांतल्या पचैमलाय दोंगुल्ल्यांत, कोरायर धबधबो हो एक.</t>
  </si>
  <si>
    <t>Koraiyaru is located at the foothills of Pachaimalai Hills.</t>
  </si>
  <si>
    <t>कोरायरू हें पचायमलाय दोंगुल्ल्यांच्या मुळसांत आसा.</t>
  </si>
  <si>
    <t>Korfball, a mixed-gender ball sport, with similarities to netball and basketball, is played by over 50 countries in the world.</t>
  </si>
  <si>
    <t>कोर्फबॉल हो मिश्र लिंगांचो बॉल खेळ, नेटबॉल आनी बास्केटबॉल हांचेकडेन सारकेंपण आशिल्लो हो खेळ संवसारांतल्या 50 वयर देशांनी खेळटात.</t>
  </si>
  <si>
    <t>Krikalev and Phillips will have light duty for the next two days, as they rest after completing a busy handover period.</t>
  </si>
  <si>
    <t>क्रिकालेव आनी फिलिप्स हांकां फुडले दोन दीस थोडेशेंच काम आसतलें, कारण ते हस्तांतरण करपाच्या व्यस्त काळा उपरांत विसव घेतात.</t>
  </si>
  <si>
    <t>Krishna Dev Raya himself composed an epic Telugu poem Amuktamalyada.</t>
  </si>
  <si>
    <t>कृष्णदेव रायान स्वता अमुक्तमाल्यादा हे तेलुगू महाकाव्य रचलें.</t>
  </si>
  <si>
    <t>Krishna Deva Raya himself was formally initiated into the Sri Vaishnava Sampradaya.</t>
  </si>
  <si>
    <t>श्री वैष्णव संप्रदायांत स्वता कृष्ण देवरायाक औपचारीक दिक्षा मेळ्ळी.</t>
  </si>
  <si>
    <t>Krishna bounced back with his lavishly made home production Paadi Pantalu in 1976.</t>
  </si>
  <si>
    <t>1976 वर्सा भव्य रितीन आपणेच निर्मिल्ल्या पाडी पंटालु सिनेमांतल्यान कृष्णा परत एकदां पर्जळ्ळो.</t>
  </si>
  <si>
    <t>Krishnadevaraya benefited from an able prime minister Timmarusu, whom he regarded as a father figure responsible for his coronation.</t>
  </si>
  <si>
    <t>कृष्णदेवरायाक एक सक्षम प्रधानमंत्री तिम्मरुसू हाचो फायदो जालो, ताका ताणें आपल्या राज्याभिशेकाक जापसालदार आशिल्ल्या एका बापाय समान मानलो.</t>
  </si>
  <si>
    <t>Krishnadevaraya was well advised by the witty Tenali Ramakrishna.</t>
  </si>
  <si>
    <t>कृष्णदेवरायाक विनोदी तेनाली रामकृष्णान बरो सल्लो दिलो.</t>
  </si>
  <si>
    <t>Kudremukh receives an average annual rainfall of 7000mm, largely due to the forest types of mainly evergreen vegetation that can be found here.</t>
  </si>
  <si>
    <t>कुद्रेमुखांत सरासरी वर्सूकी 7000 मिमी पाऊस पडटा, चड करुन मुखेलपणान  थंय सांपडपी सदांच पांचवें आसपी वृक्षवनस्पतींच्या राना प्रकारां खातीर.</t>
  </si>
  <si>
    <t>Kullu area is known for the Kullu shawl, made of many natural fibers including pashmina, sheep-wool, and angora.</t>
  </si>
  <si>
    <t>कुल्लूचो वाठार लोकप्रीय आसा तो पाश्मिना, मेंढरांची लोकर आनी आंगोरा सारक्या निसर्गीक फायबरांनी विणिल्ल्या कुल्लू शालींखातीर.</t>
  </si>
  <si>
    <t>Kullu is known for its open valley meadows and scenic views of the Himalayan mountain range.</t>
  </si>
  <si>
    <t>कुल्लूची वळख म्हटल्यार थंयचीं देंगणांतलीं उक्ती मळां आनी सैमरम्य देखाव्याच्यो हिमालयाच्यो पर्वतरांको.</t>
  </si>
  <si>
    <t>Kumar continued to cast him in pivotal roles in films such as Purab Aur Paschim, Be-Imaan, Sanyasi, and Dus Numbri.</t>
  </si>
  <si>
    <t>कुमारान ताका पुरब और पश्चीम, बे-इमान, संन्यासी, दस नंबरी ह्या चित्रपटांनी मुखेल भुमिका दिवपाचें चालूच दवरलें.</t>
  </si>
  <si>
    <t>Kumar is credited with the highest number of multi-singer and male duet hits with the finest singers of different eras.</t>
  </si>
  <si>
    <t>वेगवेगळ्या युगांतल्या उत्कृश्ट गायकां वांगडा बहु-गायक आनी दादल्यांच्या दुयेट हिटांचें श्रेय कुमाराक मेळटा.</t>
  </si>
  <si>
    <t>Kumar later served as a member of the Rajya Sabha, the upper house of India's parliament, from 2000 to 2006.</t>
  </si>
  <si>
    <t>उपरांत 2000 ते 2006 ह्या कार्यकाळा खातीर कुमारान भारतीय संसदेतल्या उच्च सभाघरांत म्हळ्यार राज्यसभेंत वांगडी म्हणून काम केलें.</t>
  </si>
  <si>
    <t>Kumar sang the highest number of duets with Asha Bhosle(687 duets).</t>
  </si>
  <si>
    <t>आशा भोसले(687 युगल) हांचे वांगडा कुमारान सगळ्यांत चड दुयेट गितां गायल्यांत.</t>
  </si>
  <si>
    <t>Kumar sang the highest number of duets with Asha Bhosle.</t>
  </si>
  <si>
    <t>कुमारान आशा भोसले वांगडा सगळ्यांत चड जोडगितां गायल्यात.</t>
  </si>
  <si>
    <t>Kumar was educated at Presidency College of the University of Calcutta, Kolkata, where he studied to become a lawyer.</t>
  </si>
  <si>
    <t>कुमाराचें शिक्षण कोलकाता हांगाच्या कलकत्ता विद्यापिठाच्या प्रेसिडेन्सी म्हाविद्यालयांत जालें आनी थंय ताणें वकील जावपा खातीर शिक्षण घेतलें.</t>
  </si>
  <si>
    <t>Kumar's career slumped in the 1970s with the 1970 film Gopi being his only box office success.</t>
  </si>
  <si>
    <t>1970 वर्सा कुमाराच्या कारकिर्दींत देंवती आयली आनी ‘गोपी’ हो ताचो एकूच चित्रपट बॉक्स ऑफिसाचेर यश मेळोवंक शकलो.</t>
  </si>
  <si>
    <t>Kumaragupta I was also a worshipper of Kartikeya.</t>
  </si>
  <si>
    <t>कुमारगुप्त-पयलो लेगीत कार्तिकेयाचो उपासक आशिल्लो.</t>
  </si>
  <si>
    <t>Kumari was a regular face to be featured on various film magazines and beauty soaps throughout her career.</t>
  </si>
  <si>
    <t>कुमारी आपले पुराय कारकिर्दींत वेगवेगळ्या चित्रपट नेमाळ्यांनी आनी सौंदर्य शाबवांचेर नेमान दिसपी मुखामळ आशिल्लें.</t>
  </si>
  <si>
    <t>Kunala Maurya was blind and hence couldn't ascend the throne and Tivala, son of Kaurwaki, died even earlier than Ashoka.</t>
  </si>
  <si>
    <t>कुणाल मौर्य कुड्डो आशिल्लो आनी ताका लागून शिंवासनार बसूंक पावलो ना आनी कौरवकीचो पूत तिवाला अशोकाचे आदींच संवसाराक अंतरलो.</t>
  </si>
  <si>
    <t>Kunnisseri Veettil Raman Mani (1 January 1971 - 6 March 2016), better known by his stage name Kalabhavan Mani, was an Indian actor and singer.</t>
  </si>
  <si>
    <t>कुनिस्सेरी वीट्टिल रमण मणी (१ जानेवारी १९७१ - ६ मार्च २०१६), ताच्या माचयेचें नांव कलाभवन मणी म्हणून चड वळखतात, हो एक भारतीय नट आनी गायक.</t>
  </si>
  <si>
    <t>Kurash Association of India oversees the sport in India.</t>
  </si>
  <si>
    <t>भारतांत ह्या खेळाची देखरेख कुराश असोसिएशन ऑफ इंडिया करता.</t>
  </si>
  <si>
    <t>Kurien was crucial in setting up similar cooperatives across India and beyond.</t>
  </si>
  <si>
    <t>भारतभर आनी भायरय अशाच तरांच्यो सहकारी संस्था स्थापन करपांत कुरियनाचो म्हत्वाचो वांटो आशिल्लो.</t>
  </si>
  <si>
    <t>Kurseong Station is a part of Darjeeling Himalayan Railway and comes under Katihar Division of Northeast Frontier Railway.</t>
  </si>
  <si>
    <t>कुर्सेओंग स्टेशन हें दार्जिलींग हिमालयन रेल्वेचें एक भाग आसून तें ईशान्य सीमा रेल्वेच्या कटिहार विभागाखाला येता.</t>
  </si>
  <si>
    <t>Kut is not restricted to a community or tribe the whole state populace participates in merriment.</t>
  </si>
  <si>
    <t>कुत फकत एका समाजाक वा जमातीक मर्यादीत ना, पुराय राज्याची सामान्य जनता मनोरंजनांत वांटो घेता.</t>
  </si>
  <si>
    <t>Kut is not restricted to a community or tribe — the whole state populace participates in the merriment.</t>
  </si>
  <si>
    <t>कुत हो फकत एक समुदाय वा जमातीपुरतो मर्यादीत उरिल्लो ना — पुराय राज्यांतलो लोक तो उमेदीन मनयता.</t>
  </si>
  <si>
    <t>Kyokushin is largely a synthesis of Shotokan and Gj-ry.</t>
  </si>
  <si>
    <t>क्योकुशीन हें चड करून शोटोकन आनी जीजे-री हांचें संश्लेशण.</t>
  </si>
  <si>
    <t>LGBT activists attended the signing ceremony; at least 200 attendees were expected.</t>
  </si>
  <si>
    <t>एल.जी.बी.टी. कार्यकर्ते ह्या स्वाक्षरी करपाच्या सुवाळ्याक हाजीर आशिल्ले; उण्यांत उणे 200 हाजीर रावपाची अपेक्षा आशिल्ली.</t>
  </si>
  <si>
    <t>Lachit Divas' is celebrated to promote the ideals of Lachit Borphukan – the legendary General in Assam's history.</t>
  </si>
  <si>
    <t>‘लचित दिवस’ लचित बोरफुकन ह्या आसामाच्या इतिहासांतल्या प्रसिध्द जनरल हाच्या आदर्शांक चालना दिवपा खातीर मनयतात.</t>
  </si>
  <si>
    <t>Lack of proper shelter or basic facilities is the only limitation for long stays.</t>
  </si>
  <si>
    <t>योग्य आलाशिरो वा मुळाव्यो सुविधांचो उणाव ही चड काळ रावपा खातीर एकूच मर्यादा.</t>
  </si>
  <si>
    <t>Lack of transport infrastructure is one of the major drawback.</t>
  </si>
  <si>
    <t>येरादारी मुळाव्या साधनसुविधांचो उणाव हो एक मुखेल अवगूण.</t>
  </si>
  <si>
    <t>Lacrosse played a significant role in the community and religious life of tribes across the continent for many years.</t>
  </si>
  <si>
    <t>खंडभरांतल्या जमातींच्या समाजांत आनी धर्मीक जिणेंत जायतीं वर्सां लॅक्रोसाचो म्हत्वाचो वांटो आशिल्लो.</t>
  </si>
  <si>
    <t>Ladakh is the highest plateau in India, with most of it being over 9,800 ft.</t>
  </si>
  <si>
    <t>भारतांतलें सगळ्यांत उंचायेवेलें पठार म्हटल्यार लडाख, ताचो चडसो वाठार 9800 फुटांवयर आसा.</t>
  </si>
  <si>
    <t>Ladakh was administered as a wazarat during the Dogra rule, with a governor termed as wazir-e-wazarat.</t>
  </si>
  <si>
    <t>डोगरा राजवटींत लद्दाख प्रशासन वझारत म्हूण चलयताले आनी एका राज्यपालाक वजीर-ए-वजारत अशें म्हण्टाले.</t>
  </si>
  <si>
    <t>Ladakh was administered as a wazarat during the Dogra rule, with a governor termed wazir-e-wazarat.</t>
  </si>
  <si>
    <t>दोगरा राजवटींत लडाखांत प्रशासन म्हण वझारत वेवस्था केल्ली आनी वजीर-ए- वझारत अशा नांवान राज्यपाल आसतालो.</t>
  </si>
  <si>
    <t>Laghu is the component of a talam which is the variant part.</t>
  </si>
  <si>
    <t>लघु हो तालाचो घटक जो अस्थिर भाग.</t>
  </si>
  <si>
    <t>Laila, Rasiya, both elder to Shanavas.</t>
  </si>
  <si>
    <t>लैला, रसिया, दोगूय शनावा परस पिरायेन व्हडलीं.</t>
  </si>
  <si>
    <t>Laja means parched rice or barley like popcorn.</t>
  </si>
  <si>
    <t>लाजा म्हळ्यार पॉपकॉर्नाभशेन फुलयिल्लो तांदूळ वा जव.</t>
  </si>
  <si>
    <t>Lake Foy Sagar is an artificial lake situated near Ajmer in the state of Rajasthan, India.</t>
  </si>
  <si>
    <t>फॉय सागर तळें हें भारतांतल्या राजस्थान राज्यांत अजमेर लागसार आशिल्लें एक कृत्रीम तळें.</t>
  </si>
  <si>
    <t>Lake-side resorts are maintained by the Tourism Department.</t>
  </si>
  <si>
    <t>तळ्याचे कुशीक आशिल्ल्या रिसॉर्टांची देखरेख पर्यटन खात्यान केल्या.</t>
  </si>
  <si>
    <t>Lakkom Water Falls, also known as Lakkam Waterfalls, is a tourist attraction located near Marayoor in the Idukki district of Kerala.</t>
  </si>
  <si>
    <t>केरळांतल्या इदुक्की जिल्ह्यांत मरायूर लागसार आशिल्लो लक्कम उदका धबधबो, जाका लक्कम धबधबो अशेंय म्हण्टात तो परंयटकांचें आकर्शण.
.</t>
  </si>
  <si>
    <t>Laknavaram Lake is a lake located in  Govindaraopet mandal in Mulugu district.</t>
  </si>
  <si>
    <t>मुलुगू जिल्ह्यांतल्या गोविंदराव पेट मंडळांत लक्नवरम तळें आसा.</t>
  </si>
  <si>
    <t>Laknavaram Lake is a lake located in Govindaraopet Mandal in the Mulugu district.</t>
  </si>
  <si>
    <t>मुलुगू जिल्ह्यांतल्या गोविंदरावपेट मंडळांत लक्नवरम तळें आसा.</t>
  </si>
  <si>
    <t>Lakshmi rewarded their efforts by being born as their daughters Tulasi to Dharmadhvaja and Vedavati to Kushadhvaja, respectively.</t>
  </si>
  <si>
    <t>लक्ष्मीन धर्मध्वजागेर तुळसी आनी कुशध्वजागेर वेदवती जावन जल्म घेतलो आनी तांच्या कश्टाचो पुरस्कार केलो.</t>
  </si>
  <si>
    <t>Lalbagh Botanical Garden or shortened Lalbagh is an old botanical garden in Bangalore, India.</t>
  </si>
  <si>
    <t>लालबाग वनस्पति उद्यान वा संक्षिप्त लालबाग हें भारतांतल्या बेंगळूरांतलें एक पोरणे वनस्पति उद्यान.</t>
  </si>
  <si>
    <t>Lamhe was a box office failure in India but was an overseas success.</t>
  </si>
  <si>
    <t>लम्हे चित्रपटाक भारतांत बॉक्स ऑफिसाचेर अपेस आयिल्लें पूण परदेशांत तें यशस्वी जालें.</t>
  </si>
  <si>
    <t>Lara Dutta (born 16 April 1978) is an Indian actress, entrepreneur and the winner of the Miss Universe 2000 pageant.</t>
  </si>
  <si>
    <t>लारा दत्ता (जल्म: १६ एप्रिल १९७८) ही एक भारतीय अभिनेत्री, उद्देजक आनी मीस युनिव्हर्स २००० सर्तींत विजेती.</t>
  </si>
  <si>
    <t>Lara Dutta is an Indian actress, entrepreneur, and the winner of the Miss Universe 2000 pageant.</t>
  </si>
  <si>
    <t>लारा दत्ता ही एक भारतीय अभिनेत्री, उद्देजक, आनी मिस युनिव्हर्स 2000 पॅजंटाची विजेती.</t>
  </si>
  <si>
    <t>Large essential oil distiller machines are available for purchase online.</t>
  </si>
  <si>
    <t>व्हड एसेंशियल ऑयल डिस्टिलर मशीन ऑनलायन खरेदी करपाक मेळटात.</t>
  </si>
  <si>
    <t>Large pebble beaches stretch along the southern boundary of the park.</t>
  </si>
  <si>
    <t>उद्यानाचे दक्षिण शिमे लागसार गुळगुळीत फातरांची व्हड दर्यादेग पातळ्ळ्या.</t>
  </si>
  <si>
    <t>Larisa Latynina, the first great Soviet gymnast, won her first Olympic all-around medal at age 22 and her second at 26; she became world champion in 1958 while pregnant.</t>
  </si>
  <si>
    <t>लारिसा लॅटिनिना, पयली व्हड सोव्हिएत जिमनास्ट हिणें पिरायेच्या २२ व्या वर्सा पयलें ऑलिंपीक ऑलराउंड पदक आनी २६ वर्सां पिरायेचेर दुसरें पदक जिखलें; ती गुरवार आसतना १९५८ वर्सा संवसारीक विजेती जाली.</t>
  </si>
  <si>
    <t>Laser surgery may also slightly reduce colour and night vision.</t>
  </si>
  <si>
    <t>लेजर शस्त्रक्रिया केल्यार रंग आनी रातीन दिसप मात्शें उणें जावंक शकता.</t>
  </si>
  <si>
    <t>Last month they bombed the United Nations headquarters in Algiers; the attack killed 37.</t>
  </si>
  <si>
    <t>फाटल्या म्हयन्यांत तांणी आल्जियर्सांतल्या संयुक्त राष्ट्रांच्या मुख्यालयाचेर बॉम्ब घातले; ह्या हल्ल्यांत 37 जाण मेले.</t>
  </si>
  <si>
    <t>Last week, 19 Afghans working for reconstruction projects in the region were killed, after their bus was ambushed.</t>
  </si>
  <si>
    <t>फाटल्या सप्तकांत ह्या वाठारांतल्या पुनर्बांदणी प्रकल्पां खातीर काम करपी 19 अफगाण लोकांक, तांचे बशीचेर घुरी घालून, मारून उडयल्ले.</t>
  </si>
  <si>
    <t>Late nights before closing are perfect for this, as well as weekday mornings when most people are busy working.</t>
  </si>
  <si>
    <t>बंद जावचे पयलीं रातीं उसरां वचप, वा आयतार सोडून हेर दिसांनी लोक कामांत आसतात तेन्ना सकाळफुडें वचप सामकें बरें.</t>
  </si>
  <si>
    <t>Late on Sunday, the police were searching for a witness, who escaped after observing the events.</t>
  </si>
  <si>
    <t>आयतारा उसरां, हे घडणुके उपरांत पळून गेल्लो, त्या साक्षीदाराक पुलीस सोदताले.</t>
  </si>
  <si>
    <t>Later he became actor, director and administrator of the theatre company.</t>
  </si>
  <si>
    <t>उपरांत तो हे नाट्य कंपनीचो नट, दिग्दर्शक आनी प्रशासक जालो.</t>
  </si>
  <si>
    <t>Later he became founder and leader of the Kerala People's Party, a political party in the Indian state of Kerala.</t>
  </si>
  <si>
    <t>उपरांत तो भारतांतल्या केरळ राज्यांतले केरळ पीपल्स पार्टी ह्या राजकी पक्षाचो संस्थापक आनी फुडारी जालो.</t>
  </si>
  <si>
    <t>Later he starred in I Am Sorry Mathe Banni Preethsona, a film which made news for its controversial kiss scene between the lead pair.</t>
  </si>
  <si>
    <t>उपरांत ताणें आय एम सॉरी माथे बन्नी प्रीथसोना ह्या सिनेमांत काम केलें जो चित्रपट आपल्या मुखेल जोडयेच्या वादग्रस्त चुंबन प्रसंगाक लागून बातम्यांच्या झोतान आयलो.</t>
  </si>
  <si>
    <t>Later he took refuge in Udaipur Mewar with Maharana Karan Singh II.</t>
  </si>
  <si>
    <t>उपरांत महाराणा करण सिंह II हाचेकडेन ताणें उदयपूर मेवाडांत आलाशिरो घेतलो.</t>
  </si>
  <si>
    <t>Later in 1998, he appeared in Abbas Mustan's military thriller Soldier, alongside Raakhee and Preity Zinta.</t>
  </si>
  <si>
    <t>उपरांत १९९८ वर्सा अब्बास मुस्तान हाच्या ‘सोल्जर’ ह्या लश्करी थ्रिलर ह्या सिनेमांत राखी आनी प्रीती जिंता हांचे वांगडा ताणें काम केलें.</t>
  </si>
  <si>
    <t>Later in 2017 he released track "Naah" featuring Nora Fatehi, with lyrics by Jaani and music by B Praak.</t>
  </si>
  <si>
    <t>उपरांत 2017 वर्सा ताणे, जानीन बरयल्लें गीत आनी बी प्राकाचें संगीत आशिल्लो, "नाह" हो ट्रॅक नोरा फतेहीचेर चित्रीत करून प्रदर्शीत केलो.</t>
  </si>
  <si>
    <t>Later in the 17th century, Gujarat came under the control of the Hindu Maratha Empire that rose by defeating the Muslim Mughals, who had dominated the politics of India.</t>
  </si>
  <si>
    <t>फुडें सतराव्या शेंकड्यांत भारताच्या राजकारणांत वर्चस्व गाजयिल्ल्या मुसलमान मुगलांक हारोवन उदेल्ल्या हिंदू मराठा साम्राज्याच्या शेकातळा गुजरात आयलें.</t>
  </si>
  <si>
    <t>Later in the 17th century, Gujarat came under the control of the Hindu Maratha Empire, defeating the Muslim Mughals who had dominated the politics of India.</t>
  </si>
  <si>
    <t>फुडें सतराव्या शेंकड्यांत, भारताच्या राज्यकाराभारांत वर्चस्व गाजोवपी मुसलमान मोगलांक हारोवन हिंदू मराठा साम्राज्याच्या ताब्यांत गुजरात आयलें.</t>
  </si>
  <si>
    <t>Later on Saturday, February 7, 2005, Police Commander Major Sillas Charamba negotiated the release of Jacinto da Silva.</t>
  </si>
  <si>
    <t>उपरांत शेनवारा, 7 फेब्रुवारी 2005 दिसा पुलीस कमांडर मेजर सिलास चराम्बान वाटाघाटी करून जॅसिंटो द सिल्वाची सुटका करून घेतली.</t>
  </si>
  <si>
    <t>Later on, this monthly became a weekly and continued for three years.</t>
  </si>
  <si>
    <t>फुडें हें म्हयन्याळें सप्तकी जालें आनी तीन वर्सां चालू उरलें.</t>
  </si>
  <si>
    <t>Later she moved to Mumbai with her mother and attended Durelo Convent High School and studied at Vartak College.</t>
  </si>
  <si>
    <t>उपरांत तें आवय वांगडा मुंबय गेलें आनी दुरेलो कॉन्व्हेंट हायस्कुलांत गेलें आनी वर्तक महाविद्यालयांतल्यान शिकप घेतलें.</t>
  </si>
  <si>
    <t>Later that year he was seen in the family dramedy Paa, which he also produced.</t>
  </si>
  <si>
    <t>उपरांत त्या वर्सा तो ‘पा’ ह्या कुटुंबीक नाटकांत दिसलो आनी त्या नाटकाची ताणें निर्मितीय केली.</t>
  </si>
  <si>
    <t>Later that year, he starred in the Tamil film Ratchagan, directed by Praveen Gandhi.</t>
  </si>
  <si>
    <t>उपरांत त्या वर्सा प्रवीण गांधी हाणें दिग्दर्शीत केल्ल्या ‘रत्चागन’ ह्या तमीळ चित्रपटांत ताणें काम केलें.</t>
  </si>
  <si>
    <t>Later that year, he ventured into mainstream Bollywood with Sasti Dulhan Mahenga Dulha.</t>
  </si>
  <si>
    <t>त्या वर्सा उपरांत सस्ती दुल्हन महेंगा दुल्हा हांचे वांगडा ताणें बॉलिवूडांत मुखेल प्रवाहांत प्रवेश केलो.</t>
  </si>
  <si>
    <t>Later that year, she debuted in the Tamil film industry, starring in the Karu Pazhaniappan directed film Sivappathigaram opposite Vishal, which turned out to be an average grosser.</t>
  </si>
  <si>
    <t>त्या वर्सा उपरांत तिणें तमीळ चित्रपट उद्देगांत पदार्पण केलें, कारू पझानियाप्पन दिग्दर्शीत केल्ल्या विशाला वांगडा शिवप्पथिगराम ह्या चित्रपटांत तिणें भुमिका केल्ली आनी तें सरासरी कमाई करपी थारलें.</t>
  </si>
  <si>
    <t>Later the Communist Party of India became the dominant opposition party.</t>
  </si>
  <si>
    <t>उपरांत भारतीय कम्युनिस्ट पक्ष हो बळिश्ट  विरोधी पक्ष जालो.</t>
  </si>
  <si>
    <t>Later the Communist Party of India, CPI, became the dominant opposition party.</t>
  </si>
  <si>
    <t>उपरांत भारतीय कम्युनिस्ट पक्ष, सी.पी.आय, प्रभावी विरोधी पक्ष जालो.</t>
  </si>
  <si>
    <t>Later the management changed the location and came down and established the estate in the present location.</t>
  </si>
  <si>
    <t>उपरांत वेवस्थापनान थळ बदललें आनी सकयल येवन सद्याच्या सुवातेर इस्टेट स्थापन केली.</t>
  </si>
  <si>
    <t>Later they refined their style and cut out four marvellous cave temples at Badami.</t>
  </si>
  <si>
    <t>उपरांत तांणी आपली शैली परिशुद्ध करून बदामींत चार अदभूत गुहा देवळां कापून बांदलीं.</t>
  </si>
  <si>
    <t>Later, Joshi took a break from acting and made a comeback as a youth actor with Sanjeev Bhattacharya's show Campus.</t>
  </si>
  <si>
    <t>उपरांत जोशीन अभिनयांतल्यान विसव घेतलो आनी संजीव भट्टाचार्याच्या ‘कॅम्पस’ ह्या कार्यावळींत युवा अभिनेतो म्हणून पुनरागमन केलें.</t>
  </si>
  <si>
    <t>Later, Meenaakshi did a special appearance song with Rajnikant in a Telugu movie, Jeevana Poratam, in 1986.</t>
  </si>
  <si>
    <t>उपरांत, मीनाक्षी 1986 वर्सा जीवन पोरताम ह्या तेलुगू सिनेमांत रजनीकांता वांगडा एका खाशेल्या गितात दिसली.</t>
  </si>
  <si>
    <t>Later, NSK resumed acting in movies, but his jail term and fight for justice made him penurious.</t>
  </si>
  <si>
    <t>उपरांत एनएसकेन परतून सिनेमांत अभिनय करपाक सुरवात केली, पूण ताची बंदखणीची ख्यास्त आनी न्याया खातीर झगडप हाका लागून तो दरिद्र जालो.</t>
  </si>
  <si>
    <t>Later, South Indian Liberal Federation was adopted as its official name.</t>
  </si>
  <si>
    <t>उपरांत, दक्षिण भारतीय उदारमतवादी संघराज्य हें ताणीं अधिकृत नांव आपणायलें.</t>
  </si>
  <si>
    <t>Later, he accepted the position of Chief Hockey Coach at the National Institute of Sports, Patiala, a post he held for several years.</t>
  </si>
  <si>
    <t>उपरांत ताणें नॅशनल इन्स्टिट्यूट ऑफ स्पोर्ट्स, पटियाला हांगां मुखेल हॉकी प्रशिक्षकाची सुवात स्विकारली,  कितलिशींच वर्सां तो ह्या पदार आशिल्लो.</t>
  </si>
  <si>
    <t>Later, he acted in a few more films, like Prema Chandrama and Nee Illadhe in 2011.</t>
  </si>
  <si>
    <t>उपरांत ताणें, 2011 वर्सा प्रेमा चंद्रमा आनी नी इल्लाधे धरून, आनीक कांय चित्रपटांनी कामां केलीं.</t>
  </si>
  <si>
    <t>Later, he gave his thoughts on his matches against Khalifman and Shirov.</t>
  </si>
  <si>
    <t>उपरांत ताणें खलीफमान आनी शिरोव हांचे आड जावपी खेळांचेर आपले विचार मांडले.</t>
  </si>
  <si>
    <t>Later, he received praise for starring in the ensemble comedy-drama 'Dil Dhadakne Do' and the crime thriller 'Wazir'.</t>
  </si>
  <si>
    <t>उपरांत ‘दिल धडकने दो’ ह्या एन्सेम्बल कॉमेडी-ड्रामा आनी ‘वझीर’ ह्या क्रायम थ्रिलर चित्रपटांत काम करून तांणे तोखणाय मेळयली.</t>
  </si>
  <si>
    <t>Later, he starred in films like Majnu, directed by Dasari Narayana Rao, which was well received.</t>
  </si>
  <si>
    <t>उपरांत दासारीनारायण राव हाणें दिग्दर्शीत केल्ल्या मजनू ह्या सारक्या चित्रपटांनी ताणें काम केलें आनी लोकांनी तांकां बरो येवकार दिलो.</t>
  </si>
  <si>
    <t>Later, he went on to act in Tamil and Telugu films.</t>
  </si>
  <si>
    <t>उपरांत, तो तमिळ आनी तेलुगू चित्रपटांनी अभिनय करपाक लागलो.</t>
  </si>
  <si>
    <t>Later, surveillance cameras recorded the two women leaving the hotel alone.</t>
  </si>
  <si>
    <t>उपरांत देखरेख दवरपी कॅमेऱ्यांचेर हीं दोगांय बायलां एकटींच हॉटेलांतल्यान भायर सरतना दाखयल्यांत.</t>
  </si>
  <si>
    <t>Later, the Nanda Dynasty ruled a vast tract stretching from Bengal to Punjab.</t>
  </si>
  <si>
    <t>उपरांत बंगाल ते पंजाब मेरेन शेकानशेक पातळिल्ल्या वाठाराचेर नंद राजघराण्यान राज्य केलें.</t>
  </si>
  <si>
    <t>Law enforcement officers are not allowed to conduct cavity searches or strip searches in Pakistan.</t>
  </si>
  <si>
    <t>पाकिस्तानांत कायद्याची अंमलबजावणी करपी अधिकाऱ्यांक पोकळ्यांची तपासणी वा कपडे काडून तपासपाची परवानगी ना.</t>
  </si>
  <si>
    <t>Law enforcement within the territory is the responsibility of the Dadra and Nagar Haveli and Daman and Diu Police.</t>
  </si>
  <si>
    <t>ह्या प्रदेशांत कायद्याची अंमलबजावणी करपाची जापसालदारकी आसा दादरा आनी नगर हवेली आनी दमण आनी दीव पुलिसांची.</t>
  </si>
  <si>
    <t>Laya is the tempo or speed of a song.</t>
  </si>
  <si>
    <t>लय म्हळ्यार एका गिताची टेम्पो वा गती.</t>
  </si>
  <si>
    <t>Le Corbusier had foreseen that the residents of the city would be drawn to it for the 'care of the body and spirit'.</t>
  </si>
  <si>
    <t>‘शरीर आनी आत्म्याची काळजी’ खातीर शारांतले रहिवासी ताचे कडेन ओडून येतले अशें ली कोर्बुज़िएन पारखिल्लें.</t>
  </si>
  <si>
    <t>Leber congenital amaurosis can cause total blindness or severe sight loss from birth or early childhood.</t>
  </si>
  <si>
    <t>आनुवंशीक जल्मजात कुड्डेपणाक लागून जल्मासावन वा भुरगेपणाचे सुरवेक पुराय कुड्डेपण वा खर दिश्टीहीनता येवंक शकता.</t>
  </si>
  <si>
    <t>Left and right side wingers or defencemen are generally positioned on the side on which they carry their stick.</t>
  </si>
  <si>
    <t>दावे आनी उजवे वटेनचे विंगर वा डिफेंडर सादारणपणान ज्या वटेन आपली काठी व्हरतात त्या वटेन दवरतात.</t>
  </si>
  <si>
    <t>Legend holds that Taru was a village chief who was killed in a mythological encounter with a tiger.</t>
  </si>
  <si>
    <t>तारू हो एक गांवचो मुखेली आशिल्लो, ताका वागाच्या पौराणीक चकमकींत मरण आयलें अशी आख्यायिका आसा.</t>
  </si>
  <si>
    <t>Leh and Kargil districts now each have their own locally elected Hill Councils with some control over local policy and development funds.</t>
  </si>
  <si>
    <t>लेह आनी कारगिल जिल्ल्यांनी आतां दरेकी आपलीं स्वताचीं थळाव्यांनी वेंचून काडिल्लीं दोंगर मंडळां आसात आनी थळाव्या धोरणाचेर आनी उदरगत निधीचेर तांचें कांय प्रमाणांत नियंत्रण आसा.</t>
  </si>
  <si>
    <t>Leprosy and onchocerciasis each cause blindness to approximately one million individuals in the developing world.</t>
  </si>
  <si>
    <t>कुश्ठरोग आनी ऑन्कोसर्कायसिस ह्या दरेकी दुयेंसांक लागून विकसनशील जगांत सुमार 10 लाख व्यक्तींक कुड्डेपण येता.</t>
  </si>
  <si>
    <t>Less than a year earlier a similar operation in Manchester had seen an officer stabbed to death by a suspect now serving life in prison.</t>
  </si>
  <si>
    <t>वर्स लेगीत जालें नासतलें, पयलीं मॅन्चेस्टरांत अशेच तरेची कारवाय जाल्ली तेन्ना एका दुबावितान एका अधिकाऱ्याक जिवेशीं मारलो, आतां तो जीणभर बंदखण भोगता.</t>
  </si>
  <si>
    <t>Less than a year earlier, a similar operation in Manchester resulted in an officer stabbed to death by a suspect now serving life in prison.</t>
  </si>
  <si>
    <t>Let them know that having a credit card is an important part of building credit, but they must use it responsibly.</t>
  </si>
  <si>
    <t>क्रेडीट कार्ड आसप हो क्रेडीट तयार करपाचो एक म्हत्वाचो भाग आसा हें तांकां कळोवचें, पूण तांणी तें जबाबदारपणान वापरपाक जाय.</t>
  </si>
  <si>
    <t>Let your spouse know how their actions have affected you.</t>
  </si>
  <si>
    <t>हे करणेन तुमचेर कितें परिणाम जाला हें तुमच्या जिणेसांगात्याक कळुंदी.</t>
  </si>
  <si>
    <t>Level three tournaments consist of Grand Prix Gold and Grand Prix event.</t>
  </si>
  <si>
    <t>स्तर तीन सर्तींनी ग्रॅण्ड प्रिक्स गोल्ड आनी ग्रॅण्ड प्रिक्स सर्त आसता.</t>
  </si>
  <si>
    <t>Libraries of scriptures are in a number of places in Lohit district, the largest one being in Chowkham.</t>
  </si>
  <si>
    <t>लोहित जिल्ह्यांत जायत्या सुवातींनी शास्त्रांचीं वाचनालयां आसात, तातूंतलें सगळ्यांत व्हडलें चौखमांत आसा.</t>
  </si>
  <si>
    <t>Libraries of scriptures are in a number of places in the Lohit district, the largest one being in Chowkham.</t>
  </si>
  <si>
    <t>लोहित जिल्ह्यांत जायत्या सुवातींनी धर्मशास्त्राचीं वाचपघरां आसात, तातूंतलें सगळ्यांत व्हडलें वाचपघर आसा तें चौखम.</t>
  </si>
  <si>
    <t>Life insurance makes sure your income (or at least part of it) is supplemented in the event that you pass away.</t>
  </si>
  <si>
    <t>तुमका मरण आयल्यार तुमची येणावळ (वा ताचो उण्यांत उणो एक भाग) पुरक जाता हाची खात्री जिवन विमो करता.</t>
  </si>
  <si>
    <t>Light entering the eye strikes three different photoreceptors in the retina: the familiar rods and cones used in image forming and the more newly discovered photosensitive ganglion cells.</t>
  </si>
  <si>
    <t>दोळ्यांत भितर सरपी उजवाड दोळ्याच्या पड्ड्यांच्या उजवाड भीतर घेवपी तीन वेगवेगळ्या सुवातांचेर मारता: प्रतिमा तयार करपाक उपेगी पडटात ते संवकळीचे रॉड्स आनी कोन्स आनी सामकें हालीं सोदून काडिल्ल्यो उजवाडाक संवेदनशील आशिल्ल्यो गँग्लियन पेशी.</t>
  </si>
  <si>
    <t>Lighter materials, such as thermocol, are sometimes used today, although ornaments are still predominantly made of the woodwork.</t>
  </si>
  <si>
    <t>थर्मोकोलासारके, हलके जिनसय आजकाल वापरतात, पूण मुखेलपणान काम आसता तें लाकडाचेंच.</t>
  </si>
  <si>
    <t>Like most of northern India, Dudhwa has an extremely humid subtropical with dry winters type of climate.</t>
  </si>
  <si>
    <t>उत्तर भारतांतल्या चडशा वाठारां भशेन, दुधवा अत्यंत दमट उपोश्ण कटिबंधीय सुक्या गिमाच्या दिसांच्या प्रकारचें हवामान आसा.</t>
  </si>
  <si>
    <t>Like other Chlamydia species, the C. trachomatis life cycle consists of two morphologically distinct life stages: elementary bodies and reticulate bodies.</t>
  </si>
  <si>
    <t>क्लॅमिडियाच्या हेर प्रजातींभशेन, सी. ट्रकोमतीसाच्या जिवीतचक्राच्या दोन आकृतीबंधाच्यो खेरीत अवस्था आसतात: प्राथमीक आंगमास आनी जाळयेवराी आंगमास.</t>
  </si>
  <si>
    <t>Like players of other individual sports such as golf, they are not salaried, but must play and finish highly in tournaments to obtain prize money.</t>
  </si>
  <si>
    <t>गोल्फासारक्या एकोड्या खेळगड्यांभाशेन, तांकां पगार आसना, पूण इनामाचे पयशे जोडपाखातीर तांणी खेळपाक जाय आनी टुर्नामेंटांनी जाता तितले वयर पावपाक जाय.</t>
  </si>
  <si>
    <t>Like several movies of that era, Achhut Kanya was a reformist piece featuring a Brahmin boy falling in love with a girl from the so-called untouchables in Indian society.</t>
  </si>
  <si>
    <t>त्या काळांतल्या कितल्याशाच सिनेमां भशेन अचूत कन्या हो एक सुदारणावादी चित्रपट आशिल्लो, तातूंत एक ब्राह्मण चलो भारतीय समाजांतल्या अस्पृश्य अशें म्हणटात त्या चलयेचेर मोगान पडटा.</t>
  </si>
  <si>
    <t>Likewise, it is possible to circumvent detection during manual body cavity searches.</t>
  </si>
  <si>
    <t>तशेंच हातांनी केल्ले कुडींतल्या पोकळ्यांचे तपासणे वेळार सोदपाचे प्रक्रियेक शिंगां लावप शक्य आसता.</t>
  </si>
  <si>
    <t>Linguistically, the Vedic texts could be classified into five chronological strata:</t>
  </si>
  <si>
    <t>भाशीक नदरेन, वैदिक ग्रंथांचें पांच कालक्रमा प्रमाणें वर्गीकरण करूं येतालें:</t>
  </si>
  <si>
    <t>Link directly to your store on your website.</t>
  </si>
  <si>
    <t>तुमच्या संकेतथळार तुमच्या स्टोराक थेट लिंक करचें.</t>
  </si>
  <si>
    <t>Linking Jesus to the Sun was supported by various Biblical passages.</t>
  </si>
  <si>
    <t>जेजूक सूर्या कडेन जोडपाक बायबलांत आशिल्ल्या वेगवेगळ्या उताऱ्यांचो आदार मेळ्ळो.</t>
  </si>
  <si>
    <t>Lipids are universally recognized as major components of human and animal meibum.</t>
  </si>
  <si>
    <t>मनशाच्या आनी जनावरांच्या मेबमांतलो मुखेल घटक हे लिपिड आसतात हें संवसारीक पावंड्यार मान्य केलां.</t>
  </si>
  <si>
    <t>List the date of your application as well.</t>
  </si>
  <si>
    <t>तुवें अर्ज केला ती तारीखय सांग.</t>
  </si>
  <si>
    <t>Listed below are normal ranges for important lab values in the diagnosis of anemia.</t>
  </si>
  <si>
    <t>रगताच्या उणावाचे रोगचिकित्सेचे प्रयोगशाळेंतल्या सामान्य प्रकारांखातीर आशिल्ले म्हत्वाचे मुल्यांक सकयले वळेरेंत दिल्यात.</t>
  </si>
  <si>
    <t>Local anesthesia is used in adults and it is applied with a small injection into the eyelid.</t>
  </si>
  <si>
    <t>भाग बधीर करपी हुंगरी जाण्ट्यांक दितात आनी ती दोळ्याचे पापणेक ल्हान इंजेसांव करून दितात.</t>
  </si>
  <si>
    <t>Local folklore states that tigers came to Sogal to listen to the religious teachings.</t>
  </si>
  <si>
    <t>धर्मीक शिकवण आयकुपाखातीर सोगलांत वाग आयले अशें थळाव्या लोकवेदांत म्हळां.</t>
  </si>
  <si>
    <t>Local governments promote cycling by permitting bicycles to be carried on public transport or by providing external attachment devices on public transport vehicles.</t>
  </si>
  <si>
    <t>भौशीक येरादारीचेर सायकली व्हरपाक परवानगी दिवन वा भौशीक येरादारीच्या वाहनांचेर भायल्यान हुमकळावपाचीं साधनां दिवन थळावीं सरकारां सायकल चलोवपाक उर्बा दितात.</t>
  </si>
  <si>
    <t>Local news and music are the main priority for those stations.</t>
  </si>
  <si>
    <t>त्या केंद्रांनी अग्रक्रम दितात तो खबरो आनी संगिताक.</t>
  </si>
  <si>
    <t>Local people believe that it was caused by spirits that take rest here on their way to their abode of the dead and tether animals killed at their funeral.</t>
  </si>
  <si>
    <t>मेल्ल्या लोकांचो आत्मो सर्गांत वतना वाटेर हांगा विसव घेतात म्हूण अशें घडटा अशें थळावें लोक मानतात आनी तांच्या निमण्या संस्कारावेळार बांदून दवरिल्ल्या जनावरांचो बळी दितात.</t>
  </si>
  <si>
    <t>Local politician Khaled Pashtun said he was skeptical about the Taliban's involvement.</t>
  </si>
  <si>
    <t>तालिबानाच्या सहभागाविशीं आपणाक दुबाव मारता अशें थळावो राजकारणी खालेद पश्तून म्हणटा.</t>
  </si>
  <si>
    <t>Local populations of both Morro da Rocinha and Vidigal are endangered by the criminals, and have demanded urgent actions by the authorities.</t>
  </si>
  <si>
    <t>मोरो दा रोसिन्हा आनी विडिगाल ह्या दोनूय वाठारांतल्या थळाव्या लोकांक गुन्यांवकारांची भिरांत आसा, आनी तांणी सरकारान बेगोबेग कारवाय करची म्हूण मागणी केल्या.</t>
  </si>
  <si>
    <t>Local traditions and legends attribute the first settlement on these islands to the period of Cheraman Perumal, the last Chera king of Kerala.</t>
  </si>
  <si>
    <t>थळाव्या परंपरा आनी आख्यायिकें प्रमाण ह्या जुंव्यांचेर पयली वसणूक केरळचो निमाणो चेरा राजा चेरमण पेरुमल हाच्या काळांत जाली अशें मानतात.</t>
  </si>
  <si>
    <t>Local wolf numbers are increasing, as are striped hyenas, with sightings quite frequent during daylight in winter 2012-2013.</t>
  </si>
  <si>
    <t>थळाव्या वागांची संख्या वाडत आसा, तशेंच पट्ट्यांचें हाइना वाडत आ्सात, 2012-2013 शिंयांत दिसाच्या उजवाडांत तें खूब प्रमाणांत दिसता.</t>
  </si>
  <si>
    <t>Locals are not involved in fishing, resulting in the vast diversity of fishes in the river.</t>
  </si>
  <si>
    <t>थळावे लोक नुस्तेमारींत वांटो घेनात, ताका लागून न्हंयत नुस्त्याची व्हड विविधताय आसा.</t>
  </si>
  <si>
    <t>Locate the correct office by searching the National Association of Counties website.</t>
  </si>
  <si>
    <t>नॅशनल असोसिएशन ऑफ काउंटीस संकेतथळार सोद घेवन योग्य कार्यालय सोदून काडात.</t>
  </si>
  <si>
    <t>Locate your State Secretary by entering the search terms Secretary and the name of the state you are researching in the search engine.</t>
  </si>
  <si>
    <t>सर्च इंजिनांत सचीव आनी तुमी संशोधन करतात त्या राज्याचें नांव सोद संज्ञा दाखोवन तुमचो राज्य सचीव सोदून काडात.</t>
  </si>
  <si>
    <t>Located in Sultanpur village, Farukhnagar, Gurugram district in Haryana state.</t>
  </si>
  <si>
    <t>हरियाणा राज्याच्या गुरूग्राम जिल्ह्यांत फारुखनगरांतल्या सुलतानपूर गांवांत आसा.</t>
  </si>
  <si>
    <t>Located in foul territory outside both baselines are two coach's boxes.</t>
  </si>
  <si>
    <t>दोनूय बेसलायनी भायर फाऊल टेरिटरींत दवरिल्ले दोन कोच बॉक्स आसतात.</t>
  </si>
  <si>
    <t>Located in the Chikmagaluru taluk, Chikmagaluru District of Karnataka, Dattatreya Peeta is known for its shrine as a pilgrimage site for Hindus.</t>
  </si>
  <si>
    <t>कर्नाटकाच्या चिकमगळूरू तालुक्यांत, चिकमगळूरू जिल्ह्यांत आशिल्लें दत्तात्रेय पीठ हिंदू लोकांचें तीर्थस्थान म्हणून आपल्या गर्भकूडी खातीर प्रसिध्द आसा.</t>
  </si>
  <si>
    <t>Lohri is then distributed at night during the festival.</t>
  </si>
  <si>
    <t>उपरांत उत्सवाच्या वेळार रातच्या वेळार लोहरी वांटप करतात.</t>
  </si>
  <si>
    <t>Longer oars can be used to produce longer, slower strokes, which are easier to maintain over long distances.</t>
  </si>
  <si>
    <t>लांब पांयतणां वापरून चड लांब, मंद आघात तयार करूं येतात, जे लांब अंतराचेर सांबाळप सोंपें आसता.</t>
  </si>
  <si>
    <t>Look at any pictures that are included on the social media page for the business.</t>
  </si>
  <si>
    <t>वेवसाया खातीर सोशल मिडिया पेजीचेर आस्पाव केल्लीं खंयचींय चित्रां पळयात.</t>
  </si>
  <si>
    <t>Look at other RV park websites so you can get an idea of how to lay out your site.</t>
  </si>
  <si>
    <t>हेर आर.व्ही. पार्क संकेतथळां पळयात जाका लागून तुमकां तुमची साइट कशी मांडची हाची कल्पना मेळटली.</t>
  </si>
  <si>
    <t>Look at similar products on the market and see how much they're selling for.</t>
  </si>
  <si>
    <t>बाजारांत तसलेच तरेचीं उत्पादनां सोदात आनी तीं कितल्या मोलान विकता तें पळयात. .</t>
  </si>
  <si>
    <t>Look at the company's financial reports, typically available on the company's website, as well as news reports about the company and information about the executives running the company.</t>
  </si>
  <si>
    <t>कंपनीचे अर्थीक अहवाल पळयात, जे सादारणपणान कंपनीच्या संकेतथळार उपलब्ध आसतात, तशेंच कंपनी विशीं खबरां अहवाल आनी कंपनी चलोवपी कार्यकारी अधिकाऱ्यांची म्हायती पळयात.</t>
  </si>
  <si>
    <t>Look at their friends' profiles too. The information may be on there instead.</t>
  </si>
  <si>
    <t>तांच्या इश्टांचेय प्रोफायल पळयात. घडये म्हायती थंय आसुं येता.</t>
  </si>
  <si>
    <t>Look at your form, it should contain fee information.</t>
  </si>
  <si>
    <t>तुमचो फॉर्म पळयात, तातूंत शुल्काची म्हायती आसपाक जाय.</t>
  </si>
  <si>
    <t>Look deep into yourself and try to create a self-portrait of what drives your shopping urges.</t>
  </si>
  <si>
    <t>स्वता भितर खोलायेन पळयात आनी तुमच्या खरेदीचे उर्बेक कितें चालना दिता हाचें स्वताचें चित्र तयार करपाचो यत्न करात.</t>
  </si>
  <si>
    <t>Look for a location that gets lots of foot traffic in an area that your target demographic frequents and has a rent you can manage.</t>
  </si>
  <si>
    <t>अशें थळ सोदून काडात जें तुमच्या मोखीच्या लोकसंख्यिकी वाठारांत वारंवार चलत येवपी गिरायक मेळटलें आनी तुमकां भाडें परवडटले.</t>
  </si>
  <si>
    <t>Look for a part-time job you can do on the side.</t>
  </si>
  <si>
    <t>बाजूक करपाक मेळपी अर्दवेळ काम सोदून काडात.</t>
  </si>
  <si>
    <t>Look for an area that has other attractions nearby, such as hiking trails, lakes, or beaches, since they may attract more campers.</t>
  </si>
  <si>
    <t>लागसार हेर आकर्शणां आशिल्लीं वाठारां सोदून काडात, जशे की हाइकिंग ट्रेल्स, तळीं वा दर्यादेगो, कारण तातूंतल्यान चड शिबिरार्थी आकर्शीत जावंक शकतात.</t>
  </si>
  <si>
    <t>Look for links to application forms for domestication or conversion, the precise name varies by state.</t>
  </si>
  <si>
    <t>घरगुती वा रुपांतरा खातीर अर्ज फॉर्मांचे दुवे सोदून काडात, राज्या प्रमाणें जुस्त नांव बदलता.</t>
  </si>
  <si>
    <t>Look for retail stores in your area and see what open positions they have available.</t>
  </si>
  <si>
    <t>तुमच्या वाठारांतलीं किरकोळ म्हाल विकपीय दुकानां सोदात आनी थंय कसले सेवेखातीर जागे उक्ते आसात तें पळयात.</t>
  </si>
  <si>
    <t>Look for short-term gigs like focus groups, paid surveys, or mystery shopping.</t>
  </si>
  <si>
    <t>फोकस गट, फारीक केल्लें सर्वेक्षण, वा अजापाची खरेदी अशे अल्पकाळाचे गिग्स पळयात.</t>
  </si>
  <si>
    <t>Look for specific, clear plans for the company's future.</t>
  </si>
  <si>
    <t>कंपनीच्या फुडारा खातीर निश्चित, स्पश्ट येवजण्यो सोदात.</t>
  </si>
  <si>
    <t>Look for this metric to improve over time as the company streamlines its production process.</t>
  </si>
  <si>
    <t>कंपनी आपली उत्पादन प्रक्रिया सुरळीत करता म्हणून कालांतरान सुदारपाक हो मेट्रीक पळयात.</t>
  </si>
  <si>
    <t>Look for your competitors on social media platforms like Facebook, Instagram, and Twitter to see how they are marketing themselves.</t>
  </si>
  <si>
    <t>तुमचे प्रतिस्पर्धी स्वताचें मार्केटिंग कशें करतात तें पळोवपा खातीर फेसबूक, इंस्टाग्राम, ट्विटर ह्या सोशल मिडिया प्लॅटफॉर्मांचेर  सोदून काडचे.</t>
  </si>
  <si>
    <t>Look in a business sector you're familiar with, especially if you're new to investing.</t>
  </si>
  <si>
    <t>तुमी परिचीत आशिल्ल्या वेवसायीक क्षेत्रांत पळयात, खास करून तुमी गुंतवणूक करपाक नवे आसल्यार.</t>
  </si>
  <si>
    <t>Look into how much renting a storefront or a place to manufacture your products would cost.</t>
  </si>
  <si>
    <t>तुमचीं उत्पादनां तयार करपाक वा स्टोरफ्रंट सुवात भाड्याक घेवपाक कितलो खर्च येतलो तें पळयात.</t>
  </si>
  <si>
    <t>Look into the cost of living numbers and consider the benefits of living within a city versus in a rural area, for example.</t>
  </si>
  <si>
    <t>जिणेच्या खर्चाच्या आंकड्यांचो विचार करात, देखीक- शारा भितर आनी ताचे विरुद्ध, गांवगिऱ्या वाठारांत रावपाचे फायदे विचारांत घेयात.</t>
  </si>
  <si>
    <t>Look neat and composed when you go to networking events and people will feel comfortable approaching you.</t>
  </si>
  <si>
    <t>नेटवर्किंग इव्हेंटांक वतना वेवस्थीत आनी संयमी दिसात आनी लोकांक तुमचे कडेन लागीं येवपाक सोयीचें दिसतलें.</t>
  </si>
  <si>
    <t>Look online for any government regulations you need to follow to start your business.</t>
  </si>
  <si>
    <t>तुमचो वेवसाय सुरू करपा खातीर तुमकां पाळपाक जाय आशिल्ले खंयचेय सरकारी नेम ऑनलायन सोदात.</t>
  </si>
  <si>
    <t>Look online for any regulations you need to follow.</t>
  </si>
  <si>
    <t>तुमकां खंयचीं मार्गदर्शक तत्वां पाळचीं पडटलीं तीं ऑनलायन वचून पळयात.</t>
  </si>
  <si>
    <t>Look online for companies that supply the ingredients you need in bulk and go to trade shows to meet suppliers that you can buy from.</t>
  </si>
  <si>
    <t>तुमकां जाय आशिल्लीं साधनां रासवळींत पुरवण करपी कंपनीं ऑनलायन सोदात आनी तुमी विकतें घेवंक शकतात अशा पुरवणदारांक मेळपा खातीर वेपारी प्रदर्शनांत वचात.</t>
  </si>
  <si>
    <t>Look online for freelance designers you can hire or design it yourself if you have an artistic vision.</t>
  </si>
  <si>
    <t>फ्रीलान्स डिझायनर ऑनलायन सोदात जे तुमी कामाक घेवंक शकतात वा  तुमकां कलाकुसरीची नदर आसल्यार स्वता डिझायन करपाक शकतात.</t>
  </si>
  <si>
    <t>Look online for news about your industry so that you seem knowledgeable when you speak to people.</t>
  </si>
  <si>
    <t>लोकां कडेन उलयतना तुमकां जाणकार दिसचें म्हणून तुमच्या उद्देगा विशीं खबरो ऑनलायन पळयात.</t>
  </si>
  <si>
    <t>Look online or consult an attorney to learn more about your new jurisdiction's applicable codes.</t>
  </si>
  <si>
    <t>तुमच्या नव्या अधिकारक्षेत्राक लागू आशिल्ल्या संहिते विशीं चड जाणून घेवपाक ऑनलायन पळयात वा वकिलाचो सल्लो घेयात.</t>
  </si>
  <si>
    <t>Look online to find a company based in your new state.</t>
  </si>
  <si>
    <t>तुमच्या नव्या राज्यांत आशिल्ली कंपनी सोदपा खातीर ऑनलायन पळयात.</t>
  </si>
  <si>
    <t>Look through the catalogs for alternate, and less popular, items, including gift alternatives if you're gift shopping.</t>
  </si>
  <si>
    <t>तुमी भेटवस्त खरेदी करतात जाल्यार, भेटवस्त पर्यायां सयत, पर्यायी आनी उण्या लोकप्रिय वस्तूं खातीर कॅटलॉगांतल्यान पळयात.</t>
  </si>
  <si>
    <t>Look through the search results until you find the business.</t>
  </si>
  <si>
    <t>तुमकां वेवसाय मेळमेरेन सोद परिणाम पळयात.</t>
  </si>
  <si>
    <t>Look to cut costs the same way you would if your income decreased or you had an unexpected expenditure that made things tighter than usual.</t>
  </si>
  <si>
    <t>तुमची येणावळ उणी जाली वा अनपेक्षीत खर्च वाडिल्ल्यान परिस्थिती बिकट जाली जाल्यार कितें करतले तेभाशेन खर्च उणो करपाकडेन पळयात.</t>
  </si>
  <si>
    <t>Lord Hanuman was born on the Anjaneri mountain.</t>
  </si>
  <si>
    <t>भगवान हनुमान हाचो जल्म अंजनेरी पर्वताचेर जालो.</t>
  </si>
  <si>
    <t>Lots of shelters and organizations offer free adoptions near the end of the year.</t>
  </si>
  <si>
    <t>वर्स सोंपता तेन्ना खूपशे आलाशिरो दिवपी फुकट पोसपाक दितात.</t>
  </si>
  <si>
    <t>Louis Mountbatten, 1st Earl Mountbatten of Burma, remained governor-general of India for some time after independence, but the two nations were otherwise headed by native governor-generals.</t>
  </si>
  <si>
    <t>ब्रह्मदेशाचो पयलो अर्ल मावंटबॅटन, लुईस मावंटबॅटन स्वातंत्र्या उपरांतय कांय तेंप भारताचो गव्हर्नर जनरल उरलो, मात हरशीं दोनूय राश्ट्रांचें फुडारपण थळावे गव्हर्नर जनरल करताले.</t>
  </si>
  <si>
    <t>Louis Mountbatten, 1st Earl Mountbatten of Burma, remained governor-general of India for some time after independence, but the two nations were otherwise headed by native governors-general.</t>
  </si>
  <si>
    <t>ब्रह्मदेशाचो पयलो अर्ल माउंटबॅटन, लुईस माउंटबॅटन, स्वातंत्र्या उपरांत कांय काळ भारताचो गव्हर्नर जनरल उरलो, पूण हेर तरेन ह्या दोनूय राश्ट्रांचे फुडारपण थळावे गव्हर्नर जनरल आशिल्ले.</t>
  </si>
  <si>
    <t>Low vision rehabilitation professionals, some of whom are connected to an agency for the blind, can provide advice on lighting and contrast to maximize remaining vision.</t>
  </si>
  <si>
    <t>उणी नदर पुनर्वसन वेवसायीक, जातूंतले कांय जाण कुड्ड्यां खातीर एजन्सी कडेन जोडिल्ले आसात, उरिल्ली नदर चडांत चड करपा खातीर उजवाड आनी तफावत हांचे विशीं सल्लो दिवंक शकतात.</t>
  </si>
  <si>
    <t>Lower-grade tumors, with a more favorable prognosis, can be treated less aggressively, and have a better survival rate.</t>
  </si>
  <si>
    <t>अदीक अनुकूल रोगचिकित्सा आशिल्ल्या, उण्या दर्ज्याच्या ट्यूमराचेर, खर रितीन उपचार करपाची गरज पडना आनी जिवें उरपाची शक्यताय चड आसता.</t>
  </si>
  <si>
    <t>Lunch, water and snacks need to be carried.</t>
  </si>
  <si>
    <t>जेवण, उदक आनी खाणाचे जिन्नस व्हरपाची गरज आसा.</t>
  </si>
  <si>
    <t>Luong is scheduled to appear in court on Thursday January 10, 2008.</t>
  </si>
  <si>
    <t>लुओंग आयतारा 10 जानेवारी 2008 ह्या दिसा न्यायालयांत हजर रावपाचो आसा.</t>
  </si>
  <si>
    <t>Luong's wife, Ngoc Phan, is at the family home which they shared with her mother.</t>
  </si>
  <si>
    <t>लुओंगाची बायल, न्यॉक फान, आपले आवय वांगडा फामिलीच्या घरांत रावता.</t>
  </si>
  <si>
    <t>Lying 790 metres above sea level, Manipur is wedged among hills on all sides.</t>
  </si>
  <si>
    <t>समुद्र सपाटेवेल्यान 790 मीटर उंचायेचेर आशिल्लें मणिपूर सगळ्या वटांनी दोंगुल्ल्यांमदीं वसलां.</t>
  </si>
  <si>
    <t>Lymphatic fluids deposited into the airspace become gelatinous as they cool, forming large string cheese-like casts of the airways, which can obstruct airflow.</t>
  </si>
  <si>
    <t>लसिकेच्या गांठींतलो द्रव थंड जाता तेन्ना तो चिकचिकीत जाता, श्वसनमार्गाचेर व्हडली दोरी कशी चीजावरी सांचता, ताका लागून स्वास घेवपाक आडखळ येवंक शकता.</t>
  </si>
  <si>
    <t>MRI and CT scans can be useful to identify the pathology of many causes of hearing loss.</t>
  </si>
  <si>
    <t>आयकुपाक येना ताचीं कितलिशींच कारणां जाणा जावपाक एम.आर.आय. आनी सी.टी. स्कॅन उपेगी पडूं येता.</t>
  </si>
  <si>
    <t>MS Subbulakshmi also played the male role of Narada in Savitri, 1941, to raise money for launching Kalki, her husband's nationalist Tamil weekly.</t>
  </si>
  <si>
    <t>तशेंच एम.एस.सुब्बुलक्ष्मीन आपल्या घोवाचें राष्ट्रवादी तमिळ सातोळें कल्की सुरू करपाखातीर, पयशे एकठांय करपाखातीर, 1941 वर्सा सावित्री चित्रपटांत नारदाची दादल्याची भुमिका केल्ली.</t>
  </si>
  <si>
    <t>Machhakund Hydroelectric Project is located near Duduma Falls.</t>
  </si>
  <si>
    <t>मच्छकुंड जलविद्यूत प्रकल्प दुदुमा धबधब्या लागसार आसा.</t>
  </si>
  <si>
    <t>Madhya Pradesh is also the world's ninth-most populous subnational entity.</t>
  </si>
  <si>
    <t>तशेंच मध्य प्रदेश हें संवसारांतलें णव्या क्रमांकाचें लोकसंख्या आशिल्लें उपराष्ट्रीय एकत्व आसा.</t>
  </si>
  <si>
    <t>Madhya Pradesh is divided into 52 districts for administrative purposes.</t>
  </si>
  <si>
    <t>प्रशासकीय हेतूक लागून मध्य प्रदेशाची 52 जिल्ल्यांनी विभागणी केल्या.</t>
  </si>
  <si>
    <t>Madikeri, also known by its former name Mercara, is a hill station town in Madikeri taluk in Kodagu (Coorg) district, Karnataka state, India.</t>
  </si>
  <si>
    <t>मडिकेरी, हाका ताच्या आदल्या नांवान मर्कारा अशेंय म्हणटात, हें भारतांतल्या कर्नाटक राज्यांतल्या कोडागू (कूर्ग) जिल्ल्यांतल्या मडिकेरी तालुक्यांतलें एक हील स्टेशन शार.</t>
  </si>
  <si>
    <t>Maenama Wildlife Sanctuary is a wildlife reserve in the South Sikkim district of the Indian state of Sikkim, covering an area of around 35 square kilometers.</t>
  </si>
  <si>
    <t>मैनामा वन्यजीव अभयारण्य हें भारतीय सिक्किम राज्यांतल्या दक्षिण सिक्किम जिल्ह्यांतलो एक वन्यजीव राखीव वाठार, ताचो क्षेत्र सुमार 35 चौखण किलोमीटर आसा.</t>
  </si>
  <si>
    <t>Magadha under Ajatashatru became the most powerful kingdom in North India.</t>
  </si>
  <si>
    <t>अजातशत्रूच्या फुडारपणाखाला मगध हें उत्तर भारतांतलें सगळ्यांत बळिश्ट साम्राज्य जालें.</t>
  </si>
  <si>
    <t>Magnetic resonance imaging is the preferred modality for the evaluation of back pain and visualize bone, soft tissue, nerves, and ligaments.</t>
  </si>
  <si>
    <t>फाटीचे दुखीची मोलावणी करपा खातीर आनी हाड, मोव ऊतक, शिरो आनी हाडावेल्या स्नायुंचो पापुद्रो पळोवपाखातीर प्राधान्य दिल्ली पद्दत म्हटल्यार न्युरोलॉजिक रेसोनन्स इमेजिंग.</t>
  </si>
  <si>
    <t>Mah region is made up of three pockets.</t>
  </si>
  <si>
    <t>मह प्रदेश तीन पोकेटसां पसून तयार जाला.</t>
  </si>
  <si>
    <t>Mahabir becomes emotional seeing the way Veera cares for him, reminding him of his mother.</t>
  </si>
  <si>
    <t>वीरा आपली काळजी घेता तें पळोवन महाबीर भावूक जाता, ताका ताचे आवयची याद येता.</t>
  </si>
  <si>
    <t>Mahabir slowly lets down his guard and begins to care for Veera, and his anger fades away slowly.</t>
  </si>
  <si>
    <t>महाबीर ल्हवू ल्हवू आपल्या राखणदाराक सोडटा आनी वीराची काळजी घेवपाक लागता आनी ताचो राग ल्हवू ल्हवू देंवता.</t>
  </si>
  <si>
    <t>Mahabodhi Temple is constructed of brick and is one of the oldest brick structures to have survived in eastern India.</t>
  </si>
  <si>
    <t>महाबोधी देवूळ विटांनी बांदिल्लें आसून उदेंत भारतांत तिगून उरिल्ल्या विटांची ती एक पोरणी बांदावळ.</t>
  </si>
  <si>
    <t>Mahabodhi Temple's central tower rises 180 ft and was heavily renovated in the 19th century.</t>
  </si>
  <si>
    <t>महाबोधी देवळाचो मध्यवर्ती गोपूर 180 फूट उंचायेचेर आसा आनी एकुणिसाव्या शेंकड्यांत ताची खूब पुनररचणूक केल्ली.</t>
  </si>
  <si>
    <t>Maharani Suniti Devi was the daughter of the Brahmo social reformer Keshab Chandra Sen.</t>
  </si>
  <si>
    <t>महाराणी सुनीती देवी आशिल्ली ब्रह्मो समाजसुधारक केशव चंद्र सेनाची धूव.</t>
  </si>
  <si>
    <t>Maharashtra DCP P.S Pasricha, however, claimed that only one blast had occurred, resulting in 5 fatalities.</t>
  </si>
  <si>
    <t>पूण महाराष्ट्राचो उप पुलीस आयुक्त पी. सी. पासरिचान फकत एक स्फोट जाला आनी ताका लागून 5 जाण सोंपल्यात असो दावो केला.</t>
  </si>
  <si>
    <t>Maharashtra's top five districts by population, as ranked by the 2011 Census, are listed in the following table.</t>
  </si>
  <si>
    <t>महाराष्ट्रांतले लोकसंख्ये प्रमाण 2011 वर्साचे जनगणनेत क्रमांकीत केल्ले पयले पांच जिल्हे सकयल दिल्ल्या कोश्टकांत वळेरीबद्द केल्यात.</t>
  </si>
  <si>
    <t>Maharshi Parshuram Dham temple was built there in the 16th century.</t>
  </si>
  <si>
    <t>सोळाव्या शेंकड्यांत थंय महर्षी परशुराम धाम हें देवूळ बांदिल्लें.</t>
  </si>
  <si>
    <t>Mahashivaratri utsavalu are held at the Rudreshwara Swamy's 1000 pillar temple in Warangal.</t>
  </si>
  <si>
    <t>वारंगळांतल्या रुद्रेश्वर स्वामीच्या 1000 खांब्याच्या देवळांत महाशिवरात्री उत्सव जातात.</t>
  </si>
  <si>
    <t>Mahatma Gandhi expelled all the socialist groupings, including the Congress Socialist Party, the Krishak Praja Party, and the Swaraj Party, along with Subhas Chandra Bose, in 1939.</t>
  </si>
  <si>
    <t>महात्मा गांधीन सुभास चंद्र बोसा वांगडा काँग्रेस समाजवादी पक्ष, कृषक प्रजा पक्ष, स्वराज पक्ष ह्या सगल्या समाजवादी गटांक 1939 त धांवडावन घाले.</t>
  </si>
  <si>
    <t>Mahavinayak Temple is a major pilgrimage center in Chandikhole in Jajpur district in the Indian state of Odisha.</t>
  </si>
  <si>
    <t>भारताच्या ओडिशा राज्यांतल्या जाजपूर जिल्ल्यांतल्या चंडीखोलांतलें महाविनायक देवूळ हें एक मुखेल तीर्थ केंद्र.</t>
  </si>
  <si>
    <t>Mahendrapala and Shurapala I seems to have retained the Pala controlled territories.</t>
  </si>
  <si>
    <t>महेंद्रपाल आनी शूरपाल पयलो हांणी पालांच्या शेकातळा आशिल्ले प्रदेश तिगोवन दवरल्यातशें दिसता.</t>
  </si>
  <si>
    <t>Mahmud Shah's first reign lasted for only two years before he was replaced by Shuja Shah.</t>
  </si>
  <si>
    <t>महमुद शाहाची पयली राजवट फकत दोन वर्सां तिगली आनी ताचे सुवातेर शुजा शहाक नेमलो.</t>
  </si>
  <si>
    <t>Mahmud of Ghazni and the Sikh monarch Ranjit Singh attempted to invade the Kashmir Valley via this route.</t>
  </si>
  <si>
    <t>गझनीचो महमूद आनी शीख राजा रंजीत सिंहान ह्या मार्गान कश्मीर देगणाचेर घुरी घालपाचो यत्न केलो.</t>
  </si>
  <si>
    <t>Mainly in English newspapers are Deccan Chronicle, The Times Of India, The Hindu, and The Hans India.</t>
  </si>
  <si>
    <t>मुखेलपणान इंग्लीश दिसाळ्यांत डेक्कन क्रॉनिकल, द टाइम्स ऑफ इंडिया, द हिंदू, द हंस इंडिया हांचो आसपाव आसा.</t>
  </si>
  <si>
    <t>Major Indian firms and multinational corporations like Quark, Infosys, EVRY, Dell, IBM, Tech Mahindra, Airtel, Amadeus IT Group, and DLF have set up bases in the city and its suburbs.</t>
  </si>
  <si>
    <t>क्वार्क, इन्फोसिस, ई.व्ही.आर.वाय., डेल, आय.बी.एम., टेक महिंद्रा, एअरटेल, अमाड्यूस आयटी ग्रुप, डी.एल.एफ. ह्या मुखेल भारतीय फर्मांनी आनी बहुराष्ट्रीय कंपन्यांनी शारांत आनी ताच्या उपनगरांत तळ स्थापन केल्यात.</t>
  </si>
  <si>
    <t>Major Indian firms and multinational corporations like Quark, Infosys, EVRY, Dell, IBM, TechMahindra, Airtel, Amadeus IT Group, DLF have set up bases in the city and its suburbs.</t>
  </si>
  <si>
    <t>क्वॉर्क, इन्फोसिस, ई.व्ही.आर.वाय., डॅल, आय.बी.एम., टॅकमहिंद्रा, अॅरटॅल, आमादेस आय.टी. ग्रुप, डी.एल.एफ. ह्या मुखेल भारतीय कंपन्यांनी आनी भोवराश्ट्रीय म्हामंडळांनी ह्या शारांत आनी ताच्या उपनगरांनी बस्तान मारलां.</t>
  </si>
  <si>
    <t>Major Malayalam periodicals include Mathrubhumi Azhchappathippu, Vanitha, India Today Malayalam, Madhyamam Weekly, Grihalakshmi, Dhanam, Chithrabhumi, and Bhashaposhini.</t>
  </si>
  <si>
    <t>मथ्रुभूमी अझचप्पथिप्पू, वनिथा, इंडिया टुडे मलयाळम, मध्यमम विकली, गृहलक्ष्मी, धनम, चित्रभूमी, भाशापोशिनी हीं मुखेल मलयाळम नेमाळीं आसात.</t>
  </si>
  <si>
    <t>Major bus depots are located at Vaishali Nagar, Vidyadhar Nagar and Sanganer.</t>
  </si>
  <si>
    <t>वैशाली नगर, विद्याधर नगर आनी सांगनेर हांगा मुखेल बस डेपो आसात.</t>
  </si>
  <si>
    <t>Major coal companies are SECL, Adani, Jindal which operate multiple coal mines across north east Chhattisgarh.</t>
  </si>
  <si>
    <t>एसईसीएल, अदानी, जिंदल ह्यो मुखेल कोळशाच्यो कंपन्यो, ईशान्य छत्तीसगडभर जायत्यो कोळसो खणी चलयतात.</t>
  </si>
  <si>
    <t>Major institutions of higher education are NIT Srinagar, IIT Jammu, IIM Jammu, NIFT Srinagar and IHM Srinagar.</t>
  </si>
  <si>
    <t>उच्च शिक्षणाच्यो मुखेल संस्था म्हळ्यार एन.आय.टी. श्रीनगर, आय.आय.टी. जम्मू, आय.आय.एम. जम्मू, एन.आय.एफ.टी. श्रीनगर, आनी आय.एच.एम. श्रीनगर.</t>
  </si>
  <si>
    <t>Major possible complications of the condition are chronic loss of taste, chronic facial spasm, facial pain and corneal infections.</t>
  </si>
  <si>
    <t>हे परिस्थितीचो मुखेल तरास म्हटल्यार खूब तेंप तोंडाची रूच वचप, खूब तेंप तोंड घट जावप, तोंड दुखप आनी दोळ्यांच्या पापुद्र्यांक जाल्लो संसर्ग.</t>
  </si>
  <si>
    <t>Major terms have their own separate article pages, while minor terms are defined or described here.</t>
  </si>
  <si>
    <t>मुखेल नेमांचीं स्वताचीं वेगवेगळीं लेख पानां आसतात, जाल्यार ल्हान नेमांच्यो व्याख्या वा वर्णन हांगा केलां.</t>
  </si>
  <si>
    <t>Major terms have their own separate article pages, while minor terms are defined/described here.</t>
  </si>
  <si>
    <t>मुखेल नेमांच्या लेखांचीं आपापलीं पानां आसात, जाल्यार ल्हानसान नेमांच्यो व्याख्या/समजण्यो हांगा दिल्यात.</t>
  </si>
  <si>
    <t>Major tournaments include the Hong Kong Sevens and Dubai Sevens, both held in areas not normally associated with the highest levels of the 15-a-side game.</t>
  </si>
  <si>
    <t>मुखेल सर्तींनी, हांग्कांग सेव्हन्स आनी दुबय सेव्हन्स हांचो आस्पाव जाता, ह्यो दोनूय सर्ती सादारणपणान 15-ए-साइड खेळाच्या उंचेल्या पांवड्या कडेन संबंदीत नाशिल्ल्या वाठारांनी जातात.</t>
  </si>
  <si>
    <t>Major traditional festivals include Pusne, Biswe, Kati Gasa, Bastu Puje, and Chor Maga.</t>
  </si>
  <si>
    <t>पुस्णे, बिस्वे, काती गासा, बस्तू पुजे, चोर मागा हे मुखेल पारंपारीक उत्सव आसात.</t>
  </si>
  <si>
    <t>Majuli has been the cultural capital of Assamese civilization since the 16th century; based on written records describing the visit of Srimanta Sankardev, a 16th-century social reformer.</t>
  </si>
  <si>
    <t>सोळाव्या शेंकड्या सावन माजुली ही आसामी सभ्यतायेची सांस्कृतीक राजधानी; सोळाव्या शेंकड्यांतलो समाज सुधारक श्रीमंत शंकरदेव हाचे भेटीचें वर्णन करपी बरयल्ल्या नोंदींचेर आदारिल्लें.</t>
  </si>
  <si>
    <t>Makar or Makara Sankranti is celebrated in many parts of the Indian subcontinent with some regional variations.</t>
  </si>
  <si>
    <t>भारतीय उपखंडांतल्या जायत्या वाठारांनी मकर वा मकर संक्रांती मनयतात मात तातूंत कांय प्रादेशिक बदल आसूं येतात.</t>
  </si>
  <si>
    <t>Make a copy of your letter for your own records before you mail it.</t>
  </si>
  <si>
    <t>तुमी मेल करचे पयलीं तुमच्या पत्राची प्रत तुमच्या स्वताच्या नोंदी खातीर तयार करात.</t>
  </si>
  <si>
    <t>Make a decision to pursue frugal, but safe, accommodations.</t>
  </si>
  <si>
    <t>मितभाषी, पूण सुरक्षीत, रावपाची वेवस्था करपाचो निर्णय घेयात.</t>
  </si>
  <si>
    <t>Make sure also that the labels associated with each step, if any, can be moved easily with the step.</t>
  </si>
  <si>
    <t>दरेक पावंडो घुंवडायतना, ताचेकडेन संबंदीत लेबलांय घुंवडावंक जातात हाचीय जतनाय घे.</t>
  </si>
  <si>
    <t>Make sure everyone working at your park follows the same procedures and levels of customer service so campers are more likely to stay there.</t>
  </si>
  <si>
    <t>तुमच्या पार्कांत काम करपी सगळेच गिरायक सेवेच्यो समान प्रक्रिया आनी पातळी पाळटात हाची खात्री करात जेणे करून अतिथी थंय रावपाची चड शक्यताय आसतली.</t>
  </si>
  <si>
    <t>Make sure that you only apply for legitimate work opportunities.</t>
  </si>
  <si>
    <t>तुमी फकत वैध कामाची संद मेळोवपा खातीर अर्ज करतात हाची खात्री करात.</t>
  </si>
  <si>
    <t>Make sure that your card looks the way you want it to, and that you have ordered enough copies.</t>
  </si>
  <si>
    <t>तुमचें कार्ड तुमकां जाय तशें दिसता हाची, आनी तुमका फावो तितल्यो प्रती मागयल्या हाची खात्री करात.</t>
  </si>
  <si>
    <t>Make sure the packaging is also functional and easy to use.</t>
  </si>
  <si>
    <t>पॅकेजींग कार्यक्षम आनी वापरपाक सोपी आसा हाची खात्री करात.</t>
  </si>
  <si>
    <t>Make sure the plot has level ground throughout, or else you'll need to have it flattened.</t>
  </si>
  <si>
    <t>जमनीच्या कुडक्यार पुराय जमीन सपाट आसा हाची खात्री करात, नाजाल्यार तुमकां तो सपाट करचो पडटलो.</t>
  </si>
  <si>
    <t>Make sure the roads allow campers to access each of the campsites without any hassle or concern.</t>
  </si>
  <si>
    <t>शिबिरार्थ्यांक कसलोच त्रास वा हुस्को जायनास्ताना दरेक शिबीर थळांत प्रवेश करपाक मेकळीक दिता हाची खात्री करात.</t>
  </si>
  <si>
    <t>Make sure the roads are wide so you can accommodate for larger vehicles.</t>
  </si>
  <si>
    <t>रस्ते रूंद आसात हाची खात्री करात जेणे करून तुमकां व्हडली वाहनां दवरपाक मेळटलीं.</t>
  </si>
  <si>
    <t>Make sure there's a section for contact information and reservations as well.</t>
  </si>
  <si>
    <t>संपर्क म्हायती आनी आरक्षण विभाग आसा हाची खात्री करात.</t>
  </si>
  <si>
    <t>Make sure to enter the correct address that you want the ID card shipped to.</t>
  </si>
  <si>
    <t>तुमकां आयडी कार्ड धाडपाक जाय तो योग्य पत्तो नोंद केला हाची खात्री करात.</t>
  </si>
  <si>
    <t>Make sure to follow all guidelines involved with the program.</t>
  </si>
  <si>
    <t>हे येवजणेचीं सगळीं मार्गदर्शक तत्वां पाळपाचें पळय.</t>
  </si>
  <si>
    <t>Make sure to test it regularly and reassess it for inefficiencies and issues.</t>
  </si>
  <si>
    <t>ताची नेमान चांचणी करपाची खात्री करात आनी अकार्यक्षमताय आनी तंट्या खातीर ताचें परतून फेरनिर्धारण करात.</t>
  </si>
  <si>
    <t>Make sure you get his or her full name to report.</t>
  </si>
  <si>
    <t>सांगपाखातीर ताचें वा तिचें पुराय नांव खबर आसा म्हणटा तें पळय.</t>
  </si>
  <si>
    <t>Make sure you've got your list covered, and try not to buy too many extras, so you stay within your budget.</t>
  </si>
  <si>
    <t>तुमचें वळेरेंतलें सगळें घेतलां हाची खात्री करात, आनी चड अतिरिक्त विकतें घेवचे न्हय असो यत्न करात, जाका लागून तुमी तुमच्या अंदाजपत्रा भितर रावतले.</t>
  </si>
  <si>
    <t>Make sure your park also has sewer or septic tank access where the RVers can empty their wastewater.</t>
  </si>
  <si>
    <t>तुमच्या पार्कांत जमनीपोंदचें गटराक वा संडासाचे टांकयेक वचपाक वाट आसा हाची खात्री करात जंय आर.व्ही.आर. आपलें सांड उदक रिकामे करूंक शकतात.</t>
  </si>
  <si>
    <t>Make sure your park isn't too difficult to get to or out of the way, since some campers will only need to stay for 1 night at a time.</t>
  </si>
  <si>
    <t>तुमच्या पार्कांत वचपाक चड कठीण न्हय वा खांचकोनशाक ना हाची खात्री करात, कारण कांय शिबिरार्थ्यांक एका वेळार फकत 1 रात रावपाची गरज आसतली.</t>
  </si>
  <si>
    <t>Make sure your reasons are allowed by the state law.</t>
  </si>
  <si>
    <t>तुमचीं कारणां राज्य कायद्यो परवानगी दिता हाची खात्री करात.</t>
  </si>
  <si>
    <t>Make your initial savings goal relatively low and easily attainable.</t>
  </si>
  <si>
    <t>तुमचें सुरवातीचें बचतीचें ध्येय तुळेन उणें आनी सहज मेळोवपा सारकें करचें.</t>
  </si>
  <si>
    <t>Making a change just because you can, may result in unnecessary additional costs or more process mistakes.</t>
  </si>
  <si>
    <t>फकत तुका शक्य आसा म्हुणून बदल करीत जाल्यार, गरजे भायर आलायतो खर्च वा प्रक्रियेंत चड चुकी जावंक शकतात.</t>
  </si>
  <si>
    <t>Making a traditional Wau jala budi kite in Malaysia.</t>
  </si>
  <si>
    <t>मलेशियांत पारंपारीक वाऊ जाला बुडी पतंग तयार करप.</t>
  </si>
  <si>
    <t>Malaysia Vasudevan has sung close to 8, 000 songs in his career spanning three decades, most for Ilaiyaraaja.</t>
  </si>
  <si>
    <t>मलेशिया वासुदेवनान तीन दशकांच्या कारकिर्दींत सुमार ८,००० गितां गायल्यांत, चडशीं इलायराजा खातीर.</t>
  </si>
  <si>
    <t>Malaysia Vasudevan performed each song with utmost sincerity and surprised everyone with the range he had.</t>
  </si>
  <si>
    <t>मलेशिया वासुदेवनान दर एक गीत अत्यंत प्रामाणीकपणान सादर केलें आनी आपल्या कडेन आशिल्ल्या श्रेणीन सगळ्यांक अजापीत केलें.</t>
  </si>
  <si>
    <t>Malaysia Vasudevan's first major song was in the film Delhi to Madras, that starred Jaishankar and Srividya.</t>
  </si>
  <si>
    <t>मलेशिया वासुदेवनाचें पयलें मुखेल गीत दिल्ली टू मद्रास ह्या चित्रपटांत आशिल्लें, तातूंत जयशंकर आनी श्रीविद्या हांणी मुखेल भुमिका केल्ली.</t>
  </si>
  <si>
    <t>Male gymnasts also perform on a 12meter x 12meter spring floor.</t>
  </si>
  <si>
    <t>तशेंच दादले जिमनास्ट 12मीटर x 12मीटर स्प्रिंग फ्लोराचेर सादरीकरण करतात.</t>
  </si>
  <si>
    <t>Malegaon, in the Nasik district of Maharashtra, is famous for its power looms and is one of the biggest cities in Northwest Maharashtra.</t>
  </si>
  <si>
    <t>महाराष्ट्रांतल्या नाशिक जिल्ल्यांतले मालेगांव हें यंत्रमागांखातीर फामाद आनी उत्तर पश्चीम महाराष्ट्रांतलें एक व्हड शार.</t>
  </si>
  <si>
    <t>Males constitute 52% of the population and females 48%.</t>
  </si>
  <si>
    <t>दादले लोकसंख्येच्या 52% आनी बायलो 48% वांटो आसात.</t>
  </si>
  <si>
    <t>Males constitute 53% of the population and females 47%.</t>
  </si>
  <si>
    <t>हांगाच्या लोकसंख्येंत, दादले 53% जाल्यार बायलो 47% आसात.</t>
  </si>
  <si>
    <t>Males play the female roles in traditional Yakshagana.</t>
  </si>
  <si>
    <t>पारंपारीक यक्षगानांत बायलांचे पार्ट दादले करतात.</t>
  </si>
  <si>
    <t>Malik Kafur invaded Devagiri again in 1313, defeated him, and became the governor of Devagiri.</t>
  </si>
  <si>
    <t>1313 वर्सा मलिक काफूरान देवगिरीचेर घुरी घातली, ताका हारयलो, आनी देवगिरीचो गव्हर्नर जालो.</t>
  </si>
  <si>
    <t>Mallakhamba is a traditional Indian sport in which a gymnast performs feats and poses in concert with a vertical wooden pole or rope.</t>
  </si>
  <si>
    <t>मल्लखंबा हो एक भारतीय पारंपारीक खेळ आसून तातूंत जिमनास्ट उब्या लांकडी खांब्यान वा दोरयेन पराक्रम करून पोज दिता.</t>
  </si>
  <si>
    <t>Mallela Theertham is in the middle of the dense forest.</t>
  </si>
  <si>
    <t>मल्लेला तीर्थम हें दाट रानाच्या मदीं आसा.</t>
  </si>
  <si>
    <t>Mallory Owens, 23, the victim of the attack, is in the USA Medical Center in Mobile, recovering from the injuries.</t>
  </si>
  <si>
    <t>ह्या हल्ल्यांतली पिडेस्त मॅलोरी ओवेन्स, 23, यू.एस.ए. भोंवत्या वैजकी केंद्रांत उपचार घेता, आनी तिच्यो जखमो भरून येवंक लागल्यात.</t>
  </si>
  <si>
    <t>Malom Zafar has been appointed as district chief directly by Qasim Fahim the former defense minister and vice President and now a member of the Senate.</t>
  </si>
  <si>
    <t>आदलो संरक्षण मंत्री आनी उपराश्ट्रपती आनी आतांचो सिनेट वांगडी कासिम फहीम हाणें मालोम जफाराची थेट नेमणूक केल्या.</t>
  </si>
  <si>
    <t>Mammals like Spotted deer, Common mongoose, and Black napped hare reside in this dune ecosystem.</t>
  </si>
  <si>
    <t>ह्या दोंगराच्या पर्यावरण यंत्रणेंत चितळ, सामान्य मुंगूस, ब्लॅक नॅप्ड सोंसो ह्या सारकिले सस्तन प्राणी रावतात.</t>
  </si>
  <si>
    <t>Mammals like Spotted deer, Common mongoose, and Black-naped hare reside in this sand dune ecosystem.</t>
  </si>
  <si>
    <t>ह्या रेंवेंच्या राशींच्या जीवसृश्टेचे रचणूकेंत चितळ, प्रचलीत मुंगूस, काळ्या नाकाचो ससो सारके सस्तन प्राणी रावतात.</t>
  </si>
  <si>
    <t>Mammootty has won three National Film Awards, seven Kerala State Film Awards, thirteen Filmfare Awards, eleven Kerala Film Critics Awards, and five Asianet Film Awards.</t>
  </si>
  <si>
    <t>ममूटीक तीन राष्ट्रीय चित्रपट पुरस्कार, सात केरळ राज्य चित्रपट पुरस्कार, तेरा फिल्मफेअर पुरस्कार, इकरा केरळ चित्रपट समीक्षक पुरस्कार, आनी पांच एशियानेट चित्रपट पुरस्कार फावो जाल्यात.</t>
  </si>
  <si>
    <t>Management discussion and analysis is the section in an annual report that gives the management team an opportunity to voice their views on the company's financial trends.</t>
  </si>
  <si>
    <t>वेवस्थापन चर्चा आनी विश्लेशण हो वर्सुकी अहवालांतलो विभाग आसा जो वेवस्थापन पंगडाक कंपनीच्या अर्थीक प्रवृत्ती विशीं आपले विचार मांडपाची संद दिता.</t>
  </si>
  <si>
    <t>Management discussion will usually address the company's debt and equity structure in addition to financial indicators like income and sales trends.</t>
  </si>
  <si>
    <t>वेवस्थापन चड करून उत्पन्न आनी विक्री प्रवृत्ती सारकिल्या अर्थीक निर्देशकां वांगडाच कंपनीच्या रिणाची आनी साम्यक संरचनेचेर चर्चा करतली.</t>
  </si>
  <si>
    <t>Management involves the treatment of symptoms, supportive care, isolation, and experimental measures.</t>
  </si>
  <si>
    <t>ह्या वेवस्थापनांत आसतात ते लक्षणांचेर उपचार, आदार दिवपी जतनाय, वेगळें दवरप, आनी प्रायोगीक उपाय.</t>
  </si>
  <si>
    <t>Manav Kaul is an Indian theatre director, playwright, author, actor, and filmmaker.</t>
  </si>
  <si>
    <t>मानव कौल हो एक भारतीय नाट्य दिग्दर्शक, नाटककार, लेखक, अभिनेतो आनी चित्रपट निर्मातो.</t>
  </si>
  <si>
    <t>Manekshaw joined the first intake of the Indian Military Academy, Dehradun, in 1932.</t>
  </si>
  <si>
    <t>1932 वर्सा देहरादूनांतल्या भारतीय लश्करी अकादेमीचे पयले भरतेंत माणेकशॉ सामील जालो.</t>
  </si>
  <si>
    <t>Manekshaw was seconded to a planning role during the 1947 Indo-Pakistani War and the Hyderabad crisis, and as a result, he never commanded an infantry battalion.</t>
  </si>
  <si>
    <t>1947 तल्या भारत-पाकिस्तान झुजांत आनी हैदराबादाच्या संकश्टा वेळार माणेकशॉक नियोजनाचे कामगिरीचेर नेमियार केल्लो आनी ताका लागून ताणें केन्नाच पांयदळ बटालियनाचें मुखेलपण केलें ना.</t>
  </si>
  <si>
    <t>Manendragarh has an average literacy rate of 72%, higher than the national average of 59.5%; male literacy is 79%, and female literacy is 64%.</t>
  </si>
  <si>
    <t>मनेन्द्रगडांत सरासरी साक्षरतेचें प्रमाण 72% आसा, जें राश्ट्रीय सरासरी 59.5 टक्क्यां परस चड आसा; दादल्यांची साक्षरता 79%, आनी बायलांची साक्षरता 64% आसा.</t>
  </si>
  <si>
    <t>Mangrove vegetation is characteristic of estuarine tracts along the coast, for instance, at Ratnagiri in Maharashtra.</t>
  </si>
  <si>
    <t>कांदळीचीं झाडांपेडां हीं ह्या दर्यादेगेवेल्या, देखीक, महाराष्ट्रांतल्या रत्नागिरीचे खाडयेकडल्या वाठारांचीं खाशेलेपणां.</t>
  </si>
  <si>
    <t>Mangroves are salt-tolerant, complex, and dynamic ecosystems that occur in tropical and subtropical intertidal regions.</t>
  </si>
  <si>
    <t>खारफुटी मीठ सोंसपी, किचकटीचें आनी उत्साहपूर्ण पर्यावरण यंत्रणां आसून तीं उश्ण कटिबंधीय आनी उपोश्ण कटिबंधीय भरती-सुकतीच्या वाठारांनी घडटात.</t>
  </si>
  <si>
    <t>Mani started his career as a mimicry artist with the Kalabhavan comedy troupe.</t>
  </si>
  <si>
    <t>मणी हाणें कलाभवन विनोदी मंडळा वांगडा नक्कल कलाकार म्हणून आपली कारकीर्द सुरू केली.</t>
  </si>
  <si>
    <t>Manipur is mentioned in historic texts as Kangleipak or Meeteileipak.</t>
  </si>
  <si>
    <t>इतिहासीक ग्रंथांनी मणिपूराचो उल्लेख कंलैपाक वा मीतैलैपाक असो मेळटा.</t>
  </si>
  <si>
    <t>Manipur may be characterised as two distinct physical regions: an outlying area of rugged hills and narrow valleys, and the inner area of flat plain, with all associated landforms.</t>
  </si>
  <si>
    <t>मणिपूराक दोन वेगळे भौतिक प्रदेश अशें विशेशण दिंव येता:  खडबडीत दोंगुल्ल्यो आनी अरुंद देगणांचो एक भायलो वाठार, आनी ताचेकडेन संबंदीत आशिल्ल्या सगळ्या भूंयरूपां सयत सपाट मळांचो  भितरलो वाठार .</t>
  </si>
  <si>
    <t>Manipur's climate is largely influenced by the topography of the region.</t>
  </si>
  <si>
    <t>मणिपूरच्या हवामानाचेर ह्या वाठाराच्या स्थलवर्णनाचो चडसो परिणाम जाता.</t>
  </si>
  <si>
    <t>Manjampatti comes under the Mannavanur Panchayat and sends its Ward members up to the monthly meetings.</t>
  </si>
  <si>
    <t>मंजामपट्टी मन्नवनूर पंचायती खाला येता आनी म्हयन्याळ्या बसकेक आपल्या वॉर्ड वांगड्यांक धाडटा.</t>
  </si>
  <si>
    <t>Manjampatti falls under the Kodaikanal Taluk office, and the people must travel far to Kodaikanal for official services such as getting a ration card.</t>
  </si>
  <si>
    <t>मंजपट्टी कोडायकनाल तालुका कार्यालया खाला येता, आनी रेशन कार्ड मेळोवपा सारक्या अधिकृत सेवां खातीर लोकांक कोडायकनाल वचचें पडटा.</t>
  </si>
  <si>
    <t>Manju is the recipient of several awards including one National Film Award, one Kerala State Film Award and seven Filmfare Awards South.</t>
  </si>
  <si>
    <t>मंजूक एक राष्ट्रीय चित्रपट पुरस्कार, एक केरळ राज्य चित्रपट पुरस्कार आनी सात फिल्मफेअर पुरस्कार दक्षीण अशे जायते पुरस्कार फावो जाल्यात.</t>
  </si>
  <si>
    <t>Manna Dey Sangeet Academy is developing a complete archive on Manna Dey.</t>
  </si>
  <si>
    <t>मन्ना डे संगीत अकादेमी मन्ना डे ह्या विशयाचेर पुराय संग्रह विकसीत करपाक लागल्या.</t>
  </si>
  <si>
    <t>Manodharma is the concept of impromptu or spontaneous improvisation, which is one of the important aspects of Carnatic music.</t>
  </si>
  <si>
    <t>मनोधर्म म्हळ्यार आकस्मीक वा सहज सुदारीत संकल्पना, जी कर्नाटीक संगीतांतली एक म्हत्वाची गजाल आसा.</t>
  </si>
  <si>
    <t>Many Maduraites spend their weekends at the falls.</t>
  </si>
  <si>
    <t>मदुरायांतले खुबशे लोक सप्तांताक ह्या घसघश्यार येतात.</t>
  </si>
  <si>
    <t>Many RV parks have a small clubhouse area with tables, books, or full kitchens where RVers can socialize and get out of their vehicle.</t>
  </si>
  <si>
    <t>जायत्या आर.व्ही. पार्कांनी मेज, पुस्तकां वा पुराय रांदचीकूड आशिल्लो ल्हान क्लबहाउस वाठार आसता जंय आरव्ही लोकांक समाजीक संपर्कांत येवंक मेळटा आनी तांच्या वाहनांतल्यान भायर सरूंक मेळटा.</t>
  </si>
  <si>
    <t>Many RVers want to connect to the Internet when they settle down for the night, so set up a wireless network you can use throughout the park.</t>
  </si>
  <si>
    <t>जायत्या आर.व्हीं. क रातच्या वेळार  इंटरनॅटाक जोडपाक जाय, देखून तुमी पुराय पार्कांत वापरूं येता अशा वायरलेस नेटवर्काची वेवस्था करात.</t>
  </si>
  <si>
    <t>Many Telugu, Kannada, Sanskrit, and Tamil poets enjoyed the patronage of the emperor, who was fluent in many languages.</t>
  </si>
  <si>
    <t>कितल्याशाच तेलुगू, कन्नड, संस्कृत आनी तमिळ कवींक साबार भाशांचेर प्रभुत्व आशिल्ल्या ह्या सम्राटाचो आश्रय मेळ्ळो.</t>
  </si>
  <si>
    <t>Many adjustments can be made to the equipment to accommodate the physiques of the crew.</t>
  </si>
  <si>
    <t>कामगारांच्या कुडीचे रचणूके प्रमाण उपकरणांत जायतीं जुळोवणी करूं येतात.</t>
  </si>
  <si>
    <t>Many also read large-print, which is easier for them to read without such devices.</t>
  </si>
  <si>
    <t>खुबशे जाण व्हड आकाराचीं छापील अक्षरां वाचतात, आनी तांकां अशा उपकरणांबगर वाचपाक सोंपें पडटा.</t>
  </si>
  <si>
    <t>Many aphakic and pseudophakic IOLs such as anterior chamber IOLs or 3 piece posterior chamber IOLs can be used interchangeably.</t>
  </si>
  <si>
    <t>दोळो आनी बिबूळामदले सुवातेची आय.ओ.एल. वा 3 कुडक्यांची बिबूळ आनी भिंगामदले सुवातेची आय.ओ.एल हाचेसारकीं कितलीशींच अफेकिक आनी स्युडोफेकिक आय.ओ.एल आरतून परतून वापरूंक जातात.</t>
  </si>
  <si>
    <t>Many argue that Amir Khusrau created the style in the late 14th century.</t>
  </si>
  <si>
    <t>अमीर खुसरौन 14 व्या शेंकड्याच्या शेवटाक ही शैली निर्माण केल्लाचें साबार लोक प्रमाण दाखयतात.</t>
  </si>
  <si>
    <t>Many articles of contraband are concealable in the body's cavities, via means such as insertion into the rectum.</t>
  </si>
  <si>
    <t>चोरयां हाडिल्ले जायते जिनस, भोकांत भीतर चेंपून हाडटात तेभाशेन, शरिराच्या पोकळ्यांनी लिपोवपाक जातात.</t>
  </si>
  <si>
    <t>Many browsers can also translate languages for you, but this may not always be the most reliable.</t>
  </si>
  <si>
    <t>खुबशे ब्राउझर तुमचे खातीर भाशा अणकार करूंक शकतात, पूण हें सदांच चड करुन भरवंशाचें नासूं येता.</t>
  </si>
  <si>
    <t>Many businesses turn to deals and sales when the recession is hurting them.</t>
  </si>
  <si>
    <t>मंदीक लागून वेवसायिकांक त्रास जाता तेन्ना जायते सौदे आनी विक्री कडेन वळटात.</t>
  </si>
  <si>
    <t>Many celebrities, youngsters and children are taking part in the campaign by sending their respective videos showing support by saying the slogan.</t>
  </si>
  <si>
    <t>जायते सेलिब्रिटी, तरणाटे आनी भुरगीं हो नारो सांगून तेंको दाखोवपी आपापले व्हिडियो धाडून ह्या मोहिमेंत वांटो घेतात.</t>
  </si>
  <si>
    <t>Many cycling clubs hold organized rides in which bicyclists of all levels participate.</t>
  </si>
  <si>
    <t>जायते सायकल क्लब संघटीत भोंवड्यो घडोवन हाडटात, जातूंत सगळ्या पांवड्यावेले सायकल चलोवपी वांटो घेतात.</t>
  </si>
  <si>
    <t>Many different materials can be used for the surgery, though it is currently unclear which material has the highest success rate.</t>
  </si>
  <si>
    <t>शस्त्रक्रिया करपाक साबार वेगवेगळीं सामग्री वापरूं येता, पूण खंयचे सामग्रीक येसाचें प्रमाण चड हें मात अजून स्पश्ट जावंक ना.</t>
  </si>
  <si>
    <t>Many ghats are associated with legends or mythologies while other ghats are privately owned.</t>
  </si>
  <si>
    <t>जायत्या घाटांचो संबंद आख्यायिका वा पुराण कथांकडेन आसा जाल्यार हेर घाट खाजगी मालकीचे आसात.</t>
  </si>
  <si>
    <t>Many had also grown facial hair suiting the 1980s for the match.</t>
  </si>
  <si>
    <t>तशेंच जायत्या जाणांनी ह्या मॅची खातीर 1980 च्या दशकाक अनुकूल अशे तोंडाचे केंस वाडयल्ले.</t>
  </si>
  <si>
    <t>Many high-end RV parks offer extra amenities for their guests to help them have the best stay.</t>
  </si>
  <si>
    <t>जायते उच्च दर्जाचे आर.व्ही. पार्क आपल्या अतिथींक  अतिरिक्त सुखसुविधा दिवन उत्तम राबितो जांवचो म्हण मदत करतात.</t>
  </si>
  <si>
    <t>Many historical societies have information on businesses that operated in that state.</t>
  </si>
  <si>
    <t>त्या राज्यांत चलता त्या वेवसायांची म्हायती जायत्या इतिहासीक संस्थांनी आसा.</t>
  </si>
  <si>
    <t>Many let you get your first replacement online, though it does cost money.</t>
  </si>
  <si>
    <t>जायते तुमकां तुमचो पयलो बदल ऑनलायन मेळोवंक दितात, जरी ताका पयशे लागतात.</t>
  </si>
  <si>
    <t>Many local rulers, notably the Maratha Gaekwad Maharajas of Baroda, made a separate peace with the British and acknowledged British sovereignty in return for retaining local self-rule.</t>
  </si>
  <si>
    <t>जायत्या थळाव्या शासकांनी, खास करून बरोडाचे मराठा गायकवाड महाराजांनी, ब्रिटिशां कडेन वेगळी शांतताय केली आनी थळावे स्वराज्य टिकोवन दवरपाच्या बदलाक ब्रिटीश सार्वभौमत्य मान्य केलें.</t>
  </si>
  <si>
    <t>Many modern canoe designs are hybrids.</t>
  </si>
  <si>
    <t>आर्विल्ल्या जायत्या कॅनोच्या आराखड्यांत संकरीत प्रकार आसात.</t>
  </si>
  <si>
    <t>Many more fringe villages are directly or indirectly dependent on the park.</t>
  </si>
  <si>
    <t>आनीक कितलेशेच कांठावेले गांव प्रत्यक्ष वा अप्रत्यक्षपणान उद्यानाचेर आदारून आसात.</t>
  </si>
  <si>
    <t>Many of Babur's poems have become popular Uzbek folk songs, especially by Sherali Jo'rayev.</t>
  </si>
  <si>
    <t>बाबराच्यो खूब कविता लोकप्रिय उझबेक लोकगीतां जाल्यात, खास करून शेराली जो'रायेव हांचीं  .</t>
  </si>
  <si>
    <t>Many of his competent and loyal slaves rose to positions of importance in Mu'izz's army and government.</t>
  </si>
  <si>
    <t>ताचे जायते सक्षम आनी निश्ठावान गुलाम मोरेझी सैन्यांत आनी सरकारांत म्हत्वाच्या पदांचेर पावले.</t>
  </si>
  <si>
    <t>Many of his films were also dubbed into Tamil.</t>
  </si>
  <si>
    <t>ताचीं जायतीं चित्रपटां तमीळ भाशेंत डब केल्यांत.</t>
  </si>
  <si>
    <t>Many of these brokers will be able to offer mutual funds with no commission, which makes the process much more affordable for you.</t>
  </si>
  <si>
    <t>ह्या दलालांतले जायते दलाल कमिशन नासतना म्युच्युअल फंड दिवंक शकतले, जाका लागून तुमकां ही प्रक्रिया खूब परवडटा.</t>
  </si>
  <si>
    <t>Many of those arrested have been released but several people remain in custody.</t>
  </si>
  <si>
    <t>अटक केल्ल्या जायत्या जाणांची सुटका केल्या पूण बरोचशे लोक कादयेंत आसात.</t>
  </si>
  <si>
    <t>Many online sellers, like Amazon and eBay, offer a huge variety of products for lower prices than you can find them in-store.</t>
  </si>
  <si>
    <t>ऍमेझॉन आनी ईबे सारकिले जायते ऑनलायन विक्रेते, तुमका दुकानांत मेळटा ताचे परस उण्या दरांत प्रचंड प्रकारांचे उत्पाद दितात.</t>
  </si>
  <si>
    <t>Many organizations and shelters will do an initial heartworm test when a new animal arrives to their facility.</t>
  </si>
  <si>
    <t>जेन्ना नवे प्राणी तांच्या सुविधेंत पावतले, जायत्यो संघटना आनी आश्रयस्थानां सुरवातीची काळजाच्या किड्याची चांचणी करतले.</t>
  </si>
  <si>
    <t>Many other karate organizations and styles are descended from the Kyokushin curriculum.</t>
  </si>
  <si>
    <t>हेर जायत्यो कराटे संघटना आनी शैली क्योकुशीन अभ्यासक्रमांतल्यान आयल्यात.</t>
  </si>
  <si>
    <t>Many other written and oral traditional versions of her life exist in Hindu and Jain traditions.</t>
  </si>
  <si>
    <t>तिच्या जिविताचीं हेर जायतीं बरयल्लीं आनी मौखीक स्वरुपांतलीं पारंपारीक रुपां हिंदू आनी जैन आख्यायिकांनी आसात.</t>
  </si>
  <si>
    <t>Many parts of the Indian subcontinent were governed by the British East India Company, which nominally acted as the agent of the Mughal emperor.</t>
  </si>
  <si>
    <t>भारतीय उपखंडांतल्या जायत्या वाठारांचेर ब्रिटीश ईस्ट इंडिया कंपनीचो शेक चलतालो आनी ती नांवापुरती मुगल सम्राटाची दलाल म्हूण वावुरताली.</t>
  </si>
  <si>
    <t>Many people mix bhang in their drinks and food, as is also done during Shivaratri.</t>
  </si>
  <si>
    <t>जायते लोक आपल्या पेयांत आनी जेवणांत भांग भरशितात, अशेंच शिवरात्री वेळारय करतात.</t>
  </si>
  <si>
    <t>Many people with serious visual impairments can travel independently, using a wide range of tools and techniques.</t>
  </si>
  <si>
    <t>दिश्टी दोश आशिल्ले खूबशे लोक, कितलिशींच साधनां आनी तंत्रां वापरून, स्वतंत्रपणान प्रवास करूंक शकतात.</t>
  </si>
  <si>
    <t>Many personal shoppers work for an hourly fee since they need to go to multiple stores which could take a while.</t>
  </si>
  <si>
    <t>जायते वैयक्तीक खरेदीदार दर वराक शुल्क घेवन काम करतात कारण तांकां जायत्या दुकानांनी वचपाची गरज आसता जाका लागून कांय वेळ लागूं येता.</t>
  </si>
  <si>
    <t>Many private and public organizations usually put together children's party for privileged and less privileged children in a bid to give them a sense of belonging.</t>
  </si>
  <si>
    <t>जायत्यो खाजगी आनी भौशीक संघटना चड करून विशेषाधिकार आनी उण्या विशेषाधिकार आशिल्ल्या भुरग्यां खातीर तांकां आपलेपणाची जाणविकाय दिवपाच्या हेतान भुरग्यांचो पक्ष एकठांय करतात.</t>
  </si>
  <si>
    <t>Many private buses and taxi operators carry passengers from Guwahati to Shillong.</t>
  </si>
  <si>
    <t>साबार खाजगी बशी आनी टॅक्सीवाले प्रवाशांक गुवहाटीच्यान शिलॉंग व्हरतात.</t>
  </si>
  <si>
    <t>Many residents left the town, settled elsewhere, and prospered.</t>
  </si>
  <si>
    <t>थंयचे जायते रहिवासी शार सोडून हेरकडेन रावपाक लागले आनी थंय तांची समृध्दी जाली.</t>
  </si>
  <si>
    <t>Many riders choose to ride together in groups of the same skill level to take advantage of drafting.</t>
  </si>
  <si>
    <t>जायते सायकल चलोवपी मसुदो तयार करपाचो फायदो घेवपा खातीर एकाच कुशळटाय पातळेच्या गटांत एकठांय सायकल चलोवपाक निवड दितात.</t>
  </si>
  <si>
    <t>Many rivers pass through the Chota Nagpur plateau.</t>
  </si>
  <si>
    <t>छोटा नागपूराच्या पठारावेल्यान जायत्यो न्हंयो व्हांवतात.</t>
  </si>
  <si>
    <t>Many smaller animals such as macaques, langurs and mongoose species are especially well known due to their ability to live close to or inside urban areas.</t>
  </si>
  <si>
    <t>शारां लागीं वा भितर रावपाची तांक आशिल्ल्यान मैकाक, लांगूर, मुंगूस ह्या सारक्या जायत्या ल्हान प्राण्यांची खासा नामना आसा.</t>
  </si>
  <si>
    <t>Many species like Melastoma malabathricum, Murraya paniculata, Holmskioldia sanguinea, Blumea lanceolaria, and Sophora interrupta are found only in Satpura Tiger Reserve in Madhya Pradesh.</t>
  </si>
  <si>
    <t>मेलास्टोमा मलाबाथ्रिकम, मुर्राया पॅनिक्युलेटा, होल्मस्किओल्डिया सॅन्गुइनी, ब्लुमिया लान्सोलेरिया, सोफोरा इंटररुप्टा सारकिल्ल्यो जायत्यो जाती फकत मध्यप्रदेशांतल्या सतपुरा वाग राखीव वाठारांत मेळटात.</t>
  </si>
  <si>
    <t>Many specific diseases directly or indirectly cause immunosuppression.</t>
  </si>
  <si>
    <t>जायत्या विशिश्ट रोगांक लागून प्रत्यक्ष वा अप्रत्यक्षपणान प्रतिकारशक्तीच दामून दवरप जाता.</t>
  </si>
  <si>
    <t>Many states and cities do not require you to meet any specific grounds when recalling a mayor.</t>
  </si>
  <si>
    <t>जायत्या राज्यांनी आनी शारांनी म्हापौराक परत आपयतना तुमकां कसलेंच खाशेलें कारण पुराय करपाची गरज ना.</t>
  </si>
  <si>
    <t>Many students from the School's early batches became respected musicians and teachers in North India.</t>
  </si>
  <si>
    <t>हे शाळेंतले सुरवेच्या वर्गांतले कितलेशेच विद्यार्थी उत्तर भारतांत प्रतिश्ठीत संगीतकार आनी शिक्षक जाले.</t>
  </si>
  <si>
    <t>Many students, however, migrate to Siliguri, Kolkata, Bangalore and other Indian cities for their higher education.</t>
  </si>
  <si>
    <t>कितलेशेच विद्यार्थी मात उच्च शिक्षणाखातीर सिलीगुडी, कोलकाता, बंगळुरू आनी हेर भारतीय शारांनी स्थलांतर करतात.</t>
  </si>
  <si>
    <t>Many styles contain forms that use weapons of various lengths and types, using one or two hands.</t>
  </si>
  <si>
    <t>जायत्या शैलींनी एक वा दोन हात वापरून वेगवेगळ्या लांबाय आनी प्रकारचीं शस्त्रां वापरतात.</t>
  </si>
  <si>
    <t>Many successful economic changes took place during his tenure.</t>
  </si>
  <si>
    <t>ताचे कारकिर्दींत जायते येसस्वी अर्थीक बदल जाले.</t>
  </si>
  <si>
    <t>Many trees in Chandigarh are given the status of the natural heritage of the city.</t>
  </si>
  <si>
    <t>चंदीगढांतल्या जायत्या झाडांक शाराच्या सैमीक दायजाचो दर्जो दितात.</t>
  </si>
  <si>
    <t>Many were borne from military exercises and emphasize physical endurance.</t>
  </si>
  <si>
    <t>जायते खेळ लश्करी व्यायामांतल्यान उत्पन्न जाल्ले आनी शारिरीक सहनशक्तीचेर ते भर दितात.</t>
  </si>
  <si>
    <t>Many who study judo believe as Kan did, that judo is not a sport but a self-defence system creating a pathway towards peace and universal harmony.</t>
  </si>
  <si>
    <t>जूडोचो शिकपी जायते जाण कानान केल्ले भशेन मानतात, की जूडो खेळ न्हय तर शांतताय आनी सार्वत्रीक समरसतेचो मार्ग निर्माण करपी आत्मरक्षण पद्दत आसा.</t>
  </si>
  <si>
    <t>Marathas expanded their territory to include Malwa after the Battle of Delhi and Battle of Bhopal in 1737.</t>
  </si>
  <si>
    <t>दिल्लीचें झूज आनी 1737त भोपाळाचें झूज जाले उपरांत मराठ्यांनी आपलो वाठार वाडोवन तातूंत मालवाचो आस्पाव केलो.</t>
  </si>
  <si>
    <t>Mariam-uz-Zamani owned ships that carried pilgrims to and from the Islamic holy city Mecca and ran an extensive trade of silk and several spices to international borders.</t>
  </si>
  <si>
    <t>इस्लाम धर्माचें पवित्र शार आशिल्ले मक्केक तीर्थयात्रींक व्हरप आनी हाडप करपी तारवां मरियम-उज-जमानीचे मालकेचीं आसली आनी ती आंतरराश्ट्रीय बाजारांत रेशमाचो आनी जायत्या मसाल्यांचो व्हडलो वेपार करताली.</t>
  </si>
  <si>
    <t>Market cap is often used to measure a company's growth over time and is the most common indicator of a company's size used by financial professionals.</t>
  </si>
  <si>
    <t>मार्केट कॅप चड करून कालांतरान जाल्ली कंपनीची वाड मेजपाखातीर वापरतात आनी अर्थीक वेवसायीक वापरतात त्या कंपनीच्या आकाराचो हो सगळ्यांत चड प्रमाणांतलो निर्देशक.</t>
  </si>
  <si>
    <t>Marking the location where the Buddha is said to have attained enlightenment.</t>
  </si>
  <si>
    <t>बुध्दाक दिश्टावो जालो ती हीच सुवात.</t>
  </si>
  <si>
    <t>Marmala Waterfall is a waterfall which is located a few kilometres away from Erattupetta, in Kottayam district, Kerala, India.</t>
  </si>
  <si>
    <t>मर्माला धबधबो हो एक धबधबो जो एरातुपेट्टासावन कांय किलोमीटर अंतराचेर, भारताच्या केरळांतल्या कोट्टायम जिल्ह्यांत आसा.</t>
  </si>
  <si>
    <t>Marmala waterfall is about 40 meter in height, plunging into a 12-meter deep pool and feeds the River Teekoy.</t>
  </si>
  <si>
    <t>मर्माला धबधबो सुमार 40 मीटर उंचायेचो आसून तो 12 मीटर खोल कुंडांत बुडून तीकोय न्हंयेक पोशण दिता.</t>
  </si>
  <si>
    <t>Materials from distant regions were used in the cities for constructing seals, beads and other objects.</t>
  </si>
  <si>
    <t>पयसुल्ल्या प्रदेशांतल्यान हाडिल्लें सामान वापरून ते ह्या शारांनी शिक्के, गुंथिल्ले मणी आनी हेर वस्तू तयार करताले.</t>
  </si>
  <si>
    <t>Matt Lloyd is credited with inventing inline sledge hockey, and Great Britain is seen as the international leader in the game's development.</t>
  </si>
  <si>
    <t>इनलायन स्लेज हॉकीचो आविश्कार करपाचें श्रेय मॅट लॉयडाक दितात आनी ह्या खेळाच्या विकासांत ग्रेट ब्रिटनाक आंतरराष्ट्रीय फुडारी म्हूण मानतात.</t>
  </si>
  <si>
    <t>Matya talam also refers to chathusra-jathi matya talam as a default.</t>
  </si>
  <si>
    <t>मत्या तालम हातूंत चथुस्र-जाठी मत्या तालम हांचोय पुर्वनिर्धारीत उल्लेख केल्लो आसा.</t>
  </si>
  <si>
    <t>Matya talam refers to the group of talams that consist of 1 laghu, followed by 1 dhrutam, followed by 1 laghu.</t>
  </si>
  <si>
    <t>मत्या तालम म्हळ्यार 1 लघु, ताचे उपरांत 1 धृत, उपरांत 1 लघु अशा तालमांचो गट.</t>
  </si>
  <si>
    <t>May I give birth to children, who observe the path of righteousness!</t>
  </si>
  <si>
    <t>धर्ममार्ग पाळपी भुरग्यांक जल्म दिवं!</t>
  </si>
  <si>
    <t>May I have food as sweet and health giving as this honey and may I be able to relish it!</t>
  </si>
  <si>
    <t>ह्या म्होंवाइतलेंच गोड आनी भलायकी दिवपी अन्न म्हाका मेळूं आनी म्हाका ताचो आस्वाद घेवंक मेळूं!</t>
  </si>
  <si>
    <t>May my body be free from disease and defect and may I ever enjoy the bliss of your companionship!</t>
  </si>
  <si>
    <t>म्हजी कूड रोग आनी दोश मुक्त जावं आनी तुज्या सांगाताचो आनंद हांव सदांच भोगूं!</t>
  </si>
  <si>
    <t>May this house be populated by people of virtue and pious thoughts.</t>
  </si>
  <si>
    <t>ह्या घरांत सद्गुणी आनी पुण्य विचारांच्या लोकांची लोकसंख्या आसूं.</t>
  </si>
  <si>
    <t>May this house that I enter today be prosperous forever and never be deficient in food.</t>
  </si>
  <si>
    <t>आयज हांव भितर सरतां तें घर सदां खातीर समृध्द जावं आनी अन्नाचो केन्नाच उणाव जावचो न्हय.</t>
  </si>
  <si>
    <t>May we be blessed with many children who may live the full duration of human life!</t>
  </si>
  <si>
    <t>आमकां खूब भुरगीं जांवुंदी आनी तीं मनशाच्या जिविताचो पुराय काळ जियेवंक पावुंदी.</t>
  </si>
  <si>
    <t>Maya announces that Nancy is dead, and persuades Ronnie to flee the scene so that the two of them can avoid getting caught.</t>
  </si>
  <si>
    <t>माया नॅन्सी मेल्या अशें जाहीर करता, आनी दोगांयक अटक जावचें न्हय म्हणून रॉनीक पळून वचपाक समजायता.</t>
  </si>
  <si>
    <t>Maybe you learned how to budget or be more responsible.</t>
  </si>
  <si>
    <t>घडये बजेट कशें करप वा चड जबाबदार कशें जावप हें तूं शिकलां आसत.</t>
  </si>
  <si>
    <t>Maybe you're not the type of person who likes shopping, or doesn't have the time to browse for Christmas presents all year long.</t>
  </si>
  <si>
    <t>घडये तुमी खरेदी करपाक आवडटा अशे प्रकारचे न्हय, वा वर्सभर नाताळाच्यो भेटवस्तू ब्राउझ करपाक तुमकां वेळ ना.</t>
  </si>
  <si>
    <t>Maybe your customers frequently visit your store for one item and then immediately go to another store for a different item.</t>
  </si>
  <si>
    <t>घडये तुमचे गिरायक वारंवार एका वस्तू खातीर तुमच्या दुकानार येता आनी मागीर रोखडेंच वेगळ्या वस्तू खातीर दुसऱ्या दुकानार वता.</t>
  </si>
  <si>
    <t>Mayst thou be my associate and helper in successful performance of the duties that now devolve upon me as a householder.</t>
  </si>
  <si>
    <t>घरकार म्हुणून आशिल्लीं म्हजीं कर्तव्यां आनी लागणुकी येसस्वीपणान पार पाडपाखातीर तूं जा म्हजी वांगडी आनी मजतनीस.</t>
  </si>
  <si>
    <t>Mayureswar Wildlife Sanctuary is located in Tehsil Baramati in the Pune district in Maharashtra, India.</t>
  </si>
  <si>
    <t>मयुरेश्वर वन्यजीव अभयारण्य भारतांतल्या महाराष्ट्रांतल्या पुणे जिल्ल्यांत बारामती तहसील हांगा आसा.</t>
  </si>
  <si>
    <t>Meals also consist of cooked lentils, Brinjal curry, drumstick sambar, ghee for flavouring rice, and sweet meals like payasam and paal paniyaram.</t>
  </si>
  <si>
    <t>तशेंच जेवणांत शिजयल्लें मसूर, वायंग्याचो रोस, म्हसका सांगांचो सांबार, तांदळाक रूच हाडपा खातीर तूप, आनी पायसम आनी पाल पनियाराम हीं गोड जेवणां आसतात.</t>
  </si>
  <si>
    <t>Meanwhile, Balaji Baji Rao returned from the Mughal frontier, reaching Satara on 24 April.</t>
  </si>
  <si>
    <t>इतले मजगतीं, बालाजी बाजीराव मुगलाच्या रणांगणावेल्यान परतलो आनी 24 एप्रिला सातारा पावलो.</t>
  </si>
  <si>
    <t>Meanwhile, Damaji Gaekwad, Umabai Dabhade and their relatives were arrested by the Peshwa's men.</t>
  </si>
  <si>
    <t>हेमजगतीं, दमाजी गायकवाड, उमाबाई दभाडे आनी तांच्या सोयऱ्यांक पेशवाच्या मनशांनी अटक केली.</t>
  </si>
  <si>
    <t>Meanwhile, Dilip is busy with his sister's wedding, and Roy has a final look of the control room.</t>
  </si>
  <si>
    <t>इतले मजगतीं, दिलीप आपल्या भयणीच्या लग्नाचे गडबडींत आसता, आनी नियंत्रण कक्षाचेर निमणी नदर रॉय मारता.</t>
  </si>
  <si>
    <t>Meanwhile, Hindustani classical music has become popular across the world through the influence of artists such as Ravi Shankar and Ali Akbar Khan.</t>
  </si>
  <si>
    <t>मजगतीं, रवीशंकर आनी अली अकबर खान हांचेसारक्या कलाकारांच्या प्रभावाक लागून हिंदुस्तानी शास्त्रीय संगीत संवसारभर लोकप्रिय जालां.</t>
  </si>
  <si>
    <t>Meanwhile, hindustani classical music has become popular across the world through the influence of artists such as Ravi Shankar and Ali Akbar Khan.</t>
  </si>
  <si>
    <t>Meanwhile, in Devagiri, after Ramachandra's death, his son tried to overthrow Alauddin's suzerainty.</t>
  </si>
  <si>
    <t>इतले मजगतीं, देवगिरींत, रामचंद्राच्या मरणाउपरांत, ताच्या पुतान अलाउद्दीनाचें अधिपत्य मोडून उडोवपाचो यत्न केलो.</t>
  </si>
  <si>
    <t>Meanwhile, the Rajkot group had become entangled in a political row.</t>
  </si>
  <si>
    <t>मजगतीं, राजकोट पंगड राजकीय वादांत गुस्पल्लो.</t>
  </si>
  <si>
    <t>Meanwhile, the children will be staying in temporary shelters, which officials say are filling up fast.</t>
  </si>
  <si>
    <t>मजगतीं, भुरगीं तात्पुरत्या आलाशिऱ्यांत रावतलीं, तीं भराभर भरपाक लागल्यांत अशें अधिकाऱ्यांनी सांगलें.</t>
  </si>
  <si>
    <t>Meanwhile, the guests experience irritation in the eyes and discomfort in breathing.</t>
  </si>
  <si>
    <t>इतले मजगतीं, सोयऱ्यांचो दोळे खाजपाक लागतात आनी तांकां स्वास घेवपाक त्रास जातात.</t>
  </si>
  <si>
    <t>Meanwhile, the town of Portimao, in Portugal, intended to be the rally's first scheduled stop, is considering filing for damages against Amuary.</t>
  </si>
  <si>
    <t>मजगतीं, हे रॅलीचो पयलो नियोजीत थांबो जावपाचो आशिल्ल्या पोर्तुगालांतल्या पोर्तिमाव शाराचो, अमुयॅरी आड लुकसाण भरपायेचो दावो करपाचेर विचार चल्ला.</t>
  </si>
  <si>
    <t>Medical colleges include SKIMS, and the Government Medical College in Srinagar and AIIMS Vijaypur.</t>
  </si>
  <si>
    <t>वैजकी म्हाविद्यालयांनी स्किम्स, आनी श्रीनगरांतलें सरकारी वैजकी म्हाविद्यालय आनी एम्स विजयपूर हांचो आस्पाव जाता.</t>
  </si>
  <si>
    <t>Meena Kumari passed on this role to her friend, actress Mala Sinha.</t>
  </si>
  <si>
    <t>मीना कुमारीन ही भुमिका आपली इश्टीण, अभिनेत्री माला सिन्हाक दिली.</t>
  </si>
  <si>
    <t>Meghahatuburu Forest village has an average literacy rate of 74%, higher than the national average of 59.5%; male literacy is 82%, and female literacy is 66%.</t>
  </si>
  <si>
    <t>मेघहातुबुरु रान गांवांत सरासरी साक्षरतेचें प्रमाण 74% आसा, जें राष्ट्रीय सरासरी 59.5% परस चड आसा; दादल्यांची साक्षरता 82%, आनी बायलांची साक्षरता 66% आसा.</t>
  </si>
  <si>
    <t>Meghalaya also offers many adventure tourism opportunities in the form of mountaineering, rock climbing, trekking, and hiking, caving (spelunking) and water sports.</t>
  </si>
  <si>
    <t>तशेंच मेघालयांत पर्वतारोहण, रॉक क्लांइंबींग, ट्रेकिंग, आनी हाइकिंग, केव्हींग (स्पेलंकिंग) आनी वॉटर स्पोर्टस् ह्या प्रकारांनी जायत्यो साहसी पर्यटन सुसंधी दिता.</t>
  </si>
  <si>
    <t>Meghalaya also offers many adventure tourism opportunities in the form of mountaineering, rock climbing, trekking, hiking, caving, and water sports.</t>
  </si>
  <si>
    <t>मेघालयांत पर्वता रोहण, खडपां चडप, ट्रेकिंग, हाइकिंग, गुहेंत भोंवप, उदकांतले खेळ ह्या प्रकारच्यो जायत्यो साहसी पर्यटन संदी उपलब्द आसात.</t>
  </si>
  <si>
    <t>Meghalaya has a road network of around 7,633km, out of which 3, 691km is black-topped and the remaining 3942km is gravelled.</t>
  </si>
  <si>
    <t>मेघालयाचे सुमार ७,६३३ किमी रस्त्याचें जाळें आसा, तातूंतले ३,६९१ किमी., ब्लॅक टॉप आनी उरिल्ले ३९४२ किमी कंक्रीचे.</t>
  </si>
  <si>
    <t>Meghalaya has a road network of around 7,633 km, out of which 3,691 km is black-topped and the remaining 3942 km is graveled.</t>
  </si>
  <si>
    <t>मेघालयांत सुमार 7633 कि.मी. रस्त्यांचें जाळ पातळ्ळां, तातूंतले 3691 कि.मी. डांबरी आसात जाल्यार उरिल्ले 3942 कि.मी. खडयेचे.</t>
  </si>
  <si>
    <t>Meghalaya has two representatives in the Lok Sabha, one each from Shillong and Tura.</t>
  </si>
  <si>
    <t>मेघालयाचे लोकसभेंत दोन प्रतिनिधी आसून ते एक शिलॉंग आनी एक तुरा हांगाचे आसात.</t>
  </si>
  <si>
    <t>Meghalaya is also connected to Silchar in Assam, Aizawl in Mizoram, and Agartala in Tripura through national highways.</t>
  </si>
  <si>
    <t>राश्ट्रीय म्हामार्गावरवीं मेघालय आसामांत सिलचराक, मिझोरामांत ऐझावलाक आनी त्रिपुरांत आगरताळाक जोडलां.</t>
  </si>
  <si>
    <t>Meghalaya is also famous for its large variety of orchids nearly 325 of them.</t>
  </si>
  <si>
    <t>मेघालय ऑर्किडांचे व्यापक जातींखातीर फामाद आसा, तातूंतले सुमार ३२५.</t>
  </si>
  <si>
    <t>Meghalaya is also the home to a large variety of fruits, vegetables, spices, and medicinal plants.</t>
  </si>
  <si>
    <t>तशेंच मेघालयांत व्यापक प्रमाणांत फळां, भाजीपालो, मसालो, आनी वखदी वनस्पत आसात.</t>
  </si>
  <si>
    <t>Mehendi and dried leaves of gulmohur tree offer a source of green colour.</t>
  </si>
  <si>
    <t>मेथी आनी गुलमोहराच्या पानांतल्यान पाचवो रंग मेळटा.</t>
  </si>
  <si>
    <t>Mehra completed his schooling at Sacred Heart Boys High School, Santacruz, and later earned a Bachelor's degree from St. Xavier's College, Mumbai.</t>
  </si>
  <si>
    <t>मेहरान सांताक्रूझच्या सेक्रेड हार्ट बॉयज हायस्कुलांत शाळेचें शिक्षण पुराय केलें आनी उपरांत मुंबयच्या सेंट झेवियर म्हाविद्यालयांतल्यान पदवी घेतली.</t>
  </si>
  <si>
    <t>Mehrangarh, although situated on a hilltop, was a fortified citadel for the court which lacked an urban settlement for the civilians.</t>
  </si>
  <si>
    <t>मेहरानगढ हो जरी दोंगरा माथ्यार आशिल्लो तरी दरबाराखातीर एक तटबंदी करपी गड आशिल्लो आनी तातूंत नागरीकांक शारी वसणुकेचो उणाव आशिल्लो.</t>
  </si>
  <si>
    <t>Meiyang Chang is an Indian actor, television host, singer, and dentist.</t>
  </si>
  <si>
    <t>मेयांग चांग हो भारतीय नट, दूरचित्रवाणी येजमान, गायक, आनी दंतवैद्द्य.</t>
  </si>
  <si>
    <t>Member countries included India, Bangladesh, Pakistan, Sri Lanka, Nepal and Maldives.</t>
  </si>
  <si>
    <t>वांगडी आशिल्लें देशां मदीं भारत, बांगलादेश, पाकिस्तान, श्रीलंका, नेपाळ, मालदीव हांचो आसपाव आशिल्लो.</t>
  </si>
  <si>
    <t>Members of the MST destroyed the car with scythes, and set fire to it.</t>
  </si>
  <si>
    <t>एम.एस.टी. च्या वांगड्यांनी कोयतुलांनी गाडी काबार केली, आनी तिका उजो घातलो.</t>
  </si>
  <si>
    <t>Members take vows of chastity, poverty, and obedience, and also profess a fourth vow to give "wholehearted free service to the poorest of the poor".</t>
  </si>
  <si>
    <t>तांचे वांगडी पावित्र्य, गरिबी आनी नमळिकायेचो सोपूत घेतात, आनी वांगडाच "गरीबांतल्या गरीबाक मनाकाळजांतल्यान मोलविरयत सेवा" दिवपाचें चवथें व्रत घेतात.</t>
  </si>
  <si>
    <t>Membership cards are typically mailed within 10 days.</t>
  </si>
  <si>
    <t>वांगडीपण कार्डां चडशीं 10 दिसां भितर मेल करतात.</t>
  </si>
  <si>
    <t>Memoni is the mother tongue of Kathiawar and Sindhi Memons, most of whom are Muslims.</t>
  </si>
  <si>
    <t>मेमोनी ही कठियावार आनी सिंधी मेमोनांची माय भास, तातूंतले चडशे मुसलमान आसात.</t>
  </si>
  <si>
    <t>Men perform on two bars executing a series of swings, balances, and releases that require great strength and coordination.</t>
  </si>
  <si>
    <t>दादले दोन पट्टयांचेर धोलतात, संतूलन सांबाळटात आनी सोडून दिवपाची माळ कार्यान्वीत करून सादरीकरण करतात, जातूंत व्हड बळ आनी समन्वय जाय पडटा.</t>
  </si>
  <si>
    <t>Men's doubles are the most aggressive form of badminton, with a high proportion of powerful jump smashes and very quick reflex exchanges.</t>
  </si>
  <si>
    <t>दादल्यांचे डबल्स हो बॅडमिंटनाचो सगळ्यांत आक्रमक प्रकार आसून तातूंत बळिश्ट उडी स्मॅश आनी खूब बेगीन रिफ्लेक्स एक्सचेंज हांचें प्रमाण चड आसता.</t>
  </si>
  <si>
    <t>Men's floor routines usually have multiple passes that have to total between 60-70 seconds and are performed without music, unlike the women's event.</t>
  </si>
  <si>
    <t>दादल्यांच्या फ्लोर रूटीनांत चड करून जायते पास आसतात जे वट्ट 60-70 सेकंदां मदीं आसचे पडटात आनी ते संगीता बगर सादर करतात, बायलांच्या कार्यावळी परस वेगळे.</t>
  </si>
  <si>
    <t>Menander I is stated to have converted to Buddhism in the Milinda Panha, which records the dialogue between Menander and the Buddhist monk Nagasena.</t>
  </si>
  <si>
    <t>मिलिंदा पन्हांत मेनांडर पयलो हाणें बौध्द धर्म आपणायलो अशें मेनांद्र आनी बौध्द जोगी नागसेन हांचे मदलो संवाद नोंद जाला तातूंत सांगलां.</t>
  </si>
  <si>
    <t>Menander is claimed to have obtained the title of an arhat.</t>
  </si>
  <si>
    <t>मेनांदरान अर्हत ही पदवी मेळयल्या असो दावो आसा.</t>
  </si>
  <si>
    <t>Merseyside Police arrested 13 people in connection with the murder of schoolboy Rhys Jones in 2007.</t>
  </si>
  <si>
    <t>2007 वर्सा रीन जोन्स ह्या शाळेच्या भुरग्याच्या खून प्रकरणांत मर्सीसाइड पुलिसांनी 13 जाणांक अटक केल्ली.</t>
  </si>
  <si>
    <t>Mewat, the easternmost region of Rajasthan, borders Haryana and Uttar Pradesh.</t>
  </si>
  <si>
    <t>राजस्थानाचो सगळ्यांत उदेंतेक आशिल्लो मेवाट प्रदेश हरियाणा आनी उत्तर प्रदेशाचे शिमेक वेटाळो घालता.</t>
  </si>
  <si>
    <t>Microsoft Excel is a widely used analytics tool, mainly to learn the basics and make the work easier.</t>
  </si>
  <si>
    <t>मायक्रोसॉफ्ट एक्सेल हें एक व्हड प्रमाणांत वापरांत आशिल्लें विश्लेशण साधन, मुखेलपणान मुळाव्यो गजाली शिकपाक आनी काम सोंपें करपाक.</t>
  </si>
  <si>
    <t>Microsoft and Kind will apply for contracts with state governments for their software.</t>
  </si>
  <si>
    <t>मायक्रोसॉफ्ट आनी कायंड आपल्या सॉफ्टवॅरां खातीर राज्य सरकारां कडेन करार करपा खातीर अर्ज करतले.</t>
  </si>
  <si>
    <t>Microsoft decided to buy a health information search engine called Medstory.</t>
  </si>
  <si>
    <t>मायक्रोसॉफ्टान मेडस्टोरी नांवाची भलायकी म्हायती सोद प्रणाली विकतें घेवपाचें थारायलें.</t>
  </si>
  <si>
    <t>Milk and water are also poured around the bonfire by Hindus to thank the Sun God and seek his continued protection.</t>
  </si>
  <si>
    <t>तशेंच सूर्य देवाचे उपकार मानून ताची सतत राखण मेळोवपा खातीर हिंदू लोक होमखणा भोंवतणीं दूद आनी उदक ओततात.</t>
  </si>
  <si>
    <t>Minhaj-i-Siraj stated Mu'izz brought 120,000 fully armoured men to the battle in 1192.</t>
  </si>
  <si>
    <t>मॉर्रेझ 120,000 शस्त्रधारी लोकांक घेवन 1192 च्या झुजांत देंवलो अशें मिन्हाज-ए-सिराजान सांगलें.</t>
  </si>
  <si>
    <t>Minimum age and time in rank are factors affecting promotion.</t>
  </si>
  <si>
    <t>उणी पिराय आनी वेळ हे पदाचे उन्नतीर परिणाम करपी घटक आसात.</t>
  </si>
  <si>
    <t>Minor penalties last for two minutes, major penalties last for five minutes, and a double minor penalty is two consecutive penalties of two minutes duration.</t>
  </si>
  <si>
    <t>किरकोळ दंडांक दोन मिनटां, मोठ्या दंडांक पांच मिनटां आनी दुप्पट किरकोळ दंड म्हळ्यार सलग दोन मिनटांचो काळ.</t>
  </si>
  <si>
    <t>Minor religious sects such as Ajivikas also received patronage.</t>
  </si>
  <si>
    <t>अजीविकासा सारक्या किरकोळ धर्मीक पंथांकय आलाशिरो मेळ्ळो.</t>
  </si>
  <si>
    <t>Mir Alam Tank is a reservoir in Hyderabad, Telangana, India.</t>
  </si>
  <si>
    <t>मीर आलम टॅंक हो भारतांतल्या तेलंगाना राज्यांतल्या हैदराबाद शारांतलो एक जलसंचय.</t>
  </si>
  <si>
    <t>Mir Qasim on his part encouraged Shuja-ud-Daula, the Nawab of Awadh and Shah Alam II to engage the British.</t>
  </si>
  <si>
    <t>मीर कासीम हाणें आपले वटेन अवधचो नवाब शुजा-उद-दौला आनी दुसरो शाह आलम हांकां ब्रिटीशांक घेवन वचपाक प्रोत्साहन दिलें.</t>
  </si>
  <si>
    <t>Mirik Bazar became a commercial centre of the region where people from the surrounding villages and tea gardens came to trade and buy their necessities.</t>
  </si>
  <si>
    <t>मिरीक बाजार ह्या वाठारांतलें एक वेपारी केंद्र जालें, जंय भोंवतणच्या गांवांतल्यान आनी च्या बागांतल्यान लोक वेपार करपाक आनी आपल्या गरजेच्यो वस्तू विकत घेवपाक येताले.</t>
  </si>
  <si>
    <t>Mirik is a small town and a Notified Area of Darjeeling district in the state of West Bengal, India.</t>
  </si>
  <si>
    <t>मिरिक हें भारतांतल्या अस्तंत बंगाल राज्याच्या दार्जिलिंग जिल्ह्यांतलें एक ल्हान शार आनी अधिसुचीत क्षेत्र.</t>
  </si>
  <si>
    <t>Mirza Hussain died on 29 October 1564 and Mirza Hassan died on 5 November 1564.</t>
  </si>
  <si>
    <t>मिर्झा हुसेन हाका 29 ऑक्टोबर 1564 दिसा आनी मिर्झा हसन हाका 5 नोव्हेंबर 1564 दिसा मरण आयलें.</t>
  </si>
  <si>
    <t>Mirza Najaf Khan had restored a sense of order to the Mughal finances and administration and particularly reformed the Mughal Army.</t>
  </si>
  <si>
    <t>मिर्झा नजफ खानान मोगलांच्या अर्थीक आनी प्रशासनांत सुवेवस्था परतून हाडली, आनी खास करून मोगल सैन्यांत सुदारणा केली.</t>
  </si>
  <si>
    <t>Missing swarams in a janya ragam, when derived from a melakarta ragam are referred to as varjya.</t>
  </si>
  <si>
    <t>जन्य रागांत गळून पडपी स्वरां, जेन्ना मेलकर्ता रागांतल्यान व्युत्पन्न जातात तेन्ना तांकां वर्ज्य अशें म्हणटात.</t>
  </si>
  <si>
    <t>Mitcham lost the final against Catbavrienden from Belgium in 1998.</t>
  </si>
  <si>
    <t>1998 वर्सा बेल्जियमाच्या कॅटबाव्ह्रीएंडेन आड मिचम फायनलींत हारलो.</t>
  </si>
  <si>
    <t>Mithila Palkar is an Indian actress known for her characters in the TV series Girl in the City and Netflix's Little Things.</t>
  </si>
  <si>
    <t>मिथिला पालकर ही टीव्हीवेले गर्ल इन द सिटी हे टीव्ही माळेंतल्यान आनी नॅटफ्लिक्साचे लिटल थिंग्सांतल्यान नामना जोडिल्ली भारतीय अभिनेत्री.</t>
  </si>
  <si>
    <t>Mithra subsequently appeared in notable Malayalam films, and gained considerable attention, by her choice of characters in films like Gulumal: The Escape and Bodyguard.</t>
  </si>
  <si>
    <t>मिथ्रान उपरांत उल्लेखनीय मलयाळम चित्रपटांनी काम केलें, आनी गुलुमल: द एस्केप आनी बॉडीगार्ड ह्या चित्रपटांतल्या पात्रांची निवड केल्ल्यान तिणे बरेंचशें लक्ष मेळयलें.</t>
  </si>
  <si>
    <t>Mithun is the state animal of Nagaland and has been adopted as the official seal of the Government of Nagaland.</t>
  </si>
  <si>
    <t>मिथुन हो नागालँडाचो राज्य प्राणी आसून तो नागालँड सरकाराचो अधिकृत मुद्रांक म्हूण आपणायला.</t>
  </si>
  <si>
    <t>Mizo people are spread throughout the northeastern states of India, Burma, and Bangladesh.</t>
  </si>
  <si>
    <t>भारत, बर्मा, बांगलादेश ह्या ईशान्य राज्यांनी मिझो लोक पातळ्ळ्यात.</t>
  </si>
  <si>
    <t>Mizoram faces difficulties in the advancement of industries.</t>
  </si>
  <si>
    <t>उद्देग धंद्यांच्या उदरगतींत मिझोरामाक अडचणी येतात.</t>
  </si>
  <si>
    <t>Mobile connections outnumber landline connections by a wide margin.</t>
  </si>
  <si>
    <t>मोबायल जोडणी लॅंडलायन जोडणी परस व्हड प्रमाणांत चड आसा.</t>
  </si>
  <si>
    <t>Mobile networks other than BSNL are not available here and in the vicinity.</t>
  </si>
  <si>
    <t>बीएसएनएल सोडून हेर मोबायल नेटवर्क हांगा आनी लागसार उपलब्ध नात.</t>
  </si>
  <si>
    <t>Modern canoe types are usually categorized by their intended use.</t>
  </si>
  <si>
    <t>आर्विल्ल्या कॅनोच्या प्रकारांचें चड करून तांचो ज्या हेतू खातीर वापर जाता ताचे प्रमाण वर्गीकरण करतात.</t>
  </si>
  <si>
    <t>Modern judo is the classic example of a sport derived from jujutsu.</t>
  </si>
  <si>
    <t>आर्विल्ल्या जूडो हें जुजुत्सूपसून तयार जाल्ल्या खेळाचें अभिजात उदाहरण.</t>
  </si>
  <si>
    <t>Modern navies also employ sailing vessels to train cadets in seamanship.</t>
  </si>
  <si>
    <t>आधुनीक नौदळां लेगीत प्रशिक्षणार्थी सैनिकांक नावीक कला शिकोवपाखातीर शिडांचीं तारवां वापरतात.</t>
  </si>
  <si>
    <t>Modern rowing as a competitive sport can be traced to the early 17th century when professional watermen held races on the River Thames in London, England.</t>
  </si>
  <si>
    <t>स्पर्धात्मक खेळ म्हणून आर्विल्ल्या रोविंगाचो सोद सतराव्या शेंकड्याचे सुरवेक इंग्लंडांतल्या लंडनांतल्या थेम्स न्हंयेचेर वेवसायीक उदकांतल्या लोकांनी सर्त घडोवन हाडली.</t>
  </si>
  <si>
    <t>Mohammad Sabir Khan, a noted darwish (holy man), who had earlier predicted that Ahmad Khan would be the leader of the Afghans, rose in the jirga and said</t>
  </si>
  <si>
    <t>अहमद खान अफगाणांचो फुडारी जातलो अशें भाकीत केल्लो फांकिवंत दरवीश (धर्मगुरू) मोहम्मद साबीर खान जिर्गा चलतना उबो रावलो आनी ताणें सांगलें</t>
  </si>
  <si>
    <t>Mohan Babu continued his foray into the film industry by wanting to seize opportunities to experiment with his acting skills.</t>
  </si>
  <si>
    <t>मोहन बाबून आपल्या अभिनय कुशळटायेचो प्रयोग करपाच्यो संदी हातांत घेवपाची इत्सा करून चित्रपट उद्देगांत आपली घुरी चालू दवरली.</t>
  </si>
  <si>
    <t>Molai forest is a forest on Majuli district in the Brahmaputra River near Kokilamukh, Assam, India.</t>
  </si>
  <si>
    <t>मोलाई रान हें भारतांतल्या आसामांतल्या कोकीमुखा 
 लागीं ब्रह्मपुत्र न्हंयांतलें माजुली जिल्ल्याचेर आशिल्लें एक रान.</t>
  </si>
  <si>
    <t>Mona Singha was born in a Punjabi Christian family in Lahore.</t>
  </si>
  <si>
    <t>मोना सिंहाचो जल्म लाहोराच्या पंजाबी क्रिस्तांव कुटुंबांत जालो.</t>
  </si>
  <si>
    <t>Money is often placed into a mixture of treats and is poured over children.</t>
  </si>
  <si>
    <t>सुखदिण्या वस्तुं वांगडा पयशे दवरून तें भुरग्यांचेर ओंततात.</t>
  </si>
  <si>
    <t>Monkey Falls is about 30 km from Pollachi.</t>
  </si>
  <si>
    <t>मंकी घसघसो पोल्लाची सावन 30 किमी पयस आसा.</t>
  </si>
  <si>
    <t>Monkey Falls is located on the road connecting Pollachi and Valparai.</t>
  </si>
  <si>
    <t>मंकी धबधबो पोल्लाची आनी वलपरै मजगतीच्या रस्त्यार आसा.</t>
  </si>
  <si>
    <t>Monohull boats generally rely on ballast for stability and usually are displacement hulls.</t>
  </si>
  <si>
    <t>मोनोहॉल बोटी सादारणपणान स्थिरताये खातीर बॅलास्टाचेर आदारून आसतात आनी चड करून विस्थापन सांगाडो आसतात.</t>
  </si>
  <si>
    <t>Montasser al-Zayat, lawyer, said Nasr had only traveled to Jordan, Yemen, Albania and Germany.</t>
  </si>
  <si>
    <t>नस्र फकत जॉर्डन, येमेन, आल्बेनिया आनी जर्मनी गेल्लो अशें वकील माँटेस्सर अल-जायतान सांगलें.</t>
  </si>
  <si>
    <t>Montreal General Hospital officials have stated that 11 people have been admitted with gunshot wounds, and 8 of them are in critical condition.</t>
  </si>
  <si>
    <t>बंदुकेच्या गुळयांनी जखमी जाल्ल्या 11 जाणांक  दाखल केलां आनी तातूंतल्या 8 जाणांची भलायकी गंभीर आसा अशें मॉन्ट्रियल जनरल हॉस्पिटलाच्या अधिकाऱ्यांनी सांगलां.</t>
  </si>
  <si>
    <t>Moore was not among the judges behind the latest decision.</t>
  </si>
  <si>
    <t>हालिंच्या निर्णयांत न्यायाधीशां मदीं मुओराचो आसपाव नासलो.</t>
  </si>
  <si>
    <t>Mopin is the main festival that runs from 5 to 6 April.</t>
  </si>
  <si>
    <t>5 ते 6 एप्रिल मेरेन चलपी मोपीन हो मुखेल उत्सव.</t>
  </si>
  <si>
    <t>More decisive and proactive than her husband, she is considered by some historians to have been the real power behind the throne for more than fifteen years.</t>
  </si>
  <si>
    <t>घोवा परस चड निर्णायक आनी सक्रिय आशिल्ले कारणान ती पंदरा वर्सां परस चड काळ सिंहासना फाटली खरी शक्त आशिल्ली अशें कांय इतिहासकार मानतात.</t>
  </si>
  <si>
    <t>More importantly, discuss what it means for your relationship.</t>
  </si>
  <si>
    <t>ताचे परस चड म्हत्वाचें म्हणल्यार तुमच्या नात्याक कशें बादता ताचेर भासाभास कर.</t>
  </si>
  <si>
    <t>More than 10,000 resident forest villagers derive their income from sources including employment in forest department activities, ecotourism, etc.</t>
  </si>
  <si>
    <t>रान खात्याच्या कार्यावळींनी रोजगार, पर्यावरणीय पर्यटन आदी स्त्रोतांतल्यान 10 हजारां परस चड निवासी रान गांवकार आपली येणावळ मेळयतात.</t>
  </si>
  <si>
    <t>More than 1000 Odissi dancers performed at the World Cultural Festival on 12 March 2016.</t>
  </si>
  <si>
    <t>12 मार्च 2016 दिसा जाल्ल्या संवसारीक सांस्कृतीक महोत्सवांत 1000 परस चड ओडिसी नर्तकांनी सादरीकरण केलें.</t>
  </si>
  <si>
    <t>More than 2, 000 people belonging to the Karen tribe live in the Mayabunder tehsil of the North Andaman district, almost all of whom are Christians.</t>
  </si>
  <si>
    <t>उत्तर अंदमान जिल्ह्यांतल्या मायाबुंदेर तालुक्यांत करेन जमातीचे २,००० परस चड लोक रावतात, तातूंतले चड करून सगळे किरिस्तांव आसात.</t>
  </si>
  <si>
    <t>More than 2,000 people belonging to the Karen tribe live in the Mayabunder tehsil of North Andaman district, almost all of whom are Christians.</t>
  </si>
  <si>
    <t>उत्तर अंदमान जिल्ह्यांतल्या मायाबुंदेर तालुक्यांत कायन जमातीचे दोन हजारां वयर लोक रावतात, तांतले चडशे सगळे किरिस्तांव आसात.</t>
  </si>
  <si>
    <t>More than 30,000 people came to watch the opening ceremony.</t>
  </si>
  <si>
    <t>उक्तावण सुवाळो पळोवपाक 30 हजारां परस चड लोक आयले.</t>
  </si>
  <si>
    <t>Moreover, Koi Dil Mein Hai was a weekly show.</t>
  </si>
  <si>
    <t>तेभायर, 'कोई दिल में हैं' हो सप्तकी शो आशिल्लो.</t>
  </si>
  <si>
    <t>Morning boat ride on the Ganges across the ghats is a popular visitor attraction.</t>
  </si>
  <si>
    <t>गंगेचेर सकाळीं बोटींतल्यान घाट हुंपून वचप हें अतिथींचे एक लोकप्रिय आकर्शण.</t>
  </si>
  <si>
    <t>Most Internet Service Providers publish a "how-to" on their website showing their customers the correct procedure to power cycle their devices.</t>
  </si>
  <si>
    <t>चडशे इंटरनॅट सेवा पुरवणदार आपल्या संकेतथळार "कशें करचें" प्रकाशीत करतात जें तांच्या गिरायकांक तांच्या डिव्हायसांक पावर सायकल करपाची योग्य प्रक्रिया दाखयता.</t>
  </si>
  <si>
    <t>Most Varanasi ghats were rebuilt in the 18th century under the Maratha patronage.</t>
  </si>
  <si>
    <t>चडशे वाराणसी घाट अठराव्या शेंकड्यांत मराठ्यांच्या आश्रया खाला परतून बांदले.</t>
  </si>
  <si>
    <t>Most brokers offer currency exchange, but you may get better rates if you go through a different service.</t>
  </si>
  <si>
    <t>चडशे दलाल चलन विनिमय दितात, पूण तुमी वेगळ्या सेवेंतल्यान गेल्यार तुमकां बरे दर मेळूं येतात.</t>
  </si>
  <si>
    <t>Most business owners use a registered agent service.</t>
  </si>
  <si>
    <t>चडशे वेवसाय मालक नोंदणीकृत एजंटाची सेवा वापरतात.</t>
  </si>
  <si>
    <t>Most canoes are designed for either one person or two people, but some are designed for more than two people.</t>
  </si>
  <si>
    <t>चडशे कॅनो एक वा दोन मनशां खातीर तयार केल्ले आसतात, पूण कांय कॅनो दोनां परस चड लोकां खातीर तयार केल्ले आसतात.</t>
  </si>
  <si>
    <t>Most city dwellers appear to have been traders or artisans, who lived with others pursuing the same occupation in well-defined neighbourhoods.</t>
  </si>
  <si>
    <t>चडशे शारांतले लोक वेपारी वा कारागीर आशिल्ले अशें दिसता, ते थारावन-दिल्लेप्रमाणें तोच वेवसाय करपी आपल्या शेजाऱ्यांवांगडा जियेताले.</t>
  </si>
  <si>
    <t>Most civil courts have forms you can use if you've decided to file the lawsuit on your own without representation.</t>
  </si>
  <si>
    <t>जर तुमी वकील घेनासताना स्वता खटलो दाखल करपाचें थारायलां जाल्यार चडशा दिवाणी न्यायालयांनी तुमी वापरपाक शकतात अशे फॉर्म आसतात.</t>
  </si>
  <si>
    <t>Most companies offer a variety of analytics packages based on your particular needs.</t>
  </si>
  <si>
    <t>चडशो कंपनीं तुमच्या विशिश्ट गरजेक आदारून तरेकवार विश्लेशण पॅकेजी दितात.</t>
  </si>
  <si>
    <t>Most current and aspiring politicians, along with the general public, believe money and special interests play too large a part in elections.</t>
  </si>
  <si>
    <t>चडशे सद्याचे आनी इत्सूक राजकारणी, सामान्य लोकां वांगडा, वेंचणुकांनी पयशे आनी खाशेले हितसंबंद हांचो चड व्हडलो वांटो आसा अशें मानतात.</t>
  </si>
  <si>
    <t>Most fastpitch games use a crew of two umpires.</t>
  </si>
  <si>
    <t>चडशा फास्टपिच खेळांत दोन अंपायरांचो एक गट वापरतात.</t>
  </si>
  <si>
    <t>Most feature a competition between two or more players.</t>
  </si>
  <si>
    <t>चडशे कडेन दोन वा चड खेळगड्यांमदीं सर्त आसता.</t>
  </si>
  <si>
    <t>Most heroin sold in Europe comes from Afghanistan's poppies.</t>
  </si>
  <si>
    <t>युरोपांत विकतात तें चडशें हेरोइन अफगाणिस्तानांतल्या पॉपी झाडांतल्यान काडटात.</t>
  </si>
  <si>
    <t>Most modern canoes are made of molded plastic or composites such as fiberglass or those incorporating kevlar, or graphite.</t>
  </si>
  <si>
    <t>चडशे आर्विल्ले कॅनो प्लास्टीक वा फायबरग्लास सारकिल्या संमिश्र पदार्थांपसून वा केवलर वा ग्रेफाइट हांचो आस्पाव करून तयार करतात.</t>
  </si>
  <si>
    <t>Most modern designs have only one sail, the mainsail; however, the traditional catboat could carry multiple sails from the gaff rig.</t>
  </si>
  <si>
    <t>चडशा आर्विल्ल्या आराखड्यांत फकत एकूच पाल आसता, ती म्हळ्यार मुखेल पाल; पूण पारंपारीक कॅटबोटीक गॅफ रिगा पसून जायत्यो पाल व्हरूंक मेळटाल्यो.</t>
  </si>
  <si>
    <t>Most notably, from 1705 to 1716, Senapati Khanderao Dabhade led the Maratha Empire forces in Baroda.</t>
  </si>
  <si>
    <t>चड करून 1705 ते 1716 मेरेन सेनापती खंडेराव दाभडे हाणें बरोडा हांगा मराठा साम्राज्य सैन्याचें फुडारपण केलें.</t>
  </si>
  <si>
    <t>Most of Chandigarh is covered by dense banyan and eucalyptus plantations.</t>
  </si>
  <si>
    <t>चंडीगढाचो चडसो वाठार दाट वटवृक्ष आनी निलगिरीचे मळ्यांनी व्यापिल्लो आसा.</t>
  </si>
  <si>
    <t>Most of Goa's soil cover is made up of laterites rich in ferric-aluminium oxides and reddish in colour.</t>
  </si>
  <si>
    <t>गोंयचें चडशें मातयेचें आच्छादन फेरीक-एल्युमिनियम ऑक्सायडांनी सुपीक आशिल्ल्या लॅटरायटांनी तयार जालां आनी तांबड्या रंगाचें आसता.</t>
  </si>
  <si>
    <t>Most of Goa's soil cover is made up of laterites rich in ferric-aluminum oxides and reddish in colour.</t>
  </si>
  <si>
    <t>गोंयचें चडशें मातयेचें आच्छादन फेरीक-आल्युमिनियम ऑक्सायड तशेंच तांबड्या रंगान गिरेस्त आशिल्ल्या लॅटरायटांनी तयार जालां.</t>
  </si>
  <si>
    <t>Most of the Bihari refugees have remained stateless.</t>
  </si>
  <si>
    <t>चडश्या बिहारी निर्वासितांक राज्यूच उरलेंना.</t>
  </si>
  <si>
    <t>Most of the Congress working committee including Nehru, Abdul Kalam Azad, Sardar Patel were incarcerated at the Ahmednagar Fort until 15 June 1945.</t>
  </si>
  <si>
    <t>नेहरू, अब्दुल कलाम आझाद, सरदार पटेल धरून भोवतेक सगळी काँग्रेस कार्यकारी समिती  15 जून 1945 मेरेन अहमदनगर किल्ल्यांत बंदखणींत आशिल्ली.</t>
  </si>
  <si>
    <t>Most of the cosmetic eyelid surgeries aim to enhance the look of the face and to boost self-confidence by restoring a youthful eyelid appearance.</t>
  </si>
  <si>
    <t>सोबीतकाय वाडोवपाखातीर केल्ल्यो चडश्यो दोळ्यांच्या पापणेच्यो शस्त्रक्रिया पापणेचें तरणेपण परत हाडपाचे नदरेन तोंडावळो चड बरो दिसपाची आनी आत्मविस्वास वाडोवपाची मोख दवरून करतात.</t>
  </si>
  <si>
    <t>Most of the fort's marble structures were subsequently demolished by the British following the Indian Rebellion of 1857.</t>
  </si>
  <si>
    <t>१८५७ त जाल्ल्या भारतीय बंडाक लागून किल्ल्याची चडशी संगमरवरी बांदावळ ब्रिटीशांनी मोडून उडयली.</t>
  </si>
  <si>
    <t>Most of the income comes from agriculture, mainly cardamom and pepper and dairy farming.</t>
  </si>
  <si>
    <t>चडशी येणावळ शेतकी वावरांतल्यान जाता, मुखेलपणान वेलची आनी मिरीं आनी दुदाच्या वेवसायांतल्यान मेळटा.</t>
  </si>
  <si>
    <t>Most of the influential music composers and singers have called Mumbai their home.</t>
  </si>
  <si>
    <t>चडश्या प्रभावी संगीतकार आनी गायकांनी मुंबयक आपलें घर अशें म्हणलां.</t>
  </si>
  <si>
    <t>Most of the major Indian telecommunication companies are present in the state, such as Airtel, Vi, Jio and BSNL.</t>
  </si>
  <si>
    <t>एअरटेल, व्ही, जियो, बीएसएनएल ह्यो चडशो मुखेल भारतीय दूरसंचार कंपनी राज्यांत हाजीर आसात.</t>
  </si>
  <si>
    <t>Most of the newspapers are published in Bengali, except for one Kokborok daily, one Manipuri weekly, two English dailies, and three bilingual weeklies.</t>
  </si>
  <si>
    <t>एक कोकबोरोक दिसाळें, एक मणिपुरी सप्तकी, दोन इंग्लीश दिसाळीं, तीन द्विभाशीक साप्ताहिक सोडून चडशीं दिसाळीं बंगाली भाशेंत उजवाडाक येतात.</t>
  </si>
  <si>
    <t>Most of the songs are choreographed by Bollywood choreographer Jeet Singh.</t>
  </si>
  <si>
    <t>चडशीं गितां बॉलिवूडाचो नृत्य दिग्दर्शक जीत सिंगान कॉरियोग्राफ केल्यांत.</t>
  </si>
  <si>
    <t>Most of the state's population, about 68 percent, depends on rural cultivation.</t>
  </si>
  <si>
    <t>राज्यांतली चडशी लोकसंख्या, सुमार 68 टक्के, गांवगिऱ्या लागवडीचेर निंबून आसा.</t>
  </si>
  <si>
    <t>Most of the very early references to the game speak simply of 'ball play' or 'playing at ball'.</t>
  </si>
  <si>
    <t>ह्या खेळाचे चडशे पयलिंचे संदर्भ मेळटात ते 'बॉल प्ले' वा 'बॉलालागीं खेळप' इतलेच.</t>
  </si>
  <si>
    <t>Most of the very early references to the game speak simply of 'ball play' or 'playing at the ball'.</t>
  </si>
  <si>
    <t>ह्या खेळाचे चडशे सामके सुरवेचे संदर्भ फकत ‘बॉल प्ले’ वा ‘बॉलाचेर खेळप’ हाचे विशीं उलयतात.</t>
  </si>
  <si>
    <t>Most of them are free or inexpensive to use or at least offer a trial period.</t>
  </si>
  <si>
    <t>तातूंतले चडशे वापरपाक फुकट वा सवाय आसतात वा उण्यांत उणें चांचणी काळ दितात.</t>
  </si>
  <si>
    <t>Most of these handle passenger traffic and have a limited capacity.</t>
  </si>
  <si>
    <t>हातूंतले चडशे प्रवासी येरादारी सांबाळटात आनी तांची मर्यादीत  क्षमता आसा.</t>
  </si>
  <si>
    <t>Most of these streams dry up during peak summer months or late April and early May.</t>
  </si>
  <si>
    <t>ह्या प्रवाहांतले चडशे प्रवाह खूब उमाशेच्या दिसांनी वा एप्रिलाच्या निमाणें आनी मे म्हयन्याचे सुरवेक सुकतात.</t>
  </si>
  <si>
    <t>Most of this ecoregion consists of grasslands and herbaceous plants.</t>
  </si>
  <si>
    <t>ह्या चडश्या जीवसृश्ट प्रदेशांत गवताळ वाठार आनी झोपां कशीं ल्हान रोपां आसात.</t>
  </si>
  <si>
    <t>Most often, the word 'football' is used to refer to the code of football that is considered dominant within a particular region.</t>
  </si>
  <si>
    <t>चड करून एका विशिश्ट प्रदेशा भितर प्रबल मानपी फुटबॉल संहितेचो संदर्भ दिवपा खातीर ‘फुटबॉल’ हो शब्द वापरतात.</t>
  </si>
  <si>
    <t>Most or all of the Chola kings from Rajendra I had their coronation at Gangaikonda Cholapuram.</t>
  </si>
  <si>
    <t>राजेंद्र पयलो धरून भोवतेक सगळ्या चोल राजांचो राज्याभिशेक गंगैकोंडचोलपुरम जालो.</t>
  </si>
  <si>
    <t>Most parents still celebrate Children's Day on the former date of 1 June, and public events pertaining to Children's Day take place on 20 September (Weltkindertag).</t>
  </si>
  <si>
    <t>अजूनय कितलेशेच पालक 1 जून भुरग्यां दीस  म्हूण मनयतात, आनी भुरग्यां दिसाच्यो भौशीक कार्यावळी 20 सप्टेंबरा जातात.</t>
  </si>
  <si>
    <t>Most passes are accompanied by a step forward to increase power and are followed through with the hands to ensure accuracy.</t>
  </si>
  <si>
    <t>चडशा पासां वांगडा शक्त वाडोवपा खातीर एक पावल फुडें आसता आनी अचूकता सुनिश्चीत करपा खातीर हातांनी पाळो दितात.</t>
  </si>
  <si>
    <t>Most people observe a strict fast on this day and eat only after the midnight puja.</t>
  </si>
  <si>
    <t>चडशे लोक ह्या दिसा खर उपास करतात आनी मध्यानरातीं पुजे उपरांत जेवतात.</t>
  </si>
  <si>
    <t>Most people prefer to use a spreadsheet program such as Excel.</t>
  </si>
  <si>
    <t>चडसो लोक एक्सेलासारको स्प्रॅडशीट प्रोग्राम वापरप पसंत करतात.</t>
  </si>
  <si>
    <t>Most persons come to terms with the problem, after a time, and learn to ignore their floaters.</t>
  </si>
  <si>
    <t>चडशे लोक, कांय तेंपान, हे समस्येविशीं समजणेचेर पावतात, आनी ह्या कणांकडेन दुर्लक्ष करपाक शिकतात.</t>
  </si>
  <si>
    <t>Most present-day canoeing is done as a part of a sport or recreational activity.</t>
  </si>
  <si>
    <t>सद्याचे चडशे कॅनोइंग खेळ खेळाचो वा मनरिजवणेचो एक भाग म्हूण करतात.</t>
  </si>
  <si>
    <t>Most readers examine an introduction because it's short and provides an efficient summary of the company's services and goals.</t>
  </si>
  <si>
    <t>चडशे वाचक एक प्रस्तावना तपासतात कारण ती ल्हान आसता आनी कंपनीच्या सेवांचो आनी ध्येयांचो कार्यक्षम सारांश दिता.</t>
  </si>
  <si>
    <t>Most recently, it was closed earlier this year.</t>
  </si>
  <si>
    <t>सामकें हालीं, ह्या वर्साचे सुरवेक तें बंद उडयिल्लें.</t>
  </si>
  <si>
    <t>Most residents are involved in agriculture and allied activities, although the service sector is the largest contributor to the state's Gross Domestic Product.</t>
  </si>
  <si>
    <t>राज्याच्या एकूण देशांतल्या उत्पादनांत सेवा क्षेत्राचो सगळ्यांत चड वांटो आसलो तरी चडशे रहिवासी शेतकी आनी संबंदीत कार्यावळींनी वांटो घेतात.</t>
  </si>
  <si>
    <t>Most residents are involved in agriculture and allied activities, although the service sector is the largest contributor to the state's gross domestic product.</t>
  </si>
  <si>
    <t>Most services also give you the option of editing the image.</t>
  </si>
  <si>
    <t>चडश्यो सेवा तुमकां प्रतिमा संपादीत करपाचो लेगीत पर्याय दितात.</t>
  </si>
  <si>
    <t>Most states allow foreign business entities to domesticate or convert to a domestic entity.</t>
  </si>
  <si>
    <t>चडशीं राज्यां परकी वेवसायीक संस्थांक देशांतर करपाक वा देशी संस्थांत रुपांतर करपाक परवानगी दितात.</t>
  </si>
  <si>
    <t>Most track and field events are individual sports with a single victor; the most prominent team events are relay races, which typically feature teams of four.</t>
  </si>
  <si>
    <t>चडशे ट्रॅक आनी फिल्ड सर्तींत एकूच जैतिवंत आशिल्ले वैयक्तीक खेळ आसतात; सगळ्यांत म्हत्वाची पंगड सर्ती म्हळ्यार रिले सर्ती, जातूंत सादारणपणान चार जाणांचे पंगड आसतात.</t>
  </si>
  <si>
    <t>Most visually impaired people who are not totally blind, read print either of a regular size or enlarged by magnification devices.</t>
  </si>
  <si>
    <t>पुरायेन कुड्डे नाशिल्ले दिश्टीदोश आशिल्ले लोक, छापिल्लें एक तर सामान्य तरेन वा भिंगांचीं उपकरणां घेवन वाचतात.</t>
  </si>
  <si>
    <t>Most water enters the lake in two major stream systems, one entering the lake from the north, and the other from the southwest.</t>
  </si>
  <si>
    <t>चडशें उदक तळ्यांत दोन मुखेल प्रवाह पद्दतींनी भितर सरता, एक उत्तरेकडल्यान तळ्यांत आनी दुसरी नैऋत्येकडल्यान तळ्यांत प्रवेश करता.</t>
  </si>
  <si>
    <t>Most years, this transit occurs during Bhadrapada masa Krishna paksha (as per the amanta tradition) / Ashvina masa Krishna paksha (as per the purnimanta tradition).</t>
  </si>
  <si>
    <t>चडशीं वर्सां भाद्रपद मास कृष्ण पक्ष (अमंत परंपरेप्रमाण) / अश्विन मास कृष्ण पक्ष (पूर्णिमंत परंपरेप्रमाण) ह्या वेळार हें संक्रमण जाता.</t>
  </si>
  <si>
    <t>Mostly tribal people live here and this area was under Gond Kings in the old days.</t>
  </si>
  <si>
    <t>हांगा चड करून आदिवासी लोक रावतात आनी हो वाठार पोरण्या काळांत गोंड राजांच्या शेकातळा आशिल्लो.</t>
  </si>
  <si>
    <t>Mother Teresa received a number of honors, including the 1962 Ramon Magsaysay Peace Prize and the 1979 Nobel Peace Prize.</t>
  </si>
  <si>
    <t>मदर तेरेजाक 1962 वर्साचो रेमन मॅगसेसे शांतताय पुरस्कार आनी 1979 वर्साचो नोबेल शांतताय पुरस्कारा सयत साबार भोवमान मेळ्ळ्यात.</t>
  </si>
  <si>
    <t>Mother Teresa received several honours, including the 1962 Ramon Magsaysay Peace Prize and the 1979 Nobel Peace Prize.</t>
  </si>
  <si>
    <t>मदर तेरेझाक जायते भोवमान मेळ्ळे, तातूंत 1962 वर्साचो रामोन मागसेसे शांतताय पुरस्कार आनी 1979 वर्साचो नोबॅल पुरस्कार हांचो आस्पाव जाता.</t>
  </si>
  <si>
    <t>Moulder's report drew on evidence from Inspector Brian Reynolds, who began the investigation into the robbery before responsibility was passed to the specialist Robbery Squad.</t>
  </si>
  <si>
    <t>मोल्डराचो अहवाल निरिक्षक ब्रायन रेनॉल्ड्साच्या पुराव्यांचो आदार घेवन तयार जालो आनी ताणें दरोडो तपासाच्या तज्ञ पंगडाकडेन जापसालदारकी दिवचे पयलीं ह्या लुटमारिची चवकशी सुरू केल्ली.</t>
  </si>
  <si>
    <t>Mouling is an Adi word that means red poison or red blood, which is believed to be red latex from a tree species found locally.</t>
  </si>
  <si>
    <t>मौलिंग हो आदि शब्द जाचो अर्थ तांबडें विख वा तांबडें रगत असो जाता, जो थळाव्या स्वरुपांत मेळपी एका झाडाच्या प्रजातींतलो तांबडो दीख अशें मानतात.</t>
  </si>
  <si>
    <t>Moulood is one such religious event when the islanders offer prayers to the divine power and eat in groups.</t>
  </si>
  <si>
    <t>मौलूद ह्या अशाच एका सणावेळार जुंव्यावयले लोक दैवी शक्तिची प्रार्थना करतात आनी चोंब्यांनी बसून जेवतात.</t>
  </si>
  <si>
    <t>Mountains until the Siang river are classified as the Eastern Himalayas.</t>
  </si>
  <si>
    <t>सियांग न्हंय मेरेनच्या पर्वतांचें पूर्व हिमालय अशें वर्गीकरण केलां.</t>
  </si>
  <si>
    <t>Moussaoui was arrested on immigration charges three weeks prior to the attacks.</t>
  </si>
  <si>
    <t>हल्ल्याच्या तीन सप्तकां आदीं मुसावीक देशांतराच्या आरोपाखाला अटक केल्ली.</t>
  </si>
  <si>
    <t>Moves cannot be repeated in the same order on the double-mini during a competition.</t>
  </si>
  <si>
    <t>सर्ती वेळार डबल-मिनीचेर एकाच क्रमांकान हालचाली परतून-परतून करपाक मेळनात.</t>
  </si>
  <si>
    <t>Mr Donovan was found stealing small items and he did not have enough money in his pocket to pay for those items.</t>
  </si>
  <si>
    <t>श्री डोनोव्हान ल्हान ल्हान वस्तू चोरतना सापडला आनी ताच्या बोल्सांत त्या वस्तूं खातीर फारीक करपा इतले पयशे नाशिल्ले.</t>
  </si>
  <si>
    <t>Mr. Jones talked to the girl for up to 30 minutes, trying to convince her to take off the crucifix.</t>
  </si>
  <si>
    <t>जेझूची मूर्त आशिल्लो खुरीस काडचो म्हूण पटोवन दिवपाचो यत्न करपाखातीर, श्रीमान जोन्स ते चलये कडेन 30 मिण्टां मेरेन उलयलो.</t>
  </si>
  <si>
    <t>Mu'izz had no offspring, but he treated his Turkic slaves as his sons, who were trained both as soldiers and administrators and provided with the best possible education.</t>
  </si>
  <si>
    <t>मोरेझाक भुरगें नाशिल्लें, पूण ताणें आपल्या तुर्की गुलामांक पूत कशे वागयले, तांकां सैनिकी आनी प्रशासकी अशीं दोनय  प्रशिक्षणां दिलीं आनी जाता तितलें बरें शिक्षण दिलें.</t>
  </si>
  <si>
    <t>Mu'izz shortly returned to Ghor, and along with the rulers of Bamiyan and Sistan, aided his brother Ghiyath in defeating the forces of Sultan Shah at Merv in 1190.</t>
  </si>
  <si>
    <t>मोरेझ रोकडोच घोर परत आयलो, आनी बामियान आनी सिस्तानाच्या ह्या सत्ताधाऱ्यांवांगडा, 1190 वर्सा मर्व हांगा सुलतान शहाच्या सैन्याक हारोवपा खातीर आपलो भाव घियाथाक  आदार केलो.</t>
  </si>
  <si>
    <t>Muay Thai is frequently pitted against Sanda, as is karate, kickboxing, and Tae Kwon Do.</t>
  </si>
  <si>
    <t>मॉय थाया आड परपरत उबो करतात तो सांडा, तशॆंच कराटे, किकबॉक्सिंग, आनी ताय क्वाँ दो.</t>
  </si>
  <si>
    <t>Much later, he was reinstated by the British, ruling during 1839 to1842.</t>
  </si>
  <si>
    <t>बऱ्याच काळा उपरांत, 1839 ते 1842 ह्या काळांत ब्रिटीश राज्य करतना ताणीं ताका परतून कामार घेतलो.</t>
  </si>
  <si>
    <t>Much of Jharkhand lies on the Chota Nagpur Plateau.</t>
  </si>
  <si>
    <t>झारखंडाचो चडसो वाठार छोटा नागपूर पठाराचेर आसा.</t>
  </si>
  <si>
    <t>Much of the Jharkhand state is still enclosed by forest.</t>
  </si>
  <si>
    <t>झारखंड राज्यांत आजूनय चडशें रान आसा.</t>
  </si>
  <si>
    <t>Much of the grain supply fell into the hands of Sambhaji and some sank in the sea.</t>
  </si>
  <si>
    <t>चडशें धान संभाजीच्या हाताक लागलें आनी उरिल्लें दर्यांत बुडलें.</t>
  </si>
  <si>
    <t>Much of the shipments consist of minerals and ores from Goa's hinterland.</t>
  </si>
  <si>
    <t>गोंयच्या भितरल्या वाठारांतल्यान मेळपी खनिजां आनी धातुकांची चडशी मालवाहतूक करता.</t>
  </si>
  <si>
    <t>Much simpler fixed-wheel bikes are also available.</t>
  </si>
  <si>
    <t>तशेंच खूब सोंपी स्थीर चाक आशिल्ल्यो सायकली मेळटात.</t>
  </si>
  <si>
    <t>Mughal rule over today's Afghanistan was finally secure, particularly after the passing of the Uzbek threat with the death of Abdullah Khan in 1598.</t>
  </si>
  <si>
    <t>निमणे आयच्या अफगाणिस्तानावेली मोगलांची सत्ता सुरक्षीत जाली, खासा करून 1598 त अब्दुल्लाखानाच्या मरणा उपरांत उझबेकांची भिरांत नश्ट जातकीर.</t>
  </si>
  <si>
    <t>Mughals in the North, the Nizam in the South and the Bengal Sultanate.</t>
  </si>
  <si>
    <t>उत्तरेक मोगल, दक्षिणेक निजाम आनी बंगाली सल्तनत.</t>
  </si>
  <si>
    <t>Mughals were defeated by Marathas in 1757 and Mughal possessions and territories were under the annexation of the Jats led by Suraj Mal.</t>
  </si>
  <si>
    <t>1757 त मुगलांक मराठ्यांनी हारयले आनी मुगलांचे ताबे आनी प्रदेश, सूरज मालाच्या फुडारपणाखाल आशिल्ल्या जाटांच्या शेकातळा हडपले.</t>
  </si>
  <si>
    <t>Mughlai cuisine is a style of cooking developed in the Indian subcontinent by the imperial kitchens of the Mughal Empire.</t>
  </si>
  <si>
    <t>मुघलाई रांदप ही भारतीय उपखंडांत विकसीत केल्ली मुघल साम्राज्याची शाही रांदपाची धाटणी.</t>
  </si>
  <si>
    <t>Mukerji is involved with humanitarian causes and is vocal about issues faced by women and children.</t>
  </si>
  <si>
    <t>मुकर्जी मानवतावादी कामां कडेन संबंदीत आसून बायलां आनी भुरग्यांक तोंड दिवपी प्रस्नांचेर तो आवाज वयर काडटा.</t>
  </si>
  <si>
    <t>Mukerji is married to filmmaker Aditya Chopra, with whom she has a daughter.</t>
  </si>
  <si>
    <t>मुकर्जीचें लग्न फिल्म निर्मातो आदित्य चोपडा हाचे कडेन जालां आनी ताचे कडेन तिका एक चली आसा.</t>
  </si>
  <si>
    <t>Muktayi swarams are the swaram phrases that occur after the anupallavi in taana varnams and which serve as the concluding part of the poorvanga.</t>
  </si>
  <si>
    <t>मुक्तायी स्वरम हीं ताण वर्णांत अनुपल्लवी उपरांत येवपी आनी गरीबवंगाचो निमाणो भाग म्हूण काम करतात.</t>
  </si>
  <si>
    <t>Mukundara Hills National Park is mountainous and has a variety of plants, trees and animals.</t>
  </si>
  <si>
    <t>मुकुंदरा हिल्स राष्ट्रीय उद्यान, दोंगरी वाठारांत आसून थंय तरेकवार वनस्पत, झाडां आनी जनावरां आसात.</t>
  </si>
  <si>
    <t>Mukut Parbat lies in the Zaskar Range which does not receive the heavy monsoon.</t>
  </si>
  <si>
    <t>मुकुट परबत हें झास्कर पर्वतरांगेंत आसा, जंय पावसाळो तितलो चड आसना.</t>
  </si>
  <si>
    <t>Mukut Parbat was the first to climbe in 1951 by a team from New Zealand through its sharp and steep western ridge.</t>
  </si>
  <si>
    <t>न्यूझीलंडांतल्या एका पंगडान ताच्या तीक्ष्ण आनी खडबडीत अस्तंत दोंगरांतल्यान 1951 वर्सा पयलेच खेपे चडपी मुकुट परबत हो पयलो.</t>
  </si>
  <si>
    <t>Mumtaz frequently acted with Feroz Khan and gave hits such as Mela (1971), Apradh (1972) and Nagin (1976).</t>
  </si>
  <si>
    <t>मुमताजान फिरोजखाना वांगडा खूब फावट अभिनय केलो आनी मेला (1971), अपराध (1972) आनी नागीन (1976) हीं हिट फिल्मां दिलीं.</t>
  </si>
  <si>
    <t>Mumtaz had a decorative heroine's role and director Khosla had filmed four songs with her.</t>
  </si>
  <si>
    <t>मुमताजाक एक सोबायेच्या नायिकेची भुमिका आशिल्ली आनी दिग्दर्शक खोस्लान तिचे वांगडा चार गितां चित्रीत केल्लीं.</t>
  </si>
  <si>
    <t>Municipal Corporations in Odisha include Bhubaneswar, Cuttack, Berhampur, Sambalpur and Rourkela.</t>
  </si>
  <si>
    <t>ओडिशांतल्या म्हापालिका भुवनेश्वर, कटक, बेरहमपूर, संबलपूर, रौरकेला हांचो आस्पाव जाता.</t>
  </si>
  <si>
    <t>Municipal services in New Delhi are provided by the New Delhi Municipal Council.</t>
  </si>
  <si>
    <t>नवी दिल्लींतल्यो पालिकेच्यो सेवा नवी दिल्ली नगरपालिका दिता.</t>
  </si>
  <si>
    <t>Munna Mange Memsaab is a 2014 Hindi movie.</t>
  </si>
  <si>
    <t>मुन्ना मांगे मेमसाब हो 2014 वर्सांतलो हिंदी सिनेमा.</t>
  </si>
  <si>
    <t>Muqabla saw him in a serious role after a long time.</t>
  </si>
  <si>
    <t>मुकाबलान बऱ्याच काळा उपरांत गंभीर भुमिका करतना तो दिसलो.</t>
  </si>
  <si>
    <t>Murthy has been honoured with the Padma Vibhushan and Padma Shri awards.</t>
  </si>
  <si>
    <t>पद्मविभूषण आनी पद्मश्री पुरस्कार दिवन मूर्तीचो सन्मान केला.</t>
  </si>
  <si>
    <t>Murthy has been listed among the 12 greatest entrepreneurs of our time by Fortune magazine.</t>
  </si>
  <si>
    <t>फॉर्च्यून नेमाळ्यान आमच्या तेंपावेल्या 12 व्हड उद्देजकांचे वळेरेंत मूर्तिचो आसपाव केला.</t>
  </si>
  <si>
    <t>Murthy was born and raised in Shidlaghatta, Karnataka.</t>
  </si>
  <si>
    <t>मूर्तीचो जल्म आनी ल्हानाचो व्हड कर्नाटकांतल्या शिदलाघट्टा जाल्लो.</t>
  </si>
  <si>
    <t>Musical instruments use acoustic resonators that produce sound waves of specific tones.</t>
  </si>
  <si>
    <t>वाद्यांनी आवाजाच रेसोनॅटर्स वापरतात आनी ते विशिश्ट स्वरांचे ध्वनीतरंग तयार करतात.</t>
  </si>
  <si>
    <t>Musicians often take great pride in letting people know about their Guru Parampara or the hierarchy of disciples from some prominent ancient musician or composer to which they belong.</t>
  </si>
  <si>
    <t>संगीतकार चड करून आपल्या गुरू परंपरे विशीं वा ज्या फामाद संगीतकार वा गीतकाराच्या शिश्यांच्या क्रमवारींत तो बसता ते विशीं लोकांक कळोवपांत व्हड अभिमान बाळगतात.</t>
  </si>
  <si>
    <t>Muslims celebrate two Eids (Eid ul-Fitr and Eid al-Adha) with much eagerness all over Assam.</t>
  </si>
  <si>
    <t>मुसलमान दोन ईद (ईद उल फितर आनी ईद अल अधा) पुराय आसामभर व्हडा उमळशिकेन मनयतात.</t>
  </si>
  <si>
    <t>Muslims celebrate two Eids with much eagerness all over Assam.</t>
  </si>
  <si>
    <t>मुसलमान लोक आसामभर व्हडा उमेदीन दोन ईद मनयतात.</t>
  </si>
  <si>
    <t>Muslims, the second-largest community, comprise 27.01% of the total population, Three of West Bengal's districts: Murshidabad, Malda and Uttar Dinajpur, are Muslim-majority.</t>
  </si>
  <si>
    <t>मुसलमान हो दुसरो व्हड समाज, हातूंत वट्ट लोकसंख्येंतले 27.01% आसपावतात, अस्तंत बंगालांतले तीन जिल्हे: मुर्शिदाबाद, मालदा आनी उत्तर दिनाजपूर हांगां मुसलमान भोवसंख्येन आसात.</t>
  </si>
  <si>
    <t>Mysore is known to have lost some of the best ships it ever constructed in that naval-battle at Mangalore.</t>
  </si>
  <si>
    <t>मंगळूरांतल्या त्या नौदल-झुजांत म्हैसूरान तयार केल्लीं कांय उत्कृश्ट तारवां हारयल्ल्याची वळख आसा.</t>
  </si>
  <si>
    <t>NATO reported that two other US troops died on Friday in a bomb attack in southern Afghanistan.</t>
  </si>
  <si>
    <t>शुक्रारा, दक्षिण अफगाणिस्तानांत जाल्ल्या बॉम्ब हल्ल्यांत आनीक दोगा अमेरिकन सैनिकांक मरण आयलें अशी खबर 'नाटो'न दिली.</t>
  </si>
  <si>
    <t>NCAA rules for both men and women differ on this point; a 2004 rule change allows the libero to serve, but only in a specific rotation.</t>
  </si>
  <si>
    <t>ह्या मुद्द्याचेर दादले आनी बायलां दोगांय खातीर एनसीएएचे नेम वेगळे आसात; 2004 वर्साच्या नेमांत बदल जाल्ल्यान लिबेरोक सर्व दिवपाक मेळटा, पूण फकत एका विशिश्ट फेरयेंत.</t>
  </si>
  <si>
    <t>Nader marched rapidly through the steep path and outflanked the Mughal army at the Khyber Pass and annihilated it.</t>
  </si>
  <si>
    <t>नादेरान खडबडीत मार्गांतल्यान नेटान वचून खैबर दर्या देगाचेर मोगल सैन्याक आडवें घालून ताचो नाश केलो.</t>
  </si>
  <si>
    <t>Naga dishes use a lot of locally grown herbs, ghost peppers, ginger, and garlic.</t>
  </si>
  <si>
    <t>नागा पदार्थांत थळाव्यो वनस्पती, भूत मिरयां, आलें, लसूण हांचो खूब उपेग करतात.</t>
  </si>
  <si>
    <t>Naga folk songs are both romantic and historical, with songs narrating entire stories of famous ancestors and incidents.</t>
  </si>
  <si>
    <t>नागा लोक गीतां रोमान्टिक आनी इतिहासीक अशीं दोनूय प्रकारची आसतात, तातूंत गितां वरवीं नामनेच्या पूर्वजांची पुराय कथा आनी घडणुको सांगतात.</t>
  </si>
  <si>
    <t>Naga folk songs are both romantic and historical, with songs narrating entire stories of the famous ancestors and incidents.</t>
  </si>
  <si>
    <t>नागा लोकगीतां रोमान्टिक आनी इतिहासीक आसा, नामनेच्या पूर्वजांच्यो पुराय कथा आनी घडणुको सांगपी गितां.</t>
  </si>
  <si>
    <t>Naga people form the majority of the population.</t>
  </si>
  <si>
    <t>नागा लोक लोकसंख्येच्या भोवसंख्येन आसा.</t>
  </si>
  <si>
    <t>Nagaland has a rich bird life with more than 490 species.</t>
  </si>
  <si>
    <t>नागालँडांत समृध्द सुकण्यांचें जिवीत आसा आनी तातूंत 490 परस चड प्रजाती आसात.</t>
  </si>
  <si>
    <t>Nagaland is home to the bhut jolokia or ghost pepper, one of the hottest chilis in the world at 855, 000 SHU on the Scoville scale.</t>
  </si>
  <si>
    <t>नागालँडांत भूत जोलोकिया वा भूत मिरसांग आसा, ही संवसारांतली एक तिखट मिरसांग जी स्कोविल मापाचेर 855,000 एसएचयू आसा.</t>
  </si>
  <si>
    <t>Nagaland's schools are run by the state and central government or by a private organisation.</t>
  </si>
  <si>
    <t>नागालँडाच्यो शाळा राज्य आनी केंद्र सरकार वा खाजगी संस्था चलयतात.</t>
  </si>
  <si>
    <t>Nagar Haveli is a C-shaped enclave located between the states of Gujarat and Maharashtra which contains a counter enclave of Gujarat around the village of Maghval.</t>
  </si>
  <si>
    <t>नगर हवेली हो गुजरात आनी महाराष्ट्र राज्यां मदलो सी आकाराचो एन्क्लेव आसा, तातूंत माघवाल गांवा भोंवतणी गुजराताचो काउंटर एन्क्लेव आसा.</t>
  </si>
  <si>
    <t>Nagarjuna began acting as a child artist in the 1967 Telugu film Sudigundalu directed by Adurthi Subba Rao.</t>
  </si>
  <si>
    <t>अदुर्थी सुब्बा राव हाणें दिग्दर्शीत केल्ल्या १९६७ वर्सा सुदिगुंडालू ह्या तेलगू चित्रपटांत नागार्जुनान बाल कलाकार म्हणून अभिनय करपाक सुरवात केली.</t>
  </si>
  <si>
    <t>Nagarjuna got positive reviews for his portrayal of a heartbroken man.</t>
  </si>
  <si>
    <t>नागार्जुनान एका काळीज तोडिल्ल्या मनशाचें चित्रण केल्ल्यान ताका सकारात्मक नियाळ मेळ्ळे.</t>
  </si>
  <si>
    <t>Nagarjuna was fondly called "Celluloid Scientist" for his nature of experimenting with different scripts.</t>
  </si>
  <si>
    <t>नागार्जुनाक वेगवेगळ्या लिपींचो प्रयोग करपाच्या स्वभावाक लागून ताका मोगान "सेल्युलोइड सायन्टिस्ट" अशें म्हण्टाले.</t>
  </si>
  <si>
    <t>Nagori accepts and there is truce between the two.</t>
  </si>
  <si>
    <t>नागोरी मान्य करता आनी दोगांय मदीं झूजविसव जाता.</t>
  </si>
  <si>
    <t>Nalbana Bird Sanctuary or Nalbana Island is the core area of the Ramsar designated wetlands of Chilika Lake.</t>
  </si>
  <si>
    <t>नलबाना पक्षी अभयारण्य वा नलबाना जुंवो हो चिल्का तळ्याच्या थारायिल्ल्या रामसर ओलसाणीच्या भूंयेचो मुखेल वाठार.</t>
  </si>
  <si>
    <t>Namchi has an average literacy rate of 78%, higher than the national average of 59.5%; male literacy is 81%, and female literacy is 73%.</t>
  </si>
  <si>
    <t>नामचीचें सरासरी साक्षरतेचें प्रमाण 78% आसा, जें राश्ट्रीय सरासरी 59.5% परस चड आसा; दादल्यांची साक्षरता 81%, आनी बायलांची साक्षरता 73% आसा.</t>
  </si>
  <si>
    <t>Nanasaheb built canals, bridges, temples and lodges for travellers in the capital city of Pune and in other parts of the Maratha Empire.</t>
  </si>
  <si>
    <t>नानासाहेबान राजधानीच्या पुणे शारांत आनी मराठा साम्राज्याच्या हेर वाठारांनी भोंवडेकारांखातीर पाट, पूल, देवळां आनी धर्मशाळा बांदल्यो.</t>
  </si>
  <si>
    <t>Nandankanan Zoological Park is a 437-hectare (1,080-acre) zoo and botanical garden in Bhubaneswar, Odisha, India.</t>
  </si>
  <si>
    <t>नंदनकानन प्राणीसंग्रहालय हें भारतांतल्या ओडिशा राज्यांतल्या भुवनेश्वर शारांतलें 437 हेक्टर (1,080 एकर) प्राणीसंग्रहालय आनी वनस्पती उद्यान.</t>
  </si>
  <si>
    <t>Nani also won an award in the Best Hero category at the 2013 Toronto After Dark Film Festival.</t>
  </si>
  <si>
    <t>2013 वर्साच्या टोरोंटो आफ्टर डार्क फिल्म फेस्टिवलांत नानीक उत्कृष्ट अभिनेतो विभागांतय पुरस्कार फावो जालो.</t>
  </si>
  <si>
    <t>Nani made his film debut with the 2008 romantic comedy Ashta Chamma and went on to star in many commercially successful films.</t>
  </si>
  <si>
    <t>नानीन 2008 वर्साच्या रोमँटीक कॉमेडी अष्टा चम्मा ह्या चित्रपटांतल्यान चित्रपट मळार पदार्पण केलें आनी फुडें ताणें जायत्या वेवसायीक नदरेन यशस्वी थारिल्ल्या चित्रपटांनी काम केलें.</t>
  </si>
  <si>
    <t>Nani will be next seen in Vivek Athreya directorial Ante Sundaraniki alongside Malayalam actress Nazriya Nazim, making her Telugu Debut.</t>
  </si>
  <si>
    <t>नानी मुखार विवेक आथरेया दिग्दर्शीत आंते सुंदरानिकी ह्या सिनेमांत तेलगुत पदार्पण करपी मलयाळम अभिनेत्री नजरिया नाझीम हिचे वांगडा दिसतलो.</t>
  </si>
  <si>
    <t>Narada actually names and classifies the system in its earlier form before the Persian influences introduced changes in the system.</t>
  </si>
  <si>
    <t>नारद प्रत्यक्षांत पर्शियन प्रभावांनी हे वेवस्थेंत बदल घडोवन हाडचे पयलीं हे वेवस्थेक ताच्या आदल्या रुपांत नांवां दिता आनी ताचें वर्गीकरण करता.</t>
  </si>
  <si>
    <t>Narada's Sangita Makarandha treatise, from about 1100 CE, is the earliest text where rules similar to those of current Hindustani classical music can be found.</t>
  </si>
  <si>
    <t>नारद हाचो ‘संगीत मकरंध’ हो ग्रंथ, सुमार इ.स. 1100 पासून, हो सगळ्यांत आदलो ग्रंथ आसा जातूंत सध्याच्या हिंदुस्थानी शास्त्रीय संगीताप्रमाणेच नियम मेळटात.</t>
  </si>
  <si>
    <t>Narasimhavarman II built the Shore Temple, which is a UNESCO World Heritage Site.</t>
  </si>
  <si>
    <t>आयज युनेस्कोची संवसारीक दायज सुवात आशिल्लें शोर देऊळ नरसिंहवर्मन-दुसरो हाणे बांदलें.</t>
  </si>
  <si>
    <t>Narayan Sarovar or Narayansar is a village and place of pilgrimage for Hindus on the Kori Creek.</t>
  </si>
  <si>
    <t>नारायण सरोवर वा नारायणसर हो कोरी खाडीचेर आशिल्लो एक गांव आनी हिंदू लोकांचें तीर्थस्थळ.</t>
  </si>
  <si>
    <t>Narayan called for Indira and the CMs to resign and the military and police to disregard unconstitutional and immoral orders.</t>
  </si>
  <si>
    <t>नारायणान इंदिरा आनी सी.एम. हाणी राजिनामो दिवचो आनी लश्करी आनी पुलिसांनी असंविधानीक आनी अनैतिक आदेशांक आडनदर करचे असो उलो मारलो.</t>
  </si>
  <si>
    <t>Narayan highlights the social context and everyday life of his characters.</t>
  </si>
  <si>
    <t>नारायण समाजीक संदर्भ आनी आपल्या पात्रांची दिसपट्टी जीण ठळकपणान दाखयता.</t>
  </si>
  <si>
    <t>Narayan's short stories have been compared with those of Guy de Maupassant because of his ability to compress a narrative.</t>
  </si>
  <si>
    <t>कथानक आंवळून घेवपाचे ताचे तांकीखातीर नारायणाच्या लघुकथांची तुळा गी द मोपासांवाच्या लघुकथांकडेन केल्या.</t>
  </si>
  <si>
    <t>Nasir Khan, the Mughal governor of Afghanistan, was in Peshawar when he heard of Nader Shah's invasion.</t>
  </si>
  <si>
    <t>नादेर शाह हाच्या घुरयेची खबर मेळ्ळी तेन्ना अफगाणिस्तानाचो मोगल गव्हर्नर नासिर खान पेशावरांत आसलो.</t>
  </si>
  <si>
    <t>National Children's Day is generally celebrated in June or October, but other days are celebrated as well.</t>
  </si>
  <si>
    <t>सादारणपणान जून वा ऑक्टोबर म्हयन्यांत राष्ट्रीय भुरग्यांचो दीस मनयतात, पूण हेर दिसूय मनयतात.</t>
  </si>
  <si>
    <t>National Highway 52 links Jaipur with Kota and National Highway 21 links Jaipur with Agra.</t>
  </si>
  <si>
    <t>राष्ट्रीय महामार्ग 52 जयपूराक कोटा कडेन आनी राष्ट्रीय महामार्ग 21 जयपुराक आगरा कडेन जोडटा.</t>
  </si>
  <si>
    <t>National Highway 53 connects Manipur with another railway station at Silchar in Assam, which is 269 km or 167 mi away from Imphal.</t>
  </si>
  <si>
    <t>राष्ट्रीय म्हामार्ग 53 मणिपूराक आसामांतल्या सिलचर हांगाच्या आनीक एका रेल्वे स्टेशनाक जोडटा, जें इम्फाल सावन 269 किमी वा 167 मैलांच्या अंतराचेर आसा.</t>
  </si>
  <si>
    <t>National Highway NH-39 links Manipur with the rest of the country through the railway stations at Dimapur in Nagaland at a distance of 215 km from Imphal.</t>
  </si>
  <si>
    <t>राष्ट्रीय महामार्ग एनएच-39 इम्फाल सावन 215 किमी अंतराचेर नागालँडांतल्या डिमापूर हांगाच्या रेल्वे स्टेशना वरवीं मणिपूराक देशाच्या हेर वाठारां कडेन जोडटा.</t>
  </si>
  <si>
    <t>National Sports Day is a national holiday in Qatar, held annually on the second Tuesday in February, with the main objective of promoting a healthy lifestyle among its population.</t>
  </si>
  <si>
    <t>कतारांत राश्ट्रीय खेळां दीस हो राश्ट्रीय सुटी आसून तो वर्सुकी फेब्रुवारीच्या दुसऱ्या मंगळारा जाता, ताचो मुखेल हेत म्हळ्यार आपल्या लोकसंख्ये मदीं निरोगी जिणे पद्दतीचो प्रसार करप.</t>
  </si>
  <si>
    <t>Nava Telangana, Sakshi, Andhra Jyothi, Eenadu and Namaste Telangana are all Telugu newspapers.</t>
  </si>
  <si>
    <t>नव तेलंगण, साक्षी, आंध्र ज्योति, ईनाडू आनी नमस्ते तेलंगण हीं आसात सगळीं तेलुगू दिसाळीं.</t>
  </si>
  <si>
    <t>Naveen Kumar Gowda (born on 8 January 1986), better known by his stage name Yash, is an Indian actor who works in Kannada films.</t>
  </si>
  <si>
    <t>भारतीय अभिनेतो नवीन कुमार गौडा (जल्म: 8 जानेवारी 1986) ज्याका यश ह्या ताच्या माची नांवान चड वळखतात, तो कन्नड चित्रपटांनी काम करता.</t>
  </si>
  <si>
    <t>Near the Someshwara temple, there is also a small shrine called Girija Temple, but the building is in a dilapidated condition.</t>
  </si>
  <si>
    <t>सोमेश्वर देवळा लागीं गिरिजा देवूळ नांवाची एक ल्हानशी गर्भकूड आसा, पूण ही इमारत पडकें स्थितींत आसा.</t>
  </si>
  <si>
    <t>Near the Uttar Pradesh border, this dialect merges into Bhojpuri, while it merges with Bagheli near the Madhya Pradesh border.</t>
  </si>
  <si>
    <t>उत्तर प्रदेश शिमे लागीं ही बोली भोजपुरींत विलीन जाता, जाल्यार मध्य प्रदेश शिमेलागीं बघेली कडेन विलीन जाता.</t>
  </si>
  <si>
    <t>Nearby attractions include Kadappanchal bridge and Arippara Waterfalls.</t>
  </si>
  <si>
    <t>लागसारच्या आकर्शणां भितर कडपंचल पूल आनी अरिप्परा धबधब्यांच आस्पाव जाता.</t>
  </si>
  <si>
    <t>Necrotic tissue is an ideal area for bacterial growth, which has the ability to compromise wound healing.</t>
  </si>
  <si>
    <t>सुक्षीम जंतूंची वाड जावपाक नॅक्रोटिक उती ही अनुकूल सुवात, घाय निवळपाचेर परिणाम करपाची ताची क्षमता आसता.</t>
  </si>
  <si>
    <t>Necrotic tissue should be removed in most pressure ulcers.</t>
  </si>
  <si>
    <t>दाब पडिल्ल्या चडश्या मावेंतल्यान पेशी मेल्ले स्नायू काडून उडोवचे पडटात.</t>
  </si>
  <si>
    <t>Nehru remarked about the unprecedented popular response, "it seemed as though a spring had been suddenly released. "</t>
  </si>
  <si>
    <t>ह्या अकल्पीत लोकप्रिय प्रतिसादा विशीं नेहरून टिप्पणी केली, "अचकीत झर सोडल्या काय कितें अशें दिसलें."</t>
  </si>
  <si>
    <t>Nehru was also given the responsibility of planning the economy of a future India and appointed the National Planning Commission in 1938 to help frame such policies.</t>
  </si>
  <si>
    <t>फुडाराच्या भारताचे अर्थवेवस्थेचें नियोजन करपाचीय जापसालदारकी नेहरूक दिली आनी तेविशींचीं धोरणां थारावपाखातीर 1938 वर्सा राश्ट्रीय नियोजन आयोगाची नेमणूक केली.</t>
  </si>
  <si>
    <t>Nehru was one of the first nationalist leaders to realize the sufferings of the people in the states ruled by Indian princes.</t>
  </si>
  <si>
    <t>भारतीय राजांच्या शेकातळा आशिल्ल्या राज्यांतल्या लोकांच्या कश्टांची जाणविकाय जावपी पयल्या कांय राश्ट्रवाादी फुडाऱ्यांमदलो नेहरू हो एक.</t>
  </si>
  <si>
    <t>Nehru's daughter, Indira Gandhi, as prime minister, derecognised all the rulers by presidential order in 1969, a decision struck down by the Supreme Court of India.</t>
  </si>
  <si>
    <t>नेहरूची धूव इंदिरा गांधीन प्रधानमंत्री म्हणून 1969 वर्सा राष्ट्रपतीच्या आदेशान सगळ्या राज्यकर्त्यांची मान्यताय रद्द केली, हो निर्णय भारताच्या सर्वोच्च न्यायालयान  भायरायलो.</t>
  </si>
  <si>
    <t>Nesting indigenous water birds as well as migratory water birds and waterside birds, this sanctuary is also inhabited by sambar, chital, nilgai and boar.</t>
  </si>
  <si>
    <t>देशी उदकांतलीं सुकणीं तशेंच स्थलांतरीत उदकांतलीं सुकणीं आनी उदका कुशीचीं सुकणीं तशेंच, ह्या अभयारण्यांत सांबर, चितल, निलगाई आनी बोअर सारकेलीं घोंस घालपी जनावरांय रावतात.</t>
  </si>
  <si>
    <t>Netball is also played at large regional multi-sport events such as the Southeast Asian Games.</t>
  </si>
  <si>
    <t>आग्नेय आशियाई खेळां सारक्या व्हड प्रादेशीक भोव-खेळ सर्तींनी लेगीत नॅटबॉल खेळटात.</t>
  </si>
  <si>
    <t>Netflix estimated, the film will be watched by 90 million viewers in the first month of release.</t>
  </si>
  <si>
    <t>हो सिनेमा प्रदर्शीत जाल्ले पयल्या म्हयन्यांत 9 कोटी प्रेक्षक तो पळयतले असो अदमास नेटफ्लिक्सान काडिल्लो.</t>
  </si>
  <si>
    <t>Neutral zones called "Bases" were marked across the entire court, six to seven feet from the Division Line.</t>
  </si>
  <si>
    <t>विभाग रेशेकडल्यान स ते सात फुटांचेर,  पुराय कोर्टभर "बेस" म्हुणून तटस्थ वाठार तयार करताले.</t>
  </si>
  <si>
    <t>Nevertheless, Akbar's stay in the northern frontiers was highly fruitful.</t>
  </si>
  <si>
    <t>तरी लेगीत, उत्तर सरहदीवेलो अकबराचो राबितो बरोच फळादीक जालो.</t>
  </si>
  <si>
    <t>Nevertheless, he has staunchly defended his record on corruption, stating that the entire issue had been "blown out of proportion by Western media."</t>
  </si>
  <si>
    <t>इतलें आसतनाय, हें पुराय प्रकरण "पश्चिमी प्रसार माध्यमांनी गरजेभायर फुगयलां" अशें सांगीत, ताणें ताच्या भ्रश्टाराच्या रिकॉर्डाचो खंबीरपणान प्रतिकार केलो.</t>
  </si>
  <si>
    <t>Nevertheless, you can now buy a counterfeit detection pen that has a UV light built into the cap and costs under $10.</t>
  </si>
  <si>
    <t>अशें आसुनूय, आतां तुमकां एक बनावटीचो थाव घेवपी पेन विकत घेवंक मेळटा, जाचे कॅपांत युी.व्ही. लायट आसता आनी ताचो खर्च 10 डॉलर्सां सकयल आसा.</t>
  </si>
  <si>
    <t>New Eid tradition are born in Internet era.</t>
  </si>
  <si>
    <t>इंटरनॅटाच्या युगांत ईदाच्यो नव्यो परंपरा जल्मल्यात.</t>
  </si>
  <si>
    <t>Newer stem cell transplant technologies may lead to gene based treatments of debilitating and fatal genetic immune deficiencies.</t>
  </si>
  <si>
    <t>स्टॅम पेशी रोवपाच्या नव्या तंत्रज्ञानांक लागून आनुवांशीक प्रतिकारशक्तींचो उणाव दुर्बळ करप वा मारून उडोवपाचे वंशाणूंचेर आदारिल्ले उपचार करपाक मेळटात.</t>
  </si>
  <si>
    <t>News Divine has been open for three years and in that time it has been closed three times by the law.</t>
  </si>
  <si>
    <t>न्यूज डिव्हायन उगडल्यार तीन वर्सां जालीं आनी ह्या काळांत कायद्यान तें तीन फावटीं बंद उडयलां.</t>
  </si>
  <si>
    <t>Newspapers in Senegal have described the cancellation as a death sentence.</t>
  </si>
  <si>
    <t>सेनेगलांतल्या दिसाळ्यांनी ह्या रद्दीकरणाक मरणाची ख्यास्त अशें म्हणलां.</t>
  </si>
  <si>
    <t>Newspapers in Udaipur include Hindi dailies Rajasthan Patrika, Dainik Bhaskar, Navbharat Times, Apranha Times and Pratahkal.</t>
  </si>
  <si>
    <t>उदयपूरांतलीं हिंदी दिसाळीं म्हटल्यार राजस्थान पत्रिका, दैनिक भास्कर, नवभारत टायम्स, अपरान्ह टायम्स आनी प्रातकाल.</t>
  </si>
  <si>
    <t>Next, a small instrument is placed into the eye to remove the vitreous and insert the saline solution into the eye.</t>
  </si>
  <si>
    <t>उपरांत, दोळ्यांतलें पारदर्शी द्रव काडचेखातीर आनी खारें द्रावण दोळ्यांत घालचेखातीर एक ल्हान उपकरण वापरतात.</t>
  </si>
  <si>
    <t>Next, look over your financial documents and record any fixed expenses you have, or those that are essential and do not change much from month to month.</t>
  </si>
  <si>
    <t>ताचे फुडें वचून, तूं तुजीं अर्थीक कागदां तपास  आनी निश्चीत स्वरुपाचो खर्च, वा गरजेचो आशिल्लो आनी म्हयन्या म्हयन्याक बदलचो ना त्या खर्चाची नोंद कर.</t>
  </si>
  <si>
    <t>Nikki Pradhan is currently a member of the national hockey team.</t>
  </si>
  <si>
    <t>निक्की प्रधान सद्या राष्ट्रीय हॉकी पंगडाची वांगडी आसा.</t>
  </si>
  <si>
    <t>Nilu Phule acted in around 250 Marathi and Hindi movies during his film career.</t>
  </si>
  <si>
    <t>निळू फुले हाणें आपल्या चित्रपट कारकिर्दींत सुमार 250 मराठी आनी हिंदी सिनेमांत अभिनय केला.</t>
  </si>
  <si>
    <t>Nilu Phule began his theatrical career with the Marathi folk performances.</t>
  </si>
  <si>
    <t>निलू फुलेन मराठी लोक सादरीकरणां वरवीं आपल्या नाट्य कारकीर्देची सुरवात केली.</t>
  </si>
  <si>
    <t>Nilu Phule was an Indian actor known for his roles in Marathi movies and Marathi theatre.</t>
  </si>
  <si>
    <t>मराठी सिनेमा आनी मराठी रंगमाचयेंवेल्या भुमिकें खातीर नामना मेळयल्लो निळू फुले हो एक भारतीय अभिनेतो.</t>
  </si>
  <si>
    <t>Nimmi had retired from films for over two decades by the time K. Asif's widow Akhtar Asif released Love &amp; God on 6 June 1986 in incomplete form.</t>
  </si>
  <si>
    <t>के.आसिफाची विधवा अख्तर आसिफ हिणें 6 जून 1986 दिसा लव्ह अँड गॉड हें अर्दवट स्वरुपांत प्रदर्शीत केलें ताचे दोन दशकां पयलींच निम्मी चित्रपटांतल्यान निवृत्त जाल्ली.</t>
  </si>
  <si>
    <t>Nimrat Kaur is an Indian actress who appears in Hindi films and on American television.</t>
  </si>
  <si>
    <t>हिंदी चित्रपटांत आनी अमेरिकन दुरचित्रवाणीचेर काम करपी निमरत कौर ही एक भारतीय अभिनेत्री.</t>
  </si>
  <si>
    <t>Ninai is located off State Highway 163 in Gujarat.</t>
  </si>
  <si>
    <t>निनाई गुजरातच्या राज्य महामार्ग 163 च्या भायले वटेन आसा.</t>
  </si>
  <si>
    <t>Nine types of seeds are planted in a basket such as rice, wheat, corn etc which is called Jawa.</t>
  </si>
  <si>
    <t>तांदूळ, गंव, मको आदी णव तरेचीं बियां एका पांट्यांत रोयतात ताका जवा म्हणटात.</t>
  </si>
  <si>
    <t>Nineteen South Korean Christians are released from insurgents after being held captive for six weeks.</t>
  </si>
  <si>
    <t>दक्षिण कोरियांतल्या एकोणीस क्रिस्तांवांक स सप्तकां बंदीवान केले उपरांत बंडखोरांनी तांका सोडल्यात.</t>
  </si>
  <si>
    <t>Ninnu Kori (2017) was a film that had Nani co-starring alongside Nivetha Thomas once more, and the film also had Aadhi Pinisetty in a pivotal role.</t>
  </si>
  <si>
    <t>निन्नू कोरी (2017) ह्या चित्रपटांत नानीन परत एक फावट निवेथा थॉमस हांचे वांगडा सह-अभिनय केलो, आनी ह्या चित्रपटांत आधी पिनिसेट्टी हिणें एक म्हत्वाची भुमिका केल्ली.</t>
  </si>
  <si>
    <t>Nipah virus belongs to the genus Henipavirus along with the Hendra virus, which has also caused disease outbreaks.</t>
  </si>
  <si>
    <t>निपाह व्हायरस हेंद्र व्हायरसा वांगडाच हेनिपाव्हायरस वंशाचो आसता, ताका लागून रोगांचोय प्रकोप जाला.</t>
  </si>
  <si>
    <t>Niranam is historically known as an ancient inland port at the confluence of Manimala River and Pamba River.</t>
  </si>
  <si>
    <t>मणिमाला न्हंय आनी पांबा न्हंय हांच्या संगमाचेर आशिल्लें निरनाम हाका इतिहासीक नदरेंतल्यान पुर्विल्लें अंतर्देशीय बंदर म्हणून वळखतात.</t>
  </si>
  <si>
    <t>Nirmalamma was an Indian actress in the Telugu cinema.</t>
  </si>
  <si>
    <t>निर्मलम्मा ही तेलुगू सिनेमांतली एक भारतीय अभिनेत्री.</t>
  </si>
  <si>
    <t>Nirupa Roy was an Indian actress who had appeared in Hindi films.</t>
  </si>
  <si>
    <t>निरुपा रॉय ही एक भारतीय अभिनेत्री जी हिंदी चित्रपटांनी दिसताली.</t>
  </si>
  <si>
    <t>Nirupama Vaidyanathan, the first Indian woman to play in a grand slam tournament also hails from the state.</t>
  </si>
  <si>
    <t>ग्रॅण्ड स्लॅम सर्तींत खेळपी पयली भारतीय बायल निरुपमा वैद्यनाथन लेगीत ह्या राज्यांतली.</t>
  </si>
  <si>
    <t>Nirupama Vaidyanathan, the first Indian women to play in a grand slam tournament also hails from the state.</t>
  </si>
  <si>
    <t>Nizar Rayan promised, "We will pay with our lives to protect the houses of the fighters, so they can resist the enemy, assured their homes are being protected".</t>
  </si>
  <si>
    <t>"आमी झुजाऱ्यांच्या घरांची राखण करपाक स्वताचो जीव ओंपतलें, तशें केल्ल्यान ते दुस्मानांचो प्रतिकार करपाक शकतले, तांच्या घरांक राखण दिल्या" अशें आस्वासन निझार रियानान दिलें.</t>
  </si>
  <si>
    <t>No additional information on the Medstory purchase was disclosed.</t>
  </si>
  <si>
    <t>मॅडस्टोरी विकत घेवपा विशीं कसलीच अतिरिक्त म्हायती उक्ती करूंक ना.</t>
  </si>
  <si>
    <t>No batons are used for this particular relay.</t>
  </si>
  <si>
    <t>ह्या खाशेल्या रिले खातीर कसलीच लाठी वापरनात.</t>
  </si>
  <si>
    <t>No further information about the arrests has been given.</t>
  </si>
  <si>
    <t>अटकेविशीं आनीक चड कांय म्हायती दिवंक ना.</t>
  </si>
  <si>
    <t>No group has yet claimed responsibility for the attacks.</t>
  </si>
  <si>
    <t>अजून खंयच्याच गटान ह्या हल्ल्याची जापसालदारकी घेवंक ना.</t>
  </si>
  <si>
    <t>No matter how many nicknames your LLC has, it's still the same LLC and it's still responsible for everything.</t>
  </si>
  <si>
    <t>तुमच्या एल.एल.सी. क कितलीय टोपणनांवां आसूं, तरी लेगीत तीच एल.एल.सी. आनी अजूनय सगळ्या गजालींक ती जापसालदार आसा.</t>
  </si>
  <si>
    <t>No objection letters to a government department or institution, such as those used in immigration matters, typically must follow a specific format.</t>
  </si>
  <si>
    <t>सरकारी खात्याक वा संस्थेक बरयिल्लीं हरकत-ना पत्रां, खासा करून देशांतराच्या विशयावेलीं, चड करून विशिश्ट स्वरुपांतच बरोवचीं पडटात.</t>
  </si>
  <si>
    <t>No part of the glove is allowed to be the same color as that of the ball, including that of its seams.</t>
  </si>
  <si>
    <t>हातमोजाच्या खंयच्याच भागाचो रंग बॉलाच्या रंगाचो आसूंक फावना, धरून ताची शीवण.</t>
  </si>
  <si>
    <t>No plans for a specific attack were uncovered, but detectives say there was a model letter to claim attacks.</t>
  </si>
  <si>
    <t>विशिश्ट हल्ल्याची येवजण उक्ताडार येवंक ना, पूण हल्ल्याचो दावो करपी पत्राचो नमुनो आशिल्लो अशें गुप्तहेर सांगतात.</t>
  </si>
  <si>
    <t>No remains or trace of Pantic have been found, but detectives did find his car at the Bunyip State Forest in May 2020.</t>
  </si>
  <si>
    <t>पॅन्टिकाचे अवशेश वा निशाणी मेळूंक ना, पूण मे 2020 त बुन्यीप स्टेटीच्या रानांत गुप्तहेरांक ताची गाडी मात सांपडली.</t>
  </si>
  <si>
    <t>Non-racing cycling sports include artistic cycling, cycle polo, freestyle BMX and mountain bike trials.</t>
  </si>
  <si>
    <t>बिगर रेसींगांत, सायकल खेळांत कलात्मक रितीन सायकल चलोवप, सायकल पोलो, फ्रीस्टाइल बीएमएक्स आनी माउंटेन सायकल ट्रायल हांचो आस्पाव जाता.</t>
  </si>
  <si>
    <t>None of Ashoka's sons could ascend the throne after him.</t>
  </si>
  <si>
    <t>अशोकाचो खंयचोच पूत ताचे उपरांत शिवासनार बसूंक पावलो ना.</t>
  </si>
  <si>
    <t>None of the major rivers in Maharashtra are navigable and so river transport does not exist in the state.</t>
  </si>
  <si>
    <t>महाराष्ट्रांतली खंयचीच मुखेल न्हंय नौपरिवाहय ना आनी देखून राज्यांत न्हंय येरादारी अस्तित्वांत ना.</t>
  </si>
  <si>
    <t>Nonetheless, a badminton court will not be suitable if the ceiling is likely to be hit on a high serve.</t>
  </si>
  <si>
    <t>तरी लेगीत चड सर्व्वेचेर कमान मारपाची शक्यताय आसल्यार बॅडमिंटन कोर्ट योग्य आसचो ना.</t>
  </si>
  <si>
    <t>Nongalbibra, a town in this district, has many coal mines.</t>
  </si>
  <si>
    <t>ह्या जिल्ह्यांतल्या नोंगलबिब्रा ह्या नगरांत कोळशाच्यो जायत्यो खणीं आसात.</t>
  </si>
  <si>
    <t>Nonproliferative diabetic retinopathy shows up as cotton wool spots, microvascular abnormalities or as superficial retinal haemorrhages.</t>
  </si>
  <si>
    <t>पातळनाशिल्ल्या गोड्या मुताची रेटिनोपॅथी दिसता ती दोळ्यांवेल्या धव्या थिपक्यांनी, रगताच्या सुक्षीम शिरांच्या उणावांनी वा डोळ्यांफाटल्या पड्ड्याच्या उखलाप्या रगतस्रावांतल्यान.</t>
  </si>
  <si>
    <t>Normal nerve conduction studies, however, do not exclude the diagnosis of CTS.</t>
  </si>
  <si>
    <t>नर्व कंडक्शनाचो सामान्य अभ्यास, मात, सी.टी.एसा.चें निदान कुशीक दवरना.</t>
  </si>
  <si>
    <t>Normally, Digambaras refer to it as Das Lakshana Dharma while Svetambaras refer to it as Paryushana ("abiding" or "coming together").</t>
  </si>
  <si>
    <t>सादारणपणान दिगंबर ताका दास लक्षण धर्म म्हणटात जाल्यार श्वेतांबरा ताका पर्युषणा ("स्थायी" वा "एकठांय येवप") अशें म्हण्टात.</t>
  </si>
  <si>
    <t>Norman Gash says that the Maratha infantry was equal to that of British infantry.</t>
  </si>
  <si>
    <t>मराठा पांयदळ ब्रिटीश पांयदळा बाराबरचें आशिल्लें अशें नॉर्मन गॅश म्हणटा.</t>
  </si>
  <si>
    <t>North Button Island National Park is a national park in the Andaman and Nicobar Islands along the coast of India.</t>
  </si>
  <si>
    <t>उत्तर बटण जुंवो राश्ट्रीय उद्यान हें भारताचे दर्यादेगेर आशिल्ल्या अंदमान आनी निकोबार जुंव्यांचेर आशिल्लें एक राश्ट्रीय उद्यान.</t>
  </si>
  <si>
    <t>North Sentinel Island is situated in the island chain of the Andaman and Nicobar Islands which is a union territory of India.</t>
  </si>
  <si>
    <t>उत्तर सेंटिनल जुंवो अंदमान आनी निकोबार जुंव्यांच्या साखळींत वसला जो भारताचो एक केंद्रशासी प्रदेश आसा.</t>
  </si>
  <si>
    <t>North of Hadoti and Mewar lies in the Dhundhar region, home to the state capital of Jaipur.</t>
  </si>
  <si>
    <t>हडोती आनी मेवाडाचो उत्तर भाग जयपूर राज्याची राजधानी आशिल्ल्या धुंधर वाठारांत आसा.</t>
  </si>
  <si>
    <t>North of Hadoti and Mewar lies the Dhundhar region, home to the state capital of Jaipur.</t>
  </si>
  <si>
    <t>हादोती आनी मेवाडाचे उत्तरेक जयपूर राज्याची राजधानी आशिल्लो धुंधर प्रदेश आसा.</t>
  </si>
  <si>
    <t>North of Vagad lies the Mewar region, home to the cities of Udaipur and Chittaurgarh.</t>
  </si>
  <si>
    <t>वागडाचे उत्तरेक मेवाड प्रदेश आसून तातूंत उदयपूर आनी चित्तौरगड हीं शारां आसात.</t>
  </si>
  <si>
    <t>Northwestern parts of this area came under the control of the Monpa kingdom of Monyul, which flourished between 500 BCE and 600 CE.</t>
  </si>
  <si>
    <t>ह्या वाठाराचे वायव्य भाग मोन्युल ह्या मोनपा राज्याच्या शेकातळा आयले आनी इ.स.प.५०० ते ६०० ह्या काळांत तांंची भरभराट जाली.</t>
  </si>
  <si>
    <t>Not only are you looking for more customers, but you should be seeing better quality customers.</t>
  </si>
  <si>
    <t>तुमी फकत चड गिरायक सोदतात अशें न्हय, तर तुमकां बरे दर्जाचे गिरायक मेळपाक जाय.</t>
  </si>
  <si>
    <t>Not only is being late unprofessional, but you could limit the amount of time the attorney has to spend with you.</t>
  </si>
  <si>
    <t>उशीर जावप फकत अव्यावसायीक न्हय, पूण वकिलाक तुमचे वांगडा कितलो वेळ घालोवचो पडटा हाचेर तुमी मर्यादा घालूंक शकतले.</t>
  </si>
  <si>
    <t>Not only will you be expected to attend the trial, but you will also be required to testify.</t>
  </si>
  <si>
    <t>फकत खटल्याक हाजीर रावपाची अपेक्षा आसतली अशें ना, तर गवाय दिवपाचीय गरज आसतली.</t>
  </si>
  <si>
    <t>Notable Athlete, Ravi Dahiya, was born in Nahri village of Sonipat District.</t>
  </si>
  <si>
    <t>उल्लेखनीय फ्रीस्टाइल कुश्ती खेळगडो
रवी दहिया हाचो जल्म सोनीपत जिल्ह्यांतल्या नाहरी गांवांत जालो.</t>
  </si>
  <si>
    <t>Notable Urdu newspapers include Etemaad Daily, The Munsif Daily, and The Siasat Daily.</t>
  </si>
  <si>
    <t>एतेमाद डेली, द मुंसिफ डेली, द सियासत डेली हांचो उल्लेखनीय उर्दू दिसाळ्यां मदीं आसपाव आसा.</t>
  </si>
  <si>
    <t>Notable among them are North East Today, G Plus, Northeast Now, Time8 etc.</t>
  </si>
  <si>
    <t>तातूंतल्यो उल्लेखनीय म्हटल्यार नॉर्थ ईस्ट टुडे, जी प्लस, नॉर्थईस्ट नाव, टायम8 आनी हेर.</t>
  </si>
  <si>
    <t>Notable athlete, Ravi Dahiya, was born in Nahri village of Sonipat District.</t>
  </si>
  <si>
    <t>Notable dailies include Ajkal Tripura, Daily Desher Katha, Dainik Sambad and Syandan Patrika.</t>
  </si>
  <si>
    <t>अजकल त्रिपुरा, दैनिक देशेर कथा, दैनिक संवाद, स्यंदन पत्रिका ह्या उल्लेखनीय दिसाळ्यांचो आस्पाव जाता.</t>
  </si>
  <si>
    <t>Notable museums in the state include the Salar Jung Museum in Hyderabad, which is one of the largest in India.</t>
  </si>
  <si>
    <t>राज्यांतल्या उल्लेखनीय संग्रहालयां भितर हैदराबादांतलें सालार जंग संग्रहालय हें भारतांतलें एक व्हड संग्रहालय आसा.</t>
  </si>
  <si>
    <t>Notable nightclubs in Goa include Chronicle, Mambos and Sinq.</t>
  </si>
  <si>
    <t>गोंयांतले उल्लेखनीय नायटक्लब म्हळ्यार क्रॉनिकल, मॅम्बोस, सिंक.</t>
  </si>
  <si>
    <t>Notable players are Ramesh Krishnan, Ramanathan Krishnan, Vijay Amritraj, Mahesh Bhupathi, Ramkumar Ramanathan, Prajnesh Gunneswaran, and Nirupama Vaidyanathan.</t>
  </si>
  <si>
    <t>रमेश कृष्णन, रामनाथन कृष्णन, विजय अमृतराज, महेश भूपती, रामकुमार रामनाथन, प्रज्ञेश गुन्नेश्वरन, आनी निरुपमा वैद्यनाथन हे उल्लेखनीय खेळगडे.</t>
  </si>
  <si>
    <t>Notable scholars who were born, worked, or studied in the geographic area of the state include Harivansh Rai Bachchan, Motilal Nehru, Harish Chandra, and Indira Gandhi.</t>
  </si>
  <si>
    <t>राज्याच्या भौगोलिक वाठारांत जल्मल्ले, काम केल्ले वा अभ्यास केल्ले उल्लेखनीय पंडित म्हळ्यार हरिवंश राय बच्चन, मोतीलाल नेहरू, हरीश चंद्र, इंदिरा गांधी.</t>
  </si>
  <si>
    <t>Note that a tisra jati laghu is 1 clap and 2 counts equal to 3 beats.</t>
  </si>
  <si>
    <t>तिसरा जति लघु म्हटल्यार 1 ताळी  आनी 3 तालां इतल्यो 2 मेजण्यो हें मतींत घे.</t>
  </si>
  <si>
    <t>Note that once somebody cashes your money order, the odds of getting your money back from the issuer are slim to none.</t>
  </si>
  <si>
    <t>पूण एक फावट मनीऑर्डरीचे पयशे घेतले काय तुमकां तुमचे पयशे परत मेळप जवळजवळ अशक्यूच हें मतींत आसुंदी.</t>
  </si>
  <si>
    <t>Note that the information that the state government includes about the business in question may not include the owner's name and contact information.</t>
  </si>
  <si>
    <t>लक्षांत दवरात की राज्य सरकारान संदर्भांतल्या वेवसाया विशीं जी म्हायती समाविष्ट केल्या तातूंत मालकाचें नांव आनी संपर्काची म्हायती आसपावीत नासूं येता.</t>
  </si>
  <si>
    <t>Note, however, that whatever names and contact information are included in the listing may not be the owner's.</t>
  </si>
  <si>
    <t>पूण लक्षांत दवरात, वळेरेंत जीं किदें नांवां आनी संपर्काची म्हायती आसपावीत केल्या ती मालकाची नासूं येता.</t>
  </si>
  <si>
    <t>Note: The map alongside presents some of the notable locations in the district.</t>
  </si>
  <si>
    <t>टिप: बाजूच्या नकाशांत जिल्ह्यांतल्यो कांय उल्लेखनीय सुवाती सादर केल्यात.</t>
  </si>
  <si>
    <t>Note: the next images show the roof of the mouth.</t>
  </si>
  <si>
    <t>टिपण: फुडल्या चित्रांनी तोंडाचो वयलो भाग दाखयला.</t>
  </si>
  <si>
    <t>Noted Gandhian and atheist Lavanam was the interpreter for Bhave during his land reform movement in Andhra Pradesh and parts of Orissa.</t>
  </si>
  <si>
    <t>नामनेचो गांधीवादी आनी नास्तिक आशिल्लो लवणम हो आंध्र प्रदेशांत आनी ओरिसाच्या कांय वाठारांनी भूसुदारणा चळवळीवेळार भावेचो दुभाशी आशिल्लो.</t>
  </si>
  <si>
    <t>Noted intellectual author, Noam Chomsky, has claimed that all US presidents since the end of the war would be judged to be war criminals according to these principles.</t>
  </si>
  <si>
    <t>ह्या तत्वांप्रमाण झूज सोंपतकीच जाल्ले अमेरिकेचे सगळे राष्ट्राध्यक्ष झुजांतले गुन्यांवकार थारतले असो दावो नामनेचो बुदवंत लेखक नोआम चोम्स्कीन केला.</t>
  </si>
  <si>
    <t>Nothing was heard from the Pauravas from about the 3rd Century CE, because they were annexed by the Yaudheya Republic, who in turn submitted to the Mauryas.</t>
  </si>
  <si>
    <t>पौरवांकडल्यान सुमार तिसऱ्या शतका मेरेन कांयच एक आयकूंक मेळ्ळें ना, कारण यौधेया प्रजासत्तकान ताका हाताशिल्लें, ज्या वरवीं तें मौर्यांच्या शरणा खाला आयलें.</t>
  </si>
  <si>
    <t>Nothing was heard from the Pauravas from about the 3rd Century because they were annexed by the Yaudheya Republic, who in turn submitted to the Mauryans.</t>
  </si>
  <si>
    <t>सुमार तिसऱ्या शेंकड्यांतल्या पौरवांकडल्यान कांयच आयकूंक येंवक ना, कारण तांकां यौधेय प्रजासत्ताकान आपल्या कडेन संलग्न केल्ले,  जे परतून मौर्यांक शरण गेले.</t>
  </si>
  <si>
    <t>Now Beloved-of-the-Gods feels deep remorse for having conquered the Kalingas.</t>
  </si>
  <si>
    <t>आतां देवाचे-प्रिय-व्यक्तीक कलिंग जिखून घेतलें ताचो खूब पश्चाताप जाता.</t>
  </si>
  <si>
    <t>Now Yeola and Paithan buy silk from Bangalore.</t>
  </si>
  <si>
    <t>आतां येओला आनी पैठन बेंगळूरांतल्यान रेशम विकतें घेतात.</t>
  </si>
  <si>
    <t>Now it is compulsory to drive with the lights on every day of the year.</t>
  </si>
  <si>
    <t>आतां ह्या वर्सुकी दिसा लायटी पेटोवन गाडी चलोवप सक्तिचें केलां.</t>
  </si>
  <si>
    <t>Now the fall is worth viewing during the rainy seasons only.</t>
  </si>
  <si>
    <t>आतां हो धबधबो फकत पावसाच्या दिसांनी पळोवपा सारको आसा.</t>
  </si>
  <si>
    <t>Now, the Belvedere Estate houses the National Library of India.</t>
  </si>
  <si>
    <t>आतां, बेलव्हेडेर इस्टेटांत भारतीय राश्ट्रीय वाचनालय आसा.</t>
  </si>
  <si>
    <t>Ntangki National Park is a national park located in the Peren district of Nagaland, India.</t>
  </si>
  <si>
    <t>न्टांगकी राश्ट्रीय उद्यान हें भारतांतल्या नागालँडांतल्या पेरेन जिल्ह्यांत आशिल्लें एक राश्ट्रीय उद्यान.</t>
  </si>
  <si>
    <t>Numerous churches and denominations currently observe the second Sunday in June including the African Methodist Episcopal Church, African Methodist Episcopal Zion Church, and the Christian Methodist Episcopal Church.</t>
  </si>
  <si>
    <t>आफ्रिकन मॅथॉडिस्ट एपिस्कॉपल इगर्ज, आफ्रिकन मॅथॉडिस्ट एपिस्कॉपल झीयोन इगर्ज, क्रिस्चन मॅथॉडिस्ट एपिस्कॉपल इगर्ज धरून साबार चर्ची आनी संप्रदाय सद्या जून म्हयन्यांतलो दुसरो आयतार पाळटात.</t>
  </si>
  <si>
    <t>Numerous disease outbreaks caused by the Nipah virus have occurred in South and Southeast Asia.</t>
  </si>
  <si>
    <t>निपाह विषाणूक लागून दक्षीण आनी दक्षीणपूर्व आशियांत वेगवेगळे रोग पातळ्ळे.</t>
  </si>
  <si>
    <t>Numerous temples, monuments, and other examples of architecture unique to that area, dot the region.</t>
  </si>
  <si>
    <t>जायतीं देवळां, स्मारकां आनी हेर वास्तुशिल्पाचीं उदाहरणां, ह्या वाठारांत पसरिल्लीं आसात.</t>
  </si>
  <si>
    <t>Nur Jahan married her daughter to Shahryar, Jahangir's youngest son from his concubine, in the hope of having a living male heir to the throne when Jahangir died.</t>
  </si>
  <si>
    <t>जहांगीर मेलो तेन्ना राजसत्तेक दादलो वारसदार मेळटलो हे आशेन नूरजहानान आपले चलयेचें लग्न जहांगीरान दवरिल्ले बायलेचो धाकटो पूत शहरयारालागीं केलें.</t>
  </si>
  <si>
    <t>Nur Jahan struck coins in her name during the last years of Jahangir's reign when he was taken ill.</t>
  </si>
  <si>
    <t>जहांगीराच्या राजवटीच्या निमाण्या दिसांनी तो दुयेंत पडलो तेन्ना नूरजहानान आपल्या नांवान नाणीं पाडलीं.</t>
  </si>
  <si>
    <t>Nur Jahan was a powerful and influential woman in the court.</t>
  </si>
  <si>
    <t>नुर जहान ही दरबारांतली एक बळिश्ट आनी प्रभावी बायल आशिल्ली.</t>
  </si>
  <si>
    <t>Nur Jahan was able to convince her husband to pardon her father and appoint him Prime Minister.</t>
  </si>
  <si>
    <t>आपल्या बापायक माफ करून ताका प्रधानमंत्री नेमपाक आपल्या घोवाक समजावपाक नूर जहान येशस्वी जाली.</t>
  </si>
  <si>
    <t>Nur Jahan was born Mehr-un-Nissa, the daughter of a Grand Vizier, a Minister who served under Akbar.</t>
  </si>
  <si>
    <t>नुरजहान हाचो जल्म मेहर-उन-निस्सा ह्या नांवान जाल्लो आनी ती अकबराच्या फुडारपणा खाल सेवा दिवपी एक ग्रँड व्हिझियराची धूव.</t>
  </si>
  <si>
    <t>Nur Jahan was fond of hunting and often went on hunting tours with her husband and was known for her boldness in hunting ferocious tigers.</t>
  </si>
  <si>
    <t>नूरजहांक कास करपाची आवड आशिल्ली आनी ती खूबदां घोवावांगडा कासाक वताली आनी भिरांकूळ वागांचो धाडसान कास करपी म्हूण तिका वळखताले.</t>
  </si>
  <si>
    <t>Nur Jahan was granted certain honors and privileges which were never enjoyed by any Mughal Empress before or after like having coinage struck in her name.</t>
  </si>
  <si>
    <t>नुर जहानाक कांय मान आनी विशेषाधिकार मेळ्ळे, जे खंयच्याच मोगल सम्राज्ञीक आदीं वा उपरांत केन्नाच मेळूंक नाशिल्ले, जशें तिच्या नांवाचें नाणें चिकटावप.</t>
  </si>
  <si>
    <t>Nuranang Falls, also known as Bong Bong Falls, some 100 metres high, is located in the Tawang district of Arunachal Pradesh, India.</t>
  </si>
  <si>
    <t>सुमार शंबर मीटर उंचायेचो नुरनांग धबधबो, बोंग बोंग धबधबो अशेंय म्हण्टात, तो भारताच्या अरुणाचल प्रदेशांतल्या तवांग जिल्ह्यांत आसा.</t>
  </si>
  <si>
    <t>Nutan was perhaps the only actress of her generation to command leading roles in her 40s, with tremendous success.</t>
  </si>
  <si>
    <t>40 वर्सां पिरायेचेर, मुखेल दोळें दिपकावपी भुमिका करून व्हड यश मेळोवपी ती आपल्या पिळगेंतली एकूच अभिनेत्री आशिल्ली.</t>
  </si>
  <si>
    <t>Oak Grove School in the state is on the tentative list for World Heritage Sites.</t>
  </si>
  <si>
    <t>राज्यांतलें  ओक ग्रोव्ह स्कूल संवसारीक दायज थळांचे संभावीत वळेरेंत आसा.</t>
  </si>
  <si>
    <t>Oars, sometimes referred to as blades, are used to propel the boat.</t>
  </si>
  <si>
    <t>ओअर्स, हांकां केन्ना केन्नाय ब्लेड अशें म्हणटात जांचो उपेग बोटीक मुखार व्हरपा खातीर करतात.</t>
  </si>
  <si>
    <t>Oberon divorced Pagliai and married Wolders, who was 25 years her junior, in 1975.</t>
  </si>
  <si>
    <t>ओबेरोनान पाग्लियाई कडेन घटस्फोट घेतलो आनी 1975 वर्सा तिचे परस 25 वर्सां ल्हान आशिल्ले वोल्डर्स हाचे कडेन ती लग्न जाली.</t>
  </si>
  <si>
    <t>Oberon next married Italian-born industrialist Bruno Pagliai in 1957, adopted two children with him and lived in Cuernavaca, Morelos, Mexico.</t>
  </si>
  <si>
    <t>उपरांत ओबेरॉन 1957 वर्सा इटलींत जल्मल्लो उद्देजक ब्रुनो पाग्लिया हाचे कडेन लग्न केलें, ताचे वांगडा दोन भुरगीं दत्तक घेतलीं आनी मेक्सिकोंतल्या मोरेलोसांतल्या क्युएर्नावाका हांगा रावली.</t>
  </si>
  <si>
    <t>Observance of the rituals on this auspicious day, even without understanding their importance, is beneficial.</t>
  </si>
  <si>
    <t>ह्या शुभ दिसा तांचें महत्व खबर नासतना लेगीत विधी पाळप फायदेशीर थारता.</t>
  </si>
  <si>
    <t>Occasionally widespread rainfall also occurs due to western disturbance, with snow occurring on peaks higher than 2000m.</t>
  </si>
  <si>
    <t>अस्तंतेवटेनच्या अडचणीक लागूनय केन्ना केन्नाय व्हड प्रमाणांत पावस पडटा, 2000मी.परस चड उंचायेचेर बर्फ पडटा.</t>
  </si>
  <si>
    <t>Occasionally, the stores will sell the items at a cheaper price.</t>
  </si>
  <si>
    <t>केन्ना केन्नाय, दुकानांनी सवाय दरान वस्तू विकतले.</t>
  </si>
  <si>
    <t>Odia is widely-spoken in eastern Chhattisgarh, especially near the Odisha border.</t>
  </si>
  <si>
    <t>उदेंत छत्तीसगडांत, खाशेलेपणान ओडिशा शिमेलागीं ओडियाची भास चड प्रमाणांत उलयतात.</t>
  </si>
  <si>
    <t>Odisha has abundant natural resources and a large coastline.</t>
  </si>
  <si>
    <t>ओडिशा हांगा भरपूर सैमीक संपत्ती आनी व्हड दर्यादेग आसा.</t>
  </si>
  <si>
    <t>Odisha has emerged as the most preferred destination for overseas investors with investment proposals.</t>
  </si>
  <si>
    <t>गुंतवणूक प्रस्ताव घेवन परदेशांतले गुंतवणुकदार ओडिशा कडेन सगळ्यांत पसंतीचें थळ म्हणून पळयतात.</t>
  </si>
  <si>
    <t>Of all Ahom ruins, the Kareng Ghar is one of the grandest examples of Ahom architecture.</t>
  </si>
  <si>
    <t>आहोमच्या सगळ्या अवशेशांमदीं करेंग घर ही आहोम वास्तुशिल्पाची एक भव्य देख.</t>
  </si>
  <si>
    <t>Of all shooting disciplines, this is the most demanding equipment-wise.</t>
  </si>
  <si>
    <t>सगळ्या धनुर्विद्या विशयांतल्यान ही सगळ्यांत चड मागणी करपी उपकरणां विशींची पद्दत.</t>
  </si>
  <si>
    <t>Of the 12 the remaining in custody, two boys aged 16 and 17, and two men aged 24 and 25, were arrested on suspicion of murder.</t>
  </si>
  <si>
    <t>कादयेंत आशिल्ल्या 12 जाणांमदल्या 16 आनी 17 वर्सां पिरायेच्या दोन चल्यांक आनी 24 आनी 25 वर्सां पिरायेच्या दोन दादल्यांक खूनाच्या दुबावाखाला अटक केल्या.</t>
  </si>
  <si>
    <t>Of the 17 arrested, 10 were within the military, and they had been stockpiling "a slew of weapons".</t>
  </si>
  <si>
    <t>अटक केल्ल्या 17 लोकां मदले 10 लश्करी सेवेंत आशिल्ले आनी ते "व्हडा संख्येन शस्त्रां" सांठोवन दवरताले.</t>
  </si>
  <si>
    <t>Of the 67 state counties, only a third of them began to issue same-sex marriage licences.</t>
  </si>
  <si>
    <t>67 राज्य काउंटींतले फकत एक तृतीयांश समलिंगी लग्नाचे परवाने दिवपाक लागिल्ले.</t>
  </si>
  <si>
    <t>Of the 74 regular Bengal Native Infantry regiments in existence at the beginning of 1857, only twelve escaped mutiny or disbandment.</t>
  </si>
  <si>
    <t>1857 चे सुरवेक अस्तित्वांत आशिल्ल्या 74 नियमीत बंगाल नेटिव्ह इन्फण्ट्री पलटणींतल्यो, फकत 12 पलटणी  बंड वा लश्करी कारवायेंतल्यान सुटल्यो.</t>
  </si>
  <si>
    <t>Of the many sports played in the Indian state of Tamil Nadu, both traditional as well as foreign sports, kabaddi takes the honour of being the state sport.</t>
  </si>
  <si>
    <t>भारताच्या तमिळनाडू राज्यांत खेळपी जायत्या खेळांतल्यान, पारंपारीक तशेंच परकीय खेळ, कबड्डीक राज्य खेळ जावपाचो मान मेळ्ळा.</t>
  </si>
  <si>
    <t>Of these, the largest variety is found in the Mawsmai, Mawmluh and Sohrarim forests in the Khasi hills.</t>
  </si>
  <si>
    <t>हातूंतली, सगळ्यांत चड व्हडली जात खासी दोंगुल्ल्यांतल्या मावस्माई, मावम्लुह आनी सोहरारीम ह्या रानांनी मेळटा.</t>
  </si>
  <si>
    <t>Of those, 12 were arrested on Tuesday in dawn raids, and the 13th was arrested on April 16.</t>
  </si>
  <si>
    <t>तातूंतल्या, 12 जाणांक मंगळारा फांतोडेर धाड घालून अटक केल्ली, आनी 13 वे व्यक्तीक 16 एप्रिलाक अटक केल्ली.</t>
  </si>
  <si>
    <t>Offensive systems are the formations used by the offense to attempt to ground the ball into the opposing court.</t>
  </si>
  <si>
    <t>आक्रमक पद्दती म्हळ्यार आक्रमणान बॉल विरोधी कोर्टांत ग्राउंड करपाचो यत्न करपा खातीर वापरिल्लीं रचना.</t>
  </si>
  <si>
    <t>Offer to sell your products at a discounted wholesale price so they'll carry them in their stores.</t>
  </si>
  <si>
    <t>तुमचीं उत्पादां सवलतीच्या ठोक दरांत विकपाचो प्रस्ताव दिवचो म्हणजे ते आपल्या स्टोरांनी व्हरतले.</t>
  </si>
  <si>
    <t>Offer your products on these established sites first to create a customer base.</t>
  </si>
  <si>
    <t>गिरायक आदार तयार करपा खातीर पयलीं ह्या स्थापीत जाल्ल्या साइटांचेर तुमचीं उत्पादनां उपलब्ध करचीं .</t>
  </si>
  <si>
    <t>Office of the DGM of sports of Rourkela Steel Plant, the highest body of SAIL, RSP for propagating and nurturing the budding sports talents of the area is located here.</t>
  </si>
  <si>
    <t>वाठारांतल्या नवोदीत खेळां प्रतिभांचो प्रसार आनी पोशण करपा खातीर सेल, आरएसपीची सगळ्यांत उंचेली संस्था रौरकेला स्टील प्लांटाच्या खेळां डीजीएमचें कार्यालय हांगा आसा.</t>
  </si>
  <si>
    <t>Officers with the Houston Police Department are in charge of the investigation.</t>
  </si>
  <si>
    <t>ह्यूस्टन पुलीस खात्याचे अधिकारी हे चवकशेचे मुखेली आसात.</t>
  </si>
  <si>
    <t>Official rules for matches were first written down in 1981.</t>
  </si>
  <si>
    <t>मॅची खेळोवपाखातीर पयले फावट अधिकृत नेम बरयले ते 1981 वर्सा.</t>
  </si>
  <si>
    <t>Officials believe Al-Qaeda is responsible for the attack which killed 53 people and injured almost 300.</t>
  </si>
  <si>
    <t>ह्या हल्ल्याक अल कायदा जापसालदार आसा अशें अधिकाऱ्यांचें मत, तातूंत 53 जाण सोंपल्यात आनी सुमार 300 जखमी जाल्यात.</t>
  </si>
  <si>
    <t>Officials say the target was aimed at a residence, a block away, which was said to be housing Asif Ali Zardari, Pakistan's new prime minister.</t>
  </si>
  <si>
    <t>पाकिस्तानाचो नवो प्रधानमंत्री आसिफ अली झरदारी रावतालो तें एक ब्लॉक पयस आशिल्लें घर तांचें लक्ष्य आशिल्लें  अशें अधिकारी म्हणटात.</t>
  </si>
  <si>
    <t>Officials waited until Thursday night to issue an Amber Alert because no abduction was reported.</t>
  </si>
  <si>
    <t>अपहरण जालां अशी म्हायती मेळूंक नाशिल्ल्यान हरयाळी  शिटकावणी जारी करपा खातीर अधिकाऱ्यांनी बिरेस्तारा रातीं मेरेन वाट पळयली.</t>
  </si>
  <si>
    <t>Officials, it says, have investigated over 240, 000 cases in the past seven years including bribery and embezzlement.</t>
  </si>
  <si>
    <t>फाटल्या सात वर्सांत अधिकाऱ्यांनी लांच आनी अर्थीक घोटाळ्या सयत 2 लाख 40 हजारां परस चड प्रकरणांची चवकशी केल्या अशें तातूंत म्हणलां.</t>
  </si>
  <si>
    <t>Often Bantwal has been submerged in bygone years during the monsoon by overflowing river Netravati.</t>
  </si>
  <si>
    <t>चड करून फाटल्या वर्सांनी पावसाळ्यांत नेत्रवती न्हंय उदकाच्या लोटाक लागून बंटवाळ बुडून गेल्लें आसा.</t>
  </si>
  <si>
    <t>Often prizes were offered by the London Guilds and Livery Companies.</t>
  </si>
  <si>
    <t>चड करून लंडन गिल्ड्स आनी लिव्हरी कंपनींनी इनामां दितात.</t>
  </si>
  <si>
    <t>Often rallies finish with a smash, but setting up the smash requires subtler strokes.</t>
  </si>
  <si>
    <t>चड करून रॅली स्मॅश करून सोंपतात, पूण स्मॅश सेट करपाक सूक्ष्म स्ट्रोक करचे पडटात.</t>
  </si>
  <si>
    <t>Often these are directly boiled in water to prepare coloured water.</t>
  </si>
  <si>
    <t>चड करून हीं सरळ उदकांत उकडून रंगीत उदक तयार करतात.</t>
  </si>
  <si>
    <t>Often they trick persons who are troubled by floaters into thinking they see something out of the corner of their eye that really is not there.</t>
  </si>
  <si>
    <t>दोळ्यांभीतर कण आशिल्ल्यान त्रास जावपी मनशांक हे कण फटयतात आनी तांकां वास्तवीकपणान कांयच नासता तें दोळ्यांच्या कोनशांतल्यान आसा कशें दिसता.</t>
  </si>
  <si>
    <t>Often, it is used in conjunction with chemotherapy in a neoadjuvant fashion to enable surgical resection, so that ultimately a colostomy is not required.</t>
  </si>
  <si>
    <t>चड करून, अवयव काडपाचे शस्त्रक्रियेची वाट मेकळी करपाखातीर मुखेल उपचारापयलींचो पयल्या पावंड्याचो उपचार म्हुणून कॅमोथॅरॅपीवांगडा होय करतात, म्हणटकीर निमणे व्हडलें आंतकडें ल्हान करपाचे शस्त्रक्रियेची गरज भासना.</t>
  </si>
  <si>
    <t>Often, the person may reattend soon after the first visit and report that they have now become aware of such a habit.</t>
  </si>
  <si>
    <t>भोवतेक, तो मनीस एक फावट येवन वतकीर परत येवंक शकता आनी आतां तांकां हे संवयेची जाणविकाय जाल्या अशें येवन सांगता.</t>
  </si>
  <si>
    <t>Oftentimes, high quality items are sold for incredibly low rates.</t>
  </si>
  <si>
    <t>खूब फावटीं, उंची वस्ती विस्वास बसचो ना इतल्या उण्या मोलान विकतात.</t>
  </si>
  <si>
    <t>Oh! Beautiful lady, I, as a form of Vishnu, take this first step with you for food.</t>
  </si>
  <si>
    <t>आगे! सोबीत अस्तुरे, हांव, विष्णुचें रूप जावन, खाणाजेवणाखातीर तुजेवांगडा हें पयलें पावल मारतां.</t>
  </si>
  <si>
    <t>Oh! beautiful lady, I, as Vishnu, take this second step with you for the strength of body, character and being.</t>
  </si>
  <si>
    <t>हे सुंदर अस्तुरे, हांव विष्णु म्हूण म्हजें शरीर, चरित्र आनी अस्तित्वाच्या बळग्या खातीर हें दुसरें पावल तुज्या वांगडा घेता.</t>
  </si>
  <si>
    <t>Oh! beautiful lady, I, as a form of Vishnu, take this first step with you for food.</t>
  </si>
  <si>
    <t>Oh! dear lady, I, as Vishnu form, cover this third step with you to thus prosper in our wealth.</t>
  </si>
  <si>
    <t>हे प्रिय अस्तुरे, हांव विष्णु रूप म्हणून आमच्या संपत्तींत समृध्ददाय येवची म्हणून हें तिसरें पावल घालतां.</t>
  </si>
  <si>
    <t>Oh! my lovely lady, I, as Vishnu, take this sixth step with you to experience every season of life.</t>
  </si>
  <si>
    <t>आह! म्हजे मोगाळ अस्तुरे, हांव विष्णू म्हूण जिविताच्या दर एका रुतूचो अणभव घेवपाक तुज्या वांगडा हें सवें पावल उखलतां.</t>
  </si>
  <si>
    <t>Oliver Lapointe, a police spokesman, said Frappier's upper body had "clear signs of violence".</t>
  </si>
  <si>
    <t>फ्रॅपीयराच्या वयल्या आंगांत "हिंसाचाराचीं स्पश्ट लक्षणां दिसतात" अशें पुलीस प्रवक्ते ऑलिव्हर लापोयंटान सांगलें.</t>
  </si>
  <si>
    <t>On 1 January 2022, he released his next short film Dahar.</t>
  </si>
  <si>
    <t>1 जानेवारी 2022 ह्या दिसा, ताणें आपलो फुडलो लघुपट डहर प्रदर्शीत केलो.</t>
  </si>
  <si>
    <t>On 1 May 2017, Tiger Shroff posted the first look poster of the film on his Twitter account.</t>
  </si>
  <si>
    <t>1 मे 2017 ह्या दिसा टायगर श्रॉफान आपल्या ट्विटर अकावंटाचेर ह्या सिनेमाचें फर्स्ट लुक पोस्टर घालें.</t>
  </si>
  <si>
    <t>On 1 November of every year, the state declared a holiday for the Kut celebration.</t>
  </si>
  <si>
    <t>दर वर्सा 1 नोव्हेंबरा राज्य सरकार कूट उत्सव मनोवपाखातीर सुटी जाहीर करता.</t>
  </si>
  <si>
    <t>On 10 April 2006, Khan was handed a five-year jail term and remanded to Jodhpur jail until 13 April when he was granted bail.</t>
  </si>
  <si>
    <t>10 एप्रिल 2006 दिसा, खानाक पांच वर्सां बंदखणीची ख्यास्त फर्मायली आनी 13 एप्रिल मेरेन जोधपूर बंदखणींत दवरलो जेन्ना ताका जामीन मेळ्ळो.</t>
  </si>
  <si>
    <t>On 10th December 2021, his film Hum Hain Dulha Hindustani was released, which was a Romantic comedy film starring Amrapali Dubey and Madhu Sharma.</t>
  </si>
  <si>
    <t>10 डिसेंबर 2021 क, ताचो हम हैं दुल्हा हिंदुस्तानी हो चित्रपट प्रदर्शीत जालो, जो आम्रपाली दुबे आनी मधु शर्मा हांणी मुखेल भुमिका केल्लो रोमँटीक कॉमेडी चित्रपट आशिल्लो.</t>
  </si>
  <si>
    <t>On 11 January 1592, he married Kanwal Rani, daughter of Ali Sher Khan, to his wife, Gul Khatun.</t>
  </si>
  <si>
    <t>11 जानेवारी 1592 दिसा अली शेर खान हाची धूव कंवल राणी हिचेकडेन ताचें लग्न गुल खातून हिचे कडेन जालें.</t>
  </si>
  <si>
    <t>On 14 February 2008, stamps in his name were issued in the country to commemorate his 525th birth anniversary.</t>
  </si>
  <si>
    <t>14 फेब्रुवारी 2008 दिसा ताच्या 525 व्या जयंतीचे उगडासाक देशांत ताच्या नांवान पोस्टाच्यो तिकेटी काडल्यो.</t>
  </si>
  <si>
    <t>On 15 November 2000, southern Bihar was ceded to form the new state of Jharkhand.</t>
  </si>
  <si>
    <t>15 नोव्हेंबर 2000 ह्या दिसा, दक्षीण बिहार वेगळावन  झारखंड हें नवें राज्य तयार केलें.</t>
  </si>
  <si>
    <t>On 16 June 1997, Sukumaran suffered a massive heart attack and died.</t>
  </si>
  <si>
    <t>16 जून 1997 दिसा, सुकुमारनाक आकांताचो काळजाचो आताक आयलो आनी तो संवसाराक अंतरलो.</t>
  </si>
  <si>
    <t>On 16 March 2016, Vijayakumar joined the BJP in the presence of Union minister of state for road transport highways and shipping.</t>
  </si>
  <si>
    <t>16 मार्च 2016 दिसा, विजयकुमार रस्तो येरादारी म्हामार्ग आनी जहाज येरादारी केंद्रीय राज्य मंत्र्याचे हाजिरेंत  भाजपांत सामील जालो.</t>
  </si>
  <si>
    <t>On 17 August 2006, Bismillah Khan's health deteriorated and he was admitted to the Heritage Hospital, Varanasi for treatment.</t>
  </si>
  <si>
    <t>17 ऑगस्ट 2006 दिसा, बिस्मिल्ला खानाची भलायकी इबाडली आनी ताका उपचारा खातीर वाराणसीच्या हॅरिटेज हॉस्पिटलांत घातलो.</t>
  </si>
  <si>
    <t>On 18 April 1951, Bhave started his land donation movement at Pochampally of Nalgonda district Telangana, the Bhoodan Movement.</t>
  </si>
  <si>
    <t>18 एप्रिल 1951 दिसा, भावेन तेलंगणांतल्या नालगोंडा जिल्ल्याच्या पोचंपल्ली हांगा जमीन दान करपाची, भूदान चळवळ सुरू केली.</t>
  </si>
  <si>
    <t>On 19 October 1564, after two years of her marriage, Mariam-uz-Zamani gave birth to twin sons, Mirza Hassan and Mirza Hussain.</t>
  </si>
  <si>
    <t>लग्नाच्या दोन वर्सां उपरांत 19 ऑक्टोबर 1564 दिसा मरियम-उझ-जमानीन मिर्झा हसन आनी मिर्झा हुसेन ह्या जुंवळ्या पुतांक जल्म दिलो.</t>
  </si>
  <si>
    <t>On 1st August 1974, the Nicobar islands were hived off into another revenue district with district headquarters at Car Nicobar under a Deputy Commissioner.</t>
  </si>
  <si>
    <t>1 ऑगस्ट 1974 दिसा निकोबार जुव्यांक वेगळे काडून दुसरो महसूल जिल्लो घडयलो, ताचें जिल्लो मुख्यालय उप-आयुक्ता खाला कार निकोबारांत आसा.</t>
  </si>
  <si>
    <t>On 21 January 2022, Prime Minister Narendra Modi announced that a statue of Subhas Chandra Bose would be installed in the canopy at India Gate.</t>
  </si>
  <si>
    <t>21 जानेवारी 2022 दिसा प्रधानमंत्री नरेंद्र मोदीन इंडिया गेट हांगाच्या छप्परांत सुभासचंद्र बोसाची मूर्त बसयतले अशें जाहीर केलें.</t>
  </si>
  <si>
    <t>On 21 November 2017, the Sangai Festival 2017 was inaugurated by President Ram Nath Kovind in Manipur.</t>
  </si>
  <si>
    <t>21 नोव्हेंबर 2017 ह्या दिसा मणिपूरांत राष्ट्राध्यक्ष रामनाथ कोविंद हांणी सांगाई महोत्सव 2017 चें उक्तावण केलें.</t>
  </si>
  <si>
    <t>On 22 February 1986, she married producer Srikanth Nahata, who was already married to Chandra and had 3 children.</t>
  </si>
  <si>
    <t>22 फेब्रुवारी 1986 दिसा, तिचें लग्न निर्मातो श्रीकांत नाहता कडेन जालें, जो चंद्रा कडेन आदींच लग्न जावन ताका 3 भुरगीं आशिल्लीं.</t>
  </si>
  <si>
    <t>On 23 April 2011, Patel hosted an event launching her production company, Ameesha Patel Productions, in collaboration with her friend and business partner Kuunal Goomer.</t>
  </si>
  <si>
    <t>23 एप्रील 2011 दिसा, अमीशा पटेलान आपल्या इश्ट आनी वेवसायीक भागीदार कुनाल गूमर हाच्या सहकार्यान आपली निर्मिती कंपनी अमीशा पटेल प्रोडक्शन्स सुरू करपी एका कार्यावळीचें आयोजन केलें.</t>
  </si>
  <si>
    <t>On 23rd and 24th May 2018, a tiger was camera-trapped in Chandoli, the first such photographic evidence in the Sahyadri Tiger Reserve in 8 years.</t>
  </si>
  <si>
    <t>23 आनी 24 मे 2018 दिसा चांदोलींत एक वाग कॅमेरान आडखलो, हो 8 वर्सांत सह्याद्री वाग राखीव वाठारांतलो असो पयलो छायाचित्रण पुरावो.</t>
  </si>
  <si>
    <t>On 28 June 1596, he married Khas Mahal Begum, daughter of Zain Khan Koka, Subadar of Kabul, and Lahore.</t>
  </si>
  <si>
    <t>28 जून 1596 दिसा काबूल आनी लाहोर हांगाच्या सुबदार ज़ैन खान कोकाची धूव खास महल बेगम हिचे कडेन ताचें लग्न जालें.</t>
  </si>
  <si>
    <t>On 28 May 1633, Aurangzeb escaped death when a powerful war elephant stampeded through the Mughal imperial encampment.</t>
  </si>
  <si>
    <t>28 मे 1633 दिसा, एक बळिश्ट झुजारी हत्ती मोगलांच्या राजेशाही छावणेक चिड्डीत गेलो तेन्ना औरंगजेब मरणांतल्यान वाटावलो.</t>
  </si>
  <si>
    <t>On 31 December 1874, Dayanand arrived in Rajkot, Gujarat, on the invitation of Hargovind Das Dvarkadas, the secretary of the local Prarthana Samaj.</t>
  </si>
  <si>
    <t>31 डिसेंबर 1874 ह्या दिसा थळाव्या प्रार्थन समाजाचो सचीव हरगोविंद दास द्वारकादास हाच्या आमंत्रणान दयानंद, गुजरातांतल्या राजकोटांत पावलो.</t>
  </si>
  <si>
    <t>On 4 November 1949, 1st June was established as the International Day for Protection of Children by the Women's International Democratic Federation in Moscow.</t>
  </si>
  <si>
    <t>4 नोव्हेंबर 1949 दिसा मॉस्को बायलांचें आंतरराष्ट्रीय लोकशाय संघटनेन 1 जून हो  आंतरराष्ट्रीय भुरग्यांच्या संरक्षणाचो दीस म्हूण सुरु केलो.</t>
  </si>
  <si>
    <t>On 6 July 2019, UNESCO World Heritage Committee inscribed Jaipur as the "Pink City of India" among its World Heritage Sites.</t>
  </si>
  <si>
    <t>6 जुलाय 2019 दिसा युनेस्कोच्या संवसारीक दायज समितीन जयपूराक आपल्या संवसारीक दायज स्थळां मदीं "भारताचें गुलाबी शार" म्हूण नोंद केलें.</t>
  </si>
  <si>
    <t>On 6 November, the march through India was resumed.</t>
  </si>
  <si>
    <t>6 नोव्हेंबराक भारतांतल्यान मोर्चा परत सुरू जालो.</t>
  </si>
  <si>
    <t>On 6 September 2017, Mother Teresa and St. Francis Xavier were named co-patrons of the Roman Catholic Archdiocese of Calcutta.</t>
  </si>
  <si>
    <t>6 सप्टेंबर 2017 दिसा, मदर तेरेसा आनी सेंट फ्रांसिस झेवियर हांकां कलकत्त्याच्या रोमन कॅथलिक आर्चडायोसीसाचे जोड-आश्रयदाते म्हणून नेमले.</t>
  </si>
  <si>
    <t>On 8 December 1780, Edward Hughes attacked Hyder Ali's fleet causing considerable damage once again.</t>
  </si>
  <si>
    <t>8 डिसेंबर 1780 दिसा, एडवर्ड ह्यूजान हैदर अलीच्या नावीक दळाचेर आक्रमण करुन परत एक फावट खूब लुकसाण केलें.</t>
  </si>
  <si>
    <t>On 9 July 2014, the Supreme Court issued a notice to Khan on Rajasthan government's plea challenging the High Court order suspending his conviction.</t>
  </si>
  <si>
    <t>9 जुलय 2014 दिसा, सर्वोच्च न्यायालयान राजस्थान सरकारान केल्ल्या याचिकेचेर खानाक नोटीस जारी करून ताची ख्यास्त स्थगीत केल्ली त्या उच्च न्यायालयाच्या आदेशाक आव्हान दिलें.</t>
  </si>
  <si>
    <t>On April 11, Borussia Dortmund were to play AS Monaco at the Signal Iduna Park.</t>
  </si>
  <si>
    <t>11 एप्रिलाक सिग्नल इडुना पार्कांत बोरुसिया डॉर्टमुंड आनी ए.एस. मॉनाकोमदीं खेळ जावपाचो आसलो.</t>
  </si>
  <si>
    <t>On Dwitiya (second day), Goddess Brahmacharini, another incarnation of Parvati, is worshipped.</t>
  </si>
  <si>
    <t>द्वितीयेक (दुसऱ्या दिसा), अवतार ब्रह्मचारिणी ह्या पार्वतीच्या आनीक एका अवतराची पुजा करतात.</t>
  </si>
  <si>
    <t>On Dwitiya, Goddess Brahmacharini, another incarnation of Parvati, is worshipped.</t>
  </si>
  <si>
    <t>बीये दिसा पार्वतीचो दुसरो अवतार ब्रह्मचारिणी देवीची पुजा करतात.</t>
  </si>
  <si>
    <t>On Facebook, click the "Create a Page" button at the top right corner in your personal account.</t>
  </si>
  <si>
    <t>फेसबूकाचेर, तुमच्या वैयक्तीक खात्यांतल्या वयल्या उजव्या कोनशांत आशिल्लें "पृष्ठ तयार करचें" बटण क्लिक करचें.</t>
  </si>
  <si>
    <t>On Friday, the Security Council vetoed a resolution condemning Israeli military action in Gaza.</t>
  </si>
  <si>
    <t>शुक्रारा, सुरक्षा मंडळान इस्रालयान गाझाचेर केल्ल्या लश्करी हल्ल्याचो निशेध करपी थारावाचेर न्हयकाराधिकार वापरलो.</t>
  </si>
  <si>
    <t>On June 7, 1809, Shuja Shah signed a treaty with the British, which included a clause stating that he would oppose the passage of foreign troops through his territories.</t>
  </si>
  <si>
    <t>7 जून 1809 दिसा शुजा शहान ब्रिटिशां कडेन कबलात केली, जातूंत परकी सैन्य आपल्या प्रदेशांतल्यान वचपाक तो विरोध करतलो असो कलम आस्पावतालो.</t>
  </si>
  <si>
    <t>On Karwa Chauth, married women, especially in North India, observe fast from sunrise to moonrise for the safety and longevity of their husbands.</t>
  </si>
  <si>
    <t>करवा चौथीक , लग्न जाल्ल्यो बायलो, खास करून उत्तर भारतांत, घोवाची सुरक्षीतताय आनी दीर्घ जिवीत मेळोवपा खातीर सुर्योदय ते चंद्रोदय मेरेन उपास करतात.</t>
  </si>
  <si>
    <t>On November 20, 1945 the trials began in the Courtroom 600 of the Palace of Justice.</t>
  </si>
  <si>
    <t>20 नोव्हेंबर 1945 दिसा पॅलेस ऑफ जस्टिसाच्या 600 व्या कोर्टरूमांत खटलो सुरू जालो.</t>
  </si>
  <si>
    <t>On Twitter, playfully commenting on the Tweets posted by your competitors is a common way to build your company's profile.</t>
  </si>
  <si>
    <t>ट्विटराचेर, तुमच्या प्रतिस्पर्ध्यांनी पोस्ट केल्ल्या ट्विटांचेर खेळीमेळीची टिप्पणी करप हो तुमच्या कंपनीचें प्रोफायल तयार करपाचो एक सामान्य मार्ग.</t>
  </si>
  <si>
    <t>On a clear day, one can view the waterfalls from the base of the hills through naked eye, or even better through binoculars or zoom lens near Azhagiapandiapuram big pond .</t>
  </si>
  <si>
    <t>निवळ दिसांत दोंगुल्ल्यांच्या मुळा सावन धबधबे नग्न दोळ्यांनी पळोवंक मेळटात, वा ताचे परस बरे तरेन अझागियापंडियापुरम व्हड तळ्या लागसार दुर्बिणी वा जूम लेन्सांतल्यान पळोवंक मेळटात.</t>
  </si>
  <si>
    <t>On a seasonal island on the bank of the Betwa River, which has been surrounded by a battlement wall, stands a huge palace-fort.</t>
  </si>
  <si>
    <t>बेतवा न्हंयचे देगेर आशिल्ल्या मोसमी जुंव्याचेर, जाचे भोंवतणी जंगी वण्टी आसा, थंय एक व्हड राजवाडो-किल्लो उबारलेलो आसा.</t>
  </si>
  <si>
    <t>On account of its historical and archaeological importance, the temple is maintained by the Archaeological Survey of India.</t>
  </si>
  <si>
    <t>इतिहासीक आनी पुरातत्वीय म्हत्व आशिल्ल्यान ह्या देवळाची देखरेख भारतीय पुरातत्व सर्वेक्षण संस्थेन केल्या.</t>
  </si>
  <si>
    <t>On arrival, he asks for Hanumant Singh where Rathi tells him that Hanumant Singh is not a human, he is in between humans and God.</t>
  </si>
  <si>
    <t>थंय पावतकच तो हनुमंत सिंगा बद्दल विचारता थंय रथी ताका सांगता, हनुमंत सिंग मनीस न्हय, तो मनीस आनी देव हांचे मदीं आसा.</t>
  </si>
  <si>
    <t>On average, most people walk at speeds between 2 and 4 mph.</t>
  </si>
  <si>
    <t>सरासरी, चडशे लोक वराक 2 ते 4 मैलांच्या वेगान चलतात.</t>
  </si>
  <si>
    <t>On festive days, courtyards in village houses will be swept clean and plastered with fresh cow dung.</t>
  </si>
  <si>
    <t>उत्सवाच्या दिसांनी, गांवच्या घरांनी आंगण सान्न मारून निवळ करून ताज्या गायच्या शेणाचो लेप  काडटले.</t>
  </si>
  <si>
    <t>On his death in 1799, most of the region passed on to the British, and with their departure, the Union Territory was formed in 1956.</t>
  </si>
  <si>
    <t>1799 त ताच्या मरणा उपरांत हो चडसो वाठार ब्रिटीशांकडेन गेलो आनी ते वतकच 1956 त संघप्रदेशाची थापणूक जाली.</t>
  </si>
  <si>
    <t>On his death, condolences poured in from all corners of the country.</t>
  </si>
  <si>
    <t>तो मरतकीर, देशाच्या खांचीकोनशांतल्यान शोकसंदेश आयले.</t>
  </si>
  <si>
    <t>On his return to Ghor, Mu'izz made preparations to strike again.</t>
  </si>
  <si>
    <t>घोराक परत येतकच मुईझ हाणें परतून आघात करपाची तयारी केली.</t>
  </si>
  <si>
    <t>On leap years it falls on 15 January, otherwise on 14 January.</t>
  </si>
  <si>
    <t>लीप वर्सांत ती 15 जानेवारीक पडटा, नाजाल्यार 14 जानेवारीक पडटा.</t>
  </si>
  <si>
    <t>On many occasions, the king changed battle plans abruptly, turning a losing battle into victory.</t>
  </si>
  <si>
    <t>जायत्या वेळार, राजान अचकीतपणान झुजाच्यो येवजण्यो बदलून हारपी झुजाचें जैतांत रुपांतर केले.</t>
  </si>
  <si>
    <t>On the Eastern Front, Rajendra Chola led Rajaraja Chola I's army in Vengi and expelled the rulers in battle.</t>
  </si>
  <si>
    <t>पूर्वेच्या आघाडेचेर, राजेंद्र चोलान वेंगी हांगा राजाराज चोला पयलो हाच्या सैन्याचें फुडारपण करून शासकांक झुजांत धांवडावन घाले.</t>
  </si>
  <si>
    <t>On the clearest coins, Maitreya seems to be wearing the armbands of an Indian prince, a feature often seen on the statuary of Maitreya.</t>
  </si>
  <si>
    <t>सगळ्यांत स्पश्ट नाण्यांचेर, मैत्रेयान एका भारतीय राजकुंवराचे आर्मबँड घाल्ले दिसतात, हें खाशेलपण चड करून मैत्रेयाच्या पुतळ्यांचेर दिसता.</t>
  </si>
  <si>
    <t>On the feast day, football played on the streets was in decline.</t>
  </si>
  <si>
    <t>परबेच्या दिसा रस्त्यार खेळपी फुटबॉलांत उणाव येतालो.</t>
  </si>
  <si>
    <t>On the festive day, courtyards in village houses will be swept clean and plastered with fresh cow dung.</t>
  </si>
  <si>
    <t>सणाच्या दिसा गांवच्या घरां फुडलें आंगण निवळ करून आंगणांत शेण सारयतात.</t>
  </si>
  <si>
    <t>On the hill to the east of Sogal is an old fortification, now in ruins, locally referred to as Kadambarayan Kote perhaps named after Kadamba King.</t>
  </si>
  <si>
    <t>सोगलाचे उदेंतेक आशिल्ले दोंगुल्लेचेर एक पोरनो किल्लो आसा, तो सद्या भग्नावशेश जाला, थळावे कदंबरायन कोटे अशें म्हण्टात, ताका घडये कदंब राजाचें नांव पडलां.</t>
  </si>
  <si>
    <t>On the home page you can access all of the information you will need.</t>
  </si>
  <si>
    <t>होम पेजीचेर तुका जाय ती सगळी म्हायती मेळूं येता.</t>
  </si>
  <si>
    <t>On the last day of the festival, the tradition of Ganesh Visarjan or Nimajjanam takes place.</t>
  </si>
  <si>
    <t>उत्सवाच्या निमाण्या दिसा गणेश विसर्जन वा निमज्जनम ही परंपरा जाता.</t>
  </si>
  <si>
    <t>On the last day, the devotees come out in processions carrying the idols of their beloved God and perform immersion.</t>
  </si>
  <si>
    <t>निमाण्या दिसा भक्त आपल्या प्रिय देवाचीं मूर्ती घेवन मिरवणुक काडटात आनी तिचें विसर्जन करतात.</t>
  </si>
  <si>
    <t>On the latter day, a 25-year-old Iraqi migrant was detained.</t>
  </si>
  <si>
    <t>मागीर सांगल्या त्या दिसा, 25 वर्सां पिरायेच्या इराकी स्थलांतरीत मनशाक बंदीवान केलो.</t>
  </si>
  <si>
    <t>On the other hand, if you're going multiple times a week, it won't usually be an issue if you forget an item or two.</t>
  </si>
  <si>
    <t>दुसरे वटेन, सप्तकांतल्यान जायते फावटीं वतात जाल्यार, एक-दोन वस्तू विसरल्यार चड करून वादाचो मुद्दो जावंचो ना.</t>
  </si>
  <si>
    <t>On the sides are two images of a seated Buddha, worshiped by royal figures, which can be assumed as Kanishka.</t>
  </si>
  <si>
    <t>बाजूक बशिल्ल्या बुध्दाच्यो दोन प्रतिमा आसात, राजमूर्तींनी पुजल्यात, त्यो कनिष्क अशें मानूं येता.</t>
  </si>
  <si>
    <t>On the sides are two images of a seated Buddha, worshipped by royal figures, which can be assumed as Kanishka.</t>
  </si>
  <si>
    <t>कुशीक, शाही व्यक्तींनी पुजपाच्यो, कनिश्क म्हुणूं येतात अश्यो, बशिल्ल्या बुध्दाच्यो दोन प्रतिमा आसात.</t>
  </si>
  <si>
    <t>On their arrival, there is a ritual where key persons from the groom's side and bride's side are introduced to each other.</t>
  </si>
  <si>
    <t>ते पावले म्हणटकीच, न्हवरो आनी व्हंकले वटेनच्या मुखेल लोकांची एकामेकांलागीं वळख करून दिवपाचो विधी जाता.</t>
  </si>
  <si>
    <t>On their part, Rajputana put every ounce of their efforts to score.</t>
  </si>
  <si>
    <t>तांचे वटेन, राजपुतानान गोल करपा खातीर आपणाकडेन जाता ते तरेन ताणीं प्रयत्न केलो.</t>
  </si>
  <si>
    <t>On their way back from the nightclub, Ronnie drives drunk and their SUV collides with a scooter driven by Nancy.</t>
  </si>
  <si>
    <t>नायट क्लबांतल्यान परततना, रोनी सोरो पियेवन गाडी चलयता आनी तांची एस.यू.व्ही. नॅन्सी चलयता त्या स्कुटराक धपको दिता.</t>
  </si>
  <si>
    <t>On this day Rama and Sita kept fast and Surya Shashthi or Chhath Puja was performed by Sita.</t>
  </si>
  <si>
    <t>ह्या दिसा राम आनी सीता उपास करताले आनी सूर्य षष्ठी वा छठ पुजा सीतेन केल्ली.</t>
  </si>
  <si>
    <t>On this day all the school children go to school to the event to celebrate Children's Day.</t>
  </si>
  <si>
    <t>ह्या दिसा सगळ्या शाळेचीं भुरगीं भुरग्यांचो दीस मनोवपा खातीर कार्यावळीक शाळेंत वतात.</t>
  </si>
  <si>
    <t>On this day the cattle are decorated with paint, flowers and bells.</t>
  </si>
  <si>
    <t>ह्या दिसा गोरवांक रंग, फुलां आनी घांट घालून सजयतात.</t>
  </si>
  <si>
    <t>On this day twenty years ago, a transatlantic airliner broke up in midair and came down onto the Scottish town of Lockerbie.</t>
  </si>
  <si>
    <t>वीस वर्सां आदीं ह्याच दिसा अटलांटिक महासागरावेल्यान वचपी एक विमान हवेंतूच फुटून स्कॉटलँडांतल्या लॉकबी शाराचेर कोसळ्ळें.</t>
  </si>
  <si>
    <t>On this day, the Vaikuntha Dwaram or the Vaikuntha Vaasal, 'The Gates of Vaikunta' are believed to be kept open.</t>
  </si>
  <si>
    <t>ह्या दिसा वैकुण्ठ द्वारम वा वैकुण्ठ वासाळ, ‘वैकुंठाचीं दारां’ उक्तीं दवरतात अशें मानतात.</t>
  </si>
  <si>
    <t>On this issue, Kennedy said, "These people are married. There's nothing the Alabama Supreme Court can do to overturn that."</t>
  </si>
  <si>
    <t>ह्या मुद्द्याचेर, केनेडीन म्हटलें, "हे लोक लग्न जाल्यात. तीं फाटीं घेवपाक अलाबामा सर्वोच्च न्यायालय कांयच करूंक शकना."</t>
  </si>
  <si>
    <t>On this occasion, an award in the name of Bose has also been instituted for exemplary work in disaster management.</t>
  </si>
  <si>
    <t>ह्या संदर्भान, आपत्ती वेवस्थापनांत आदर्श वावर केल्ल्यान बोसाच्या नांवान पुरस्कारूय स्थापन केला.</t>
  </si>
  <si>
    <t>Onam is also celebrated by the worldwide Malayali diaspora.</t>
  </si>
  <si>
    <t>संवसारभरांतले मलयाळी प्रवासी लोक लेगीत ओणम मनयतात.</t>
  </si>
  <si>
    <t>Once people reach the parking area, they have to pass through a security check at the entrance where they make sure you don't carry any plastic.</t>
  </si>
  <si>
    <t>लोक पार्किंग वाठारांत पावले उपरांत तांकां प्रवेशदाराचेर सुरक्षा तपासणींतल्यान वचचें पडटा जंय ते तुमी कसलेंच प्लास्टीक व्हर नात हाची खात्री करतात.</t>
  </si>
  <si>
    <t>Once suspected, there should be immediate surgical exploration to determine if a cholesteatoma has formed as this must be removed if present.</t>
  </si>
  <si>
    <t>दुबाव आयले उपरांत, रोखडीच शस्त्रक्रिया करून कानांभीतर मदीं गूठ जालां जाल्यार पळोवचें पडटा, आनी आसलें जाल्यार तें काडचेंच पडटा.</t>
  </si>
  <si>
    <t>Once upon a time, King Vrishadhvajaa devotee of the god Shiva, banned the worship of all other deities except for that of his patron god.</t>
  </si>
  <si>
    <t>एकदां शिवाचो भक्त राजा वृषध्वजान आपल्या राखण करपी देवाक सोडल्यार हेर सगळ्या देवांच्या पुजेचेर बंदी घाल्ली.</t>
  </si>
  <si>
    <t>Once upon a time, there lived a moneylender who had seven sons.</t>
  </si>
  <si>
    <t>एका काळाक थंय एक सावकार रावतालो, ताका सात पूत आशिल्ले.</t>
  </si>
  <si>
    <t>Once you are on the company's list, the law protects your right to no longer be contacted by any salesperson working for that company.</t>
  </si>
  <si>
    <t>एक फावट तूं कंपनीचे वळेरेंत पावलो काय, ते कंपनीक काम करपी खंयचोय म्हाल विकपी मनीस तुजेकडेन संपर्क करचो ना अशे तरेन कायदो तुका राखता.</t>
  </si>
  <si>
    <t>Once you find a company, they will offer a service contract listing the rates and service agreements.</t>
  </si>
  <si>
    <t>एकदां तुमकां कंपनी मेळ्ळ्या उपरांत, ते दर आनी सेवा करारांचे वळेरीचे सेवा कंत्राट दितले.</t>
  </si>
  <si>
    <t>Once you find networking events, you can attend them in person.</t>
  </si>
  <si>
    <t>एकदां तुमकां नेटवर्किंग इव्हेंट मेळ्ळ्या उपरांत तुमी ताका व्यक्तीशा हाजीर रावपाक शकतात.</t>
  </si>
  <si>
    <t>Once you have completed the ID card design process, chosen any accessories you want, and entered your shipping information, you are ready to pay for the card order.</t>
  </si>
  <si>
    <t>एक फावट तुमी आयडी कार्डाच्या डिझायनाची प्रक्रिया पुराय केली, तुमकां जाय त्यो एक्सेसरीस पसंत केल्यो, आनी म्हाल धाडपाची म्हायती भल्ली काय कार्डाची ऑर्डर फारीक करपाक तुमी तयार.</t>
  </si>
  <si>
    <t>Once you have everything grouped, pick the stores you need to visit for each set.</t>
  </si>
  <si>
    <t>एकदां तुमी सगले गट करून घेतले उपरांत, दरेका गटा खातीर तुमकां भेट दिवपाक जाय आशिल्ले स्टोर वेंचून काडात.</t>
  </si>
  <si>
    <t>Once you hold shares in a foreign company you have a stake in that country's political and financial future.</t>
  </si>
  <si>
    <t>एकदां तुमचे कडेन विदेशी कंपनींत शेअर आसल्यार त्या देशाच्या राजकीय आनी अर्थीक फुडारांत तुमचो वांटो आसता.</t>
  </si>
  <si>
    <t>Once you log in, you'll see account near the top of the screen.</t>
  </si>
  <si>
    <t>एकदां तुमी लॉग इन केल्या उपरांत, तुमकां स्क्रीनाच्या वयल्या भागालागीं खातें दिसतलें.</t>
  </si>
  <si>
    <t>Once you review the reports, you can use this information to ensure you are leading your company in the right direction.</t>
  </si>
  <si>
    <t>एकदां तुमी अहवालांचो फेरनियाळ घेतल्या उपरांत, तुमच्या कंपनीक योग्य दिशेन व्हरतात हाची खात्री करपा खातीर तुमी ही म्हायती वापरूं येता.</t>
  </si>
  <si>
    <t>Once you submit and the directory approves you, potential customers will see your park listed for your area.</t>
  </si>
  <si>
    <t>एक फावट तुमी हें दिलें आनी डिरेक्टरीन मान्य केलें काय इत्सुक गिरायकांक तुमचे सुवातेंतलें पार्क दिश्टी पडटलें.</t>
  </si>
  <si>
    <t>Once you're fully confident this person is indeed missing, alert your local law enforcement.</t>
  </si>
  <si>
    <t>एकदां तुमकां पुराय विस्वास जालो की ही व्यक्ती खरेंच बेपत्ता जाल्या, तुमच्या थळाव्या कायद्याची अंमलबजावणी करप्यांक सादूर करात.</t>
  </si>
  <si>
    <t>Once you're there, try to socialize with other people utilizing the space.</t>
  </si>
  <si>
    <t>एकदां तुमी थंय पावले उपरांत, जाग्याचो वापर करपी हेर लोकां कडेन समाजीकरणाचो यत्न करात.</t>
  </si>
  <si>
    <t>Once you've adjusted to taking $25 to $50 out of your paycheck each week, set up an automatic deposit with your bank or credit union.</t>
  </si>
  <si>
    <t>दर सप्तकांत तुमच्या पगारांतल्यान $25 ते $50 काडपाचे जुळोवन घेतल्या उपरांत, तुमच्या बँकेंत वा क्रेडीट युनियनांत आपोआप ठेव चालू करात.</t>
  </si>
  <si>
    <t>Once you've got established, you should always be on the lookout for places you can expand.</t>
  </si>
  <si>
    <t>एकदां स्थापीत जाले उपरांत सदांच विस्तार करपाक शकतात अशा वेवसायांचेर तुमी नदर दवरपाक जाय.</t>
  </si>
  <si>
    <t>Once your primary location is up and running smoothly, you should investigate opening a new shop in that area.</t>
  </si>
  <si>
    <t>एकदां तुमचो प्राथमीक  वेवयास सुरू जालो आनी सुटसुटीतपणान चलता म्हणटकच, तुमी त्या वाठारांत नवे दुकान उगडपाची चवकशी करची.</t>
  </si>
  <si>
    <t>Once your website is set up, you can move items over and let your customers know that they can find new products on your new site.</t>
  </si>
  <si>
    <t>एकदां तुमची वेबसायट सेट केल्या उपरांत, तुमी वस्तू  घालूंक शकतात आनी गिरायकांनी तुमच्या नव्या साइटचेर नवे उत्पाद सोदून काडूंक जातात हें कळोवंक शकतात.</t>
  </si>
  <si>
    <t>One South Korean man was reportedly stopped by the police when he attempted to hurl eggs at the freed Christians.</t>
  </si>
  <si>
    <t>सुटका केल्ल्या क्रिस्तांवांचेर तांतयां मारपाचो यत्न करपी दक्षिण कोरियांतल्या एका मनशाक पुलिसांनी आडायलो अशें सांगतात.</t>
  </si>
  <si>
    <t>One can take a guide from Muppane nature camp which is 10 km away from Dabbe Falls.</t>
  </si>
  <si>
    <t>डब्बे धबधब्यां पासून 10 किमी अंतराचेर आशिल्ल्या मुप्पाने सैम शिबिरांतल्यान मार्गदर्शक घेवंक मेळटा.</t>
  </si>
  <si>
    <t>One challenge of starting a new business is simply getting your name out there.</t>
  </si>
  <si>
    <t>नवो वेवसाय सुरू करपाचें एक आव्हान म्हणल्यार फकत आपल्या नांवाचो प्रचार करप.</t>
  </si>
  <si>
    <t>One day in the month of Kartik, just a few days before Diwali festivities, the moneylender's wife decided to repair and decorate her house for Diwali celebrations.</t>
  </si>
  <si>
    <t>कार्तीक म्हयन्यांतल्या एका दिसा, दिवाळेच्या उत्सवा पयलीं फकत कांय दीस आदीं, दिवाळेच्या उत्सवा खातीर धन्याचे बायलेन आपलें घर दुरुस्त करून सजोवपाचें थारायलें.</t>
  </si>
  <si>
    <t>One defendant killed himself during the trial, while another one was declared unfit to stand trial.</t>
  </si>
  <si>
    <t>एका प्रतिवादीन खटल्या वेळार स्वताक मारलो, जाल्यार दुसऱ्याक खटल्याक उबो रावपाक अयोग्य थारायलो.</t>
  </si>
  <si>
    <t>One easy way to maintain financial transparency is by opening joint and separate banking accounts.</t>
  </si>
  <si>
    <t>अर्थीक पारदर्शकता सांबाळपाचो एक सोपो मार्ग म्हणल्यार बँकेचीं जोडखातीं आनी  वेगळीं खातीं उगडप.</t>
  </si>
  <si>
    <t>One has to trek through the middle of an estate, over the slippery rocky path, in order to reach the waterfalls.</t>
  </si>
  <si>
    <t>धबधब्यां मेरेन पावपा खातीर एका वसाहतीच्या मदल्यान, निसरपी फातरांच्या मार्गाचेर भोंवचें पडटा.</t>
  </si>
  <si>
    <t>One has to walk through the hills path to reach the koriyaru falls from here.</t>
  </si>
  <si>
    <t>हांगाच्यान कोरियारू धबधब्याक पावपा खातीर दोंगुल्ल्यांच्या मार्गांतल्यान वचचें पडटा.</t>
  </si>
  <si>
    <t>One has to wonder, therefore, what the poppy farmers are doing with their share of the money that escapes the notice of the banking system and the FATF.</t>
  </si>
  <si>
    <t>देखून बँकिंग वेवस्थेची आनी एफ.ए.टी.एफ. ची नदर चुकोवन जोडिल्ल्या तांच्या वांट्याचें पॉपी शेतकार करतात कितें, असो प्रस्न कोणाकय पडटलोच.</t>
  </si>
  <si>
    <t>One hundred and fifty thousand were deported, one hundred thousand were killed and many more died (from other causes).</t>
  </si>
  <si>
    <t>एक लाख पन्नास हजारांक देशांतल्यान धांवडावन घाले, एक लाख लोकांक मरण आयलें आनी जायत जाण मेले (हेर कारणांक लागून).</t>
  </si>
  <si>
    <t>One incident saw a cricket pitch vandalised in 1975, leading to the abandonment of an Ashes Test match in its final day at Headingley.</t>
  </si>
  <si>
    <t>एके घडणुकेक लागून 1975 वर्सा क्रिकेट पिचिची नासधूस केली आनी हेडिंगलीतल्या ऍशस कसोटीच्या निमाणो दिसाचो खेळ रद्द करचो पडलो .</t>
  </si>
  <si>
    <t>One is Mithila painting, a style used in the Mithila region of Bihar.</t>
  </si>
  <si>
    <t>एक म्हळ्यार बिहाराच्या मिथिला वाठारांत वापरतात ती मिथिला चित्रकला शैली.</t>
  </si>
  <si>
    <t>One notable effort was that of Shivarama Karantha, who produced and exhibited Yakshagana ballet, using and training local artists.</t>
  </si>
  <si>
    <t>एक उल्लेख करपा सारको यत्न म्हळ्यार शिवराम कारन्ताचो, यक्षगान मुग्धनाट्य निर्मिती आनी प्रदर्शन केलें, थळाव्या कलाकारांचो उपेग करून प्रशिक्षण दिलें.</t>
  </si>
  <si>
    <t>One noteworthy feature of these cave temples is the running frieze of Ganas in various amusing postures caved in relief on each plinth.</t>
  </si>
  <si>
    <t>ह्या गुहा देवळांचें एक उल्लेखनीय खाशेलपण म्हळ्यार दर एका बसकेचेर सुशेगाद गुंथून वेगवेगळ्या विनोदी मुद्रांनी गणांचें क्रमीक गोठावप.</t>
  </si>
  <si>
    <t>One of his early favorite wives was a Rajput princess, Manavati bai, daughter of Raja Udai Singh Rathore of Marwar.</t>
  </si>
  <si>
    <t>ताची एक सुर्वेची आवडटी बायल म्हळ्यार मारवाडच्या राजा उदयसिंह राठौडाची धूव, राजपूत राजकन्या मानवती बाई.</t>
  </si>
  <si>
    <t>One of its members was the future leader of the Labour Party Clement Attlee, who became committed to self-government for India.</t>
  </si>
  <si>
    <t>तातूंतलो एक वांगडी म्हळ्यार कामगार पक्षाचो भावी काळतलो फुडारी क्लेमेंट एटली हो भारता खातीर स्वशासना  खातीर कार्यबध्द जालो.</t>
  </si>
  <si>
    <t>One of the Badami Cave temples is dedicated to the Jain faith.</t>
  </si>
  <si>
    <t>बादामी गुंहेंतलें एक देऊळ जैन धर्माक ओंपलां.</t>
  </si>
  <si>
    <t>One of the defendants Robert Seldon Lady, the former CIA station chief in Milan, said via his lawyer that he did not recognize the court.</t>
  </si>
  <si>
    <t>तातूंतलो एक प्रतिवादी, मिलानांतलो आदलो सी.आय.ए. स्टेशन मुखेली रॉबर्ट सेल्डन लेडीन, आपूण न्यायालयाक वळखना, अशें आपल्या वकिला वरवीं सांगलें.</t>
  </si>
  <si>
    <t>One of the earliest references to the region is by an anonymous author in the Periplus of the Erythraean Sea.</t>
  </si>
  <si>
    <t>ह्या वाठाराचो उल्लेख सामको सुरवेक मेळटा तो एरिथ्रियन दर्याविशीं पॅरिप्लसांत एका निनावी लेखकान बरोवन दवरला तो.</t>
  </si>
  <si>
    <t>One of the earliest regional parties, the South Indian Welfare Association, a forerunner to Dravidian parties in Tamil Nadu, was started in 1916.</t>
  </si>
  <si>
    <t>तमिळनाडूंतल्या द्रविड पक्षांचो अग्रदूत आशिल्लो दक्षिण भारतीय कल्याण असोसिएशन हो सगळ्यांत आदलो प्रादेशिक पक्ष १९१६ त सुरू केल्लो.</t>
  </si>
  <si>
    <t>One of the earliest statues of Vishnu has been excavated from the Shunga period site at Malhar.</t>
  </si>
  <si>
    <t>मल्हार हे सुवातेर केल्ल्या उत्खननांत सामकी आदल्या तेंपावेली शुंग काळांतली विष्णूची मूर्त मेळ्ळ्या.</t>
  </si>
  <si>
    <t>One of the first was the Swiss National League A, founded in 1916.</t>
  </si>
  <si>
    <t>पयल्यांतली एक स्विस नॅशनल लीग ए, ही १९१६ वर्सा स्थापन जाल्ली.</t>
  </si>
  <si>
    <t>One of the goals of early computer scientists was to create a chess-playing machine.</t>
  </si>
  <si>
    <t>बुध्दिबळ खेळपाचें यंत्र तयार करप हें सुर्वेच्या संगणक शास्त्रज्ञांचें एक ध्येय आशिल्लें.</t>
  </si>
  <si>
    <t>One of the hallmarks of cancer is that cells divide uncontrollably.</t>
  </si>
  <si>
    <t>कॅन्सराचें एक खाशेलपण म्हळ्यार पेशी अनियंत्रीतपणान विभागत वतात.</t>
  </si>
  <si>
    <t>One of the highest-paid actresses in India, her accolades include three Filmfare Awards.</t>
  </si>
  <si>
    <t>ती भारतांतली सगळ्यांत चड जोडपी अभिनेत्री, तिका तीन फिल्मफॅर पुरस्कार फावो जाल्यात.</t>
  </si>
  <si>
    <t>One of the highest-paid actresses in India, she has received accolades, including four Screen Awards and four Zee Cine Awards, in addition to three Filmfare nominations.</t>
  </si>
  <si>
    <t>भारतांतली चड पगार मेळोवपी अभिनेत्र्यां मदली ती एक, तिका चार स्क्रीन पुरस्कार आनी चार झी सिने पुरस्कार मेळ्ळ्यात, ते भायर तीन फिल्मफेअर नामांकनां मेळ्ळ्यात.</t>
  </si>
  <si>
    <t>One of the most common is mixed-style competitions, where competitors apply a variety of strikes, throws, and holds to score points.</t>
  </si>
  <si>
    <t>तातूंतली एक चड प्रमाणांत जावपी सर्त म्हळ्यार मिश्र शैलीची सर्त, जंय सर्तक गुण मेळोवपा खातीर तरेकवार स्ट्रायक, थ्रो आनी होल्ड लागू करतात.</t>
  </si>
  <si>
    <t>One of the most enduring stereotypes about women in business is that they are weak and emotional.</t>
  </si>
  <si>
    <t>वेवसायांतल्या बायलां विशीं एक चड टिकपी रूढिवाद म्हणल्यार तीं दुबळीं आनी भावनीक आसता.</t>
  </si>
  <si>
    <t>One of the most important parts of successful business ownership is getting over your ego and seeking help.</t>
  </si>
  <si>
    <t>यशस्वी वेवसाय मालकीतलो एक म्हत्वाचो भाग म्हळ्यार तुमच्या अहंकार कुशीक दवरप आनी मदत मागप.</t>
  </si>
  <si>
    <t>One of the original 12 has been released on bail.</t>
  </si>
  <si>
    <t>पयलीं अटक केल्ल्या 12 जाणांमदल्या एकट्याक जामीनाचेर सोडला.</t>
  </si>
  <si>
    <t>One of the problems faced by the Kalpathypuzha, like most other rivers in Kerala, is illegal sand mining.</t>
  </si>
  <si>
    <t>केरळांतल्या हेर चडशा न्हंयां भशेन कल्पथीपुझाक तोंड दिवपाची एक समस्या म्हळ्यार बेकायदेशीर रेंव खणप.</t>
  </si>
  <si>
    <t>One of the traditional variations, the tenkutittu style, is prevalent in Dakshina Kannada, Kasaragod district, western parts of Coorg (Sampaje), and few areas of Udupi district.</t>
  </si>
  <si>
    <t>तातूंतलो एक पारंपारीक बदल म्हळ्यार तेन्कुटिट्टू शैली जी दक्षिण कन्नड, कासरगोड जिल्ह्यांत, कूर्ग (संपाजे) च्या अस्तंत वाठारांनी आनी उडुपी जिल्ह्याच्या थोड्याच वाठारांनी प्रचलीत आसा.</t>
  </si>
  <si>
    <t>One of them appeared in Auckland District Court today to be confronted with the charge of kidnapping a 19-year-old English language student, ransom, and murder.</t>
  </si>
  <si>
    <t>19 वर्सां पिरायेच्या इंग्लीश भाशेच्या विद्यार्थ्याचें अपहरण, खंडणी मागप आनी खून करपाच्या आरोपांची जाप दिवपाखातीर तातूंतलो एकलो आयज ऑकलॅंड जिल्लो न्यायालयांत उबो रावलो.</t>
  </si>
  <si>
    <t>One of these agencies may be able to give you information that the state government cannot.</t>
  </si>
  <si>
    <t>राज्य सरकार दिंवक शकना अशी म्हायती ह्या एजन्सींतली खंयचीय एक एजन्सी तुमकां दिवंक शकता.</t>
  </si>
  <si>
    <t>One player is designated the server, and the opposing player is the receiver.</t>
  </si>
  <si>
    <t>एका खेळगड्याक सर्वर अशें नांव दितात आनी विरोधी खेळगडो हो ग्राही आसता.</t>
  </si>
  <si>
    <t>One purpose of stabilizers is to offset these forces.</t>
  </si>
  <si>
    <t>ह्या शक्तींचें भरपाय करप हो स्थिरीकरण करपी पदार्थांचो एक हेत आसता.</t>
  </si>
  <si>
    <t>One seat for Chandigarh is allocated in the Lok Sabha elections, held every five years.</t>
  </si>
  <si>
    <t>दर पांच वर्सांनी जावपी लोकसभेचे वेंचणुकेंत चंडीगडाक एक सुवात नेमून दिल्या.</t>
  </si>
  <si>
    <t>One sect particular to Chhattisgarh are the Satnamis, who follow Guru Ghasidas, a saint who promoted bhakti towards God and against the caste system.</t>
  </si>
  <si>
    <t>छत्तीसगडाचो एक खाशेलो पंथ म्हळ्यार सतनामी, जे गुरू घासीदास ह्या संताचो पाटलाव करतात, जो देवाची भक्ती करपाचो आनी जातीवेवस्थे आड प्रचार करतालो.</t>
  </si>
  <si>
    <t>One soldier was killed last October after an Afghan policeman threw a hand grenade at a foot patrol.</t>
  </si>
  <si>
    <t>फाटल्या ऑक्टोबरांत चलत गस्त घालपी अफगाण पुलिसांच्या दळाचेर हॅंडग्रेनेड मोखून मारिल्ल्यान एका सैनिकाक मरण आयलें.</t>
  </si>
  <si>
    <t>One suspect was arrested, while four or five suspects were shot dead.</t>
  </si>
  <si>
    <t>एका दुबाविताक अटक केली, जाल्यार चार पांच दुबावितांक गुळी घालून आक्ताक सोंपयले.</t>
  </si>
  <si>
    <t>Online platforms, such as SecondMarket and SharesPost, list company information and stock options available for sale on the open market.</t>
  </si>
  <si>
    <t>सेकंडमार्केट आनी शेअर्सपोस्ट अशे ऑनलायन प्लॅटफॉर्म, उक्त्या बाजारांत विक्री खातीर उपलब्ध आशिल्ल्या कंपनीची म्हायती आनी स्टॉक पर्यायांची वळेरी दितात.</t>
  </si>
  <si>
    <t>Only 11.3% of the population of Bihar lives in urban areas, which is the lowest in India after Himachal Pradesh.</t>
  </si>
  <si>
    <t>हिमाचल प्रदेशा फाटोफाट भारतांतलो सगळ्यांत उणो असो 11.3% लोक बिहाराच्या शारी वाठारांनी रावता.</t>
  </si>
  <si>
    <t>Only a few weeks after signing the agreement, Shuja was deposed by his predecessor, Mahmud.</t>
  </si>
  <si>
    <t>कबलात केल्या उपरांत फकत कांय सप्तकां उपरांत शुजाक, महमूदान सत्तेवयल्यान काडून उडयलो.</t>
  </si>
  <si>
    <t>Only certified Shoppers can pick up and deliver from CVS Pharmacies.</t>
  </si>
  <si>
    <t>फकत प्रमाणीत खरेदीदारांक सी.व्ही.एस. फार्मसींतल्यान उखलून पावंक मेळटा.</t>
  </si>
  <si>
    <t>Only diagnostic imaging will reveal the concealed contraband, invalidating the body cavity search.</t>
  </si>
  <si>
    <t>पोकळ्यांची शारिरीक तपासणी अवैध थारायतलो जाल्यार, फकत डायग्नोस्टिक इमेजिंगांतल्यान लिपोवन दवरिल्ले जिनस सोदून काडचे पडटले.</t>
  </si>
  <si>
    <t>Only ten days before his demise, he gave a concert at Pollachi.</t>
  </si>
  <si>
    <t>ताच्या मरणाच्या धा दीस पयलीं ताणें पोल्लाची हांगा एक मैफल सादर केल्ली.</t>
  </si>
  <si>
    <t>Only three governments have survived more than three years.</t>
  </si>
  <si>
    <t>फकत तीन सरकारां तीन वर्सां परस चड काळ तिगून उरल्यांत.</t>
  </si>
  <si>
    <t>Only two children in NSW had been removed from contact with suspects.</t>
  </si>
  <si>
    <t>एन.एस.डब्ल्यू. तल्या फकत दोन भुरग्यांक दुबावितांच्या संपर्कांतल्यान कुशीक काडिल्ले.</t>
  </si>
  <si>
    <t>Only two of the paratroopers recalled the incident months later, but evidence of the victim's blood had been found on at least one of the soldier's guns.</t>
  </si>
  <si>
    <t>फकत दोन पॅराट्रूपरांक म्हयन्यां उपरांत ही घडणूक याद जाली, पूण उण्याच एका सैनिकाच्या बंदुकेचेर पिडेस्ताच्या रगताचे पुरावे मेळ्ळे.</t>
  </si>
  <si>
    <t>Onnaam kaalam is 1st speed, Irandaam kaalam is 2nd speed and so on.</t>
  </si>
  <si>
    <t>ओन्नाम कालां ही पयली गती, इरांदाम काला ही दुसरी गती आनी अशे तरेन मुखार...</t>
  </si>
  <si>
    <t>Open accounts on Facebook, Twitter, and Instagram to promote your products and gain followers.</t>
  </si>
  <si>
    <t>तुमच्या उत्पादनांचो प्रचार करपाक आनी फॉलोअर्स मेळोवपाक फेसबूक, ट्विटर, आनी इस्टाग्रामाचेर अकावंट उगडात.</t>
  </si>
  <si>
    <t>Opening batsman Imran Nazir was dismissed for just four runs in the third over, while Salman Butt fell for 13 soon afterwards.</t>
  </si>
  <si>
    <t>सलामी फलंदाज इमरान नाझीर तिसऱ्या शटकांत फक्त चार धांवड्यो मारून बाद जालो, जाल्यार रोखडोच सलमान बट 13 धांवड्यांचेर गेलो.</t>
  </si>
  <si>
    <t>Or maybe you shop to relieve fear or boredom.</t>
  </si>
  <si>
    <t>ना जाल्यार तुमी भिरांत वा उबगण पयस करपा खातीर खरेदी करतात.</t>
  </si>
  <si>
    <t>Or they may speak in their local language or Hindi, repeating after the priest.</t>
  </si>
  <si>
    <t>वा ते आपले थळावे भाशेंत वा हिंदी भाशेंत उलोवंक शकतात, पुजाऱ्या उपरांत परत म्हणपाक शकतात.</t>
  </si>
  <si>
    <t>Orchha has an average literacy rate of 54%, lower than the national average of 59.5%: male literacy is 64%, female literacy is 42%, and 18% of the population is under 6 years of age.</t>
  </si>
  <si>
    <t>ओरछाचें सरासरी साक्षरतेचें प्रमाण 54% आसा, जें राष्ट्रीय सरासरी 59.5% परस उणें आसा: दादल्यांची साक्षरता 64%, बायलांची साक्षरता 42%, आनी 18% लोक 6 वर्सांच्या पिराये सकयल आसात.</t>
  </si>
  <si>
    <t>Order was re-established only after Iltutmish's other son Nasiruddin-Mahmud became Sultan with Iltutmish's prominent slave, Ghias-ud-din-Balban as his deputy in 1246.</t>
  </si>
  <si>
    <t>इल्तुत्मिशाचो दुसरो पूत नसिरुद्दीन-महमूद सुलतान जालो आनी इल्तुत्मिश हाचो प्रतिश्ठीत गुलाम घियास-उद्दीन-बाल्बन हो 1246 त उपनिरीक्षक जावनच सुलतान जाले उपरांतच वेवस्था परतून स्थापन जाली.</t>
  </si>
  <si>
    <t>Ordering a certificate of good standing is free in some states.</t>
  </si>
  <si>
    <t>बरी  स्थिती आशिल्ल्याचें प्रमाणपत्र मागप कांय राज्यांनी फुकट आसता.</t>
  </si>
  <si>
    <t>Organizations dedicated to the codification of rules and regulations began to form, and national and international bodies sprang up to manage domestic and international competition.</t>
  </si>
  <si>
    <t>नेम आनी कायदे संहिताबद्ध करपा खातीर समर्पीत आशिल्लीं संघटना तयार जावंक लागलीं आनी देशी आनी आंतरराष्ट्रीय सर्त वेवस्थापन करपा खातीर राष्ट्रीय आनी आंतरराष्ट्रीय संस्था उबी जाली.</t>
  </si>
  <si>
    <t>Organizations like Business Collective, YEC, and Founders Society are online communities for entrepreneurs.</t>
  </si>
  <si>
    <t>बिझनेस कलेक्टिव्ह, वाय.ई.सी., आनी फाउंडर्स सोसायटी सारकिल्यो संघटना उद्देजकांक ऑनलायन समूह आसात.</t>
  </si>
  <si>
    <t>Organized by the State Tourism Department and Art &amp; Culture Department.</t>
  </si>
  <si>
    <t>राज्य पर्यटन खातें आनी कला आनी संस्कृताय खात्यान आयोजीत केल्लें.</t>
  </si>
  <si>
    <t>Orientation and mobility specialists are professionals who are specifically trained to teach people with visual impairments how to travel safely, confidently, and independently in the home and in the community.</t>
  </si>
  <si>
    <t>दिशा आनी चलप-भोंवपाचे विशेशज्ञ आशिल्ले वेवसायीक प्रवास सुरक्षीत, आत्मविस्वासान आनी स्वतंत्रपणान कसो करचो हें दिश्टी दोश आशिल्ल्या लोकांक शिकोवपाखातीर प्रशिक्षण दिल्ले आसतात.</t>
  </si>
  <si>
    <t>Originally from the Koduru of Krishna District near Mudinepally, his family migrated to Raichur in Karnataka when he was a child.</t>
  </si>
  <si>
    <t>मुळांत मुदिनेपल्ली लागसारच्या कृष्णा जिल्ह्याच्या कोडुरूचो, भुरगेपणांत ताचें कुटुंब कर्नाटक रायचूरांत स्थलांतरीत जाल्लें.</t>
  </si>
  <si>
    <t>Originally red and white, its design is credited to architect Ustad Ahmad Lahori, who also constructed the Taj Mahal.</t>
  </si>
  <si>
    <t>मुळांत तांबडो आनी धवो, ताचे रचनेचें श्रेय वास्तुशिल्पी उस्ताद अहमद लाहोरी हाका मेळटा जाणें ताजमहाल बी बांदला.</t>
  </si>
  <si>
    <t>Originally the park was as small as 7square km.</t>
  </si>
  <si>
    <t>मुळांत हें उद्यान 7चौरस किमी इतलें ल्हान आशिल्लें.</t>
  </si>
  <si>
    <t>Other breast cancers are less aggressive and can be treated with less aggressive treatments, such as lumpectomy.</t>
  </si>
  <si>
    <t>हेर स्तनाचे कॅन्सर उणे आक्रमक आसतात आनी तांचेर, लम्पॅक्टोमीसारके, उणे आक्रमक उपचार करूं येतात.</t>
  </si>
  <si>
    <t>Other conditions can cause CTS such as wrist fracture or rheumatoid arthritis.</t>
  </si>
  <si>
    <t>हेर परिस्थितींक लागून सी.टी.एस. जावंक शकता तें म्हटल्यार मनगट मोडप वा संधिवाताची सांदे दूख.</t>
  </si>
  <si>
    <t>Other countries with international standing include Australia, Luxembourg, the United Kingdom, the United States and Colombia.</t>
  </si>
  <si>
    <t>आंतरराष्ट्रीय दर्जो आशिल्ल्या हेर देशांमदीं ऑस्ट्रेलिया, लक्समबर्ग, युनायटेड किंगडम, अमेरिकेचीं संयुक्त संस्थानां आनी कोलंबीया हांचो आस्पाव जाता.</t>
  </si>
  <si>
    <t>Other dailies include Deccan Chronicle, The Times of India, DNA, The Economic Times, and The Financial Express.</t>
  </si>
  <si>
    <t>हेर दिसाळ्यां मदीं म्हळ्यार दख्खन क्रॉनिकल, द टाइम्स ऑफ इंडिया, डीएनए, द इकॉनॉमिक टाइम्स, द फायनान्शियल एक्सप्रेस हांचो स्पाव जाता.</t>
  </si>
  <si>
    <t>Other examples of mnemonic acronyms are "CAN SLIM", and "PAVPANIC" as well as "PEMDAS".</t>
  </si>
  <si>
    <t>याद उरपाक मजत करपी आद्याक्षरी ल्हानरुपी उतरांच्यो देखी म्हटल्यार "कॅन स्लिम" (CAN SLIM), आनी "पॅव्हपॅनिक" (PAVPANIC) तशेंच "पेमदास" (PEMDAS).</t>
  </si>
  <si>
    <t>Other forms include a wide range of canoeing on lakes, rivers, oceans, ponds, and streams.</t>
  </si>
  <si>
    <t>हेर म्हटल्यार तळीं, न्हंयो, दर्या, तळयो आनी व्हाळांनी व्हडीं ताणपाचे वेगवेगळे प्रकार.</t>
  </si>
  <si>
    <t>Other full-time based channels are Headlines Tripura, News Vanguard, PB 24, Prime Television Network, Chini Khorang, News channel.</t>
  </si>
  <si>
    <t>हेर पूर्णवेळाचीं चॅनलां म्हळ्यार हेडलाइन त्रिपुरा, न्यूज व्हॅनगार्ड, पीबी 24, प्राइम टेलिव्हिजन नेटवर्क, चिनी खोरांग, न्यूज चॅनल.</t>
  </si>
  <si>
    <t>Other groups include the Bengali, Hajongs, the Biates, the Koches, and related Rajbongshis, the Boros, Dimasa, Kuki, Lakhar, Tiwa, Karbi, Rabha, and Nepali.</t>
  </si>
  <si>
    <t>हेर पंगडांत बंगाली, हाजोंग, बियाते, कोच, आनी संबंदीत राजबोंगशी, बोरो, डिमासा, कुकी, लखर, तिवा, कार्बी, राभा, नेपाळी हांचो आस्पाव जाता.</t>
  </si>
  <si>
    <t>Other important railway stations are Palanpur Junction, Bhavnagar Terminus, Rajkot Railway Station, Sabarmati Junction, Nadiad Junction, Valsad Railway Station, Bharuch Junction, Gandhidham Junction, Anand Junction, Godhra Railway Station, etc.</t>
  </si>
  <si>
    <t>हेर म्हत्वाचीं रेल्वे स्थानकां म्हळ्यार पालनपूर जंक्शन, भावनगर टर्मिनस, राजकोट रेल्वे स्टेशन, साबरमती जंक्शन, नादियाड जंक्शन, वलसाड रेल्वे स्टेशन, भरूच जंक्शन, गांधीधाम जंक्शन, आनंद जंक्शन, गोधरा रेल्वे स्टेशन आदी.</t>
  </si>
  <si>
    <t>Other interesting projects or places nearby are Parambikulam, Aliyar, Sholiyar, Palar rivers and Anaimalai Hills range.</t>
  </si>
  <si>
    <t>लागसारचे हेर मनोरंजक प्रकल्प वा जागे म्हळ्यार परम्बिकुलम, अलियार, शोलियार, पालार न्हंयो आनी अनामालाई दोंगुल्ल्यांचो पर्वतरांग.</t>
  </si>
  <si>
    <t>Other kingdoms mentioned in ancient epics Malava, Karusha, Dasarna and Nishada have also been identified with parts of Madhya Pradesh.</t>
  </si>
  <si>
    <t>माळव, करुष, दसर्ण आनी निषाद ह्या पुर्विल्ल्या महाकाव्यांत उल्लेख केल्ल्या हेर राज्यांचीय मध्यप्रदेशाच्या कांय भागांकडेन वळख मेळटा.</t>
  </si>
  <si>
    <t>Other kingdoms mentioned in ancient epics are Malava, Karusha, Dasarna, and Nishada which have also been identified with parts of Madhya Pradesh.</t>
  </si>
  <si>
    <t>पुर्विल्ल्या महाकाव्यांत माळवा, करुष, दसर्ण, निषादा ह्या हेर राज्यांचो उल्लेख जाला आनी तांचीय मध्यप्रदेशाच्या कांय भागांकडेन वळख जाल्या.</t>
  </si>
  <si>
    <t>Other large cities include Dibrugarh, an oil and natural gas industry centre.</t>
  </si>
  <si>
    <t>हेर व्हड शारां भितर, तेल आनी सैमीक वायू उद्देगाचें केंद्र आशिल्ल्या डिब्रुगडाचो आस्पाव जाता.</t>
  </si>
  <si>
    <t>Other legends include a nearby Kalyanmantapa or temple, now renovated, where the marriage of Shiva and Parvati is said to have taken place.</t>
  </si>
  <si>
    <t>हेर आख्यायिकांनी लागसारचो एक कल्याणमंटप वा देवूळ, आतां ताची दुरुस्ती केल्या, थंय शिव आनी पार्वतीचें लग्न जाल्लें अशें म्हण्टात.</t>
  </si>
  <si>
    <t>Other main newspapers are Daily Punjab Times, Rozana Spokesman, Nawan Zamana, etc.</t>
  </si>
  <si>
    <t>हेर मुखेल दिसाळीं म्हळ्यार डेली पंजाब टाइम्स, रोझाना स्पोक्समन, नवां ज़माना आनी हेर.</t>
  </si>
  <si>
    <t>Other major English newspapers include The Times of India, The Hindu, Indian Express, Business Standard, The Pioneer, The Statesman, and The Asian Age.</t>
  </si>
  <si>
    <t>हेर मुखेल इंग्लीश दिसाळ्यां मदीं द टाइम्स ऑफ इंडिया, द हिंदू, इंडियन एक्सप्रेस, बिझनेस स्टँडर्ड, द पायोनियर, द स्टेटसमॅन, द एशियन एज आस्पावता.</t>
  </si>
  <si>
    <t>Other museums include the Telangana State Archeology Museum, City Museum, and Nizam Museum in Hyderabad, Warangal Museum in Warangal, and Alampur Museum in Alampur.</t>
  </si>
  <si>
    <t>हेर संग्रहालयां आसात तीं हैद्राबादा तेलंगण राज्य पुरातत्व संग्रहालय, सिटी म्युझियम आनी निझाम संग्रहालय, वारांगला वारंगल संग्रहालय, आनी आलमपुरा आलमपूर संग्रहालय.</t>
  </si>
  <si>
    <t>Other names for the festival are ratha jatra or chariot festival.</t>
  </si>
  <si>
    <t>ह्या उत्सवाक रथ जात्रा वा रथोत्सव अशीं हेर नांवांय आसात.</t>
  </si>
  <si>
    <t>Other notable cricketers from Jharkhand are Varun Aaron, Shahbaz Nadeem, and Saurabh Tiwary.</t>
  </si>
  <si>
    <t>झारखंडांतले हेर फामाद क्रिकेट खेळगडे म्हळ्यार वरुण एरोन, शाहबाज नदीम, आनी सौरभ तिवारी.</t>
  </si>
  <si>
    <t>Other notable hits were the scripts for Pyaar Kiya To Darna Kya and Auzaar, both of which were produced by his youngest son Sohail Khan and starred Salman.</t>
  </si>
  <si>
    <t>हेर उल्लेखनीय हिट फिल्मां म्हळ्यार प्यार किया तो डरना क्या आनी औजार ह्या सिनेमांच्यो पटकथा, ह्या दोनूय चित्रांचो ताचो धाकटो पूत सोहेल खान हाणें तयार केल्लो आनी तातूंत सलमान हाणें मुखेल भुमिका केल्ली.</t>
  </si>
  <si>
    <t>Other plantation crops like tea, coffee and cashews have been introduced lately and are becoming common.</t>
  </si>
  <si>
    <t>च्या, कॉफी, काजू सारकिलीं हेर मळ्यांचीं पिकां हालींच्या काळांत सुरू जाल्यांत आनी तीं प्रचलीत जायत आसात.</t>
  </si>
  <si>
    <t>Other popular sports in India are badminton, football, shooting, wrestling, boxing, tennis, squash, weightlifting, gymnastics, athletics, table tennis, basketball, volleyball, and cycling.</t>
  </si>
  <si>
    <t>भारतांतले हेर लोकप्रिय खेळ म्हळ्यार बॅडमिंटन, फुटबॉल, निशाणेबाजी, कुस्ती, बॉक्सिंग, टॅनिस, स्क्वॉश, वेटलिफ्टिंग, जिमनॅस्टिक्स, अॅथलॅटिक्स, टेबल टॅनिस, बास्केटबॉल, व्हॉलीबॉल, आनी सायकलिंग.</t>
  </si>
  <si>
    <t>Other popular waterfalls in Kanyakumari district are Ullakaarvi Falls, Vattaparai Falls and Kalikesam Falls.</t>
  </si>
  <si>
    <t>कन्याकुमारी जिल्ह्यांतले हेर लोकप्रिय धबधबे म्हळ्यार उल्लाकारवी धबधबो, वट्टपराय धबधबो आनी कालीकेसम धबधबो.</t>
  </si>
  <si>
    <t>Other preventive measures include physical or social distancing, quarantining, ventilation of indoor spaces, covering coughs and sneezes, hand washing, and keeping unwashed hands away from the face.</t>
  </si>
  <si>
    <t>हेर प्रतिबंधात्मक उपाय आसात ते शारिरीक वा समाजीक अंतर दवरप, विलगीकरण, भितरल्या कुडींनी हवा खेळोवप, खोंकल्यो आनी शिंको धांपप, हात धुवप, आनी धुवंक नाशिल्ले हात तोंडापसून पयस दवरप.</t>
  </si>
  <si>
    <t>Other problems faced by the state include shortage of electricity, capital, telecommunication and export market access.</t>
  </si>
  <si>
    <t>वीज, भांडवल, दूरसंचार आनी निर्यात बाजारांत प्रवेश हांचो उणाव उणाव आशिल्ल्यान ह्या समस्यांक  राज्याक तोंड दिंवचे पडटा</t>
  </si>
  <si>
    <t>Other professional leagues exist worldwide, but the sport does not have the international popularity of other American sports like baseball or basketball.</t>
  </si>
  <si>
    <t>हेर वेवसायीक लीग संवसारभर आसात, पूण बेसबॉल वा बास्केटबॉलासारक्या  अमेरिकन खेळां भशेन हो खेळ आंतरराष्ट्रीय पावंड्यार लोकप्रिय ना.</t>
  </si>
  <si>
    <t>Other railheads are Rishikesh, Kotdwar and Ramnagar linked to Delhi by daily trains.</t>
  </si>
  <si>
    <t>हेर रेल्वेमार्ग म्हळ्यार ऋषिकेश, कोटद्वार आनी रामनगर हे दर दिसाच्या रेल्वेन दिल्लीक जोडिल्ले आसात.</t>
  </si>
  <si>
    <t>Other religious sites in state include Ambaji, Dakor, Shamlaji, Chotila, Becharaji, Mahudi, Shankheshwar etc.</t>
  </si>
  <si>
    <t>राज्यांतलीं हेर धर्मीक थळां म्हळ्यार अंबाजी, डाकोर, शमलाजी, छोटिला, बेचाराजी, महुडी, शंखेश्वर आदी.</t>
  </si>
  <si>
    <t>Other rituals such as zanjeer zani or zanjeer matam involve the use of a zanjeer (a chain with blades).</t>
  </si>
  <si>
    <t>जंजीर ज़ानी वा ज़ंजीर मातम सारकेल्या हेर विधींनी ज़ंजीर (ब्लेडी आशिल्ली सांखळ) वापरतात.</t>
  </si>
  <si>
    <t>Other significant activities include forestry, tourism, insurance, real estate, and miscellaneous cottage industries.</t>
  </si>
  <si>
    <t>हेर अर्थपूर्ण कामकाजांत रान, पर्यटन, विमो, रियल इस्टेट, तरेकवार कुटीरोद्दयोग हांचो आस्पाव जाता.</t>
  </si>
  <si>
    <t>Other sportspeople include Deepika Kumari, a young archer who won the gold medal in the 2010 Commonwealth games in the women's individual recurve event.</t>
  </si>
  <si>
    <t>हेर खेळगड्यांत दीपिका कुमारी ही तरणाटी धनुर्धर आस्पावता, तिणें 2010 वर्सा राष्ट्रकुल खेळांत बायलांच्या वैयक्तीक रिकर्व सर्तींत भांगरा पदक जिखलें.</t>
  </si>
  <si>
    <t>Other starring Hindi film roles include Raj Khosla's Kacche Dhaage, Rakesh Roshan's Khoon Bhari Maang and Farah Khan's Main Hoon Na.</t>
  </si>
  <si>
    <t>राज खोसलाच्या कच्चे धागे, राकेश रोशनाच्या ‘खून भरी माँग’ आनी फराह खानाच्या ‘मैं हूं ना’ ह्या हेर हिंदी चित्रपटांनीय तांणे भुमीका केल्यात.</t>
  </si>
  <si>
    <t>Other states require you to mail it or submit it in person.</t>
  </si>
  <si>
    <t>हेर राज्यांनी तुमकां तें मेल करपाची वा व्यक्तीशा सादर करपाची गरज आसा.</t>
  </si>
  <si>
    <t>Other universities include Jammu University, Sher-e-Kashmir University of Agricultural Sciences and Technology of Kashmir, Shri Mata Vaishno Devi University, Islamic University of Science &amp; Technology, etc.</t>
  </si>
  <si>
    <t>हेर विद्यापीठांत जम्मू विद्यापीठ, काश्मीरचें शेर-ए-काश्मीर कृशी विज्ञान आनी तंत्रज्ञान विद्यापीठ, श्री माता वैष्णो देवी विद्यापीठ, इस्लामिक विज्ञान आनी तंत्रज्ञान विद्यापीठ, आनी हेर आसात.</t>
  </si>
  <si>
    <t>Other variations include children's games, contests or activities meant to help players reinforce skills.</t>
  </si>
  <si>
    <t>हेर विभीन्नतायेंत भुरग्यांचे खेळ, सर्ती वा खेळगड्यांची कुशळटाय बळकट करपाक मदत करपा खातीर आशिल्ले उपक्रम हांचो आस्पाव जाता.</t>
  </si>
  <si>
    <t>Others perished after falling to the floor and getting trampled by the stampede.</t>
  </si>
  <si>
    <t>हेर लोक जमनीर पडटकीर चिड्डिचिड्डी केल्ल्या लोकांनी तांकां माड्डिले आनी तांचे जीव गेले.</t>
  </si>
  <si>
    <t>Others report no eye problems before the onset of symptoms.</t>
  </si>
  <si>
    <t>हेर कांय जाण लक्षणां दिसचे पयलीं दोळ्यांक त्रास जायना अशें सांगतात.</t>
  </si>
  <si>
    <t>Otherwise, in the majority of the films from 1969 to 1991 Prem Chopra was the main villain.</t>
  </si>
  <si>
    <t>हरशीं, 1969 ते 1991 मेरेनच्या चडशा चित्रपटांनी प्रेम चोपडा हो मुखेल खलनायक आशिल्लो.</t>
  </si>
  <si>
    <t>Otherwise, the relatively lighter, simpler, and less expensive double chainring is preferred, even on high-end race bikes.</t>
  </si>
  <si>
    <t>नाजाल्यार, उच्च दर्ज्याच्या रेस सायकलांचेर लेगीत, तुळेन हळुवार, सोपी आनी कमी खर्चीक दोट्टी चेनरींग पसंत करतात.</t>
  </si>
  <si>
    <t>Otherwise, they'll have to wait for the legal name change to go through before they can cash the check, which could take months.</t>
  </si>
  <si>
    <t>नाजाल्यार, तांकां चेक रोख करचे पयलीं कायदेशीर नांव बदलपाची वाट पळोवची पडटली, जाका म्हयने लागूं येतात.</t>
  </si>
  <si>
    <t>Otitis media is an infection in the middle ear, which can spread to the facial nerve and inflame it, causing compression of the nerve in its canal.</t>
  </si>
  <si>
    <t>ओटायटिस मिडिया म्हळ्यार कानांत मदीं जावपी संसर्ग, तो तोंडांतले शिरेंत पातळूंक शकता आनी जळजळपाक शकता, ताका लागून  शिरेची नळी आंवुळटा.</t>
  </si>
  <si>
    <t>Our resolve to set a precedent that no one can do this ever to an innocent person is stronger than ever now.</t>
  </si>
  <si>
    <t>निरपराधी मनशाक केन्नाच कोणूच अशें करूंक शकना अशी पूर्व तयारी थारावपाचो आमचो संकल्प आतां पयलीं परस बळिश्ट आसा.</t>
  </si>
  <si>
    <t>Our sympathies cannot be weakened by the fact that the national movement coincides with Hitler's interests.</t>
  </si>
  <si>
    <t>राश्ट्रीय चळवळ हिटलराच्या हिताकडेन जुळटा हाका लागून आमच्यो आपुलक्यो दुबळ्यो जावंक शकनात.</t>
  </si>
  <si>
    <t>Ousteri Lake is a lake in the union territory of Puducherry, the state of Tamil Nadu.</t>
  </si>
  <si>
    <t>ऑउस्टेरी तळें हें तमिळनाडू राज्यांतल्या पुडुचेरी संघप्रदेशांतलें एक तळें.</t>
  </si>
  <si>
    <t>Out of her last six releases, namely Jawab, Saat Phere, Mere Apne, Dushman, Pakeezah &amp; Gomti Ke Kinare, she only had a lead role in Pakeezah.</t>
  </si>
  <si>
    <t>तिच्या निमाण्या स रिलीजांतल्यान, म्हळ्यार जबाब, सात फेरे, मेरे अपने, दुशमन, पाकीझा आनी गोमती के किनारे, तिका फकत पाकीझा हातूंत मुखेल भुमिका मेळ्ळी.</t>
  </si>
  <si>
    <t>Out of the total population of Chhattisgarh, 23.24% of people live in urban regions.</t>
  </si>
  <si>
    <t>छत्तीसगडचे वट्ट लोकसंख्येंतल्यान 23.24% लोक शारी वाठारांनी रावतात.</t>
  </si>
  <si>
    <t>Out of these, he obtained 175 donated villages in Tamil Nadu alone.</t>
  </si>
  <si>
    <t>तातूंतले, एके तमिळनाडूंतलेच 175 दान केल्ले गांव ताणें मेळयले.</t>
  </si>
  <si>
    <t>Outside North America, the top clubs from national leagues qualify for continental championships such as the EuroLeague and the Basketball Champions League Americas.</t>
  </si>
  <si>
    <t>उत्तर अमेरिके भायर आशिल्ले, 'युरोलीग' आनी 'द बास्केटबॉल चॅम्पियन्स लीग अमेरिकास' सारके  राष्ट्रीय लिगांनी पयले सुवातेर आशिल्ले क्लब कॉन्टिनँटल चॅम्पियनशिपीखातीर पात्र थारतात.</t>
  </si>
  <si>
    <t>Outside of professional flat water kayaking, there is very limited recreational kayaking.</t>
  </si>
  <si>
    <t>वेवसायीक पावंड्यावेलें शांत उदकांतलें कायाकिंग सोडल्यार, मनरिजवणेचें कायाकिंग खूब मर्यादीत आसा.</t>
  </si>
  <si>
    <t>Over 1,000 new, high-quality, photographs were taken and uploaded for use on Wikimedia projects during the visit.</t>
  </si>
  <si>
    <t>ह्या भेटी वेळार 1,000 वयर नवे, उच्च दर्जाचे, फोटो काडून विकिमीडिया प्रकल्पांचेर वापरपा खातीर अपलोड केल्ले.</t>
  </si>
  <si>
    <t>Over 100 million years ago, the Indian sub-continent broke off from the large, southern landmass, Gondwanaland and moved North.</t>
  </si>
  <si>
    <t>10 कोटी वर्सां परस चड काळापयलीं भारतीय उपखंड व्हड, दक्षिणेकडल्या गोंडवानालँडांतल्यान फुटून उत्तरेक गेलो.</t>
  </si>
  <si>
    <t>Over 20% of the S&amp;P CNX 500 conglomerates have corporate offices in Gujarat.</t>
  </si>
  <si>
    <t>एस अँड पी सी.एन.एक्स. 500 समुहांची 20% परस चड गुजरातांत कॉर्पोरेट कार्यालयां आसात.</t>
  </si>
  <si>
    <t>Over 50 species of birds like Peacocks, Little egrets, Parakeets, etc. are found in this forest.</t>
  </si>
  <si>
    <t>ह्या रानांत मोर, लिटल एग्रेट, पॅराकीट आदी 50 वयर प्रजातीचीं सुकणीं मेळटात.</t>
  </si>
  <si>
    <t>Over 700,000 candidates attend annual examinations in February and March; 150,000 attend supplementary examinations each November.</t>
  </si>
  <si>
    <t>फेब्रुवारी आनी मार्च म्हयन्यांत 7 लाखां वयर उमेदवार वर्सुकी परिक्षेक हाजीर रावतात; दर नोव्हेंबरांत 1 लाख 50 हजार पुरवणेचे परिक्षांक हाजीर रावतात.</t>
  </si>
  <si>
    <t>Over recent years, there has been increasing political stability.</t>
  </si>
  <si>
    <t>हालींच्या वर्सांनी राजकीय स्थिरताय वाडत आसा.</t>
  </si>
  <si>
    <t>Over the next few years, Alauddin successfully fended off the Mongol invasions from the Chagatai Khanate, at Jaran-Manjur (1297-1298), Sivistan (1298), Kili (1299), Delhi (1303), and Amroha (1305).</t>
  </si>
  <si>
    <t>फुडल्या कांय वर्सांनी, अलाउद्दीनान चागताय कानेट ह्या मंगोलांनी, जरन-मंजूर (1297-1298), सिविस्तान (1298), किली (1299), दिल्ली (1303) आनी अमरोहा (1305) हांचेर घातिल्ल्यो घुरयो येसस्वीपणान आडायल्यो.</t>
  </si>
  <si>
    <t>Over the next few years, Alauddin successfully fended off the Mongol invasions from the Chagatai Khanate, at Jaran-Manjur, Sivistan, Kili, Delhi, and Amroha.</t>
  </si>
  <si>
    <t>फुडल्या कांय वर्सांत अलाउद्दीनान चगताई खानतेंतल्यान, जारन-मंजूर, सिविस्तान, किली, दिल्ली, आनी अमरोहा ह्या वाठारांनी मंगोल आक्रमण येसस्वीपणान पयस दवरले.</t>
  </si>
  <si>
    <t>Over the years she came to be seen as a historical figure and appeared in several novels, plays, television serials, and movies.</t>
  </si>
  <si>
    <t>इतल्या वर्सांमदीं ती एक इतिहासीक व्यक्तिमत्व म्हूण नामनेक पावली आनी कितल्याशाच कादंबरी, नाटकां, दूरचित्रवाणी मालिका, आनी सिनेमांनी ती झळकली.</t>
  </si>
  <si>
    <t>Over the years, the Mughals began to have internal disputes which greatly distracted them at times.</t>
  </si>
  <si>
    <t>वर्सां वतात ते प्रमाण, मुगलांक भितर वाद जावंक लागले आनी ताका लागून कांय वेळार तांचें लक्ष खूब विचलीत जातालें.</t>
  </si>
  <si>
    <t>Over their king 60,000 foot-soldiers, 1,000 horsemen, 700 elephants keep watch and ward in "procinct of war."</t>
  </si>
  <si>
    <t>तांच्या राजाचेर 60,000 पायदळ सैनिक, 1,000 घोडेस्वार, 700 हत्ती "झुजाच्या प्रांतांत" पारो आनी देखरेख दवरतात.</t>
  </si>
  <si>
    <t>Over time, Gendai jujutsu has been embraced by law enforcement officials worldwide and continues to be the foundation for many specialized systems used by police.</t>
  </si>
  <si>
    <t>काळाप्रमाण गेंडाई जुजुत्सूक संवसारभर कायद्याची अंमलबजावणी करपी अधिकाऱ्यांनी आपणायल्या आनी पुलिसांनी वापरिल्ल्या जायत्या खाशेल्या पद्दतींची बुन्याद जावन आसा.</t>
  </si>
  <si>
    <t>Overall, Jishnu had acted in 25 films in 11 years of his experience.</t>
  </si>
  <si>
    <t>पुरायपणी, जिष्णून आपल्या अणभवाच्या 11 वर्सांत 25 चित्रपटांनी अभिनय केल्लो.</t>
  </si>
  <si>
    <t>Overuse injuries, including chronic nerve damage at weight-bearing locations, can occur as a result of repeatedly riding a bicycle for extended periods of time.</t>
  </si>
  <si>
    <t>खूप तेंप सतत सायकल चलयत रावल्यार, वजन चड घेता त्या जाग्यांचेर बळिल्ल्यो शिरांच्यो दुखी धरून, अतीवापराच्यो दुखापती, जावंक शकतात.</t>
  </si>
  <si>
    <t>Owens has had to have facial reconstructive surgery and had a broken nose from the assault during Thanksgiving.</t>
  </si>
  <si>
    <t>ओवेन्साचेर तोंडावळ्याची पुनर्रचना करपाची शस्त्रक्रिया करची पडल्या आनी उपकार मानपाच्या सुवाळ्या वेळार जाल्ल्या हल्ल्यांत तिचें नाक फुटिल्लें.</t>
  </si>
  <si>
    <t>Owens' family has told reporters they believe it to be a hate crime and called for the prosecutors to upgrade the charges against Hawkins.</t>
  </si>
  <si>
    <t>ओवेन्साच्या कुटुंबान पत्रकारांक हो तिरस्काराचो गुन्यांव म्हणून सांगलां आनी हॉकिन्साचेर आशिल्ले आरोप वकिलांनी वाडोवचे असो उलो मारला.</t>
  </si>
  <si>
    <t>Owing to unchecked mining in neighbouring areas, the lake began drying up two decades back and is now totally dried up.</t>
  </si>
  <si>
    <t>शेजारच्या वाठारांनी अनियंत्रीत खणकामाक लागून दोन दशकां आदीं हें तळें सुकपाक लागलें आनी आतां तें पुरायपणान सुकलां.</t>
  </si>
  <si>
    <t>Oxford and Cambridge Universities hold bumps races for their respective colleges twice a year, and there are also Town Bumps races in both cities, open to non-university crews.</t>
  </si>
  <si>
    <t>ऑक्सफर्ड आनी कॅंब्रीज विद्यापिठां वर्साक दोन फावटीं आपल्या-आपल्या महाविद्यालयां खातीर बम्प्स सर्ती घडोवन हाडटात आनी दोनूय शारांनी टाउन बम्प्स सर्तीय आसतात, तीं बिगर विद्यापिठाच्या वांगड्यांंक उक्तीं आसतात.</t>
  </si>
  <si>
    <t>Oxford's races are organised by the City of Oxford Rowing Club and Cambridge's are organised by the Cambridgeshire Rowing Association.</t>
  </si>
  <si>
    <t>ऑक्सफर्डाच्यो सर्ती, सिटी ऑफ ऑक्सफर्ड रोवींग क्लब आनी कॅंब्रीजाच्यो सर्ती कॅंब्रीजशायर रोवींग असोसिएशन ह्यो संस्था घडोवन हाडटात.</t>
  </si>
  <si>
    <t>P. cineraria wood is reported to contain high calorific value and provide high-quality fuel wood.</t>
  </si>
  <si>
    <t>पी.सिनेरियाच्या लांकडाक चड कॅलरीचें मोल आसता आनी तातूंतल्यान उंचेल्या दर्जाचें इंधन लांकूड मेळटा अशें सांगलां.</t>
  </si>
  <si>
    <t>PB is not a single disease with a defined mechanism that explains the cast formation in all conditions.</t>
  </si>
  <si>
    <t>सगळ्या परिस्थितींनी सांचिल्लें कशें तयार जाता हें सांगपी निश्चीत यंत्रणा फकत पी.बी. ह्या एकाच दुंयेसांत आसना.</t>
  </si>
  <si>
    <t>PLC accounts must be audited by a qualified independent accountant every year.</t>
  </si>
  <si>
    <t>दर वर्सा पी.एल.सी. अकावंट पात्र अश्या हिशेबतपासनीसानच तपासपाक जाय.</t>
  </si>
  <si>
    <t>PRTC buses play a vital role in Puducherry U. T.</t>
  </si>
  <si>
    <t>पुदुच्चेरी यू.टी.त पी.आर.टी.सी. बशींचो म्हत्वाचो वांटो आसा</t>
  </si>
  <si>
    <t>Pachmarhi also served as the summer capital for the Central Provinces.</t>
  </si>
  <si>
    <t>मध्य प्रांतां खातीर लेगीत गिमाळ्याची राजधानी म्हणून पचमढी सेवा करताली.</t>
  </si>
  <si>
    <t>Paddy, the main food crop, is mostly cultivated in the Andaman group of islands, whereas coconut and areca nut are the cash crops of the Nicobar group of islands.</t>
  </si>
  <si>
    <t>भात, हें मुखेल पीक दिवपाचें अन्न चड करून अंदमान जुंव्यांच्या गटांत रोयतात, जाल्यार नाल्ल आनी आरेका नट हीं निकोबार जुंव्यांच्या गटांतलीं नगदी पिकां आसात.</t>
  </si>
  <si>
    <t>Padma Shri, Padma Bhushan, and Padma Vibhushan Teejan Bai is the most popular artist of Pandavani.</t>
  </si>
  <si>
    <t>पद्मश्री, पद्मभूषण, आनी पद्मविभूषण मेळयल्ले तीजन बाय  पांडवनीचे सगळ्यांत लोकप्रिय कलाकार.</t>
  </si>
  <si>
    <t>Padmanabhapuram Palace, also known as Kalkulam Palace, is a Travancore-era palace located in Padmanabhapuram in the Kanyakumari district of the Indian state of Tamil Nadu.</t>
  </si>
  <si>
    <t>पद्मनाभपुरम पॅलेस, जाका कलकुलम पॅलेस अशेंय म्हण्टात, हो त्रावणकोर काळांतलो राजवाडो भारताच्या तमिळनाडू राज्यांतल्या कन्याकुमारी जिल्ह्यांत पद्मनाभपुरम हांगा आसा.</t>
  </si>
  <si>
    <t>Padmini, also known as Padmavati, was a legendary 13th-14th century Rani of the Mewar kingdom of present-day India.</t>
  </si>
  <si>
    <t>पद्मिनी, तिका पद्मावती अशेंय म्हण्टात, ही आयच्या भारतांतल्या मेवाड राज्याची, 13व्या-14व्या शेंकड्यांतली एक म्हान राणी आसली.</t>
  </si>
  <si>
    <t>Pain elicited by palpating certain structures may be helpful in localizing the affected area.</t>
  </si>
  <si>
    <t>कांय भागांक हात लावन दूख जाणा जावन घेतली जाल्यार खंयचे सुवातेर पिडा आसा तें कळपाक बरें पडपाक शकता.</t>
  </si>
  <si>
    <t>Pain from appendicitis may begin as dull pain around the navel.</t>
  </si>
  <si>
    <t>बोमले भोंवतणी मंद अशी दूख सुरू जावन आपेनिशेची दूख सुरू जाता.</t>
  </si>
  <si>
    <t>Painted pottery dated to the later Mesolithic period has been found in the Bhimbetka rock shelters.</t>
  </si>
  <si>
    <t>भीमबेटका फातरांच्या आश्रयांत उपरांतच्या मेसोलिथिक काळांतलीं रंगीत मातयेचीं आयदनां मेळ्ळ्यांत.</t>
  </si>
  <si>
    <t>Painting was usually done on walls during festivals, religious events, births, marriages, and other cultural milestones.</t>
  </si>
  <si>
    <t>चड करून उत्सव, धर्मीक कार्यावळी, जल्म, लग्न आनी हेर संस्कृतीक वाटचिर्‍यां वेळार वण्टींचेर चित्रकला करताले.</t>
  </si>
  <si>
    <t>Paithani evolved from a cotton base to a silk base.</t>
  </si>
  <si>
    <t>पैठणी कापसांतल्यान रेशमांत विकसीत जाली.</t>
  </si>
  <si>
    <t>Pakhal Lake is an artificial lake situated in the Pakhal sanctuary close to Warangal City in Telangana.</t>
  </si>
  <si>
    <t>पाखाल तळें हें तेलंगाणाच्या वारंगाल शारालागीं पाखाल अभयारण्यांत आशिल्लें एक कृत्रीम तळें.</t>
  </si>
  <si>
    <t>Pakistan shifted from practicing secular policies to Sharia law 25 years ago, and as a result alcohol is not allowed to be consumed by Muslims in the country.</t>
  </si>
  <si>
    <t>पाकिस्तानान 25 वर्सां आदीं धर्मनिरपेक्ष धोरणां सोडून शरीया कायदे आपणायले आनी ताका लागून देशांतल्या मुसलमानांक सोरो पिवपाची परवानगी ना.</t>
  </si>
  <si>
    <t>Palitana is the world's only mountain with more than 900 temples.</t>
  </si>
  <si>
    <t>पालिताना हो संवसारांतलो एकमेव दोंगर आसा जाचेर 900 परस चड देवळां आसात.</t>
  </si>
  <si>
    <t>Panaji, which is on the banks of the Mandovi, has a minor port, which used to handle passenger steamers between Goa and Mumbai till the late 1980s.</t>
  </si>
  <si>
    <t>मांडोवीचे देगेर आशिल्ल्या पणजेंत एक ल्हान बंदर आसा, जें गोंय आनी मुंबय हांचेमदीं 1980 च्या शेवटाक मेरेन प्रवासी आगबोटी वापरताले.</t>
  </si>
  <si>
    <t>Pancholi made his acting debut with Shahadat in 1985.</t>
  </si>
  <si>
    <t>पंचोलीन 1985 वर्सा शहादत ह्या सिनेमांत अभिनयाचो पदार्पण केलो.</t>
  </si>
  <si>
    <t>Pancholi paired with Sanjay Dutt and Manisha Koirala to play the antagonist in Baaghi.</t>
  </si>
  <si>
    <t>पांचोलीन संजय दत्त आनी मनीषा कोइराला हांचे वांगडा बाघी ह्या सिनेमांत विरोधी भुमिका केली.</t>
  </si>
  <si>
    <t>Pandavani is a folk ballad form performed predominantly in Chhattisgarh.</t>
  </si>
  <si>
    <t>पांडवनी हें एक लोक गीत कथेचें रूप मुखेलपणान छत्तीसगढांत सादर करतात.</t>
  </si>
  <si>
    <t>Pandavkada Falls is a waterfall located in Kharghar, a suburb of Navi Mumbai.</t>
  </si>
  <si>
    <t>पांडवकडा धबधबो हो नवी मुंबयच्या उपनगरांतल्या खारघरांत आशिल्लो धबधबो.</t>
  </si>
  <si>
    <t>Pantic lived in the Gippsland town of Lakes Entrance before disappearing in April 2019.</t>
  </si>
  <si>
    <t>एप्रिल 2019 त बेपत्ता जावचे पयलीं पॅन्टिक लेक्स एंट्रॅन्साच्या गिप्सलँड शारांत रावतालो.</t>
  </si>
  <si>
    <t>Pantic was last seen at a Perry Bridge farm on April 10, 2019.</t>
  </si>
  <si>
    <t>पॅन्टिक निमणो दिसलो तो 10 एप्रील 2019 दिसा पॅरी ब्रिज फार्मांत.</t>
  </si>
  <si>
    <t>Para shooting is internationally governed by the International Paralympic Committee.</t>
  </si>
  <si>
    <t>पॅरा गोळीबाराचेर आंतरराष्ट्रीय पॅरालिंपीक समितीचें नियंत्रण आंतरराष्ट्रीय पांवड्यार चलता.</t>
  </si>
  <si>
    <t>Paralympic shooting first appeared in the Summer Paralympics at the 1976 Toronto Games.</t>
  </si>
  <si>
    <t>पॅरालिंपीक गोळीबार पयलेच खेपे १९७६ वर्साच्या टोरोंटो खेळांत हुनाळ्याच्या पॅरालिंपिकांत दिसून आयली.</t>
  </si>
  <si>
    <t>Paralympic shooting, also known as "shooting Para sport", is an adaptation of shooting sports for competitors with disabilities.</t>
  </si>
  <si>
    <t>पॅरालिंपीक गोळीबार, जाका "धनुर्विद्या पॅरा स्पोर्ट" अशेंय म्हणटात, हें अपंगत्व आशिल्ल्या सर्तकांक गोळीबार खेळांचें रुपांतर आसा.</t>
  </si>
  <si>
    <t>Parshvanatha temple is a 10th-century Jain temple at Khajuraho in Madhya Pradesh, India.</t>
  </si>
  <si>
    <t>भारतांतल्या मध्य प्रदेशांत खजुराहो आशिल्लें पार्श्वनाथ मंदीर हें 10व्या शेंकड्यांतलें जैन मंदीर.</t>
  </si>
  <si>
    <t>Part of the Bengal region of the Indian subcontinent, it borders Bangladesh in the east, and Nepal and Bhutan in the north.</t>
  </si>
  <si>
    <t>भारतीय उपखंडांतल्या बंगाल प्रदेशाचो एक भाग आशिल्ल्यान उदेंतेक बांगलादेश, उत्तरेक नेपाळ आनी भूतान हांचे शिमेक जोडून आसा.</t>
  </si>
  <si>
    <t>Partially spurred by an association with cheating, the NIT lost support to the NCAA tournament.</t>
  </si>
  <si>
    <t>फटवणुकेंत आशिल्ल्या संबंदाक लागून अंशतः प्रेरीत जाल्ल्यान एनआयटीक एनसीएए सर्तीक तेंको मेळ्ळो ना.</t>
  </si>
  <si>
    <t>Particular problems occur if the lip or nose is involved, as distortions can be difficult to treat surgically.</t>
  </si>
  <si>
    <t>ओंठ वा नाका लागीं जायत जाल्यार विशिश्ट प्रस्न निर्माण जातात, कारण विकृतेचेर शस्त्रक्रियेचो उपचार कुस्तार जावं येता.</t>
  </si>
  <si>
    <t>Parts of what is now Rajasthan were partly part of the Vedic Civilisation and the Indus Valley Civilization.</t>
  </si>
  <si>
    <t>सद्या राजस्थान अशें म्हण्टात ताचे थोड्या वांट्यान वैदिक संस्कृतायेचे आनी सिंधू संस्कृतायेचे भाग आशिल्ले.</t>
  </si>
  <si>
    <t>Passenger Jasper Schuringa, along with others, restrained Abdulmutallab for the rest of the flight after which he was taken into custody by federal agents.</t>
  </si>
  <si>
    <t>प्रवासी जॅस्पर शुरिंगान, हेरां वांगडा, अब्दुलमुतल्लाबाक उरिल्ल्या विमान प्रवासांत आडावन दवरलो आनी उपरांत ताका फॅडरल एजंटांनी ताब्यांत घेतलो.</t>
  </si>
  <si>
    <t>Pathanamthitta has tropical biodiversity with forests, plantations, rivers and fertile land.</t>
  </si>
  <si>
    <t>पथ्थनमधिट्टांत रानां, उपवनां, न्हंयो आनी पिकाळ जमीन अशी उश्ण कटिबंधीय जैवविविधताय आसा.</t>
  </si>
  <si>
    <t>Pathologic staging is more accurate than clinical staging, but clinical staging is the first and sometimes the only staging type.</t>
  </si>
  <si>
    <t>वैजकी रोगतपासणेंतल्यान पावंडो थारावचे परस रोगचिकित्सेंतल्यान थारायल्लो पावंडो चड अचूक आसता, पूण वैजकी रोगतपासणी पयलीं जाता आनी केन्नाकेन्ना पावंडो थारावपी ती एकूच तरा आसता.</t>
  </si>
  <si>
    <t>Patna recorded a per capita of Rs 63,063.</t>
  </si>
  <si>
    <t>पटना हांगा दर मनशाक 63,063 रुपया नोंद जाल्यात.</t>
  </si>
  <si>
    <t>Pay any required fees, which will vary by state.</t>
  </si>
  <si>
    <t>खंयचेंय गरज आशिल्लें शुल्क भरात, जें राज्या प्रमाणें बदलतलें.</t>
  </si>
  <si>
    <t>Pegmatites of several generations have traversed all these rocks.</t>
  </si>
  <si>
    <t>कितल्याशाच पिळग्यांच्या पेग्मॅटायटांनी ह्या सगळ्या खडपां वयल्यान वचून पळयलां.</t>
  </si>
  <si>
    <t>People at networking events are there to meet people too, so most people will be willing to talk to you.</t>
  </si>
  <si>
    <t>नेटवर्किंग इव्हेंटांत येवपी लोक बी हेर लोकांक मेळपाक आसतात, देखून चडशे लोक तुमचे कडेन उलोवपाक तयार आसतले.</t>
  </si>
  <si>
    <t>People crowded the theatre, as they felt they would not have another chance to see their superstar on the silver screen.</t>
  </si>
  <si>
    <t>लोकांनी सिनेमाघरांनी गर्दी केली कारण आपल्या सुपरस्टाराक सिल्वर स्क्रीनीचेर पळोवपाची आनीक एक संद मेळची ना अशें तांकां दिसलें.</t>
  </si>
  <si>
    <t>People from the Kutch region of Gujarat also speak in the Kutchi mother tongue, and to a great extent appreciate Sindhi as well.</t>
  </si>
  <si>
    <t>गुजराताच्या कच्छ वाठारांतले लोक कच्ची  माय भाशेंतल्यान लेगीत उलयतात, आनी व्हड प्रमाणांत सिंधींची तोखणाय करतात.</t>
  </si>
  <si>
    <t>People go to have a darshan of the Samadhi.</t>
  </si>
  <si>
    <t>लोक समाधीचे दर्शन घेवपाक वतात.</t>
  </si>
  <si>
    <t>People have normal eyes, but for periods of time are effectively blind due to their inability to open their eyelids.</t>
  </si>
  <si>
    <t>लोकांचे दोळे सभावीकपणान सारके आसतात, पूण पांपण्यो उगडनात देखून चडसो काळ ते कुड्डेच आसतात.</t>
  </si>
  <si>
    <t>People light rows of lamps on their balconies.</t>
  </si>
  <si>
    <t>लोक आपल्या बाल्कनींत दिव्यांची वळ पेटयतात.</t>
  </si>
  <si>
    <t>People prepare a variety of food and cuisine on this day and later climb the hillocks in the evening.</t>
  </si>
  <si>
    <t>ह्या दिसा लोक वेगवेगळीं जेवणां आनी खाणां तयार करतात आनी उपरांत सांजवेळार दोंगुल्ल्यांचेर चडटात.</t>
  </si>
  <si>
    <t>People toss sesame seeds, gur, sugar candy and rewaries in the bonfire, sit around it, sing and dance till the fire dies out.</t>
  </si>
  <si>
    <t>लोक अग्नींत तिळ, गोड, बत्ताशे आनी रेवड्यो उडयतात, ताचे भोंवतणी बसतात, उजो पालवता मेरेन गांयतात आनी नाचतात.</t>
  </si>
  <si>
    <t>People whose disciple-hierarchies are often referred to are Tyagaraja, Muthuswami Dikshitar, Syama Sastri, Swathi Thirunal and Papanasam Sivan, among others.</t>
  </si>
  <si>
    <t>ज्या लोकांच्या शिश्य-क्रमांचो चड करून उल्लेख करतात ते अशे- त्यागराज, मुथुस्वामी दीक्षितार, स्यम शास्त्री, स्वाथी तिरुणाल आनी पापनासम सिवान आदी.</t>
  </si>
  <si>
    <t>People with Down syndrome, who have extra chromosome 21 material, almost never acquire diabetic retinopathy.</t>
  </si>
  <si>
    <t>गुणसूत्र 21 ची चडावत रचणूक आशिल्ल्या,  डावन सिंड्रोमाच्या लोकांक, गोड्या मुताची रेटिनोपॅथी केन्ना जायचना.</t>
  </si>
  <si>
    <t>People with chemically induced conjunctivitis should not touch their eyes to avoid spreading the chemical.</t>
  </si>
  <si>
    <t>रसायनाक लागून दोळे आयिल्ल्या लोकांनी हें रसायन पातळचें न्हय म्हणून दोळ्यांक हात लावचो न्हय.</t>
  </si>
  <si>
    <t>People with significantly reduced acuity may benefit from training conducted by individuals trained in the provision of technical aids.</t>
  </si>
  <si>
    <t>तंत्रीक मदत दिवपाचें प्रशिक्षण घेतिल्ल्या व्यक्तींनी दिल्ल्या प्रशिक्षणांतल्यान अर्थपूर्ण उण्या खरसाणीच्या लोकांक फायदो जावं येता.</t>
  </si>
  <si>
    <t>Perambalur is a town in the Indian state of Tamil Nadu.</t>
  </si>
  <si>
    <t>पेरांबलूर हें भारताच्या तमिळनाडू राज्यांतलें एक शार.</t>
  </si>
  <si>
    <t>Perambra Village was part of 'Payyormala Nadu' in the past.</t>
  </si>
  <si>
    <t>पेरांब्रा गांव पयलीं 'पय्योर्मला नाडू' चो एक भाग आशिल्लो.</t>
  </si>
  <si>
    <t>Performers then begin the main compositions with a section called raga alapana, exploring the raga.</t>
  </si>
  <si>
    <t>उपरांत कलाकार मुखेल रचनांची सुरवात राग अलपण नांवाच्या विभागान करतात जातूंत रागाचो सोद घेतात.</t>
  </si>
  <si>
    <t>Perhaps the most famous of these specialized police systems is the Keisatsujutsu (police art) Taiho Jutsu (arresting art) system formulated and employed by the Tokyo Police Department.</t>
  </si>
  <si>
    <t>घडये ह्या खाशेल्या पुलीस पद्दतींतली सगळ्यांत नामनेची पद्दत म्हळ्यार टोक्यो पुलीस खात्यान तयार केल्ली आनी ती वापरिल्ली केइसात्सुजुत्सु (पुलीस कला) ताइहो जुत्सु (अटके करपाची कला) पद्दत.</t>
  </si>
  <si>
    <t>Perhaps the most legendary of high school teams was Indiana's Franklin Wonder Five, which took the nation by storm during the 1920s, dominating Indiana basketball and earning national recognition.</t>
  </si>
  <si>
    <t>घडये विद्यालयीन पंगडांतलो सगळ्यांत आख्यायीक पंगड म्हळ्यार इंडियानाचो फ्रँकलीन वंडर्स फायव्ह, जो १९२० च्या दशकांत राष्ट्राक वादळान घेवन इंडियानाच्या बास्केटबॉलाचेर वर्चस्व गाजयलें आनी राष्ट्रीय मान्यताय मेळयली.</t>
  </si>
  <si>
    <t>Perhaps you only shop as a pick me up at the end of a long day.</t>
  </si>
  <si>
    <t>घडये दीसभरा उपरांत तूं  जिवाक बरें दिसचें देखूनच खरेदी करता.</t>
  </si>
  <si>
    <t>Periyar National Park and Wildlife Sanctuary is a protected area located in the districts of Idukki and Pathanamthitta in Kerala, India.</t>
  </si>
  <si>
    <t>पेरियार राश्ट्रीय उद्यान आनी वन्यजीव अभयारण्य हो भारतांतल्या केरळांतल्या इदुक्की आनी पठानमथिट्टा ह्या जिल्ह्यांत आशिल्लो एक संरक्षित वाठार.</t>
  </si>
  <si>
    <t>Persistent allergic conjunctivitis may also require topical steroid drops.</t>
  </si>
  <si>
    <t>परपरत जावपी ॲलर्जींतल्यान दोळे आयल्यार घडये त्या वेळाक फावो अशे स्टॅरॉयड्सांचे थेंबे घालचे पडटात.</t>
  </si>
  <si>
    <t>Perunthenaruvi Waterfalls are waterfalls 36 km from Pathanamthitta in Pathanamthitta District, Central Travancore region, Kerala State, India.</t>
  </si>
  <si>
    <t>पेरुंथेनारुवी धबधबे हे भारताच्या केरळ राज्यांतल्या मध्य त्रावणकोर वाठारांतल्या पठानमथिट्टा जिल्ह्यांतले पठानमथिट्टासावन ३६ किमी. अंतराचेर आसा.</t>
  </si>
  <si>
    <t>Peshwa Bajirao and his three chiefs, Pawar, Holkar, and Scindia, expanded it northwards up to Peshawar.</t>
  </si>
  <si>
    <t>पेशवा बाजीराव आनी ताचे तीन नायक पवार, होळकर, सिंधिया हाणी ताचो उत्तरेवटेन पेशावर मेरेन विस्तार केलो.</t>
  </si>
  <si>
    <t>Phobia is a 2016 Indian psychological thriller film, directed by Pavan Kirpalani and produced by Viki Rajani.</t>
  </si>
  <si>
    <t>पवन किर्पालनी हाणें दिग्दर्शित केल्लो आनी विकी राजनीन निर्मीत केल्लो फोबिया हो 2016 वर्सा प्रदर्शीत जाल्लो भारतीय मानसशास्त्रीय थरार चित्रपट.</t>
  </si>
  <si>
    <t>Phobia was released on 27 May 2016 to a positive response, with praise centered on Radhika Apte's performance.</t>
  </si>
  <si>
    <t>फोबिया 27 मे 2016 दिसा प्रदर्शीत जालो आनी ताका सकारात्मक प्रतिसाद मेळ्ळो. चित्रपटाक मेळिल्ली तोखणाय राधिका आपटेच्या कामाचेर केंद्रीत आशिल्ली.</t>
  </si>
  <si>
    <t>Phone apps like Happening, Aloqa, and GroupMe will use your phone's GPS to find networking events and workshops in your area.</t>
  </si>
  <si>
    <t>हॅपनिंग, अलोक्वा, आनी ग्रुपमी सारकिले फोन एप तुमच्या वाठारांत नेटवर्किंग कार्यावळी आनी कार्यशाळा सोदून काडपाक तुमच्या फोनाचो जी.पी.एस. वापरतले.</t>
  </si>
  <si>
    <t>Physical examination of the back should assess posture and deformities.</t>
  </si>
  <si>
    <t>फाटीची शारिरीक तपासणी करता तेन्ना शरिराचो आकार आनी बेढंगपणा हांचें मुल्यांकन करचें पडटा.</t>
  </si>
  <si>
    <t>Physical geography: The park is part of the Eastern Himalayas.</t>
  </si>
  <si>
    <t>भौतिक भूगोल: हें उद्यान उदेंत हिमालयाचो एक भाग.</t>
  </si>
  <si>
    <t>Pieces of shrapnel covered the street in front of the embassy building.</t>
  </si>
  <si>
    <t>दूतावासाचे इमारती मुखार रस्त्याचेर स्फोटकाचें कुडके पातळिल्ले.</t>
  </si>
  <si>
    <t>Pilaji Gaekwad, first ruler of Gaekwad dynasty, established the control over Baroda and other parts of Gujarat.</t>
  </si>
  <si>
    <t>गायकवाड वंशाचो पयलो राज्यकर्तो पिलाजी गायकवाड हाणें बरोडा आनी गुजराताच्या हेर वाठारांचेर आपलो शेक गाजयलो.</t>
  </si>
  <si>
    <t>Pilaji Gaekwad, the first ruler of the Gaekwad dynasty, established control over Baroda and other parts of Gujarat.</t>
  </si>
  <si>
    <t>गायकवाड वंशाचो पयलो राज्य करपी पिलाजी गायकवाडान बरोडा आनी गुजराताच्या हेर वाठारांचेर आपलो शेक दवरलो.</t>
  </si>
  <si>
    <t>Pindar originates from Pindari Glacier which is located in Bageshwar district of Kumaon region in Uttarakhand.</t>
  </si>
  <si>
    <t>पिंदाराची उत्पत्ती उत्तराखंडांतल्या कुमांव वाठारांतल्या बागेश्वर जिल्ल्यांत आशिल्ल्या पिंडारी हिमखंडांतल्यान जाता.</t>
  </si>
  <si>
    <t>Pindar river mouth is located at Karnaprayag where it ends by its confluence with Alaknanda River.</t>
  </si>
  <si>
    <t>पिंडार न्हंयचें तोंड कर्णप्रयाग हांगा आसा आनी थंय ती अलकनंदा न्हंयच्या संगमांतल्यान सोंपता.</t>
  </si>
  <si>
    <t>Pishi is married to actress Babita since 1971, with whom he has two daughters, actresses Karisma and Kareena Kapoor.</t>
  </si>
  <si>
    <t>पिशीचें लग्न 1971 वर्सा अभिनेत्री बबिता हिचे कडेन जालां आनी ताका अभिनेत्री करिश्मा आनी करीना कपूर ह्यो दोन धुवो आसात.</t>
  </si>
  <si>
    <t>Pitch your business idea to any potential investors you can find so you can secure the startup costs.</t>
  </si>
  <si>
    <t>तुमकां मेळपी खंयच्याय संभाव्य गुंतवणुकदारांक तुमची वेवसाय कल्पना मांडची म्हणजे तुमी स्टार्टअप खर्च सुरक्षीत करूंक शकतले.</t>
  </si>
  <si>
    <t>Place the building in a central location in your RV park so all of the campsites can easily access it.</t>
  </si>
  <si>
    <t>तुमच्या आर.व्ही. पार्कांतल्या केंद्रीय सुवातेर इमारतीक स्थान दियात म्हणजे सगळ्या शिबिरार्थ्यांक सहजतायेन प्रवेश मेळटलो.</t>
  </si>
  <si>
    <t>Plan how much inventory you buy based on how many guests usually stay in your park.</t>
  </si>
  <si>
    <t>तुमच्या पार्कांत चड करून कितले अतिथी रावतात ताचेर आदारून तुमी कितले वस्तूवळेरी विकत घेतले हाची येवजण करात.</t>
  </si>
  <si>
    <t>Plan out a route that's efficient, so you're not doubling back.</t>
  </si>
  <si>
    <t>कार्यक्षम असो मार्ग नियोजीत करात, अशे तरेन तुमची दोट्टी खेप जायना.</t>
  </si>
  <si>
    <t>Plan to get there early so you're prepared for any unforeseen traffic issues.</t>
  </si>
  <si>
    <t>थंय बेगीन पावपाची येवजण करात म्हणजे तुमी खंयच्याय अनपेक्षीत येरादारीच्या परिणामांक तयार आसतले.</t>
  </si>
  <si>
    <t>Plastic bronchitis is a disorder in which branching casts of the airways are expectorated.</t>
  </si>
  <si>
    <t>प्लास्टिक ब्राँकायटिस हो एक विकार, तातूंत श्वसन मार्गाच्या फांकारिल्ल्या फांट्यांचेर सांचिल्ली खोंकली भायर पडटा.</t>
  </si>
  <si>
    <t>Players are typically referred to by the positions they are playing.</t>
  </si>
  <si>
    <t>ते जे सुवातेवेल्यान खेळटात तेप्रमाण खेळगड्यांक पाचारतात.</t>
  </si>
  <si>
    <t>Players may also use double motion, where they make an initial racquet movement in one direction before withdrawing the racquet to hit in another direction.</t>
  </si>
  <si>
    <t>खेळगडे दुहेरी गतीचोय उपेग करूंक शकतात, जंय रॅकेट फाटीं घेवन दुसरे दिकेन मारचे पयलीं एके दिकेन सुरवातीची रॅकेट हालचाल करतात.</t>
  </si>
  <si>
    <t>Players may be also assessed personal extended penalties or game expulsions for misconduct in addition to the penalty or penalties their team must serve.</t>
  </si>
  <si>
    <t>खेळगड्यांक तांच्या पंगडान दिवपाक जाय आशिल्ल्या दंड वा दंडाच्या भायर गैरवेव्हारा खातीर वैयक्तीक विस्तारीत दंड वा खेळांतल्यान भायर काडपाचेंय मुल्यांकन करूं येता.</t>
  </si>
  <si>
    <t>Players will often do this to send opponents in the wrong direction.</t>
  </si>
  <si>
    <t>खेळगडे चड करून विरोधकांक चुकीचे दिकेन धाडपा खातीर अशें करतात.</t>
  </si>
  <si>
    <t>Please consider a regard for the inhabitants of that town as incumbent on you.</t>
  </si>
  <si>
    <t>उपकार करून त्या नगरांतल्या वसतीकारांचेर  लक्ष दवरा ज्या अर्थान ते तुमका आवश्यक आसा.</t>
  </si>
  <si>
    <t>Pleased with their devotion, Rudra granted them the son they sought.</t>
  </si>
  <si>
    <t>तांच्या भक्तीचेर प्रसन्न जावन, रुद्रान तांकां तीं सोदतालीं तो पूत दिलो.</t>
  </si>
  <si>
    <t>Ploy is the director's sixth feature film since he made his debut in 1997 with Fun Bar Karaoke, which premiered at the Berlin International Film Festival.</t>
  </si>
  <si>
    <t>1997 वर्सा बर्लिन आंतरराष्ट्रीय चित्रपट महोत्सवांत प्रीमियर जाल्ल्या फन बार कराओके ह्या सिनेमांतल्यान पदार्पण केल्या उपरांत प्लॉय हो ह्या दिग्दर्शकाचो सवो फिचर फिल्म.</t>
  </si>
  <si>
    <t>Plutarch reports that Chandragupta Maurya met Alexander the Great, probably around Taxila in the northwest.</t>
  </si>
  <si>
    <t>चंद्रगुप्त मौर्या घडये वायव्येक टॅक्सीला भोंवतणी अलेक्झांडर द ग्रेटाक मेळ्ळो अशें प्लुटार्क हाणें म्हळां.</t>
  </si>
  <si>
    <t>Points are scored by striking the shuttlecock with the racquet and landing it within the opposing side's half of the court.</t>
  </si>
  <si>
    <t>रॅकेटान शटलकॉक मारून दुसरे वटेच्या अर्द्या कोर्टांत तें उडयतकीर गूण मेळटात.</t>
  </si>
  <si>
    <t>Police Inspector General Kale Kaihura described the initial indications as pointing to "homicide".</t>
  </si>
  <si>
    <t>पुलीस महानिरीक्षक काल कैहुरान "मनीसहत्या" अशे संकेत सुरवेक मेळटात अशीं उतरां वापरलीं.</t>
  </si>
  <si>
    <t>Police also charged a 27-year-old male for drug possession outside the venue.</t>
  </si>
  <si>
    <t>तशेंच पुलिसांनी 27 वर्सां पिरायेच्या दादल्याचेर सुवाते भायर घुंवेळ वखदां घेवन भोंवपाचो आरोप घातला.</t>
  </si>
  <si>
    <t>Police also say they have evidence that the faction was in touch with a similar group in the Netherlands.</t>
  </si>
  <si>
    <t>तशेंच हो गट नॅदरलँड्सांतल्या असल्याच गटाच्या संपर्कांत आशिल्लो अशें पुरावे मेळ्ळ्यात अशें पुलिसांनी सांगलां.</t>
  </si>
  <si>
    <t>Police and other authorities are using divers, dogs, and helicopters to search for the bodies in a 100-square-mile area with a total of 70 people on the case.</t>
  </si>
  <si>
    <t>शंबर चौखण मैलांच्या वाठारांत मडीं सोदपाखातीर पुलीस आनी हेर अधिकाऱ्यांनी बूड मारपी, सुणीं आनी हेलिकॉप्टरां वापरल्यांत आनी वट्ट 70 लोक हे कामगिरीचेर आसात.</t>
  </si>
  <si>
    <t>Police are also looking for the missing car, a 2007 grey Nissan Maxima.</t>
  </si>
  <si>
    <t>तशेंच पुलीस बेपत्ता जाल्ली 2007 ची गोबऱ्या कोराची निसान मॅक्सिमा गाडी सोदतात.</t>
  </si>
  <si>
    <t>Police are still searching for the second woman.</t>
  </si>
  <si>
    <t>दुसरे बायलेचो पुलिसांचो  सोद आजून चालू आसा.</t>
  </si>
  <si>
    <t>Police have been told to stand down and are no longer looking for new victims or shooters.</t>
  </si>
  <si>
    <t>पुलिसांक फाटीं सरपाक सांगलां आनी आतां ते नवे बळी वा गोळीबार करप्यांक सोदिनात.</t>
  </si>
  <si>
    <t>Police have indicated that 20 people have been injured in the incident.</t>
  </si>
  <si>
    <t>हे घडणुकेंत 20 जाण जखमी जाल्यात म्हूण पुलिसांनी संकेत दिला.</t>
  </si>
  <si>
    <t>Police have only confirmed that there was one gunman, Kimveer Gill, who was shot dead "after police intervention, ".</t>
  </si>
  <si>
    <t>किमवीर गिल नांवाचो फकत एकूच बंदुकधारी आशिल्लो अशी खात्रीलायक म्हायती पुलिसांनी दिल्या,  तो "पुलीसांच्या हस्तक्षेपा उपरांत" गुळी लागून मेलो.</t>
  </si>
  <si>
    <t>Police have released a sketch of one of the militants believed to be in the city.</t>
  </si>
  <si>
    <t>शारांत आसा असो दुबाव आशिल्ल्या एका दहशतवाद्याचें रेखाचित्र पुलिसांनी लोकांखातीर उजवाडायलां.</t>
  </si>
  <si>
    <t>Police have reported that the situation has been neutralized as of 20:06, September 13, 2006 (UTC).</t>
  </si>
  <si>
    <t>13 सप्टेंबर 2006 (यू.टी.सी.) 20:06 मेरेन परिस्थिती निवळायल्या अशें पुलिसांनी सांगलां.</t>
  </si>
  <si>
    <t>Police have stated that Pantic was involved with the drug trade in the Lakes Entrance, Sale, and Bairnsdale areas.</t>
  </si>
  <si>
    <t>लेक्स एंट्री, सेल आनी बेर्न्सडेल वाठारांतल्या घुंवळे वखदांच्या वेपारांत पॅन्टिक घुस्पल्लो अशें पुलिसांनी सांगलां.</t>
  </si>
  <si>
    <t>Police in the Netherlands have arrested twelve passengers after a US flight destined for Mumbai in India was escorted back to Amsterdam's Schiphol Airport.</t>
  </si>
  <si>
    <t>भारतांत मुंबय वचपी अमेरिकेच्या विमानाक सुरक्षा दिवन परत अॅम्स्टरडॅमाच्या शिफोल विमानतळार व्हरतकीर नेदरलँड पुलिसांनी बारा प्रवाशांक अटक केल्या.</t>
  </si>
  <si>
    <t>Police indicated that he had taken his own life.</t>
  </si>
  <si>
    <t>पुलिसांच्या मतान ताणेंच आपलो जीव घेतलो.</t>
  </si>
  <si>
    <t>Police launched an investigation into the incident and have deployed additional personnel to guard the area to prevent revenge attacks.</t>
  </si>
  <si>
    <t>पुलिसांनी हे घडणुकेची चवकशी सुरू केल्या आनी सुडी हल्ले जावचे न्हय हे खातीर वाठाराची राखण करपा खातीर अतिरिक्त लोक नेमल्यात.</t>
  </si>
  <si>
    <t>Police said the first explosion occurred when militants lobbed a grenade at a crowded market in Islampur, 80 kilometres north of Guwahati, injuring 21 people.</t>
  </si>
  <si>
    <t>गुवाहाटीचे उत्तरेक 80 किलोमीटरांचेर आशिल्ल्या इस्लामपूरांत गर्दी आशिल्ल्या बाजारांत दहशतवाद्यांनी ग्रेनेड उडयलो आनी 21 जाण जखमी जाले अशें पुलिसांनी सांगलें.</t>
  </si>
  <si>
    <t>Political Geography: The park is located in the Darjeeling subdivision, Darjeeling district, West Bengal, India.</t>
  </si>
  <si>
    <t>राजकीय भूगोल: हें उद्यान भारतांतल्या अस्तंत बंगालांतल्या दार्जिलिंग जिल्ह्यांत दार्जिलिंग उपविभागांत  आसा.</t>
  </si>
  <si>
    <t>Political instability has affected the state's economy in the past.</t>
  </si>
  <si>
    <t>राजकीय अस्थिरतायेचो परिणाम राज्याचे अर्थवेवस्थेचेर फाटल्या काळांत जाला.</t>
  </si>
  <si>
    <t>Political parties, offices, friends, schools to colleges, streets to palaces celebrate this day with a new hope for a good relationship.</t>
  </si>
  <si>
    <t>राजकी पक्ष, कार्यालयां, इश्ट, शाळा ते महाविद्यालयां, रस्ते ते राजवाडे मेरेन बऱ्या नात्यांची नवी आस्त घेवन हो दीस मनयतात.</t>
  </si>
  <si>
    <t>Pooja Sawant is an Indian Dancer, Performer, and film actress who appears in Marathi movies.</t>
  </si>
  <si>
    <t>पूजा सावंत ही एक भारतीय नर्तकी, कलाकार, आनी चित्रपट अभिनेत्री जी मराठी सिनेमांत दिसता.</t>
  </si>
  <si>
    <t>Pool is a classification of cue sports played on a table with six pockets along the rails, into which balls are deposited.</t>
  </si>
  <si>
    <t>पूल म्हळ्यार मेजाचेर खेळिल्ल्या क्यू खेळांचें वर्गीकरण करून कांबी भोंवतणी स बोल्सां आसता तातूंत बॉल जमा करतात.</t>
  </si>
  <si>
    <t>Popular characters created by Ray include Feluda the sleuth, Professor Shonku the scientist, Tarini Khuro the storyteller, and Lalmohan Ganguly the novelist.</t>
  </si>
  <si>
    <t>रे हाणें रचिल्ल्या लोकप्रिय पात्रांभितर फेलुडा स्लूथ, शास्त्रज्ञ प्राध्यापक शोंकू, कथाकार तारिणी खूरो, कादंबरीकार लालमोहन गांगुली हांचो आस्पाव आसा.</t>
  </si>
  <si>
    <t>Popular entertainment became the criterion, replacing the historic classical presentations.</t>
  </si>
  <si>
    <t>इतिहासीक पारंपारीक सादरीकरणांचे सुवातेर,  लोकप्रिय मनरिजवण हो निकश जालो.</t>
  </si>
  <si>
    <t>Popular formations include the 4-2, 6-2, and 5-1 systems.</t>
  </si>
  <si>
    <t>लोकप्रिय संघटनांनी ४-२, ६-२, आनी ५-१ ह्या पद्दतींचो आस्पाव जाता.</t>
  </si>
  <si>
    <t>Popular indigenous sports include chess, kho-kho, kite-fighting, leg cricket, polo, snooker, and gilli-danda.</t>
  </si>
  <si>
    <t>लोकप्रिय देशी खेळां मदीं- बुध्दिबळ, खो-खो, पतंग कातरप, लेग क्रिकेट, पोलो, स्नूकर,  आनी गोंजे-बारांनी हांचो आस्पाव जाता.</t>
  </si>
  <si>
    <t>Popular industries for networking events include investment, software, programming, and biotech.</t>
  </si>
  <si>
    <t>नॅटवर्किंग कार्यावळीं खातीर आशिल्ले लोकप्रिय उद्देग म्हटल्यार गुंतवणूक, सॉफ्टवॅर, प्रोग्रामिंग, आनी जैवतंत्रज्ञान.</t>
  </si>
  <si>
    <t>Pork dishes such as Vindalho, Xacuti, chouriço, and Sorpotel are cooked for major occasions among the Goan Catholics.</t>
  </si>
  <si>
    <t>गोंयच्या कॅथलिक लोकांमदीं विंडालो, शाकोती, चुरिसां, सोरपोतेल अशा तरेचे दुकराच्या मासाचे पदार्थ मुखेल प्रसंगां खातीर शिजयतात.</t>
  </si>
  <si>
    <t>Pork dishes such as Vindaloo, Xacuti, chourico, and Sorpotel are cooked for major occasions among the Goan Catholics.</t>
  </si>
  <si>
    <t>गोंयच्या कॅथलिक लोकांमदीं विंडालू, शाकूती, चौरीसां, सोरपोतेल हीं दुकराच्या मासाचीं खाणां मुखेल प्रसंगां खातीर शिजयतात.</t>
  </si>
  <si>
    <t>Portuguese travellers Domingo Paes and Duarte Barbosa visited the Vijayanagara Empire during his reign.</t>
  </si>
  <si>
    <t>डोमिंगो पेस आनी दुआर्त बार्बोसा ह्या पोर्तुगेज भोंवडेकारांनी ताच्या राजवटीत विजयनगर साम्राज्याक भेट दिली.</t>
  </si>
  <si>
    <t>Post Samprati, the Mauryas slowly lost many territories.</t>
  </si>
  <si>
    <t>संप्रति उपरांत, मौर्यांनी ल्हवू ल्हवू जायते प्रदेश वगडायले.</t>
  </si>
  <si>
    <t>Post all of your parks information online, such as your rates, amenities, and site sizes, so campers can easily determine if they want to stay there.</t>
  </si>
  <si>
    <t>तुमच्या पार्कांची सगळी म्हायती ऑनलायन पोस्ट करात, जशी तुमचे दर, सुविधा, आनी थळाचो आकार, जाका लागून शिबीरार्थींक थंय रावपाचें आसा काय ना तें सहजपणान थारावंक मेळटलें.</t>
  </si>
  <si>
    <t>Post frequently and comment or like other people's content to improve your presence on the platforms.</t>
  </si>
  <si>
    <t>प्लॅटफॉर्मांचेर तुमची उपस्थिती सुदारपा खातीर वारंवार पोस्ट करात आनी हेर लोकांचे मजकूराचेर कमेंट करात वा लायक करात.</t>
  </si>
  <si>
    <t>Post regularly on sites like Facebook, Twitter, or YouTube to show off your park and talk about any deals or specials.</t>
  </si>
  <si>
    <t>तुमचो पार्क दाखोवपाक आनी खंयचीय डील वा खाशेल्या गजालीं विशीं उलोवपाक फेसबूक, ट्विटर, वा युट्युब सारकिल्या साइटांचेर नेमान पोस्ट करात.</t>
  </si>
  <si>
    <t>Post this, most of her films proved to be commercial failures.</t>
  </si>
  <si>
    <t>हाचे उपरांत तिचे चडशे चित्रपट वेवसायीक नदरेन अपेशी थारले.</t>
  </si>
  <si>
    <t>Postal customers will often use these stamps to mail Christmas cards, and they are popular with philatelists.</t>
  </si>
  <si>
    <t>टपाल गिरायक नातालांचें पत्र पाठोवपाक चड करून ह्या शिक्क्यांचो वापर करतालें आनी फिलाटेलिस्टांक तीं लोकप्रिय आसात.</t>
  </si>
  <si>
    <t>Posting once every other day is a good way to be consistent online.</t>
  </si>
  <si>
    <t>दर दुसऱ्या एका दिसा एक फावट पोस्ट करप हो ऑनलायन सुसंगत रावपाचो एक बरो प्रकार.</t>
  </si>
  <si>
    <t>Posting regularly will ensure that your company shows up in your followers' timelines and Twitter feeds.</t>
  </si>
  <si>
    <t>नेमान पोस्ट केल्यार तुमची कंपनी तुमच्या फॉलोअर्सांच्या टाइमलायनींत आनी ट्विटर फीडांत दिसता हाची खात्री जातली.</t>
  </si>
  <si>
    <t>Potential investors need to see your pricing models to decide if your business is profitable enough to be worth their money.</t>
  </si>
  <si>
    <t>तुमचो वेवसाय तांच्या पयशांचे योग्यतेचेर फायद्याचो आसा काय ना हें थारावपा खातीर संभाव्य गुंतवणूकदारांनी तुमचे किंमत मॉडेल पळोवपाची गरज आसा.</t>
  </si>
  <si>
    <t>Poverty and unemployment continue to plague Tripura, which has a limited infrastructure.</t>
  </si>
  <si>
    <t>मर्यादीत साधनसुविधा आशिल्ल्या त्रिपुरांत गरिबी आनी बेकारीचो त्रास चालूच आसा.</t>
  </si>
  <si>
    <t>Powdered fragrant red sandalwood, dried hibiscus flowers, madder tree, radish, and pomegranate are alternate sources and shades of red.</t>
  </si>
  <si>
    <t>तांबड्या चंदनाचो सुगंधी पिठो, सुकयल्लीं दसणीचीं फुलां, मॅडर झाड, मुळां, दाळीम हे तांबड्या रंगाचे पर्यायी स्रोत आनी रंग आसात.</t>
  </si>
  <si>
    <t>Power was transferred to Pakistan and India on 14 and 15 August, respectively, under the Indian Independence Act 1947.</t>
  </si>
  <si>
    <t>भारतीय स्वातंत्र्य कायदो १९४७ खाला अनुक्रमान १४ आनी १५ ऑगस्ट दिसा पाकिस्तान आनी भारताक सत्ता हस्तांतरीत जाली.</t>
  </si>
  <si>
    <t>Prabhavati Devi died on 15 April 1973 after a long battle with cancer.</t>
  </si>
  <si>
    <t>कॅन्सरा कडेन दीर्घकाळ झगडून 15 एप्रिल 1973 दिसा प्रभावती देवीक मरण आयलें.</t>
  </si>
  <si>
    <t>Prabhavati was very independent and on Gandhi's invitation, went to stay at his ashram while Jayaprakash continued his studies.</t>
  </si>
  <si>
    <t>प्रभावती खूब स्वतंत्र आशिल्ली आनी गांधीच्या आमंत्रणाचेर, ती ताच्या आश्रमांत रावपाक गेली जाल्यार जयप्रकाशान आपलें शिक्षण चालू दवरलें.</t>
  </si>
  <si>
    <t>Practical shooting, also known as action shooting or dynamic shooting, is a generic term applicable to shooting sports where speed is of equal importance as precision.</t>
  </si>
  <si>
    <t>प्रॅक्टिकल गोळीबार, जाका ऍक्शन शूटींग वा डायनॅमीक शूटींग अशेंय म्हणटात, ही एक सामान्य संज्ञा शूटींग खेळांत लागू जाता, जंय गतीक सुक्ष्मताये इतलेंच म्हत्व आसता.</t>
  </si>
  <si>
    <t>Practitioners of the day produced a number of new compositions.</t>
  </si>
  <si>
    <t xml:space="preserve">तेन्नाच्या कलाकारांनी जायत्यो नव्यो रचना निर्मिल्यो. 
</t>
  </si>
  <si>
    <t>Pradeep Pandey "Chintu" is an Indian actor mainly active in Bhojpuri language films.</t>
  </si>
  <si>
    <t>प्रदीप पांडे "चिंटू" एक भारतीय अभिनेतो मुखेलपणान भोजपुरी भाशेच्या चित्रपटांत सक्रीय आसा.</t>
  </si>
  <si>
    <t>Pradhan was the first female hockey player from Jharkhand to represent India in the Olympics.</t>
  </si>
  <si>
    <t>ऑलिंपिकांत भारताचें प्रतिनिधित्व करपी प्रधान ही झारखंडांतली पयली बायल हॉकी खेळगडी.</t>
  </si>
  <si>
    <t>Pravara is the smallest of the major tributaries of Godavari river located in Maharashtra, India.</t>
  </si>
  <si>
    <t>भारतांतल्या महाराष्ट्रांत आशिल्ल्या गोदावरी न्हंयच्या मुखेल उपन्हंयांत, प्रवरा ही सगळ्यांत ल्हान उपन्हंय.</t>
  </si>
  <si>
    <t>Prayers and puja of Krishna and Radha are performed there.</t>
  </si>
  <si>
    <t>थंय कृष्ण आनी राधेची प्रार्थना आनी पुजा करतात.</t>
  </si>
  <si>
    <t>Precise names for this document vary by state; your old state might refer to it as a certificate of status, existence, or facts.</t>
  </si>
  <si>
    <t>ह्या दस्तावेजा खातीर नेमकी नांवां राज्या प्रमाण बदलतात; तुमचें पोरणे राज्य ताका स्थिती, अस्तित्व वा तथ्यांचें प्रमाणपत्र म्हणून संदर्भ दिवपाक शकता.</t>
  </si>
  <si>
    <t>Preliminary autopsy reports find that the girl died of asphyxiation and blunt force trauma to the head.</t>
  </si>
  <si>
    <t>मुळाव्या शवविश्लेशणाच्या अहवालांत चली घुस्मटमार जावन आनी तकलेक मुको मार लागून मेली हें समजलें.</t>
  </si>
  <si>
    <t>Prem Nazir was married to Habeeba Beevi and they have one son and three daughters.</t>
  </si>
  <si>
    <t>प्रेम नझीराचें लग्न हबीबा बीवी हिचेकडेन जालें आनी तांकां एक पूत आनी तीन धुवो आसात.</t>
  </si>
  <si>
    <t>Prem Nazir's son Shanavas acted in a few films as well, but could not succeed like his father.</t>
  </si>
  <si>
    <t>प्रेम नाझीराचो पूत शनवास हाणेंय थोड्या चित्रपटांनी अभिनय केलो, पूण बापाय सारकें ताका येस मेळूंक शकलें ना.</t>
  </si>
  <si>
    <t>Prem began his 2011 career with a cameo appearance in the multi-starrer film Eradane Maduve, which had Ananth Nag and Suhasini in the main lead.</t>
  </si>
  <si>
    <t>प्रेमान 2011 वर्साच्या आपल्या कारकिर्दीची सुरवात अनंत नाग आनी सुहासिनी हांच्यो मुखेल भुमिका आशिल्ले एरादाने मदुवे ह्या मल्टी स्टारर फिल्मांत कॅमियो अभिनय करून केली,</t>
  </si>
  <si>
    <t>Prem debuted in film with the 2004 Kannada film Praana.</t>
  </si>
  <si>
    <t>प्रेमान 2004 वर्सा ‘प्राणा’ ह्या कन्नड चित्रपटांतल्यान चित्रपट मळार पदार्पण केलें.</t>
  </si>
  <si>
    <t>Prem picked up a Best Actor Filmfare Award for his performance in the film.</t>
  </si>
  <si>
    <t>ह्या सिनेमांतल्या अभिनया खातीर प्रेमान उत्कृष्ट अभिनया खातीर फिल्मफेअर पुरस्कार उखल्लो.</t>
  </si>
  <si>
    <t>Prenatal diagnosis enables appropriate and timely education and discussion with parents by the cleft team.</t>
  </si>
  <si>
    <t>जल्मापयलीं निदान केल्ल्यान क्लॅफ्टाच्या पंगडाक पालकां वांगडा फावो तें आनी वेळार शिकोवप आनी चर्चा करप शक्य जाता.</t>
  </si>
  <si>
    <t>Prepare yourself to field these questions if applicable.</t>
  </si>
  <si>
    <t>तुका लागतात जाल्यार त्या प्रस्नांक जापो दिवपाची तयारी कर.</t>
  </si>
  <si>
    <t>Present the description of your business, your operational and marketing plans, pricing models, and samples of your product.</t>
  </si>
  <si>
    <t>तुमच्या वेवसायाचे वर्णन, तुमच्यो प्रचालनी आनी बाजारणी येवजण्यो, मोलनिर्धारण मॉडेल, आनी तुमच्या उत्पादाचे नमुने सादर करात.</t>
  </si>
  <si>
    <t>Present-day Paithani has no trace of cotton.</t>
  </si>
  <si>
    <t>सद्याचे पैठणींत कापसाची खंयच निशाणी मेळना.</t>
  </si>
  <si>
    <t>Presently, only 154 km2 basin area of Hasdeo River in Anuppur District lies in Madhya Pradesh.</t>
  </si>
  <si>
    <t>सद्या, अनुपपूर जिल्ह्यांत हसदेव न्हंयचो फकत 154 किमी2 कुंडाचो वाठार मध्यप्रदेशांत आसा.</t>
  </si>
  <si>
    <t>President Karzai was sworn in for a second five-year term last November after a controversial and hard-fought election, during which he was widely accused of various types of fraud.</t>
  </si>
  <si>
    <t>वेगवेगळ्या तरांच्या गुड्डुलसांवांनी सर्रास घुस्पल्ल्याचो आरोप आसतना, वादग्रस्त आनी कठीण प्रसंगांक फुडो करीत झगडिल्ले वेंचणुके उपरांत फाटल्या नोव्हेंबरांत राष्ट्राध्यक्ष करझाईन दुसरे खेपे पांच वर्सांच्या काळाखातीर सोपूत घेतिल्लो.</t>
  </si>
  <si>
    <t>Previously, coffee was grown, but now the main income source is tea cultivation.</t>
  </si>
  <si>
    <t>पयलीं, कॉफीची लागवड जाताली, पूण आतां मुखेल उत्पन्नाचो स्त्रोत म्हळ्यार च्याची लागवड.</t>
  </si>
  <si>
    <t>Primarily known for her work in Hindi films, she has also appeared in Tamil, Telugu, Bengali, and English films.</t>
  </si>
  <si>
    <t>मुखेलपणान हिंदी चित्रपटांतल्या वावराक लागून ताका नामना मेळ्ळ्या, तमीळ, तेलगू, बंगाली, इंग्लीश चित्रपटांनीय ताणें काम केलां.</t>
  </si>
  <si>
    <t>Primarily, this is done by the use of magnification in the form of telescopic systems for distance vision and optical or electronic magnification for near tasks.</t>
  </si>
  <si>
    <t>मुखेलपणान, पयसुल्ले दिश्टीखातीर दुर्बिणीच्या यंत्रणांवरवीं मोट्यो करून आनी लागींच्या कार्यांखातीर दिश्टी वा इलॅक्ट्रॉनिकावरवीं वाडोवन हें करतात.</t>
  </si>
  <si>
    <t>Prince Ali Gauhar organized a militia and made a daring escape from Delhi.</t>
  </si>
  <si>
    <t>राजपुत्र अली गौहरान फौज जमयली आनी दिल्लीच्यान धाडशी पळ काडलो.</t>
  </si>
  <si>
    <t>Prince Kashmira Singh, Peshaura Singh, and Prince Multana Singh were born to Daya Kaur and Ratan Kaur, wives of Ranjit Singh.</t>
  </si>
  <si>
    <t>रणजीत सिंगाच्यो बायलो दया कौर आनी रतन कौर हांकां राजपुत्र काश्मीरा सिंग, पेशवारा सिंग आनी राजपुत्र मुलताना सिंग हीं भुरगीं जालीं.</t>
  </si>
  <si>
    <t>Prince Khurram exchanged his turban with the Maharana and that turban is still preserved in Pratap Museum, Udaipur.</t>
  </si>
  <si>
    <t>राजकूंवर खुर्राम हाणें आपली पगडी महाराणाकडेन बदली केली आनी ती पगडी आयजूय उदयपूरच्या प्रताप संग्रहालयांत सांबाळून दवरल्या.</t>
  </si>
  <si>
    <t>Print journalism remains a popular news medium in Delhi.</t>
  </si>
  <si>
    <t>दिल्लींत छापील पत्रकारिता एक लोकप्रिय खबरां माध्यम उरता.</t>
  </si>
  <si>
    <t>Print media include Assamese dailies Amar Asom, Asomiya Khabar, Asomiya Pratidin, Dainik Agradoot, Dainik Janambhumi, Dainik Asam, Gana Adhikar, Janasadharan and Niyomiya Barta.</t>
  </si>
  <si>
    <t>छापील प्रसार माध्यमांनी आसामी भाशेंतलीं दिसाळीं आसात अमर असॉम, असॉमिया खबर, असॉमिया प्रतिदिन, दैनिक अग्रदूत, दैनिक जनमभूमी, दैनिक असाम, गण अधिकार, जनसाधारण आनी नियोमिया बार्ता.</t>
  </si>
  <si>
    <t>Prior to Indian independence, Tamil Nadu was under British colonial rule as part of the Madras Presidency.</t>
  </si>
  <si>
    <t>भारतीय स्वातंत्र्या पयलीं, तमिळनाडू मद्रास प्रेसिडेन्सीचो एक भाग म्हूण ब्रिटीश वसणुकेचे सत्ते खाला आशिल्लो.</t>
  </si>
  <si>
    <t>Prisoners at the camp were routinely tortured to admit they were CIA spies, or admit to other crimes, after which they were killed.</t>
  </si>
  <si>
    <t>शिबिरांतल्या कैद्यांनी आपूण सी.आय.ए. गुप्तचर आशिल्लों म्हूण कबूल करचें, वा हेर गुन्यांव केल्यात म्हूण कबूल करचें म्हूण तांचो नेमान छळ करताले, मागीर तांकां जितेच मारताले.</t>
  </si>
  <si>
    <t>Processing times vary by state and time of the year, but you should receive a certificate of registry within 5 business days.</t>
  </si>
  <si>
    <t>प्रक्रियेचो वेळ राज्य आनी वर्साच्या वेळा प्रमाण बदलता, पूण तुमकां 5 वेवसायीक दिसां भितर नोंदणी प्रमाणपत्र मेळपाक जाय.</t>
  </si>
  <si>
    <t>Produced by Dharma Productions, the film marked the directorial debut of Rensil D'Silva and featured Khan in the role of a terrorist.</t>
  </si>
  <si>
    <t>धर्मा प्रोडक्शन्स कंपनीन तयार केल्ल्या ह्या चित्रपटांत रेन्सिल डी सिल्वाचें दिग्दर्शनाचें पदार्पण जालें आनी तातूंत खान आतंकवादी भुमिका करतना दिसलो.</t>
  </si>
  <si>
    <t>Produced jointly by Eros International and Next Gen Films, it was released on 27 May 2016.</t>
  </si>
  <si>
    <t>इरोस इंटरनॅशनल आनी नेक्स्ट जेन फिल्म्स हांणी संयुक्तपणान तयार केल्लो हो चित्रपट 27 मे 2016 दिसा प्रदर्शीत जालो.</t>
  </si>
  <si>
    <t>Production dipped sharply after the 1905 Kangra earthquake and continues to decline.</t>
  </si>
  <si>
    <t>1905 वर्सा जाल्ल्या कांगडा भूंयकांपा उपरांत उत्पादन खूब देंवलें आनी तें उणें जायत आसा.</t>
  </si>
  <si>
    <t>Professional hockey leagues developed later in Europe, but amateur leagues leading to national championships were in place.</t>
  </si>
  <si>
    <t>उपरांत युरोपांत वेवसायीक हॉकी लीगांची उदरगत जाली, पूण राष्ट्रीय सर्तींत वचपी हौशी लीग सुरू जाली.</t>
  </si>
  <si>
    <t>Professionalism had already begun to creep into the various codes of football.</t>
  </si>
  <si>
    <t>फुटबॉलाच्या वेगवेगळ्या नेमावळींत वेवसायीकपण पयलींच रिगपाक लागिल्लें.</t>
  </si>
  <si>
    <t>Profits are then used to either pay dividends or are reinvested in the company.</t>
  </si>
  <si>
    <t>उपरांत फायद्याचो उपेग एक तर लाबांश दिवपाखातीर करतात वा परतून कंपनींत गुंतवणूक करतात.</t>
  </si>
  <si>
    <t>Profits, like revenues, are often measured using the compounded annual growth rate i.e. CAGR.</t>
  </si>
  <si>
    <t>येणावळीभशेन, फायदो चड करून संयुग वर्सुकी वाडीचो दर म्हळ्यार सी.ए.जी.आर. वापरून मेजतात.</t>
  </si>
  <si>
    <t>Prognosis depends greatly on the nature and severity of the condition.</t>
  </si>
  <si>
    <t>रोगचिकित्सा व्हडा प्रमाणांत निंबून आसता ती स्वरूप आनी परिस्थितीची खरसाण हांचेर.</t>
  </si>
  <si>
    <t>Prognosis of acquired immune deficiencies depends on avoiding or treating the causative agent or condition (like AIDS).</t>
  </si>
  <si>
    <t>आपणायिल्ल्या प्रतिकारशक्तीच्या उणावाचेर अदमासान केल्ले उपचार हे कारणीभूत आशिल्ले वाहक वा परिस्थिती कशी टाळप वा तांचेर उपचार करप हाचेर निंबून आसता (देखीक एड्स).</t>
  </si>
  <si>
    <t>Programmes by the government, local and international organisations are working to develop and rejuvenate this traditional system of healing.</t>
  </si>
  <si>
    <t>सरकाराच्यो थळाव्या आनी आंतरराष्ट्रीय संघटनेंच्यो कार्यावळी,पेकवणेच्यो पारंपारीक वेवस्था पद्दती विकसीत करपाक आनी कायाकल्प करपाक वावुरतात.</t>
  </si>
  <si>
    <t>Prominent Indian nationalist Lala Lajpat Rai led a protest in Lahore.</t>
  </si>
  <si>
    <t>नामनेचो भारतीय राष्ट्रवादी लाला लाजपत राय हाणें लाहोरांत निशेधाचें फुडारपण केलें.</t>
  </si>
  <si>
    <t>Prominent among the wildlife sanctuaries are Mount Abu Sanctuary, Bhensrod Garh Sanctuary, Darrah Sanctuary, Jaisamand Sanctuary, Kumbhalgarh Wildlife Sanctuary, Jawahar Sagar Sanctuary, and Sita Mata Wildlife Sanctuary.</t>
  </si>
  <si>
    <t>वन्यजीव अभयारण्यांत माउंट आबू अभयारण्य, भैंससरोड गढ अभयारण्य, दर्राह अभयारण्य, जयसमंद अभयारण्य, कुंभलगढ वन्यजीव अभयारण्य, जवाहर सागर अभयारण्य, सीता माता वन्यजीव अभयारण्य हीं म्हत्वाचीं आसात.</t>
  </si>
  <si>
    <t>Promoted to substantive lieutenant-general on 20 July 1963, Manekshaw was appointed as an army commander on 5 December, taking command of Western Command as GOC-in-C.</t>
  </si>
  <si>
    <t>20 जुलाय 1963 दिसा ठोस लेफ्टनंट जनरल म्हणून बडटी मेळिल्ल्या मनेकशाक 5 डिसेंबराक सैनाचो सेनापती म्हणून नेमलो आनी ताणें जीओसी-इन-सी म्हणून अस्तंत कमांडाची कमान घेतली.</t>
  </si>
  <si>
    <t>Proper hand washing can reduce the risks of developing not only styes, but also many other types of infections.</t>
  </si>
  <si>
    <t>हात वेवस्थीत धुयले जाल्यार फकत पात्याक सूज येवपाची भिरांतच न्हय, जाल्यार हेर संसर्गय उणे करपाक जातात.</t>
  </si>
  <si>
    <t>Proponents hope it would lower the price of high-speed Internet for the consumer by enabling Internet service providers to bundle phone, data, video and mobile phone services.</t>
  </si>
  <si>
    <t>इंटरनॅट सेवा पुरवणदारांक फोन, डेटा, व्हिडियो आनी मोबायल फोनाची सेवा एकठांय करपाक दिल्यार गिरायकाक जलद गतीचें इंटरनॅट उण्या मोलांत दिवंक मेळटलें अशी आस्त प्रस्तावकांक आसा.</t>
  </si>
  <si>
    <t>Provide as accurate and detailed an account as possible, with specific time frames and locations.</t>
  </si>
  <si>
    <t>शक्य तितले अचूक आनी तपशीलवार खातें दिवचें, विशिश्ट वेळा भितर आनी सुवाती सयत.</t>
  </si>
  <si>
    <t>Provide your location and ask for the address of the head office location closest to you.</t>
  </si>
  <si>
    <t>तुमचें ठिकाण खंय तें दियात आनी तुमकां लागीं पडटा त्या मुखेल कार्यालयाचो पत्तो विचारात.</t>
  </si>
  <si>
    <t>Public rowing clubs were emerging at the same time in England, Germany, and the United States.</t>
  </si>
  <si>
    <t>इंग्लंड, जर्मनी आनी अमेरिकेंत एकाच वेळार भौशीक रोवींग क्लब उदेले.</t>
  </si>
  <si>
    <t>Public school boys, who enjoyed some freedom from work, became the inventors of organised football games with formal codes of rules.</t>
  </si>
  <si>
    <t>कामांतल्यान कांय प्रमाणांत मेकळीक मेळिल्ल्या भौशीक शाळेंतल्या भुरग्यांनी नेमांची औपचारीक संहिता आशिल्लो संघटीत स्वरुपाचो फुटबॉल सोदून काडलो.</t>
  </si>
  <si>
    <t>Public transportation is freely available to blind people in many cities.</t>
  </si>
  <si>
    <t>जायत्या शारांनी कुड्ड्यांक फुकट भौशीक येरादारी करपाक मेळटा.</t>
  </si>
  <si>
    <t>Public transportation was instituted following some serious media coverage in the early 2000s.</t>
  </si>
  <si>
    <t>2000 च्या सुमाराक कांय गंभीर प्रसार माध्यमांच्या कव्हरेजींतल्यान भौशीक येरादारीची सुरवात जाली.</t>
  </si>
  <si>
    <t>Puducherry has a network of all-weather metalled roads connecting the territory.</t>
  </si>
  <si>
    <t>पुदुच्चेरी वाठाराक जोडपी सगळ्या हवामानां खातीरचें धातूंच्या रस्त्यांचें जाळें आसा.</t>
  </si>
  <si>
    <t>Puducherry has a road length of 2, 552km, the highest in the country.</t>
  </si>
  <si>
    <t>पुदुच्चेरी रस्त्याची लांबाय 2,552 किमी, देशांतलो सगळ्यांत चड लांबायेचो.</t>
  </si>
  <si>
    <t>Puducherry is one of the most popular tourist spots in India for national and international tourists.</t>
  </si>
  <si>
    <t>राश्ट्रीय आनी आंतरराश्ट्रीय पर्यटकां खातीर पुडुचेरी हें भारतांतलें एक लोकप्रिय पर्यटन थळ.</t>
  </si>
  <si>
    <t>Puducherry was the residence of Sri Aurobindo (1872–1950) and Sri Aurobindo Ashram still operates from Puducherry.</t>
  </si>
  <si>
    <t>पुडुचेरी श्री ओरोबिंदोचें (1872-1950) राबित्याचें ठिकाण आशिल्लें आनी श्री ओरोबिंदो आश्रम आयज लेगीत पुडूचेरीच्यान चलता.</t>
  </si>
  <si>
    <t>Puducherry was the residence of Sri Aurobindo, and the Sri Aurobindo Ashram still operates from Puducherry.</t>
  </si>
  <si>
    <t>पुडुचेरी हें श्री अरविंदाचें निवासस्थान आशिल्लें आनी श्री अरविंदाचें आश्रम  आयज लेगीत पुडुचेरी सावन चलता.</t>
  </si>
  <si>
    <t>Puducherry, also known as Pondicherry, is a union territory of India, consisting of four small geographically unconnected districts.</t>
  </si>
  <si>
    <t>पुडुचेरी, जाका पोंडीचेरी अशेंय म्हण्टात, हो भारताचो एक केंद्र शासीत प्रदेश आसून, तातूंत चार ल्हान भुगोलीक नदरेन संबंद नाशिल्ले जिल्ले आसात.</t>
  </si>
  <si>
    <t>Pulakeshin was a Hindu of the Vaishnavite sect but was tolerant of other faiths, including Buddhism, and Jainism.</t>
  </si>
  <si>
    <t>पुलकेशी हो वैष्णव पंथाचो हिंदू आसलो मात बौद्ध, जैन सारक्या हेर धर्मांविशीं तो सहुष्णू आसलो.</t>
  </si>
  <si>
    <t>Pulakeshin was a Vaishnavite, but was tolerant of other faiths, including Shaivism, Buddhism, and Jainism.</t>
  </si>
  <si>
    <t>पुलकेशी हो वैष्णव आशिल्लो, पूण शैव, बौध्द, जैन ह्या सारक्या हेर धर्मांविशीं सहिश्णु आशिल्लो.</t>
  </si>
  <si>
    <t>Punjab police are headed by its DGP, Dinkar Gupta, and has 70, 000 employees.</t>
  </si>
  <si>
    <t>पंजाब पुलिसांचे मुखेली तांचे डीजीपी दिनकर गुप्ता आसा आनी तातूंत 70 हजार कर्मचारी आसात.</t>
  </si>
  <si>
    <t>Punjab state law and order is maintained by Punjab Police.</t>
  </si>
  <si>
    <t>पंजाब राज्याचो कायदो आनी सुवेवस्था पंजाब पुलिस सांबाळटात.</t>
  </si>
  <si>
    <t>Punjabis celebrate a number of festivals, which have taken a semi-secular meaning and are regarded as cultural festivals by people of all religions.</t>
  </si>
  <si>
    <t>पंजाबी लोक कितलेशेच उत्सव मनयतात, जांकां अर्द धर्मनिरपेक्ष अर्थ घेतला आनी सगळ्या धर्मांतले लोक तांकां सांस्कृतीक उत्सव मानतात.</t>
  </si>
  <si>
    <t>Purchase the ingredients you need so you can start manufacturing your skin care products.</t>
  </si>
  <si>
    <t>तुमकां जाय आशिल्लीं द्रव्यां खरेदी करात जेणे करून तुमी तुमच्या कातीची जतनाय घेवपाचीं उत्पादनां तयार करपाक सुरवात करूंक शकतले.</t>
  </si>
  <si>
    <t>Purchase the tools you need so you can make and sell your products.</t>
  </si>
  <si>
    <t>तुमकां जाय आशिल्लीं साधनां खरेदी करात जेणे करून तुमी तुमचीं उत्पादनां तयार करूंक आनी विकूंक शकतले.</t>
  </si>
  <si>
    <t>Push yourself to double that amount by continuing to make the same sacrifices each week to meet a new goal, say, $1,000 this time.</t>
  </si>
  <si>
    <t>दर सप्तकांत तेच त्याग चालू दवरून  एक नवे ध्येय साध्य करपाक ती रक्कम दुप्पट करपाक स्वताक नेट दिवचो, म्हणल्यार, हे खेपे 1,000 डॉलर्स.</t>
  </si>
  <si>
    <t>Put the rinsed bottle in a bag and fold over or close up the top of the bag.</t>
  </si>
  <si>
    <t>धुल्ली बाटली एके पोतयेंत घालात आनी पोतयेचो वयलो भाग गुठलावचो वा बंद करचो.</t>
  </si>
  <si>
    <t>Put your complaints in writing so that you have a record of having made the report.</t>
  </si>
  <si>
    <t>तुमच्यो कागाळी बरोवन दियात, जाका लागून तुमी खबर दिल्या ताची नोंद तुमचेकडेन आसतली.</t>
  </si>
  <si>
    <t>Put your money for bills and other shared expenses in a joint account, which you both manage.</t>
  </si>
  <si>
    <t>बिलां आनी हेर वांटून घेतिल्ल्या खर्चा खातीर तुमचे पयशे जोड खात्यांत दवरात, तुमी दोगांय तें हाताळात.</t>
  </si>
  <si>
    <t>Puzhal aeri or Puzhal lake, also known as the Red Hills Lake, is located in Red Hills, Chennai, India.</t>
  </si>
  <si>
    <t>पुझाल एरी वा पुझाल तळें, जाका रेड हिल्स तळें अशेंय म्हण्टात, तें भारतांतल्या चेन्नई हांगाच्या रेड हिल्सांत आसा.</t>
  </si>
  <si>
    <t>Pykara, due to its location in the Nilgiris, gets rain from both the monsoons.</t>
  </si>
  <si>
    <t>पायकारा, निलगिरींत आशिल्ल्यान, दोनूय पावसाळ्यांत थंय पावस पडटा.</t>
  </si>
  <si>
    <t>Queen Vinayavati consecrated a temple for the Trimurti at Badami.</t>
  </si>
  <si>
    <t>राणी विनयावतीन बादामींत त्रिमुर्ती खातीर एक देवूळ पवित्र म्हूण घोशीत केलें.</t>
  </si>
  <si>
    <t>Quick as lightning, Dhyan Chand shot a goal.</t>
  </si>
  <si>
    <t>विजेचे गतीन, ध्यान चंदान गोल मारलो.</t>
  </si>
  <si>
    <t>RBCs often appear hypochromic (paler than usual) and microcytic (smaller than usual) when viewed with a microscope.</t>
  </si>
  <si>
    <t>आर.बी.सी. सूक्ष्मदर्शकांतल्यान पळयतात तेन्ना हायपोक्रॉमिक (सदचे परस फिकट) आनी मायक्रोसायटिक (सदचेपरस ल्हान) दिसतात.</t>
  </si>
  <si>
    <t>RSRTC operates bus service to major cities in Rajasthan, New Delhi, Uttar Pradesh, Haryana, Madhya Pradesh, Maharashtra, Punjab and Gujarat.</t>
  </si>
  <si>
    <t>आरएसआरटीसी राजस्थान, नवी दिल्ली, उत्तर प्रदेश, हरियाणा, मध्य प्रदेश, महाराष्ट्र, पंजाब आनी गुजरात ह्या मुखेल शारांनी बस सेवा चलयता.</t>
  </si>
  <si>
    <t>Rabindra Sarobar is an artificial lake in south Kolkata in the Indian state of West Bengal.</t>
  </si>
  <si>
    <t>रवींद्र सरोबर हें भारताच्या अस्तंत बंगाल राज्यांतलें दक्षिण कोलकाताचें एक कृत्रीम तळें.</t>
  </si>
  <si>
    <t>Racing boats are long, narrow, and broadly semi-circular in cross-section in order to reduce drag in the water.</t>
  </si>
  <si>
    <t>उदकांत ओडप उणें करपा  खातीर रेसींग बोटी लांब, रुंद आनी क्रॉस-सेक्शनांत अर्दवृत्ताकार आसतात.</t>
  </si>
  <si>
    <t>Rafi sang several songs in Chris Perry's Konkani album Golden Hits with Lorna Cordeiro.</t>
  </si>
  <si>
    <t>ख्रिस पॅरीच्या गोल्डन हिट्स ह्या कोंकणी आल्बमांत रफीन लॉर्ना कोर्देरो वांगडा जायतीं गितां गायलीं.</t>
  </si>
  <si>
    <t>Ragam Tanam Pallavi is a rendition of Carnatic music which lends to total improvisation in different forms.</t>
  </si>
  <si>
    <t>रागम तनम पल्लवी हें कर्नाटीक संगीताचें एक प्रतिपादन जें वेगवेगळ्या रुपांतल्या पुराय सुदारणाक उधार दिता.</t>
  </si>
  <si>
    <t>Ragamlika swarams refer to singing of Kalpanaswarams in different ragams.</t>
  </si>
  <si>
    <t>रागमलीका स्वरम म्हळ्यार कल्पनास्वरमांचें वेगवेगळ्या रागांत गायन करप.</t>
  </si>
  <si>
    <t>Ragamlika, which literally means garland of ragams, is a composition that has different verses set to different ragams.</t>
  </si>
  <si>
    <t>रागमळिका, जाचो शाब्दीक अर्थ रागांची माळ, ही एक रचना आसून तातूंत वेग वेगळीं कडवीं वेगवेगळ्या रागांक नेमिल्लीं आसतात.</t>
  </si>
  <si>
    <t>Ragas in Yakshagana are closely associated with a set of melodic forms called mattu.</t>
  </si>
  <si>
    <t>यक्षगणांतले राग मट्टू नांवाच्या रागरूपांच्या संचा कडेन लागीच्यान बांदील्ले आसात.</t>
  </si>
  <si>
    <t>Ragas may originate from any source, including religious hymns, folk tunes, and music from outside the Indian subcontinent.</t>
  </si>
  <si>
    <t>रागांची उत्पत्ती खंयच्याय स्त्रोता पसून जावं येता, तातूंत धर्मीक स्तोत्रां, लोक सूर, भारतीय उपखंडा भायल्यान आयिल्ल्या संगीताचो आस्पाव जाता.</t>
  </si>
  <si>
    <t>Rahman received the Award for Trendsetter in the history of Malayalam cinema's 78 years at the Etisalat Everest Film awards held in Dubai in 2007.</t>
  </si>
  <si>
    <t>2007 वर्सा दुबयंत जाल्ल्या एटिसालात एव्हरेस्ट फिल्म पुरस्कारांत मलयालम सिनेमाच्या 78 वर्सांच्या इतिहासांतलो ट्रेंडसेटर पुरस्कार रहमानाक मेळ्ळो.</t>
  </si>
  <si>
    <t>Rahman received the Padma Bhushan, India's third-highest civilian honour, in 2010.</t>
  </si>
  <si>
    <t>रहमानाक 2010 वर्सा भारताचो तिसरो सर्वोच्च आशिल्लो पद्मभूषण हो नागरी सन्मान मेळ्ळो.</t>
  </si>
  <si>
    <t>Rahman received the State Award for Best Supporting Actor for his performance in his very first film, Koodevide.</t>
  </si>
  <si>
    <t>रहमानाक कुडविदे ह्या ताच्या पयल्याच सिनेमांतल्या अभिनया खातीर उत्कृश्ट सहाय्यक अभिनेत्याचो राज्य पुरस्कार मेळ्ळो.</t>
  </si>
  <si>
    <t>Rahman released a 19-minute orchestral composition The Flying Lotus in 2017 featuring the demonetisation.</t>
  </si>
  <si>
    <t>रहमानान 2017 वर्सा 19 मिनटांचो वाद्यवृंद ‘द फ्लायींग लोटस’ प्रदर्शीत केलो आनी तातूंत विमुद्रीकरणाचें खाशेलपण आशिल्लें.</t>
  </si>
  <si>
    <t>Rahman's latest Telugu film is Balam, directed by Muralikrishna.</t>
  </si>
  <si>
    <t>रहमानाचो हालींचो तेलुगू चित्रपट म्हळ्यार मुरलीकृष्ण हांणे दिग्दर्शीत केल्लो ‘बलम’.</t>
  </si>
  <si>
    <t>Rail network in Haryana is covered by five rail divisions under three rail zones.</t>
  </si>
  <si>
    <t>हरियाणांतलें रेल्वे जाळें तीन रेल्वे परिक्षेत्रां खाला पांच रेल्वे विभागांनी आस्पावलां.</t>
  </si>
  <si>
    <t>Rainfall occurs mostly with the April-to-October southwest monsoon, and there is a dry season from December to March associated with the northeast monsoon off the Asian continent.</t>
  </si>
  <si>
    <t>एप्रील ते ऑक्टोबर मेरेन दक्षीण पश्चीम मान्सूनाक लागून चडसो पावस पडटा आनी आशिया खंडाच्या लागसारच्या उत्तर पूर्व मान्सूनाकडेन संबंदीत आशिल्लो डिसेंबर ते मार्च सुको हंगाम आसता.</t>
  </si>
  <si>
    <t>Raipur gained prominence over the capital Ratanpur with the advent of the British in 1845.</t>
  </si>
  <si>
    <t>1845 वर्सा ब्रिटिश येतकीर राजधानी रतनपुरापरस रायपूराक चड म्हत्व आयलें.</t>
  </si>
  <si>
    <t>Raisinghan played the character of Siddhant  Bharadwaj in Colors TV's show Sasural Simar Ka.</t>
  </si>
  <si>
    <t>कलर्स टीव्हीच्या ससुराल सिमर का ह्या मालिकेंत रायसिंघनान सिद्धान्त भारद्वाजाचें पात्र केलें.</t>
  </si>
  <si>
    <t>Raja Bhoj International Airport in Bhopal, Dumna Airport in Jabalpur, Gwalior Airport and Khajuraho Airport also have scheduled commercial passenger services.</t>
  </si>
  <si>
    <t>तशेंच भोपाळांतलो राजा भोज आंतरराष्ट्रीय विमानतळ, जबलपूरांतलो दुमना विमानतळ, ग्वालियर विमानतळ आनी खजुराहो विमानतळ हांची वेपारी प्रवासी सेवाय नियोजीत केल्या.</t>
  </si>
  <si>
    <t>Rajaram Bhosle I was the third Chhatrapati of the Maratha Empire, who ruled from 1689 to his death in 1700.</t>
  </si>
  <si>
    <t>राजाराम भोसले पयलो हो मराठा साम्राज्याचो तिसरो छत्रपती, ताणें 1689 सावन 1700 वर्सा मरसर राज्य केलें.</t>
  </si>
  <si>
    <t>Rajasthan also has an inter-city surface transport system both in terms of railways and bus network.</t>
  </si>
  <si>
    <t>राजस्थानांत रेल्वे आनी बस वेवस्थेचे नदरेनय आंतरशहर पृश्ठभागीय येरादारी वेवस्था आसा.</t>
  </si>
  <si>
    <t>Rajasthan is connected by many national highways, the most renowned being NH8, which is India's first 4–8 lane highway.</t>
  </si>
  <si>
    <t>राजस्थानाक जायते राष्ट्रीय म्हामार्ग जोडिल्ले आसून तातूंतलो सगळ्यांत नामनेचो NH8 हो भारतांतलो पयलो 4-8 लेन म्हामार्ग आसा.</t>
  </si>
  <si>
    <t>Rajasthan is known for its traditional and colourful art.</t>
  </si>
  <si>
    <t>परंपरागत आनी रंगीत कलेखातीर राजस्थान फामाद आसा.</t>
  </si>
  <si>
    <t>Rajasthani dresses are usually designed in bright colours like blue, yellow, and orange.</t>
  </si>
  <si>
    <t>राजस्थानी पोशाख चड करून निळो, हळदुवो, नारिंगी अशा परजळीत रंगांनी तयार करतात.</t>
  </si>
  <si>
    <t>Rajendra Cholan's forces crossed the seas again, in the year 1018, and captured the Pal Palanthivam the many islands of Maldives and Lakshadweep.</t>
  </si>
  <si>
    <t>1018 वर्सा, राजेंद्र चोलनाच्या सैन्यान परत दर्या हुंपून, मालदीव आनी लक्षद्वीपांतले जायते पाल पलांथिवम जुंवे हातासले.</t>
  </si>
  <si>
    <t>Rajendra Kumar was instrumental in getting Ajit his first role as a villain in the film Suraj.</t>
  </si>
  <si>
    <t>सुरज ह्या चित्रपटांत अजीताक खलनायक म्हणून पयली भुमिका मेळोवन दिवपाक राजेंद्र कुमाराचो वांटो आशिल्लो.</t>
  </si>
  <si>
    <t>Rajendra Kumar was instrumental in getting Ajit his first role as villain in the film Suraj.</t>
  </si>
  <si>
    <t>सूरज ह्या चित्रपटांत अजीताक खलनायक म्हूण पयली भुमिका मेळोवपाक राजेंद्र कुमाराचो वांटो आशिल्लो.</t>
  </si>
  <si>
    <t>Rajendra appointed one of his sons as viceroy with the title Jatavarman Sundara Chola-Pandya with Madurai as the headquarters.</t>
  </si>
  <si>
    <t>राजेंद्रान आपल्या एका पुताची जातवर्मन सुंदर चोला-पांड्या ही पदवी दिवन वायसरॉय म्हूण नेमणूक करुन मदुराय हें मुख्यालय नियुक्त केलें.</t>
  </si>
  <si>
    <t>Rajendra fought Jayasimha in the battle of Maski.</t>
  </si>
  <si>
    <t>मास्कीच्या झुजांत राजेंद्रान जयसिम्हाकडेन झूज केलें.</t>
  </si>
  <si>
    <t>Rajendra fought several battles with the Western Chalukyas.</t>
  </si>
  <si>
    <t>राजेंद्रान अस्तंत चालुक्यांकडेन जायतीं झुजां लढलीं.</t>
  </si>
  <si>
    <t>Rajendra has also built a royal palace of burnt brick.</t>
  </si>
  <si>
    <t>राजेंद्रान भाजिल्ल्या विटांचो राजवाडोय बांदला.</t>
  </si>
  <si>
    <t>Rajendra, states Dehejia, must have involved the same craftsmen used by his father and transferred them from Thanjavur.</t>
  </si>
  <si>
    <t>राजेंद्रान आपल्या बापायन वापरिल्लेच कारागीर तंजावराच्यान व्हेले आसतले अशें देहेजिया म्हणटा.</t>
  </si>
  <si>
    <t>Rajisha Vijayan played the lead role of a Kho Kho coach in the movie.</t>
  </si>
  <si>
    <t>राजिशा विजयान हिणें ह्या सिनेमांत खो खो प्रशिक्षकाची मुखेल भुमिका केल्ली.</t>
  </si>
  <si>
    <t>Rajiv Gandhi International Cricket Stadium in Dehradun is the home ground of Uttarakhand cricket team.</t>
  </si>
  <si>
    <t>देहरादूनचें राजीव गांधी इंटरनॅशनल क्रिकेट स्टेडियम हें उत्तराखंड क्रिकेट पंगडाचें घरचें मैदान.</t>
  </si>
  <si>
    <t>Rajiv Gandhi International Cricket Stadium in Dehradun is the home ground of the Uttarakhand cricket team.</t>
  </si>
  <si>
    <t>देहरादून हांगाचें राजीव गांधी इंटरनॅशनल क्रिकेट स्टेडियम हें उत्तराखंड क्रिकेट पंगडाचें मूळ मैदान.</t>
  </si>
  <si>
    <t>Rajkummar Rao is an Indian actor known for his work in Hindi films.</t>
  </si>
  <si>
    <t>राजकुमार राव हो हिंदी चित्रपटांतल्या कामाक लागून नामना मेळिल्लो एक भारतीय अभिनेतो.</t>
  </si>
  <si>
    <t>Rajputs adhered to architectural texts that categorized different typologies of fortifications based on their geography.</t>
  </si>
  <si>
    <t>राजपूतांनी आपल्या भूगोलाचेर आदारून किल्ल्यांच्या वेगवेगळ्या प्रकारांचें वर्गीकरण करपी वास्तुशिल्प ग्रंथांचेर भावार्थ दवरलो.</t>
  </si>
  <si>
    <t>Rampal reprised the supporting role of Jasjit in Don The Chase Begins Again, a remake of the 1978 movie Don.</t>
  </si>
  <si>
    <t>१९७८ वर्साच्या डॉन ह्या सिनेमाच्या रिमेकांतल्या डॉन द चेस बिगिन्स अगेन ह्या सिनेमांत रामपालान जसजीताची सहाय्यक भुमिका परतून केल्ली.</t>
  </si>
  <si>
    <t>Rana Sanga was the last independent Hindu king of Northern India to control a significant territory before the Mughal Era.</t>
  </si>
  <si>
    <t>मोगल काळा पयलीं राणा संग एका म्हत्वाच्या प्रदेशाचेर ताबो दवरपी उत्तर भारतांतलो निमाणो स्वतंत्र हिंदू राजा आशिल्लो.</t>
  </si>
  <si>
    <t>Randhir Raj Kapoor is an Indian actor, film producer and film director who worked in Hindi cinema.</t>
  </si>
  <si>
    <t>रणधीर राज कपूर हो हिंदी सिनेमांत काम करपी भारतीय अभिनेतो, चित्रपट निर्मातो आनी चित्रपट दिग्दर्शक.</t>
  </si>
  <si>
    <t>Rangeela, 1995, was the highest grosser of the year at the box office.</t>
  </si>
  <si>
    <t>1995 वर्सा, रंगीला, बॉक्स ऑफिसाचेर त्या वर्साचो सगळ्यांत चड जोड केल्लो सिनेमा आशिल्लो.</t>
  </si>
  <si>
    <t>Ranjit Singh's death in the summer of 1839 brought political chaos, and the subsequent battles of succession and the bloody infighting between the factions at court weakened the state.</t>
  </si>
  <si>
    <t>1839 च्या गिमांत रंजीत सिंगाक मरण आयलें, आनी फाटोफाट उत्तराधिकाराखातीर जाल्ल्यो लढायो आनी न्यायालयाच्या गटांमदीं जाल्लीं रगतबंबाळ झगडीं हाका लागून राज्यवेवस्था दुबळी जाली.</t>
  </si>
  <si>
    <t>Ranks and honours are as at the completion of their tenure.</t>
  </si>
  <si>
    <t>पदां आनी मान तांचे कार्यकाळ पुराय जातकच आसतात.</t>
  </si>
  <si>
    <t>Ranthambore National Park is 7 km from Sawai Madhopur Railway Station.</t>
  </si>
  <si>
    <t>सवाई माधोपूर रेल्वे स्टेशना पसून रणथंबोर राश्ट्रीय उद्यान 7 कि.मी. अंतराचेर आसा.</t>
  </si>
  <si>
    <t>Rao is the recipient of several accolades, including a National Film Award, three Filmfare Awards and an Asia Pacific Screen Award.</t>
  </si>
  <si>
    <t>राव हाका राष्ट्रीय चित्रपट पुरस्कार, तीन फिल्मफेअर पुरस्कार आनी आशिया पॅसिफीक स्क्रीन पुरस्कार अशे जायते पुरस्कार फावो जाल्यात.</t>
  </si>
  <si>
    <t>Rao made her debut in Telugu films with the action-romance Athidhi in 2007.</t>
  </si>
  <si>
    <t>राव हाणें 2007 वर्सा एक्शन-रोमान्स अथिधी ह्या चित्रपटांतल्यान तेलगू चित्रपटांत पदार्पण केलें.</t>
  </si>
  <si>
    <t>Rao made her debut in Telugu films with the action-romance Athidhi.</t>
  </si>
  <si>
    <t>रावान तेलुगू चित्रपटांत अथिधी ह्या एक्शन रोमान्स चित्रपटांतल्यान पदार्पण केलें.</t>
  </si>
  <si>
    <t>Rare causes of isolated sixth nerve damage include Wernicke-Korsakoff syndrome and Tolosa-Hunt syndrome.</t>
  </si>
  <si>
    <t>वेगळायल्ले सवे शिरेक लुकसाण जावपाच्या दुर्मीळ कारणां मदीं वर्निके-कोर्साफकोफ सिंड्रोम आनी टोलोसा-हंट सिंड्रोम हांचो आस्पाव जाता.</t>
  </si>
  <si>
    <t>Rasipuram Krishnaswami Iyer Narayanaswami was an Indian writer known for his work set in the fictional South Indian town of Malgudi.</t>
  </si>
  <si>
    <t>दक्षीण भारतांतल्या मालगुडी ह्या काल्पनीक गांवांवेल्या बरपाखातीर फामाद आशिल्लो रासीपुरम कृष्णस्वामी अय्यर नारायणस्वामी हो एक भारतीय लेखक.</t>
  </si>
  <si>
    <t>Rasipuram Krishnaswami Laxman was an Indian cartoonist, illustrator, and humorist.</t>
  </si>
  <si>
    <t>रासिपुरम कृष्णस्वामी लक्ष्मण एक भारतीय व्यंगचित्रकार, चित्रकार, विनोदी कलाकार आशिल्लो.</t>
  </si>
  <si>
    <t>Ratha Yatra is derived from two Sanskrit words, Ratha, which means chariot or carriage, and Yatra, which means journey or pilgrimage.</t>
  </si>
  <si>
    <t>रथ यात्रेची उत्पत्ती रथ म्हळ्यार गाडी वा वाहन आनी यात्रा म्हळ्यार प्रवास वा तीर्थ ह्या दोन संस्कृत उतरां वयल्यान जाल्या.</t>
  </si>
  <si>
    <t>Rati and Kamadeva are worshipped in many parts.</t>
  </si>
  <si>
    <t>रती आनी कामदेवाची पुजा जायत्या भागांनी जाता.</t>
  </si>
  <si>
    <t>Ravana and Narada from Hindu mythology are accomplished musicians; Saraswati with her veena is the goddess of music.</t>
  </si>
  <si>
    <t>हिंदू पौराणीक कथांतले रावण आनी नारद हे कुशळ संगीतकार; सरस्वती आपल्या वीणा वांगडा संगीताची देवी.</t>
  </si>
  <si>
    <t>Ravi had such integrity and was someone to be respected and at the same time huge fun.</t>
  </si>
  <si>
    <t>रवीलागीं सत्यनिश्ठा आशिल्ली आनी तितलोच आदर करपासारको आशिल्लो, आनी तेन्नाच खूब मिश्कीलय आशिल्लो.</t>
  </si>
  <si>
    <t>Ravi realised that it wasn't just a fashion for George, that he had dedication.</t>
  </si>
  <si>
    <t>जॉर्जाखातीर ती फकत फॅशन नाशिल्ली, पूण ताची निश्ठा आसा हें रवीक होलमलें.</t>
  </si>
  <si>
    <t>Ravikirti, the court poet of Pulakeshin II, was a Jain.</t>
  </si>
  <si>
    <t>पुलकेशिना II हाचो दरबारी कवी रविकीर्ती, हो जैन आशिल्लो.</t>
  </si>
  <si>
    <t>Ray also experimented during this period, exploring contemporary issues of Indian life in response to the perceived lack of these issues in his films.</t>
  </si>
  <si>
    <t>भारतीय जिणेंतले समकालीन प्रस्न आपल्या चित्रपटांनी दिसनात हें होलमतकीर ताणे ह्या काळांत हे प्रस्न हाताळपाचे कांय प्रयोगय केले.</t>
  </si>
  <si>
    <t>Ray created two popular fictional characters in Bengali children's literature - Pradosh Chandra Mitter alias Feluda, a sleuth, and Professor Shonku, a scientist.</t>
  </si>
  <si>
    <t>रे हाणें बंगाली बाल साहित्यांत दोन लोकप्रिय काल्पनीक पात्रां तयार केलीं - प्रदोष चंद्र मित्तर उर्फ ​​फेलुडा, एक गुप्तहेर आनी प्राध्यापक शोंकू, एक शास्त्रज्ञ.</t>
  </si>
  <si>
    <t>Ray created two popular fictional characters in Bengali children's literature; Feluda, a sleuth, and Professor Shonku, a scientist.</t>
  </si>
  <si>
    <t>रेन बंगाली बालसाहित्यांत दोन लोकप्रिय काल्पनीक पात्रां तयार केलीं; फेलुदा हो गुप्तहेर आनी प्राध्यापक शोंकू हो शास्त्रज्ञ.</t>
  </si>
  <si>
    <t>Ray did the scripting, casting, scoring, and editing, and designed his own credit titles and publicity material.</t>
  </si>
  <si>
    <t>रेन पटकथा बरयली, पात्रां थारायलीं, संगीत दिलें, आनी संपादन केलें आनी श्रेय नामावळ आनी प्रसिध्दीचें साहित्य लेगीत स्वता डिझायन केलें.</t>
  </si>
  <si>
    <t>Ray directed 36 films, including feature films, documentaries, and shorts.</t>
  </si>
  <si>
    <t>रे हाणें फिचर फिल्म, डॉक्युमेंटरी, लघुपट अशे 36 चित्रपट दिग्दर्शीत केले.</t>
  </si>
  <si>
    <t>Ray remains an active advocate of stem-cell therapy and has participated in several successful fundraisers and cancer awareness campaigns.</t>
  </si>
  <si>
    <t>स्टॅम-सॅल थॅरपीचो रे सक्रीय पुरस्कर्तो म्हूण आजून उरला आनी जायत्या दुडू एकठांय करपी आनी कॅन्सरा विशीं जागृताय करपी येसस्वी मोहिमांनी वांटो घेतला.</t>
  </si>
  <si>
    <t>Ray was reluctant to go, due to his fondness for Calcutta and the low regard for the intellectual life at Santiniketan.</t>
  </si>
  <si>
    <t>कलकत्याविशीं ताका आसक्ती आशिल्ल्यान आनी शांतिनिकेतनांतल्या बौद्धीक जिणेक उणाक लेखतालो देखून, रे वचपाक फाटीफुडें जातालो.</t>
  </si>
  <si>
    <t>Ray's first film, Pather Panchali won eleven international prizes, including the inaugural Best Human Document award at the 1956 Cannes Film Festival.</t>
  </si>
  <si>
    <t>पथेर पांचाली ह्या  रेच्या पयल्या चित्रपटाक इकरा आंतरराश्ट्रीय इनामां मेळ्ळीं, धरून 1956 वर्सा कान फिल्म महोत्सवांत उक्तावणाचो बॅस्ट ह्युमन डॉक्युमेंट अवॉर्ड.</t>
  </si>
  <si>
    <t>Ray's regular film editor was Dulal Datta, but the director usually dictated the editing while Datta did the actual work.</t>
  </si>
  <si>
    <t>रे हाचो सदांचो चलचित्र संपादक दुलाल दत्ता आशिल्लो, पूण चड करून दिग्दर्शक, संपादन डिक्टेट करतालो जाल्यार दत्ता प्रत्यक्ष काम करतालो.</t>
  </si>
  <si>
    <t>Reach out to friends, family members, and community members while you wait to hear back from the police.</t>
  </si>
  <si>
    <t>पुलिसां कडल्यान कितेंय कानार पडटा म्हणसर तुमी इश्ट, कुटंबीय, आनी लोकांमदींय वचात.</t>
  </si>
  <si>
    <t>Reach out to other RV park designers to help you if you dont know how to design the roads or sites yourself.</t>
  </si>
  <si>
    <t>तुमकां स्वता रस्त्यांचें वा सुवातींचें रुपांकन कशे करचे तें कळना जाल्यार मदत घेवपाक हेर आर.व्ही. पार्क कल्पकां कडेन पावपाक शकता.</t>
  </si>
  <si>
    <t>Read a variety of reports to get a good sense of where business is heading.</t>
  </si>
  <si>
    <t>वेवसाय खंय वता हाची बरी जाणविकाय मेळोवपा खातीर वेगवेगळे अहवाल वाचात.</t>
  </si>
  <si>
    <t>Read business news from organizations like Google or BBC, for example.</t>
  </si>
  <si>
    <t>देखीक, गूगल वा बी.बी.सी. सारकिल्या संघटनां कडल्यान वेवसायीक खबरो वाचात.</t>
  </si>
  <si>
    <t>Read financial news stories about the stock to determine if experts consider the stock to be undervalued.</t>
  </si>
  <si>
    <t>स्टॉकाचें अवमोलांकन  करतात काय किदें हें थारावपा खातीर स्टॉका विशीं अर्थीक खबरो वाचात.</t>
  </si>
  <si>
    <t>Readers who recognize this can obtain valid information and fix the articles.</t>
  </si>
  <si>
    <t>हें वळखून घेवपी वाचप्यांक वैध म्हायती मेळोवंक मेळटा आनी लेख सुदारूंक मेळटात.</t>
  </si>
  <si>
    <t>Recently, mixed relay events have been introduced into meets, whereby two men and two women make up the four-person team.</t>
  </si>
  <si>
    <t>हालींच्या काळांत मिक्स रिले इव्हेंट मीटांत सुरू जाल्यात, जातूंत दोन दादले आनी दोन बायलो चार जाणांचो पंगड तयार करतात.</t>
  </si>
  <si>
    <t>Recommendations made by him in view of promoting the language in Karnataka were met with both praise and criticism.</t>
  </si>
  <si>
    <t>कर्नाटकांत भाशेचो प्रचार करपाचे नदरेन ताणें केल्ल्या शिफारशींचेर तोखणाय आनी टिका ह्यो दोनूय गजाली जाल्यो.</t>
  </si>
  <si>
    <t>Records are kept of the best performances in specific events, at world, continental, and national levels, right down to a personal level.</t>
  </si>
  <si>
    <t>विशिश्ट कार्यावळींनी, संवसारीक, खंडीय आनी राष्ट्रीय पांवड्यार, वैयक्तीक पांवड्या मेरेन केल्ल्या उत्कृश्ट सादरीकरणांची नोंद दवरतात.</t>
  </si>
  <si>
    <t>Records are maintained in each weight class for the snatch lift, clean and jerk lift, and the total for both lifts.</t>
  </si>
  <si>
    <t>स्नॅच लिफ्ट, क्लीन आनी जर्क लिफ्ट, आनी दोनूय लिफ्टांचे वट्ट हांची दरेका वजनाच्या वर्गांत नोंद दवरतात.</t>
  </si>
  <si>
    <t>Recovery time is rapid, and most people are able to resume normal activities within a few days.</t>
  </si>
  <si>
    <t>रोकडोच बरो जाता, आनी चडशे लोक कांय दिसां भीतर आपलो नित्यक्रम सुरू करपाक शकतात.</t>
  </si>
  <si>
    <t>Recreational leagues and children's leagues often play shorter games, generally with three shorter periods of play.</t>
  </si>
  <si>
    <t>मनरिजवणेच्यो लीग आनी भुरग्यांच्यो लीग चड करून ल्हान आसतात, सादारणपणान तातूंत तीन ल्हान टप्पे आसतात.</t>
  </si>
  <si>
    <t>Recumbent bicycles are designed on different ergonomic principles and eliminate pressure from the saddle and handlebars, due to the relaxed riding position.</t>
  </si>
  <si>
    <t>रेकम्बन्ट सायकली वेगवेगळ्या एर्गोनॉमिक तत्वांचेर तयार केल्ल्यो आसतात आनी काठी आनी हँडलबार हांचे वयल्यान दाब ना करतात, कारण रायडींग स्थिती शिथील आसता.</t>
  </si>
  <si>
    <t>Recumbent bicycles were banned from bike races in 1934 after Marcel Berthet set a new hour record in his Velodyne streamliner 49.992km on November 18, 1933.</t>
  </si>
  <si>
    <t>१८ नोव्हेंबर १९३३ दिसा मार्सेल बर्थेटान आपल्या वेलोडायन स्ट्रीमलायनर ४९.९९२ किमी अंतराचेर व्हेलोडाइन स्ट्रीमलाइनरांत नवो विक्रम प्रस्थापीत केल्या उपरांत 1934 सावन रिकम्बन्ट सायकलींचेर बंदी घाली.</t>
  </si>
  <si>
    <t>Red Fort is one of the building complexes of India encapsulating a long period of history and its arts.</t>
  </si>
  <si>
    <t>लाल किल्लो हो भारतांतल्या एक इमारत संकुलांतलो एक जातूंत इतिहास आनी ताची कला हांचो एक दीर्घ काळ आस्पावता.</t>
  </si>
  <si>
    <t>Red eye, swelling of the conjunctiva, and watering of the eyes are symptoms common to all forms of conjunctivitis.</t>
  </si>
  <si>
    <t>दोळो तांबडो जावप, पापणेचो भीतरलो थर सुजप, दोळ्यांतल्यान उदक येवप हीं सगळ्या तरांचे दोळे येवपाचीं लक्षणां.</t>
  </si>
  <si>
    <t>Redirect these urges by targeting the core problem.</t>
  </si>
  <si>
    <t>मुळावे समस्येक लक्ष्य करून ह्यो उर्बा परतून फेरनिर्देशीत करात.</t>
  </si>
  <si>
    <t>Reduced overall weight means a reduced draft, with a much reduced underwater profile.</t>
  </si>
  <si>
    <t>एकंदर वजन उणें जावप म्हळ्यार मसुदो उणो जावप, उदका पोंदाचें स्वरूप खूब उणें जावप.</t>
  </si>
  <si>
    <t>Reenu Mathews is an Indian actress who has acted in Malayalam films.</t>
  </si>
  <si>
    <t>रीनू मॅथ्यूज ही मलयाळम चित्रपटांनी काम करपी एक भारतीय अभिनेत्री.</t>
  </si>
  <si>
    <t>Refreshing Natural Waterfalls is about 6km from Azhiyar Dam.</t>
  </si>
  <si>
    <t>रिफ्रेशिंग नेचरल धबधबो अढियार धरणांतल्यान सुमार 6 किमी अंतराचेर आसा.</t>
  </si>
  <si>
    <t>Regional language newspapers include the Malayalam daily Malayala Manorama and the Tamil dailies Dinamalar and Dinakaran.</t>
  </si>
  <si>
    <t>प्रादेशीक भाशेच्या दिसाळ्यां मदीं मलयाळम भाशेंतलें मलयाला मनोरमा आनी तमीळ भाशेंतलें दिनमलार आनी दिनाकरन हांचो आस्पाव जाता.</t>
  </si>
  <si>
    <t>Regional language newspapers include the Malayalam daily, Malayala Manorama, and the Tamil daily, Dinamalar and Dinakaran.</t>
  </si>
  <si>
    <t>प्रादेशिक भाशेच्या दिसाळ्यांत मलयाळम दिसाळें, मलयाळ मनोरमा, तमिळ दिसाळें, दिनमलार आनी दिनाकरन हांचो आस्पाव जाता.</t>
  </si>
  <si>
    <t>Regional parties have dominated state politics since 1916.</t>
  </si>
  <si>
    <t>१९१६ सावन राज्यातल्या राजकारणांत प्रादेशिक पक्षांचें वर्चस्व आसा.</t>
  </si>
  <si>
    <t>Regions of Bihar such as Magadha, Mithila and Anga are mentioned in religious texts and epics of ancient India.</t>
  </si>
  <si>
    <t>पुर्विल्ल्या भारतांतल्या धर्मग्रंथांनी आनी महाकाव्यांनी मगध, मिथिला आनी अंग ह्या बिहारांतल्या प्रदेशांचे उल्लेख मेळटात.</t>
  </si>
  <si>
    <t>Register your company on Yelp and Google to make it easier for people to find your business.</t>
  </si>
  <si>
    <t>लोकांक तुमचो वेवसाय सोदपाक सोंपें जावचें म्हणून तुमची कंपनी येल्प आनी गूगलचेर नोंदणी करात.</t>
  </si>
  <si>
    <t>Registering a new LLC from scratch is undesirable since you'd lose your employer identification number and business credit history.</t>
  </si>
  <si>
    <t>सुरवाती सावन नव्या एल.एल.सी. ची नोंदणी करप अनिष्ट कारण तुमचो नियोक्तो वळख क्रमांक आनी वेवसाय पत इतिहास वगडावचो पडटलो.</t>
  </si>
  <si>
    <t>Regular jumping events include long jump, triple jump, high jump, and pole vault, while the most common throwing events are shot put, javelin, discus, and hammer.</t>
  </si>
  <si>
    <t>नेमान उडी मारपाचे सर्तींत लांब उडी, तिगून उडी मारप, उंच उडी मारप, पोल वॉल्ट हांचो आस्पाव जाता जाल्यार चड करून मोखपाचे सर्तींत शॉट पुट, भालो, डिस्कस, हातोडो हांचो आस्पाव जाता.</t>
  </si>
  <si>
    <t>Regularly post announcements, special deals, and photos of your products or services.</t>
  </si>
  <si>
    <t>तुमचे उत्पाद वा सेवांची घोशणा, खाशेले वेव्हार, आनी फोटो नेमान पोस्ट करात.</t>
  </si>
  <si>
    <t>Rekha starred in the 2010 film Sadiyaan, alongside Hema Malini and Rishi Kapoor.</t>
  </si>
  <si>
    <t>हेमा मालिनी आनी ऋषी कपूर हांचे वांगडा 2010 वर्साच्या सदियां, ह्या सिनेमांत रेखा हांणी काम केलें.</t>
  </si>
  <si>
    <t>Relations with the Hellenistic world may have started from the very beginning of the Maurya Empire.</t>
  </si>
  <si>
    <t>हेलेनिस्टीक जगालागीं संबंद, मौर्य साम्राज्याच्या सुरवाती सावन सुरू जाल्ले आसूं येतात.</t>
  </si>
  <si>
    <t>Relative clauses are also used with the relative concords.</t>
  </si>
  <si>
    <t>संबंदी उतरांच्या जुळोवणे वांगडाच संबंदी उतरांची उप-वाक्यांय वापरतात.</t>
  </si>
  <si>
    <t>Religion, mythology, social and political events, nature and folklore are favourite motifs.</t>
  </si>
  <si>
    <t>धर्म, पुराण, समाजीक आनी राजकीय घडणुको, सैम आनी लोकवेद ही आवडीची तत्वां.</t>
  </si>
  <si>
    <t>Religious groups in Nigeria also celebrate children's day in grand style.</t>
  </si>
  <si>
    <t>नायजेरियांतले धर्मीक पंगड लेगीत बाल दीस व्हडा झेतान मनयतात.</t>
  </si>
  <si>
    <t>Religious observance in Lakshadweep is characterized by certain festivals that are found in its core ethnic groups.</t>
  </si>
  <si>
    <t>लक्षद्वीपांत कांय सण पाळटात तांचीं लक्षणां थंयच्या मुळाव्या वांशीक पंगडांनी मेळटात.</t>
  </si>
  <si>
    <t>Religious sites play a major part in the tourism of Gujarat.</t>
  </si>
  <si>
    <t>गुजराताच्या पर्यटनांत धर्मीक थळांचो मुखेल वांटो आसा.</t>
  </si>
  <si>
    <t>Remains of several major cities can be found in Delhi.</t>
  </si>
  <si>
    <t>दिल्लींत कितल्याशाच मुखेल शारांचे अवशेश मेळटात.</t>
  </si>
  <si>
    <t>Remember not to put it in with the other bills.</t>
  </si>
  <si>
    <t>याद्दीन हेर नोटींवांगडा ही नोट घालनाका.</t>
  </si>
  <si>
    <t>Remember to be polite and upfront with your intentions.</t>
  </si>
  <si>
    <t>आपलो संकल्प नम्र आनी थेट आसा हें मतीन दवरात.</t>
  </si>
  <si>
    <t>Remember, the same was said for the great star Madhubala, comparing her to Marilyn Monroe, and I am happy to be in such illustrious company!</t>
  </si>
  <si>
    <t>याद कर, व्हड कलाकार मधुबाला खातीरय अशें सांगिल्लें, तिची तुळा मारिलीन मोनरो कडेन करून, आनी अशा फामाद कंपनींत आसून हांव खोशी आसां!</t>
  </si>
  <si>
    <t>Remind them of the library book analogy to stress the importance of paying off a balance by the due date.</t>
  </si>
  <si>
    <t>नियत तारखे मेरेन शिल्लक फारीक करपाचें म्हत्व तांकां लायब्ररी पुस्तकाची अनुरुपताय याद करून दिवची.</t>
  </si>
  <si>
    <t>Removal can be performed by an eye doctor.</t>
  </si>
  <si>
    <t>हें काडपाचें काम दोळ्यांचो दोतोर करतात.</t>
  </si>
  <si>
    <t>Reporters who were previously welcomed by opponents of Libyan leader Muammar Gaddafi, now feel threatened by Gaddafi supporters as his forces near Benghazi.</t>
  </si>
  <si>
    <t>आदीं लिबियेचो फुडारी मुअम्मार गद्दाफीच्या विरोधकांनी येवकार दिल्ल्या पत्रकारांक आतां ताची फौज बेंघांझी लागीं पावत येता तशी गद्दाफीच्या समर्थकांक कडल्यान भिरांत निर्माण जाल्या.</t>
  </si>
  <si>
    <t>Reports indicate both embassies have been destroyed by fire.</t>
  </si>
  <si>
    <t>दोनूय विदेशी कचेर्‍यो उजो लागून नश्ट जाल्यात अशें अहवालांतल्यान दिसून येता.</t>
  </si>
  <si>
    <t>Reports say he was attempting to divert the flight to Iran, and that he is suffering from a mental illness.</t>
  </si>
  <si>
    <t>तो विमान इराणावाटेन घुवंडावंक सोदतालो, आनी तो मानसीक नदरेन दुयेंत आसा अशें खबरो सांगतात.</t>
  </si>
  <si>
    <t>Reports say that 800 people were arrested during the convention, with nearly 20% of those being the people inside the park.</t>
  </si>
  <si>
    <t>ह्या अधिवेशनाच्या वेळार 800 लोकांक अटक केल्ली अशी म्हायती मेळ्ळ्या, तातूंतले सुमार 20% लोक पार्कांत आशिल्ले.</t>
  </si>
  <si>
    <t>Reports say that among the dead are police officers, and that at least one of the individuals responsible for brewing the alcohol has been hospitalized.</t>
  </si>
  <si>
    <t>मेल्ल्या लोकांमदीं पुलीस अधिकारी आसात, आनी सोरो तयार काडपाक जापसालदार आशिल्ल्या व्यक्तींमदले एके व्यक्तीक हॉस्पिटलांत घातला अशी खबर आसा.</t>
  </si>
  <si>
    <t>Reports say that the suicide bomber, who was dressed in a military uniform, walked onto the bus and blew himself up, tearing it into two pieces.</t>
  </si>
  <si>
    <t>लश्करी वर्दी घाल्लो आत्मघाती बॉम्बस्फोट करपी मनीस, बशींत चडलो आनी आपणाकच उडयलो, ताका लाागून बशीचे दोन कुडके जाले अशें खबरांनी सांगलां.</t>
  </si>
  <si>
    <t>Reptilian fauna includes like Russell's earth boa, Russell's viper, Common skink, etc.</t>
  </si>
  <si>
    <t>रसेलाचो पृथ्वी बोआ, रसेलचो वाइपर, कॉमन स्किंक आदी सारक्या प्राण्यांचो सरकटपी प्राण्यां मजगती आस्पाव जाता.</t>
  </si>
  <si>
    <t>Rescuers are searching for survivors, as an unknown number of people are still missing.</t>
  </si>
  <si>
    <t>बचाव करपी जिवे आशिल्ल्या लोकांचो सोद घेतात, जाल्यार कितलेशेच लोक आजून बेपत्ता आसात.</t>
  </si>
  <si>
    <t>Research has shown that Abbott's Boobies, nesting within 300 m of clearings, experience significantly lower breeding success than birds nesting further away.</t>
  </si>
  <si>
    <t>झाडां कापिल्ल्या 300 मीटरा भितर घोटेरांत रावपी ऍबोट्स बुबीस सुकण्यांचें प्रजनन पयस घोटेरांत रावपी सुकण्यां परस भोव प्रमाणांत उणें आसता अशें संशोधनांतल्यान दिसून आयलां.</t>
  </si>
  <si>
    <t>Research records at the county clerk's office if you know the county where the business was located.</t>
  </si>
  <si>
    <t>वेवसाय खंय आशिल्लो काउंटी खबर आसल्यार काउंटी लिपिक कार्यालयांत नोंदी संशोधन करात.</t>
  </si>
  <si>
    <t>Research the hardware and machinery you'll need in order to make your skincare products.</t>
  </si>
  <si>
    <t>तुमचीं स्किनकेअर उत्पादां तयार करपा खातीर तुमकां जाय पडटले त्या हार्डवॅर आनी यंत्रणेचे संशोधन करात.</t>
  </si>
  <si>
    <t>Residents found the bodies on the outskirts of Jining, a city in the province of Shandong, underneath a bridge.</t>
  </si>
  <si>
    <t>शांडोंग प्रांतांतल्या जिनिंग शाराच्या भायर एका पुला सकयल थळाव्या लोकांक हीं मडीं मेळ्ळीं.</t>
  </si>
  <si>
    <t>Resisting all pressure - violent threats, coercion and bribes, she stands up in court.</t>
  </si>
  <si>
    <t>हिंसक धमक्यो, जबरदस्ती आनी लांच - अशा सगळ्या दबावांचो  प्रतिकार करून, ती न्यायालयांत उबी रावता.</t>
  </si>
  <si>
    <t>Respond to any questions or comments people leave and encourage them to visit.</t>
  </si>
  <si>
    <t>लोक विचारता त्या खंयच्याय प्रस्नाक वा टिप्पणींक जाप दिवची आनी तांकां मेळूंक येवपाक प्रोत्साहन दिवचें.</t>
  </si>
  <si>
    <t>Retinal image size is determined by many factors.</t>
  </si>
  <si>
    <t>दोळ्यांतल्या पड्ड्यावेलो प्रतिमेचो आकार जायत्या घटकांचेर आदारून आसता.</t>
  </si>
  <si>
    <t>Retinitis pigmentosa is characterized by decreased peripheral vision and trouble seeing at night.</t>
  </si>
  <si>
    <t>रेटिनिटीस पिगमेंटोसाचें खाशेलपण म्हळ्यार भोंवतडेर मारपाची नदर उणी जावप आनी रातीन पळोवपाक त्रास जावप.</t>
  </si>
  <si>
    <t>Revenue growth is one of the simplest ways to measure company growth over a period of time.</t>
  </si>
  <si>
    <t>महसूल वाड हो एका कालावधींतली कंपनीची वाड मेजपाचो सोपो मार्ग आसा.</t>
  </si>
  <si>
    <t>Review the company website, read about their rates and packages, and familiarize yourself with the staff members.</t>
  </si>
  <si>
    <t>कंपनीच्या संकेतथळाचो फेरनियाळ घेयात, तांचे दर आनी पॅकेजीं विशीं वाचात आनी कर्मचारी वांगड्यांक परिचीत करात.</t>
  </si>
  <si>
    <t>Reworking your content can earn you additional income streams without requiring you to actually produce new content.</t>
  </si>
  <si>
    <t>तुमची सामुग्री परतून काम करप तुमकां प्रत्यक्षांत नवी सामुग्री तयार करपाची गरज नासतना तुमकां अतिरिक्त उत्पन्न प्रवाह मेळोवंक शकता.</t>
  </si>
  <si>
    <t>Reynolds had criticisms of the Robbery Squad, but said senior officers warned him not to obstruct Davis's conviction in any way.</t>
  </si>
  <si>
    <t>चोरयेचो तपास करपी पंगडाविशीं रेनॉल्ड्साची टिका आशिल्ली, पूण डॅव्हिसाक गुन्यांवकारी थारावपाक कसलींच आडमेळीं हाडचीं न्हय अशी शिटकावणी आपणाक वरिश्ठ अधिकाऱ्यांनी दिल्या अशें ताणे सांगलें.</t>
  </si>
  <si>
    <t>Rhododendron niveum (the State Tree of Sikkim) and Cypripedium tibeticum (the ground slipper orchid), which is on the verge of extinction, have also been introduced here.</t>
  </si>
  <si>
    <t>नश्ट जावपाचे वाटेर आशिल्ल्यो रोडोडेंड्रोन निव्हियम (सिक्किमचें राज्य झाड) आनी सायप्रिपेडियम टिबेटिकम (जमनीचेर आशिल्लें चप्पल ऑर्किड) ह्यो वनस्पती लेगीत हांगा हाडल्यांत.</t>
  </si>
  <si>
    <t>Rhythms of the chande and maddale coupled with the chakrataala and jaagate of the bhaagavatha create an excellent symphonic sound.</t>
  </si>
  <si>
    <t>चंदे आनी मड्डले हांच्या लयांक जोडून भागवताचे चक्रतळ आनी जगाटे एक उत्कृश्ट स्वरमेळ निर्माण करतात.</t>
  </si>
  <si>
    <t>Rice with fish curry is the staple diet in Goa.</t>
  </si>
  <si>
    <t>शीत आनी नुस्त्याचें हुमण हो गोंयचो मुखेल आहार.</t>
  </si>
  <si>
    <t>Rich in both flora and fauna, rare, endangered ground orchids and rhododendrons interspersed among tall junipers and taller silver firs are among the important plants present.</t>
  </si>
  <si>
    <t>वनस्पत आनी मोनजात ह्या दोनूय प्रकारांनी गिरेस्त आशिल्लीं, उंच जुनिपर आनी उंच रुप्याची फर हांचे मदीं हांगा थंय पातऴावपी, दुर्मिळ, लुप्त जावपी जमनीवयलीं ऑर्किड आनी रोडोडेंड्रोन हीं हांगाच्या म्हत्वाच्या वनस्पतीं मदीं आसात.</t>
  </si>
  <si>
    <t>Richa Ahuja, born on 16 September 1973, is a former Indian actress.</t>
  </si>
  <si>
    <t>16 सप्टेंबर 1973 दिसा जल्मल्ली ऋचा आहुजा ही आदली भारतीय अभिनेत्री.</t>
  </si>
  <si>
    <t>Right-wing organisations called for his arrest, and several lawsuits were filed against him for hurting religious sentiments.</t>
  </si>
  <si>
    <t>उजवे विचारसरणेच्या संघटनांनी ताका अटक करपाची मागणी केली आनी धर्मीक भावनांक त्रास दिल्ल्यान ताचेर जायते खटले दाखल जाले.</t>
  </si>
  <si>
    <t>Rimi Sen, born Subhamitra Sen on 21 September 1981, is an Indian actress and producer, who appears in Hindi, Telugu, and Bengali films.</t>
  </si>
  <si>
    <t>रिमी सेन, 21 सप्टेंबर 1981 दिसा सुभामित्र सेन म्हूण जल्मल्ली,  ही भारतीय अभिनेत्री आनी निर्माती, हिंदी, तेलुगू, बंगाली ह्या चित्रपटांनी दिसता.</t>
  </si>
  <si>
    <t>River Rammam and River Sirikhola flow through the park.</t>
  </si>
  <si>
    <t>रम्माम न्हंय आनी सिरिखोला न्हंय ह्या उद्यानांतल्यान व्हांवता.</t>
  </si>
  <si>
    <t>Rivers can generally be classified as either alluvial, bedrock, or some mix of the two.</t>
  </si>
  <si>
    <t>सादारणपणान न्हंयांचें वर्गीकरण एक तर रेबट, खडपाळ वा दोगांयचेंय मिश्रण अशें करूं येता.</t>
  </si>
  <si>
    <t>Riyaz Khan is an Indian actor and bodybuilder.</t>
  </si>
  <si>
    <t>रियाज खान हो एक भारतीय अभिनेतो आनी बॉडीबिल्डर.</t>
  </si>
  <si>
    <t>Road bicycle racing involve both team and individual competition, and races are contested in various ways.</t>
  </si>
  <si>
    <t>रस्त्यावयले सायकल रेसिंग पंगड आनी वैयक्तीक अशो दोनूय सर्ती आसतात आनी रेस सर्त विविध तरांनी करतात.</t>
  </si>
  <si>
    <t>Road races may involve both team and individual competition and are contested in various ways.</t>
  </si>
  <si>
    <t>रोड रेसींत, पंगड आनी वैयक्तीक अश्यो दोनूय सर्ती आसूं येतात आनी त्यो वेगवेगळ्या तरेन जातात.</t>
  </si>
  <si>
    <t>Robideau had degrees; in anthropology from Portland State University and arts from the Institute of Native American Arts in Santa Fe, New Mexico.</t>
  </si>
  <si>
    <t>रॉबिड्यू कडेन पोर्टलँडाच्या राज्य विद्यापिठाची मानववंशशास्त्राची पदवी आशिल्ली आनी सांता फे हांगाच्या इन्स्टिट्यूट ऑफ नेटीव्ह अमेरिकन आर्ट्साची कला शाखेची पदवी.</t>
  </si>
  <si>
    <t>Rock climbing competitions have the objectives of either completing the route in the least amount of attempts or attaining the farthest point on an increasingly difficult route.</t>
  </si>
  <si>
    <t>खडप चडपाच्या सर्तींनी एक तर उण्यांत उण्या यत्नांनी मार्ग पुराय करप वा अवघड जायत वता त्या मार्गाचेर जाता तितलें पयस वचप हीं उद्दिश्टां आसतात.</t>
  </si>
  <si>
    <t>Rodríguez was awarded the AL MVP award in 1999 and is widely regarded as one of the greatest catchers in MLB history.</t>
  </si>
  <si>
    <t>रॉड्रिगीसाक १९९९ वर्सा एएल एमव्हीपी पुरस्कार फावो जालो आनी ताका एमएलबीच्या इतिहासांतलो एक व्हड धरपी म्हणून सगळे कडेन मानतात.</t>
  </si>
  <si>
    <t>Roller hockey was a demonstration sport at the 1992 Barcelona Summer Olympics.</t>
  </si>
  <si>
    <t>१९९२ वर्सा बार्सिलोनाच्या हुनाळ्या ऑलिंपिकांत रोलर हॉकी हो एक निदर्शन खेळ आशिल्लो.</t>
  </si>
  <si>
    <t>Ronnie panics and turns hysterical, while the cool and composed Maya, who is a trained nurse, rushes to save the girl.</t>
  </si>
  <si>
    <t>रोनी भियेता आनी पिश्या भशेन करता, जाल्यार शांत आनी संयमी माया, जी एक प्रशिक्षीत नर्स आसा, ती चलयेक वाचवपाक धांवता.</t>
  </si>
  <si>
    <t>Roopaka talam also refers to chathusra-jathi roopaka talam as a default.</t>
  </si>
  <si>
    <t>रूपका तालम चथुसरा-जाठी रूपका तालमाचोय पुर्वनिर्धारीत उल्लेख करता.</t>
  </si>
  <si>
    <t>Roopaka talam refers to the group of talams that consist of 1 dhrutam, followed by 1 laghu.</t>
  </si>
  <si>
    <t>रूपक तालम म्हळ्यार 1 ध्रुतम, ताचे उपरांत 1 लघू हांचो आस्पाव आशिल्ल्या तालमांचो गट.</t>
  </si>
  <si>
    <t>Roopkund is a trekking site, known for the mysterious skeletons found in a lake, which was featured by the National Geographic Channel in a documentary.</t>
  </si>
  <si>
    <t>रूपकुंड ही लांब पांयभोवंडेची सुवात, एके तळयेंत मेळिल्ल्या हाडांच्या कुवाड्या खातीर फामाद जावन  नॅशनल जॉग्राफीक चॅनलाचे म्हायतीपटांतय दाखयिल्ली.</t>
  </si>
  <si>
    <t>Roshan has also performed on stage and debuted on television with 'Just Dance'.</t>
  </si>
  <si>
    <t>रोशनान माचयेरय सादरीकरण केलां आनी ‘जस्ट डान्स’ ह्या सिनेमान दूरचित्रवाणीचेर पदार्पण केलां.</t>
  </si>
  <si>
    <t>Roshan was married for fourteen years to Sussanne Khan, with whom he has two children.</t>
  </si>
  <si>
    <t>रोशनाचें लग्न चवदा वर्सां सुसान खाना कडेन जालें आनी ताचे कडल्यान ताका दोन भुरगीं आसात.</t>
  </si>
  <si>
    <t>Routines end when the gymnast performs a dismount, either by swinging his body over the horse or landing after a handstand variation.</t>
  </si>
  <si>
    <t>जिमनास्ट घोड्याचेर आपली कूड घुंवडावन वा हॅंडस्टँडांत बदल केल्या उपरांत उड्डाण करून डिसमाउंट करता तेन्ना नित्यनेम सोंपतात.</t>
  </si>
  <si>
    <t>Rowing is one of the few bearing sports that exercises all the major muscle groups, including quads, biceps, triceps, lats, glutes and abdominal muscles.</t>
  </si>
  <si>
    <t>जांगो, दंड, खांद्याकडले स्नायू, फाटिचे स्नायू, कुल्यांचे स्नायू आनी पोटांचे स्नायू अशा मुखेल स्नायूंच्या गटांक व्यायाम दिवपी खेळ म्हळ्यार व्हडीं ताणप.</t>
  </si>
  <si>
    <t>Rowing tanks are used primarily for off-season rowing, muscle-specific conditioning, and technique training, or simply when bad weather prevents open-water training.</t>
  </si>
  <si>
    <t>रोवींग टॅंक मुखेलपणान हंगामा भायर रोवींग, स्नायू-विशिश्ट कंडीशनींग आनी तंत्र प्रशिक्षण हांचे  खातीर वा फकत वायट हवामानाक लागून उक्त्या उदकांत प्रशिक्षण मेळना तेन्ना वापरतात.</t>
  </si>
  <si>
    <t>Roy appeared in over 250 films, and won three Filmfare Awards throughout her career, as well as being nominated for one.</t>
  </si>
  <si>
    <t>रॉय 250 वयर चित्रपटांनी दिसली, आनी तिच्या पुराय कारकिर्दींत तीन फिल्मफेअर पुरस्कार फावो जाले, तशेंच एका खातीर नामांकन मेळ्ळें.</t>
  </si>
  <si>
    <t>Roy returned to India in 1992 after divorcing Khan and made a comeback in Hindi cinema with the drama Aadmi Khilona Hai in 1993.</t>
  </si>
  <si>
    <t>खाना कडल्यान घटस्फोट घेतले उपरांत १९९२ वर्सा रॉय भारतांत परतलो आनी १९९३ वर्सा ‘आदमी खिलोना है’ ह्या हिंदी सिनेमांत परतलो.</t>
  </si>
  <si>
    <t>Roy was active from 1946 to 1999, and was best known for playing motherly roles.</t>
  </si>
  <si>
    <t>रॉय 1946 ते 1999 मेरेन सक्रीय आशिल्ली आनी तिच्या आवयच्या भुमिकां खातीर तिची चड वळख जाल्ली.</t>
  </si>
  <si>
    <t>Rubber, red oil, palm, noni, and cashew are grown on a limited scale on these islands.</t>
  </si>
  <si>
    <t>ह्या जुंव्यांचेर रबर, रॅड ऑयल, ताड, नोनी आनी काजी  मर्यादीत प्रमाणांत काडटात.</t>
  </si>
  <si>
    <t>Rudolf von Leyden suggested that the Ganjifa cards may have been brought by the first Mughals from their ancestral homeland in Inner Asia.</t>
  </si>
  <si>
    <t>गंजीफा कार्डां पयलींच्या मुगलांनी भितरल्या आशियांतल्या आपल्या पूर्वजांच्या मायभूंयेंतल्यान हाडिल्लीं आसूं येतात अशें रुडोल्फ फॉन लेयडेन हाणें सुचयलें.</t>
  </si>
  <si>
    <t>Rugby football split into Rugby union, Rugby league, American football, and Canadian football.</t>
  </si>
  <si>
    <t>रग्बी फुटबॉलांत रग्बी युनियन, रग्बी लीग, अमेरिकन फुटबॉल, कॅनडियन फुटबॉल अशीं फूट पडली.</t>
  </si>
  <si>
    <t>Rugby league rules diverged significantly from rugby union in 1906, with the reduction of the team from 15 to 13 players.</t>
  </si>
  <si>
    <t>रग्बी लीगाचे नेम 1906 त रग्बी युनियनांतल्यान खूब वेगळे जावन पंगड 15 खेळगड्यांतल्यान 13 खेळगड्यांनी उणो केलो.</t>
  </si>
  <si>
    <t>Rugby league was formed after the Northern Union broke from the Rugby Football Union in a disagreement over payment to players.</t>
  </si>
  <si>
    <t>खेळगड्यांक पयशे फारीक करपाचेर मतभेद जावन उत्तर युनियन रग्बी फुटबॉल युनियन  विभक्त जावन रग्बी लीग स्थापन केली.</t>
  </si>
  <si>
    <t>Rugby union is a minor, but fast-growing sport in India.</t>
  </si>
  <si>
    <t>रग्बी युनियन हो भारतांतलो एक ल्हान, पूण नेटान वाडपी खेळ.</t>
  </si>
  <si>
    <t>Ruled by the British from 1768 to 1770, it passed again to the Marathas and then to Hyder Ali.</t>
  </si>
  <si>
    <t>१७६८ ते १७७० मेरेन ब्रिटिशांनी राज्य केलें, तें परतून मराठ्यांकडेन आनी उपरांत हैदर अलीकडेन पावलें.</t>
  </si>
  <si>
    <t>Rules published by national governing bodies, or by unaffiliated chess organizations, commercial publishers, etc., may differ in some details.</t>
  </si>
  <si>
    <t>राष्ट्रीय शासकीय मंडळां, वा संलग्न नाशिल्ल्यो बुध्दिबळाच्यो संघटना, वेवसायीक प्रकाशक, हेरांनी, उजवाडायिल्ल्या नेमांच्या कांय तपशीलांनी फरक आसपाक शकता.</t>
  </si>
  <si>
    <t>Rules require that male gymnasts touch each corner of the floor at least once during their routine.</t>
  </si>
  <si>
    <t>नेमा प्रमाण दादले जिमनास्टांनी आपल्या नित्यनेमांत माळयेच्या दर एका कोनशाक एकदां तरी हात लावचो पडटा.</t>
  </si>
  <si>
    <t>Runners typically use speed settings between 5 and 7 mph.</t>
  </si>
  <si>
    <t>धांवपी आसतात ते सादारण वराक 5 ते 7 मैलांच्या गतिचें सॅटिंग वापरतात.</t>
  </si>
  <si>
    <t>Running a successful Shopify store involves a lot of planning and research, both before and after your shop launches.</t>
  </si>
  <si>
    <t>एक यशस्वी शोपिफी स्टोर चलोवपाक खूब नियोजन आनी संशोधन करचें पडटा, तुमचें दुकान सुरू जावचे पयलीं आनी उपरांत.</t>
  </si>
  <si>
    <t>Ruth makes an appearance in the episode "Strong Arms of the Ma", as a huge female bodybuilder, advising Marge, who is taking up weightlifting, to use steroids.</t>
  </si>
  <si>
    <t>"स्ट्रॉन्ग आर्म्स ऑफ द मा" ह्या एपिसोडांत रुथ एक अवाढव्य बायल शरीर शौश्टव म्हणून दिसता, वजन उखलपाचो व्यायाम करुंक सोदपी मार्गेक स्टिरॉयड वापरपाचो सल्लो दिता.</t>
  </si>
  <si>
    <t>Saal is the most prominent flora of the National Park which is mainly found in the Pachmarhi plateau.</t>
  </si>
  <si>
    <t>साल ही राश्ट्रीय उद्यानांतली सगळ्यांत म्हत्वाची वनस्पत जी मुखेलपणान पचमढी पठारांत मेळटा.</t>
  </si>
  <si>
    <t>Sachin Tendulkar has been the subject of various books.</t>
  </si>
  <si>
    <t>सचिन तेंडुलकार हो विंगड विंगड पुस्तकांचो विशय जाला.</t>
  </si>
  <si>
    <t>Sadashivrao Bhau, his cousin started the modernization of the Maratha army.</t>
  </si>
  <si>
    <t>ताचो मामेभाव सदाशिवराव भाऊन मराठा सैन्याचें आधुनिकीकरण सुरू केलें.</t>
  </si>
  <si>
    <t>Sadhana had health issues due to her thyroid, which she got treated in Boston.</t>
  </si>
  <si>
    <t>साधनाक थायरॉयडाक लागून भलायकेचे प्रस्न आशिल्ले, ताचेर बोस्टनांत उपचार जाले.</t>
  </si>
  <si>
    <t>Saeed Jaffrey was born into an Indian Muslim family, the eldest of the four children of Hamid Hussain Jaffrey and his wife Hamida Begum.</t>
  </si>
  <si>
    <t>सईद जेफ्री हाचो जल्म भारतीय मुसलमान कुटुंबांत जालो, तो हामीद हुसेन जेफ्री आनी ताची घरकान्न हमीदा बेगम हांच्या चार भुरग्यां मदलो व्हडलो.</t>
  </si>
  <si>
    <t>Sage Live is a cloud-based platform, and it supports many different currencies and banks.</t>
  </si>
  <si>
    <t>सेज लायव्ह हें मेघ आदारीत प्लॅटफॉर्म आसा, आनी तें कितलेशा वेगवेगळ्या चलनांक आनी बँकांक तेंको दिता.</t>
  </si>
  <si>
    <t>Sahasrakund is situated at a distance of 172 km from Yavatmal and 100 km from Nanded.</t>
  </si>
  <si>
    <t>सहस्त्रकुंड हें यवतमाळ सावन १७२ किमी अंतराचेर आनी नांदेड सावन १०० किमी अंतराचेर आसा.</t>
  </si>
  <si>
    <t>Sahni's parents were both theatre and film actors, although his mother acted in only a couple of films before her death at an early age in 1947.</t>
  </si>
  <si>
    <t>साहनीचे आवय-बापूय नाट्य आनी चित्रपट कलाकार आशिल्ले, जरी ताचे आवयन 1947 वर्सा ल्हानूच पिरायेचेर मरणा आदीं फकत एक दोन चित्रपटांनी अभिनय केल्लो.</t>
  </si>
  <si>
    <t>Sailing as a sport in India can be traced back to the first recorded race being sailed on 6 February 1830 in the western city of Bombay.</t>
  </si>
  <si>
    <t>भारतांत एक खेळ म्हणून नौकानयनाची सुरवात 6 फेब्रुवारी 1830 दिसा अस्तंते कडल्या मुंबय शारांत पयलेच खेपे नोंद जाल्ले सर्तींतल्यान जाली अशें मानूं येता.</t>
  </si>
  <si>
    <t>Salim Khan, after splitting, from Javed wrote script and dialogues for successful movies like Angaaray in 1986, Naam in 1986, Kabzaa in 1988 and Jurm in 1990.</t>
  </si>
  <si>
    <t>सलीम खानान, जावेदा पसून वेगळो गेल्या उपरांत, 1986 वर्सा आंगाराय, 1986 वर्सा नाम, 1988 वर्सा कबझा आनी 1990 वर्सा जुर्म ह्या यशस्वी सिनेमां खातीर पटकथा आनी संवाद बरयले.</t>
  </si>
  <si>
    <t>Salim was not very active in films from 1996 as the fold he wrote, like Akayla, Toofan and others between 1988 and 1996, flopped.</t>
  </si>
  <si>
    <t>सलीम १९९६ सावन सिनेमांत चड सक्रीय नाशिल्लो कारण १९८८ ते १९९६ ह्या काळांत ताणें बरयल्लो अकायला, तूफान आनी हेर चित्रपट अपेशी जाले.</t>
  </si>
  <si>
    <t>Saman Bird Sanctuary is in the Mainpuri district, in western Uttar Pradesh.</t>
  </si>
  <si>
    <t>सामन पक्षी अभयारण्य हें उत्तर प्रदेशाचे अस्तंतेक, मैनपुरी जिल्ल्यांत आसा.</t>
  </si>
  <si>
    <t>Sambhaji and 25 of his advisors were captured by the Mughal forces of Muqarrab Khan in a skirmish at Sangameshwar in February 1689.</t>
  </si>
  <si>
    <t>फेब्रुवारी 1689 त संगमेश्वरा जाल्ले लटाफटींत मुकर्रब खानाच्या मोगल फौजेन संभाजी आनी ताच्या 25 सल्लागारांक धरले.</t>
  </si>
  <si>
    <t>Sambhaji was married to Jivubai in a marriage of political alliance; per Maratha custom she took the name Yesubai.</t>
  </si>
  <si>
    <t>राजकीय एकचाराच्या लग्नांत संभाजीचें लग्न जीवुबाईकडेन जालें; मराठा रिवाजा प्रमाण तिणें येसुबाई हें नांव घेतलें.</t>
  </si>
  <si>
    <t>Sambhaji's positions were spied upon by his own relations, the Shirke family, who had defected to the Mughals.</t>
  </si>
  <si>
    <t>मोगलांक सामील जाल्ल्या ताच्याच सोयऱ्यांनी, शिर्के कुटुंबान, संभाजीच्या सुवातांचेर हेरगिरी केली.</t>
  </si>
  <si>
    <t>Samudragupta performed the Ashvamedha sacrifice to prove his imperial sovereignty, and according to his coins, remained undefeated.</t>
  </si>
  <si>
    <t>समुद्रगुप्तान आपल्या साम्राज्याचें सार्वभौमत्व सिध्द करपा खातीर अश्वमेध यज्ञ केलो, आनी ताच्या नाण्यां प्रमाणें, तो अपराजीत उरलो.</t>
  </si>
  <si>
    <t>Samvadi swaram in a ragam has a concordant effect with the vadi swaram.</t>
  </si>
  <si>
    <t>रागांतल्या संवादी स्वरमाचो वादी स्वरमांचेर एकसारको परिणाम जाता.</t>
  </si>
  <si>
    <t>Samyuktha Hegde is an Indian actress who predominantly works in Kannada and Tamil films.</t>
  </si>
  <si>
    <t>सम्युक्था हेगडे ही एक भारतीय अभिनेत्री जी चड करून कन्नड आनी तमीळ चित्रपटांनी काम करता.</t>
  </si>
  <si>
    <t>Sanamahi Laikan wrote that officials during the reign of Meidingu Pamheiba in the eighteenth century adopted Manipur's new name.</t>
  </si>
  <si>
    <t>अठराव्या शेंकड्यांत मैतिंगो पाम्बैपा राजवटींतल्या अधिकाऱ्यांनी मणिपूराचें नवें नांव आपणायलें अशें सनामही लायकनान बरयलां.</t>
  </si>
  <si>
    <t>Sanchi and Khajuraho are frequented by external tourists.</t>
  </si>
  <si>
    <t>सांची आनी खजुराहो हांगा सातत्यान भायले पर्यटक येतात.</t>
  </si>
  <si>
    <t>Sand dunes form around 20% of the Park.</t>
  </si>
  <si>
    <t>उद्यानाचे सुमार २०% भाग रेंवेंची दोंगुल्ली तयार करतात.</t>
  </si>
  <si>
    <t>Sanda has been featured in many style-versus-style competitions.</t>
  </si>
  <si>
    <t>जायत्या शैली-आड-शैली सर्तींनी सांडा दिसला.</t>
  </si>
  <si>
    <t>Sandbox toys, sidewalk chalk, sturdy cars and wagons, balls, bubbles, and sprinkler toys are all fun options.</t>
  </si>
  <si>
    <t>सॅंडबॉक्स खेळणीं, सायडवॉक चॉक, घटमूट गाडयो आनी वॅगनी, बॉल, बोमाडे, आनी उदकाचे फवारे मारपी खेळणीं हे सगळे मौजमजेचे पर्याय.</t>
  </si>
  <si>
    <t>Sanga was taken away from the battlefield in an unconscious state by Prithviraj Singh I Kachwaha and Maldeo Rathore of Marwar.</t>
  </si>
  <si>
    <t>पृथ्वीराजसिंह-पयलो कचवाहा आनी मारवाडचो मालदेव राठोड हांणी झुजा मळावेल्यान सांगाक बेशुध्द अवस्थेंत व्हेल्लो.</t>
  </si>
  <si>
    <t>Sanger left Wikipedia in 2002 and founded Citizendium in 2007, a complementary project which now has 4500 articles.</t>
  </si>
  <si>
    <t>सँगरान 2002 वर्सा विकिपीडिया सोडली आनी 2007 वर्सा सिटीझँडियमाची स्थापणूक केली, हो एक मानार्थ प्रकल्प जातूंत आतां 4500 लेख आसात.</t>
  </si>
  <si>
    <t>Sangh Parivar organizations started "Datta Jayanti" celebrations in the late 2000s as part of their fight to claim "Sri Guru Dattatreya Swami Dattapit".</t>
  </si>
  <si>
    <t>संघ परिवार संघटनांनी "श्री गुरू दत्तात्रेय स्वामी दत्तपीठ" चेर दावो करपाच्या झुजाचो एक भाग म्हूण 2000 च्या शेवटाक "दत्त जयंती" उत्सव सुरू केलो.</t>
  </si>
  <si>
    <t>Sanjeev Kumar was nominated for 14 Filmfare Awards, thrice as Best Supporting Actor and the remaining as Best Actor.</t>
  </si>
  <si>
    <t>संजीव कुमाराक 14 फिल्मफेअर पुरस्कारांक नामांकनां मेळ्ळीं, तीन फावटीं उत्कृश्ट सहाय्यक अभिनेतो आनी उरिल्लीं उत्कृश्ट अभिनेतो म्हणून.</t>
  </si>
  <si>
    <t>Sant Bhima Bhoi was a leader of the Mahima sect.</t>
  </si>
  <si>
    <t>संत भीम भोई हो महिमा पंथाचो फुडारी आशिल्लो.</t>
  </si>
  <si>
    <t>Santragachhi has a railway station that serves as a railway junction-cum-terminus for the South Eastern Railway.</t>
  </si>
  <si>
    <t>संत्रगाछींत एक रेल्वे स्थानक आसा जें आग्नेय रेल्वेखातीर रेल्वे जंक्शन-कम-टर्मिनस म्हूण काम करता.</t>
  </si>
  <si>
    <t>Santragachhi is also popular for its large lake, known as Santragachhi Jheel, which attracts migratory birds in the winter months.</t>
  </si>
  <si>
    <t>संत्रगाछी हांगाच्या व्हड तळ्याखातीर लेगीत लोकप्रिय आसा, ताका संत्रगाछी झील म्हण्टात, जें शिंयाच्या दिसांनी देशांतर करपी सुकण्यांक आकर्शीत करता.</t>
  </si>
  <si>
    <t>Santragachhi is mostly a residential locality with a sizeable railway colony with some industries, including a privately owned railway goods wagon-making unit.</t>
  </si>
  <si>
    <t>संत्रगाछी हो चडसो निवासी परिसर जातूंत व्हडली रेल्वे वसाहत कांय उद्देगधंद्यां सयत आसा, तातूंत खाजगी मालकीचो रेल्वे मालाची गाडी तयार करपाचो एकक आसा.</t>
  </si>
  <si>
    <t>Santragachi, or Santragachhi, is a neighborhood in Howrah, Howrah district, West Bengal, India.</t>
  </si>
  <si>
    <t>संत्रगाची वा संत्रगाछी हो भारतांतल्या अस्तंत बंगालांतल्या हावड़ा जिल्ह्यांतलो हावडा शेजारचे एक वाठार.</t>
  </si>
  <si>
    <t>Saraf has also starred in television serials like Yeh Choti Badi Baatein and Hum Paanch.</t>
  </si>
  <si>
    <t>ये छोटी बडी बातें आनी हम पांच सारक्या टॅलिव्हिजन माळेंनीय सराफान कामां केल्यांत.</t>
  </si>
  <si>
    <t>Sarala Das, a Hindu Khandayat, was the translator of the epic Mahabharata into Odia.</t>
  </si>
  <si>
    <t>सरला दास ही हिंदू खंडायत ही महाभारत महाकाव्याची ओडिया भाशेंत अणकार करपी आशिल्ली.</t>
  </si>
  <si>
    <t>Sarali varisai is used to learn the swarams in the octave, usually in Mayaamaalavagowla ragam.</t>
  </si>
  <si>
    <t>अष्टकांत चड करून मायामालवगोवळ रागांत स्वरम शिकपा खातीर सरली वरिसाय वापरतात.</t>
  </si>
  <si>
    <t>Sarathkumar Ramanathan, born on 14 July 1954, is an Indian actor, politician, filmmaker, and singer.</t>
  </si>
  <si>
    <t>14 जुलय 1954 ह्या दिसा जल्मल्लो सरथकुमार रामनाथन हो भारतीय नट, राजकारणी, चित्रपट निर्मातो आनी गायक.</t>
  </si>
  <si>
    <t>Sarbananda Sonowal, the chief minister of Assam took part in the Lachit Divas celebration at the statue of Lachit Borphukan at Brahmaputra riverfront on 24 November 2017.</t>
  </si>
  <si>
    <t>24 नोव्हेंबर 2017 दिसा ब्रह्मपुत्र न्हंयचे देगेर आशिल्ल्या लचित बोरफुकनाच्या पुतळ्या म्हर्‍यांत जाल्ल्या लचित दिवसाच्या उत्सवांत आसामचे मुख्यमंत्री सर्वानंद सोनोवाल हांणी वांटो घेतिल्लो.</t>
  </si>
  <si>
    <t>Sarfaraz Khan is an Indian-Canadian actor who worked in Hindi language films.</t>
  </si>
  <si>
    <t>सरफराज खान हो हिंदी भाशेच्या चित्रपटांनी काम करपी भारतीय-कॅनडियन अभिनेतो.</t>
  </si>
  <si>
    <t>Saridey Varalakshmi was an Indian actress and singer who worked in Telugu and Tamil-language films.</t>
  </si>
  <si>
    <t>सरीदेय वरलक्ष्मी, एक भारतीय अभिनेत्री आनी गायिका आसून ती तेलुगू आनी तमीळ भाशेंतल्या चित्रपटांत काम करताली.</t>
  </si>
  <si>
    <t>Satapada is situated close to the northeast cape of Chilika Lake and Bay of Bengal.</t>
  </si>
  <si>
    <t>चिलीका तळ्याच्या ईशान्य केप आनी बंगालच्या खाडीचे लागीं सतापाडा वसलां.</t>
  </si>
  <si>
    <t>Satapada is situated close to the northeast cape of Chilika Lake and the Bay of Bengal.</t>
  </si>
  <si>
    <t>चिलीका तळ्याच्या ईशान्य केप आनी बंगालची खाडी लागीं सतापाडा स्थित आसा.</t>
  </si>
  <si>
    <t>Satavahana dominions were limited to their original base in the Deccan and eastern central India around Amaravati.</t>
  </si>
  <si>
    <t>सातवाहनांचें शासन तांचें मुळवाण आशिल्लें दख्खन आनी अमरावती भोंवतणचो पुर्व मध्य भारत इतल्यापुरतेंच मर्यादीत आशिल्लें.</t>
  </si>
  <si>
    <t>Satellite television channels through dish antennae are available in most homes in the state.</t>
  </si>
  <si>
    <t>राज्यांतल्या चडशा घरांनी डिश एंटीना वरवीं उपग्रह दूरचित्रवाणी चॅनल उपलब्ध आसात.</t>
  </si>
  <si>
    <t>Sathoddi Falls is a waterfall in India that is formed by several unnamed streams near Kallaramane Ghat, Uttara Kannada District, near Yellapur, Karnataka, and 32 km from Yellapur.</t>
  </si>
  <si>
    <t>सथोड्डी धबधबो हो भारतांतलो एक धबधबो जो कर्नाटकांतल्या येल्लापूर लागसार उत्तर कन्नड जिल्ह्यांतल्या कल्लारामणे घाटालागीं आनी येल्लापूरसावन ३२ किमी. अंतराचेर अज्ञात प्रवाहांतल्यान तयार जाता.</t>
  </si>
  <si>
    <t>Sathyan served as an officer in the British Indian Army during World War II.</t>
  </si>
  <si>
    <t>दुसऱ्या म्हाझुजाच्या काळांत सत्यान ब्रिटीश इंडियन सैनांत अधिकारी म्हणून काम करतालो.</t>
  </si>
  <si>
    <t>Satpura Tiger Reserve has more than 62 tree species, 30 small tree species, 58 shrubs species, 32 climber species and almost 64 grass species.</t>
  </si>
  <si>
    <t>सतपुरा वाघ राखीव वाठारांत ६२ परस चड झाडांच्यो जाती, ३० ल्हान झाडांच्यो जाती, ५८ झोंपांच्यो जाती, ३२ पर्वतारोही जाती आनी सुमार ६४ तणाच्यो जाती आसात.</t>
  </si>
  <si>
    <t>Satpura Tiger Reserve is a part of a rich Central Indian forest ecosystem, thus it is quite rich in biodiversity.</t>
  </si>
  <si>
    <t>सतपुरा वाग राखीव वाठार हो गिरेस्त मध्य भारतीय रान पर्यावरण यंत्रणेचो एक भाग, अशे तरेन तो जैवविविधतायेन सामकोच गिरेस्त आसा.</t>
  </si>
  <si>
    <t>Saund was born in Chhajulwadi, Amritsar district, Punjab Province, British India, to an Indian Punjabi Sikh family.</t>
  </si>
  <si>
    <t>सौंदाचो जल्म एके भारतीय पंजाबी शीख कुटुंबात ब्रिटीश भारतांत, पंजाब प्रांतांत, अमृतसर जिल्ल्यांत, छजुलवाडी जाल्लो.</t>
  </si>
  <si>
    <t>Savatula Gundam Waterfalls is one of many waterfalls located in Komaram Bheem district in the Indian state of Telangana.</t>
  </si>
  <si>
    <t>सावतुला गुंडम धबधबो हो भारताच्या तेलंगाना राज्यांतल्या कोमाराम भीम जिल्ल्यांत आशिल्ल्या हेर धबधब्यां मदलो एक.</t>
  </si>
  <si>
    <t>Save the Children supports one Children's Day activity in each province, selecting it from the many requests they receive for support.</t>
  </si>
  <si>
    <t>सेव द चिल्ड्रन दरेका प्रांतांतल्या एका भुरग्याच्या दिसाच्या उपक्रमाक समर्थन करता, तांचे कडेन आदार सोदपी जायत्या विनंतींतल्यान ती वेंचून काडटा.</t>
  </si>
  <si>
    <t>Save the money you would normally use for an expensive splurge and put that towards your savings.</t>
  </si>
  <si>
    <t>तुमी सामान्यपणान किंमती उधळपट्टे खातीर वापरतले ते पयशे सांबाळात आनी ते तुमच्या बचतींत घालात.</t>
  </si>
  <si>
    <t>Savouries believed to be Krishna's favourites are prepared with great care.</t>
  </si>
  <si>
    <t>कृष्णाच्या आवडीचें खाण व्हड काळजी घेवन तयार करतात.</t>
  </si>
  <si>
    <t>Schools, churches, local governments of the provinces and other local organizations all organize activities.</t>
  </si>
  <si>
    <t>शाळा, इगर्जी, प्रांतांतलीं थळावीं सरकारां आनी हेर थळाव्यो संघटना सगळे कार्यावळी घडोवन हाडटात.</t>
  </si>
  <si>
    <t>Scientists have long thought that smelling one's own breath odour is often difficult due to acclimatization, although many people with bad breath are able to detect it in others.</t>
  </si>
  <si>
    <t>आंगवळणी पडिल्ल्यान स्वताच्या स्वासाचो वास येवप कुस्तार, मात कितलेशेच लोक दुसऱ्याच्या स्वासाक वास मारता जाल्यार रोकडेच वळखतात ही गजाल खूप तेंप विचार करतकीर शास्त्रज्ञांच्या लक्षांत आयल्या.</t>
  </si>
  <si>
    <t>Scotland Yard said, they are "aware of the tape; we will consider it as part of our ongoing investigation".</t>
  </si>
  <si>
    <t>स्कॉटलंड यार्डान सांगलें, तांकां "ह्या टेपींविशीं खबर आसा; आमी सध्या चालू आशिल्ले चवकशेचो त्यो एक भाग करतले".</t>
  </si>
  <si>
    <t>Screening blood tests are indicated if certain arthritides are suspected.</t>
  </si>
  <si>
    <t>विशिश्ट तरेची सांदे दुखी आसपाचो दुबाव मारल्यार रगताचे तपासणेची स्क्रिनींग जाता.</t>
  </si>
  <si>
    <t>Sculptures of deities testify to the popularity of Hindu Gods such as Vishnu, Shiva, Kartikeya, Ganapathi, Shakti, Surya and Sapta Matrikas.</t>
  </si>
  <si>
    <t>विष्णू, शिव, कार्तिकेय, गणपती, शक्ती, सूर्य, सप्त मातृका ह्या हिंदू देवांची लोकप्रियता मेळिल्ल्याची गवाय दिवपी देवतांचीं शिल्पां मेळटात.</t>
  </si>
  <si>
    <t>Sculptures of the Trimurti, Harihara and Ardhanarishwara, provide ample evidence of their tolerance.</t>
  </si>
  <si>
    <t>त्रिमूर्ती, हरिहर आनी अर्धनारीश्वर हांचीं शिल्पां, तांच्या सहिष्णुतेचे भरपूर पुरावे मेळटात.</t>
  </si>
  <si>
    <t>Search for co-working spaces online to find one that works for you.</t>
  </si>
  <si>
    <t>तुमकां काम करपी सुवात सोदपा खातीर ऑनलायन सहकार्य सुवात सोदून काडात.</t>
  </si>
  <si>
    <t>Search online for 'business entities,' 'secretary of state,' and the state's name to find the right page.</t>
  </si>
  <si>
    <t>योग्य पान सोदपा खातीर ‘वेवसायीक संस्था,’ ‘राज्य सचिव,’ आनी राज्याचें नांव ऑनलायन सोदचें.</t>
  </si>
  <si>
    <t>Search online for design and manufacturing software packages specific to your needs.</t>
  </si>
  <si>
    <t>डिझायन आनी उत्पादनाची कसली पॅकेज जाय ती तुजे गरजे प्रमाण ऑनलायन सोद.</t>
  </si>
  <si>
    <t>Search online for industry reports in your particular field.</t>
  </si>
  <si>
    <t>तुमच्या विशिश्ट मळार उद्देग अहवालांचो ऑनलायन सोद घेयात.</t>
  </si>
  <si>
    <t>Secondly, unless it has been built with buoyant foam or air tanks, if a monohull fills with water, it will sink.</t>
  </si>
  <si>
    <t>दुसरें, जे मेरेन तो उफेवपी फेण वा हवेच्या टांक्यांनी बांदिल्लो नासता ते मेरेन मोनोहल उदक भरल्यार तो बुडटलो.</t>
  </si>
  <si>
    <t>Security for the ceremony used NSG, CRPF, and Delhi police personnel.</t>
  </si>
  <si>
    <t>सुवाळ्याचे सुरक्षे खातीर एनएसजी, सीआरपीएफ, आनी दिल्ली पुलीस कर्मचाऱ्यांचो आदार घेतलो.</t>
  </si>
  <si>
    <t>Security has caused many concerns about the race over the years.</t>
  </si>
  <si>
    <t>हालींच्या वर्सांनी सुरक्षेन सर्तीविशीं साबार हुस्के निर्माण केल्यात.</t>
  </si>
  <si>
    <t>Seelam Janaki built a pond that flows into Ramadugu Project.</t>
  </si>
  <si>
    <t>सीलम जानकीन रामादुगू प्रकल्पांत व्हांवपी तळें बांदलें.</t>
  </si>
  <si>
    <t>Seelam or Sheelam Raja Ramalinga Reddy and Rani Janaki Bai were landlords in Sirnapally village.</t>
  </si>
  <si>
    <t>सीलम वा शीलम राजा रामालिंग रेड्डी आनी राणी जानकी बाई हीं सिरनापल्ली गांवांत जमीनदार आशिल्लीं.</t>
  </si>
  <si>
    <t>Segmental hemangiomas are larger, and appear to encompass a region of the body.</t>
  </si>
  <si>
    <t>विभाजीत हेमॅन्जियोमा व्हड आसतात, आनी कुडीच्या एका भागाक रेवाडो घालून बशिल्लेवरीर दिसतात.</t>
  </si>
  <si>
    <t>Sell items such as kitchen supplies, emergency kits, toilet paper, and jumper cables so your guests can pick them up as they need them.</t>
  </si>
  <si>
    <t>रांदचीकूडीचे जिनस, आपत्कालीन किट, टॉयलेट पेपर, आनी जंपर केबल अशो वस्तू विकच्यो म्हणजे तुमचे अतिथी गरजे प्रमाण घेवपाक शकता.</t>
  </si>
  <si>
    <t>Sell old things that you don't use and don't see yourself realistically needing in the near future.</t>
  </si>
  <si>
    <t>तुमी वापरिना आनी तुमकां लागींच्या फुडारांत वास्तवीक गरज दिसना त्यो पोरण्यो वस्तू विकच्यो.</t>
  </si>
  <si>
    <t>Sen debuted as a child actress in the 1996 Bengali film Damu.</t>
  </si>
  <si>
    <t>सेनान 1996 वर्सा दामू ह्या बंगाली चित्रपटांत बाल अभिनेत्री म्हूणून पदार्पण केलें.</t>
  </si>
  <si>
    <t>Senior leagues with players over the age of 60 are not uncommon.</t>
  </si>
  <si>
    <t>60 वर्सां वयर खेळगडे आशिल्ले वरिश्ठ लीग असामान्य नात.</t>
  </si>
  <si>
    <t>Sepoys in other regiments thought these punishments were harsh.</t>
  </si>
  <si>
    <t>हेर पलटणींतल्यान शिपायांक ह्यो ख्यास्ती खूबच खर दिसल्यो.</t>
  </si>
  <si>
    <t>Serial numbers are never repeated, so if you have multiple bills with the same serial number, then they are all fake.</t>
  </si>
  <si>
    <t>सिरियल नंबर केन्नाच परतून येना, देखून तुमचे कडेन एकूच सिरियल नंबर आशिल्लीं जायतीं बिलां आसल्यार तीं सगळीं बनावटी आसात.</t>
  </si>
  <si>
    <t>Serious complications that require another operation are also very rare.</t>
  </si>
  <si>
    <t>परिस्थिती इबाडिल्ल्यान दुसरी शस्त्रक्रिया करपाची गरज उप्रासप साप्प उणें.</t>
  </si>
  <si>
    <t>Seronegative vaccine recipients have an excess risk of severe dengue compared to unvaccinated seronegative individuals.</t>
  </si>
  <si>
    <t>वाशीन घेवंक नाशिल्ल्या सेरोनेगेटिव्ह आयिल्ल्यांपरस वाशीन घेतिल्ल्या सेरोनॅगेटिव्ह आयिल्ल्यांक खर डेंगी जावपाची चड भिरांत आसता.</t>
  </si>
  <si>
    <t>Service alternates game by game between the two players or teams.</t>
  </si>
  <si>
    <t>एका फाटोफाट गेमी खेळटात तेन्ना दोन खेळगड्यांमदीं वा पंगडांमदीं सर्विस बदलता.</t>
  </si>
  <si>
    <t>Sesotho has a rather large number of adjectives due to the included colour adjectives.</t>
  </si>
  <si>
    <t>रंगीत विशेशणां घातिल्ल्यान सेसोथोंत व्हडा संख्येन विशेशणां आसात.</t>
  </si>
  <si>
    <t>Set a goal to start saving within three months of moving.</t>
  </si>
  <si>
    <t>दुसरे सुवातेर गेल्या उपरांत तीन म्हयन्यां भितर बचत करपाक सुरवात करपाचें ध्येय थारावचें.</t>
  </si>
  <si>
    <t>Set around the lake is the Pakhal Wildlife Sanctuary spread over an area of 900 sq km.</t>
  </si>
  <si>
    <t>तळ्या भोंवतणी पाखल वन्यजीव अभयारण्य 900 चौखण किमी परिसरात पातळ्ळां.</t>
  </si>
  <si>
    <t>Set objectives that are both realistic and challenging.</t>
  </si>
  <si>
    <t>वास्तवीक स्वरुपाचीं आनी आव्हानात्मक अशीं उद्दिश्टां थारावचीं.</t>
  </si>
  <si>
    <t>Set up your storefront with all of your skin care products and start selling to people directly.</t>
  </si>
  <si>
    <t>कातीची जतनाय घेवपी तुमच्या सगळ्या उत्पादां सयत तुमचो स्टोरफ्रंट स्थापन करात आनी लोकांक थेट विकपाक सुरवात करात.</t>
  </si>
  <si>
    <t>Setting a budget certainly requires cut backs and sacrifices.</t>
  </si>
  <si>
    <t>अर्थसंकल्प थारावपाक कपात आनी त्याग करचें पडटा हें निश्चीत आसा.</t>
  </si>
  <si>
    <t>Seventh dan black belts are eligible for the title Senior Master and eighth dan black belts are eligible for the title Chief Master.</t>
  </si>
  <si>
    <t>सातवें डॅन आशिल्लो ब्लॅक बॅल्टवालो वरिश्ठ मास्टराची पदवी घेवपाक पात्र जाता आनी आठवें डॅन आशिल्लो ब्लॅक बॅल्टवालो, मुखेल मास्टराची पदवी घेवपाक पात्र जाता.</t>
  </si>
  <si>
    <t>Several 16th century texts mention her, of which the earliest source is Padmavat, a poem written by Malik Muhammad Jayasi in 1540 CE.</t>
  </si>
  <si>
    <t>16 व्या शेंकड्यांतल्या जायत्या बरपांनी तिचो उल्लेख मेळटा, तातूंतलो सगळ्यांत आदलो स्त्रोत म्हळ्यार मलिक मुहंमद जयासीन इ.स. 1540 वर्सा बरयल्ली पद्मावत ही कविता.</t>
  </si>
  <si>
    <t>Several COVID-19 vaccines have been approved and distributed in various countries, which have initiated mass vaccination campaigns.</t>
  </si>
  <si>
    <t>कितल्याशाच कोवीड-19 वाशिनांक मान्यताय दिवन वेगवेगळ्या देशांनी वांटल्यांत, ताका लागून सामुहीक लशीकरण मोहिमो सुरू जाल्यात.</t>
  </si>
  <si>
    <t>Several Gurukuls, such as that of Alauddin Khan at Maihar, flourished.</t>
  </si>
  <si>
    <t>मैहारांतल्या अलाउद्दीन खानाचे अशे कितलेशेच गुरूकुल फुल्ले.</t>
  </si>
  <si>
    <t>Several South African trade unionists were included in the protesters arrested.</t>
  </si>
  <si>
    <t>अटक केल्ल्या निदर्शकांमदीं दक्षीण आफ्रिकेंतल्या जायत्या कामगार संघटकांचो आस्पाव आशिल्लो.</t>
  </si>
  <si>
    <t>Several birds can also be seen, such as Blood Pheasant, Himalayan monal, Kalij pheasant, Snow Pheasant, and others.</t>
  </si>
  <si>
    <t>तशेंच ब्लड फेझंट, हिमालयन मोनाल, कालीज फेझंट, स्नो फेझंट, आदी कितलींशींच सुकणीं पळोवंक मेळटात.</t>
  </si>
  <si>
    <t>Several businesses were also damaged in the attack and military personnel were retrieving body parts from trees.</t>
  </si>
  <si>
    <t>ह्या हल्ल्यांत साबार वेवसाय-धंद्यांचेंय लुकसाण जालें आनी लश्करी सैनीक झाडांचेर चडून कुडींचे भाग सोदून हाडटाले.</t>
  </si>
  <si>
    <t>Several citizens have even started approaching the local offices with their requests and offering support as a result of this campaign.</t>
  </si>
  <si>
    <t>हे मोहिमेक लागून जायत्या नागरिकांनी आपली विनंती घेवन थळाव्या कार्यालयां कडेन संपर्क सादपाक लेगीत सुरवात केल्या आनी आदार दिवपाक सुरवात केल्या.</t>
  </si>
  <si>
    <t>Several committees, commissions, working groups or panels work under the constitution of ITTF or under the Board.</t>
  </si>
  <si>
    <t>कितल्योशोच समित्यो, आयोग, कार्य पंगड वा पॅनल आयटीटीएफच्या संविधाना खाला वा मंडळा खाला काम करतात.</t>
  </si>
  <si>
    <t>Several games were recorded in the 1890s in Ottawa, Ontario, Canada.</t>
  </si>
  <si>
    <t>1890 च्या दसकांत ऑडोवा, ऑंटॅरियो, कॅनडा खूब खेळ जाले.</t>
  </si>
  <si>
    <t>Several instruments such as the sitar were also introduced in his time.</t>
  </si>
  <si>
    <t>ताच्या काळांत सितार सारकिल्ल्या कितल्याशाच वाद्यांचीय सुरवात जाली.</t>
  </si>
  <si>
    <t>Several marriages of her eldest son Salim and her foster son, Daniyal, were held at her palace.</t>
  </si>
  <si>
    <t>तिचो व्हडलो पूत सलीम आनी तिचो पालक पूत दानियाल हांचीं जायतीं लग्नां तिच्या राजवाड्यांत जालीं.</t>
  </si>
  <si>
    <t>Several professional Indian sportsmen and sportswomen such as cricketer Mohammad Kaif, and badminton player Saina Nehwal had high regard for the film.</t>
  </si>
  <si>
    <t>क्रिकेट खेळगडो मोहम्मद कैफ आनी बॅडमिंटन खेळगडी सायना नेहवाल अश्या कितल्याशाच वेवसायीक भारतीय खेळगडे आनी खेळगड्यांचें ह्या चित्रपटा विशीं उच्च मत आशिल्लें.</t>
  </si>
  <si>
    <t>Several raids were conducted and hundreds of people were arrested.</t>
  </si>
  <si>
    <t>कितल्योशोच धाडी घातल्यो आनी शेंकड्यांनी लोकांक अटक केली.</t>
  </si>
  <si>
    <t>Several specific places at the current Mahabodhi Temple relate to the traditions surrounding these seven weeks.</t>
  </si>
  <si>
    <t>सद्याच्या महाबोधी देवळांतल्यो जायत्यो विशिश्ट सुवाती ह्या सात सप्तकां भोंवतणच्या परंपरे कडेन संबंदीत आसात.</t>
  </si>
  <si>
    <t>Several systemic illnesses have been associated with plastic bronchitis.</t>
  </si>
  <si>
    <t>कितलिशींच आंगभर जावपी दुंयेंसां प्लास्टिक ब्राँकायटिसाकडेन संबंदीत आसतात.</t>
  </si>
  <si>
    <t>Several villages around Hiriyur like Adivala, have been major producers of coconuts.</t>
  </si>
  <si>
    <t>आदिवाला सारक्या हिरियूर भोंवतणचे कितलेशेच गांव, नाल्लांचे मुखेल उत्पादक आसात.</t>
  </si>
  <si>
    <t>Severe and persistent puffiness may be a sign of other serious medical conditions.</t>
  </si>
  <si>
    <t>खरपणान आनी परपरत फुगत रावप हें हेर गंभीर वैजकी परिस्थितींचें लक्षण आसूं येता.</t>
  </si>
  <si>
    <t>Shabnam' was another box office hit that was also released in 1949.</t>
  </si>
  <si>
    <t>‘शबनम’ हें आनीक एक चित्रपट जें बॉक्स ऑफिसाचेर हीट जालें आनी तें 1949 वर्साच प्रदर्शीत जालें.</t>
  </si>
  <si>
    <t>Shafer came up with his own classification system for languages found in and around Nagaland.</t>
  </si>
  <si>
    <t>नागालँड आनी भोंवतणच्या वाठारांनी मेळिल्ल्या भासांची शेफरान आपले तरेन वर्गीकरण पद्दत तयार केली.</t>
  </si>
  <si>
    <t>Shafer came up with his own classification system for languages found in and around Nagaland.[60]</t>
  </si>
  <si>
    <t>शैफरान नागालँडांत आनी ताचे भोंवतणी मेळपी भाशांची स्वताची वर्गीकरण पद्दत तयार केली.[60]</t>
  </si>
  <si>
    <t>Shah Alam II was considered the only and rightful emperor, but he was unable to return to Delhi until 1772, under the protection of the Maratha general Mahadaji Shinde.</t>
  </si>
  <si>
    <t>शाह आलम II हो एकमेव आनी योग्य सम्राट मानताले, पूण मराठा सेनापती महादाजी शिंदे हाच्या संरक्षणांत १७७२ मेरेन तो दिल्लीक परत येवंक शकलो ना.</t>
  </si>
  <si>
    <t>Shah Alam II was escorted by Mahadaji Shinde and left Allahabad in May 1771 and in January 1772 reached Delhi.</t>
  </si>
  <si>
    <t>शाह आलम-दुसरो हो महादजी शिंदेच्या वांगडा मे 1771 त अलाहाबाद सोडून जानेवारी 1772 त दिल्ली पावलो.</t>
  </si>
  <si>
    <t>Shah Alam II was well supported by Jean Law de Lauriston and 200 Frenchmen during his campaign to regain the Eastern Subahs.</t>
  </si>
  <si>
    <t>शाह आलम दुसरो हाका उदेंत सुबाह  परतून मेळोवपाचे मोहिमेंत जीन लॉ दे लॉरिस्टन आनी 200 फ्रेंच लोकांनी बरो आदार दिलो.</t>
  </si>
  <si>
    <t>Shah Alam II's absence from Delhi was due to the terms of the treaty he had signed with the British.</t>
  </si>
  <si>
    <t>शाह आलम दुसरो हाची दिल्लींतली गैरहाजिरी कबलातीच्या अटींक लागून जाल्ली, ताणें ब्रिटिशांकडेन कबलात केल्ली.</t>
  </si>
  <si>
    <t>Shah has performed with his theatre troupe in places such as New Delhi, Mumbai, Bangalore, and Lahore.</t>
  </si>
  <si>
    <t>शहान नवी दिल्ली, मुंबय, बेंगळूर, लाहोर ह्या सारक्या सुवातांनी आपल्या नाट्य पंगडा वांगडा नाटकां सादर केल्यांत.</t>
  </si>
  <si>
    <t>Shah made his Pakistani film debut in Khuda Ke Liye by Shoaib Mansoor, where he played a short cameo.</t>
  </si>
  <si>
    <t>शोएब मंसूर हाच्या ‘खुदा के लिए’ ह्या चित्रपटांतल्या एका ल्हान भुमीकेंतल्यान शहान पाकिस्तानी चित्रपटांत पदार्पण केलें.</t>
  </si>
  <si>
    <t>Shah played Mohit, the drunken coach to a deaf and mute boy in Iqbal.</t>
  </si>
  <si>
    <t>शाह हांणे इकबाल चित्रपटांत भेड्डो आनी मोन्या भुरग्याच्या मोहित ह्या बेबद्या प्रशिक्षकाची भुमिका केल्ली.</t>
  </si>
  <si>
    <t>Shah was noted for his roles in the 1999 Aamir Khan-starrer Sarfarosh, where he played Gulfam Hassan a ghazal singer-cum-terrorist mastermind and in Neeraj Pandey's A Wednesday (2008).</t>
  </si>
  <si>
    <t>1999 वर्सा आमिर खानाची मुखेल भुमीका आशिल्ले ‘सरफारोश’ ह्या सिनेमांतल्या गुल्फाम हसन ह्या गझल गायक तशेंच आतंकवादी मास्टरमाइंडाची शाह हांणे केल्ली भुमीका आनी नीरज पांडेच्या ‘अ वेनसडे’ (2008) ह्या सिनेमांत ताणें केल्ली भुमिका नोंद जाल्ली.</t>
  </si>
  <si>
    <t>Shah worked as an assistant to choreographer Ganesh Acharya in films like Zameen and Khakee and later started modelling, doing photo shoots and print ads.</t>
  </si>
  <si>
    <t>शाहान जमीन आनी खाकी ह्या सिनेमांनी नृत्य दिग्दर्शक गणेश आचार्याचो सहाय्यक म्हणून काम केलें आनी उपरांत मॉडलिंग, फोटो शूट आनी छाप जायराती करपाक सुरवात केली.</t>
  </si>
  <si>
    <t>Shakti Sthal whose name literally translates to place of strength is a monument to her.</t>
  </si>
  <si>
    <t>बळग्याची सुवात असो शब्दशा अर्थ जावपी शक्ती स्थळ हें तिचें स्मारक.</t>
  </si>
  <si>
    <t>Shami Chakrabarti, head of Liberty, the human rights charity, said: "Ninety days is internment - our nightmare but a terrorist recruiter's dream."</t>
  </si>
  <si>
    <t>"णव्वद दीस ही नदरबंदी - आमचें भिरांकूळ सपन पूण आकांतवादी भरती करतल्यांचें सपन" अशें मानवी हक्क धर्मादाय संस्था लिबर्टीचो मुखेली शमी चक्रवर्तीन सांगलें.</t>
  </si>
  <si>
    <t>Shams ud-Din Iltutmish was the third of the Mamluk kings who ruled the former Ghurid territories in northern India.</t>
  </si>
  <si>
    <t>उत्तर भारतांतल्या आदल्या घुरिद प्रदेशांचेर राज्य करपी मामलुक राजांमदलो शमसुद्दीन इल्तुतमीश हो तिसरो राजा.</t>
  </si>
  <si>
    <t>Shanavas's wife Ayisha Beevi is the daughter of the eldest sister of Prem Nazir, Suleikha Beevi.</t>
  </si>
  <si>
    <t>शनवासाची बायल आयशा बीवी ही प्रेम नाझीराची व्हडली भयण सुलेखा बीवीची धूव.</t>
  </si>
  <si>
    <t>Shankar attended the Bengalitola High School in Benares between 1927 and 1928.</t>
  </si>
  <si>
    <t>शंकरान 1927 आनी 1928 वर्सा शंकर  बनारसांतल्या बंगाली टोला हायस्कुलांत शिकलो.</t>
  </si>
  <si>
    <t>Shankar had five siblings, Uday, Rajendra, Debendra and Bhupendra.</t>
  </si>
  <si>
    <t>शंकराक उदय, राजेंद्र, देबेंद्र आनी भूपेंद्र अशीं पांच भावंडां.</t>
  </si>
  <si>
    <t>Shankar shortened the Sanskrit version of his first name, Ravindra, to Ravi, for "sun".</t>
  </si>
  <si>
    <t>शंकरान आपल्या, रविन्द्र, ह्या संस्कृत नांवाचें, "सुर्य" ह्या अर्थान, रवी, अशें ल्हान नांव केलें.</t>
  </si>
  <si>
    <t>Shankar used to visit Anandamayi Ma frequently and performed for her on various occasions.</t>
  </si>
  <si>
    <t>शंकर आनंदमायी माक परपरत मेळपाक वतालो आनी वेगवेगळ्या सणसमारंभांवेळार तिचे खातीर कार्यावळी सादर करतालो.</t>
  </si>
  <si>
    <t>Shankar was a Hindu and a devotee of the Hindu god Hanuman.</t>
  </si>
  <si>
    <t>शंकर हिंदू आशिल्लो आनी हिंदू देव हनुमानाचो भक्त आशिल्लो.</t>
  </si>
  <si>
    <t>Shanvi, who debuted with the film Lovely, was his co-star.</t>
  </si>
  <si>
    <t>लव्हली ह्या चित्रपटांतल्यान पदार्पण करपी शानवी ही ताची सह-अभिनेत्री आशिल्ली.</t>
  </si>
  <si>
    <t>Shashi Kapoor, who had earlier refused Sachaa Jhutha opposite her because she was a "stunt-film heroine" acted with her in Chor Machaye Shor.</t>
  </si>
  <si>
    <t>ती "स्टंट-फिल्म हिरोइन" आशिल्ल्यान तिचे वांगडा काम करपाक न्हयकार दिवपी शशी कपूरान तिचे वांगडा चोर मचये शोरांत अभिनय केलो.</t>
  </si>
  <si>
    <t>Shashthi Devi is said to be Chhath Maiya in the local language of Bihar.</t>
  </si>
  <si>
    <t>बिहाराचे थळावे भाशेंत षष्ठी देवी हिका छठी मैया अशें म्हणटात.</t>
  </si>
  <si>
    <t>She achieved wider success and won two Filmfare Awards for Best Actress for her performances in Hum Dil De Chuke Sanam and Devdas.</t>
  </si>
  <si>
    <t>हम दिल दे चुके सनम आनी देवदास ह्या सिनेमांत तिणें केल्ल्या अभिनया खातीर तिणें चड व्यापक यश मेळयलें आनी उत्कृश्ट अभिनेत्री म्हणून दोन फिल्मफेअर पुरस्कार फावो जालो.</t>
  </si>
  <si>
    <t>She acted as a cancer patient and mother of Mr. Srikanth.</t>
  </si>
  <si>
    <t>कॅन्सर दुयेंती आनी श्री श्रीकांत हांची आवय म्हणून तिणें काम केलें.</t>
  </si>
  <si>
    <t>She acted in films like Badla and Aadmi Sadak Ka as a child artist.</t>
  </si>
  <si>
    <t>बदला, आदमी सडक का ह्या सिनेमांत तिणें बाल कलाकार म्हणून अभिनय केलो.</t>
  </si>
  <si>
    <t>She acted in some other Sridhar films like Nenjam Marappathillai and Nenjil Or Aalayam.</t>
  </si>
  <si>
    <t>नेज्जम मरप्पदिल्लै आनी नेज्जिल ओर् आलयम् ह्या सारक्या हेर कांय श्रीधर फिल्मांनी तिणें अभिनय केला.</t>
  </si>
  <si>
    <t>She acted opposite Dharmendra in films such as Loafer and Jheel Ke Us Paar.</t>
  </si>
  <si>
    <t>लोफर, झील के उस पार ह्या चित्रपटांनी तिणें धर्मेंद्रा वांगडा काम केलें.</t>
  </si>
  <si>
    <t>She acted with Madhavan in a thriller titled Yeh Kahaan Aa Gaye Hum, which was stopped abruptly.</t>
  </si>
  <si>
    <t>ये कहां आ गये हम ह्या थ्रिलर फिल्मांत तिणें माधवना वांगडा अभिनय केलो आनी तो अचकीत बंद जालो.</t>
  </si>
  <si>
    <t>She also acted in some significant Kannada films as the heroine.</t>
  </si>
  <si>
    <t>तशेंच कांय म्हत्वाच्या कन्नड चित्रपटांनी नायिका म्हणून तिणें अभिनय केला.</t>
  </si>
  <si>
    <t>She also acted in the horror film Aranmanai 2.</t>
  </si>
  <si>
    <t>तशेंच अरनमनाई 2 ह्या हॉरर चित्रपटांत तिणें अभिनय केला.</t>
  </si>
  <si>
    <t>She also appeared as Kasturba Gandhi in Shyam Benegal's The Making of the Mahatma.</t>
  </si>
  <si>
    <t>श्याम बेनेगल हाच्या ‘द मेकींग ऑफ द महात्मा’ ह्या चित्रपटांतय तिणें कस्तूरबा गांधीची भुमिका केली.</t>
  </si>
  <si>
    <t>She also appeared in Malayalam films as well as a few Kannada language films.</t>
  </si>
  <si>
    <t>तशेंच मलयाळम चित्रपट तशेंच कांय कन्नड भाशेच्या चित्रपटांनीय तिणें कामां केलीं.</t>
  </si>
  <si>
    <t>She also appeared in Tamil, Malayalam and Telugu language films.</t>
  </si>
  <si>
    <t>तिणें तमीळ, मलयाळम आनी तेलुगू भासांतल्या चित्रपटांनीय काम केलें.</t>
  </si>
  <si>
    <t>She also appeared in a song for 'Chandra Mukhi', however, it was later deleted.</t>
  </si>
  <si>
    <t>‘चंद्र मुखी’ ह्या सिनेमाच्या एका गितांतय ती दिसली, पूण उपरांत तें काडून उडयलें.</t>
  </si>
  <si>
    <t>She also appeared in an extended cameo in Udaharanam Sujatha with Manju Warrier.</t>
  </si>
  <si>
    <t>तशेंच मंजू वॉरियर हांचे वांगडा उदयहरणम सुजाथा ह्या सिनेमांत तिणें विस्तारीत कॅमियोंत वांटो घेतिल्लो.</t>
  </si>
  <si>
    <t>She also did an item song ("Neeli Lugadi") in the Hindi film Khuda Kasam, starring Sunny Deol and Tabu.</t>
  </si>
  <si>
    <t>तशेंच तिणें सनी देओल आनी तबु अभिनयाच्या खुदा कसम ह्या हिंदी फिल्मांत ("नीली लुगाडी") हें आयटम गीत लेगीत केलें.</t>
  </si>
  <si>
    <t>She also has a sister Roshini (born Radhika) and a brother Suraj, who is working as an assistant director for Priyadarshan.</t>
  </si>
  <si>
    <t>तिका रोशनी नांवाची एक भयण (जल्माचें नांव राधिका) आनी सुरज नांवाचो एक भाव आसा, जो प्रियदर्शना वांगडा सहाय्यक दिग्दर्शक म्हणून काम करता.</t>
  </si>
  <si>
    <t>She also participated in the reality television show Bigg Boss in 2015.</t>
  </si>
  <si>
    <t>2015 वर्सा बिग बॉस ह्या रियलिटी टेलिव्हिजन शॉतय तिणें वांटो घेतिल्लो.</t>
  </si>
  <si>
    <t>She also played supporting character roles as a sister or the heroine's friend in commercial big-budget films including Saudagar, Panaah, Tehelka, and Mujrim.</t>
  </si>
  <si>
    <t>तशेंच सौदागर, पनाह, तहलका, मुजरीम ह्या सारक्या वेवसायीक व्हड बजेटाच्या चित्रपटांनी तिणें भयण वा नायिकेची इश्टीण म्हणून आदार पात्र भुमिका केल्यो.</t>
  </si>
  <si>
    <t>She also played the character of a mentally disturbed girl called Divya in Rajshri's Samrat &amp; co.</t>
  </si>
  <si>
    <t>राजश्रीच्या ‘सम्राट अँड को’ ह्या सिनेमांत दिव्या नांवाचे मानसीक विकृत चलयेची भुमिका तणें केल्ली.</t>
  </si>
  <si>
    <t>She also played the female lead in Baba Kalyani with Mohanlal.</t>
  </si>
  <si>
    <t>तशेंच बाबा कल्याणी ह्या सिनेमांत तिणें मोहनलाल हांचे वांगडा मुख्य स्त्री पात्राची भुमिका केल्ली.</t>
  </si>
  <si>
    <t>She also produced and directed her second feature film Mohini, starring her niece Madhoo and actor Sudesh Berry in the leading roles.</t>
  </si>
  <si>
    <t>तशेंच तिणें आपलो दुसरी फीचर फिल्म मोहिनी निर्मिली आनी दिग्दर्शीत केली, तातूंत तिची भयण मधू आनी अभिनेतो सुदेश बॅरी हांणी मुखेल भुमिका केल्यात.</t>
  </si>
  <si>
    <t>She also sang "Mujhe Teri" from the movie Paathshaala and "Tum Jo Aaye" from Once Upon a Time in Mumbaai.</t>
  </si>
  <si>
    <t>तशेंच तिणे पाठशाला ह्या सिनेमांतलें "मुझे तेरी" आनी मुंबईच्या वन्स अपॉन अ टाइमांतलें "तुम जो आये" गायलें.</t>
  </si>
  <si>
    <t>She also sang songs for the movies Hadiya and  Daivame Kaithozham K. Kumar Akanam.</t>
  </si>
  <si>
    <t>तशेंच तिणें हडिया आनी दैवमे कैतोळम के. कुमाराकणम चित्रपटां खातीर गीतां गायल्यात.</t>
  </si>
  <si>
    <t>She also won the Stardust Award for the Most Exciting New Face for her 'Khallas' number.</t>
  </si>
  <si>
    <t>तशेंच ‘खल्लास’ नंबराक लागून तिका सगळ्यांत रोमांचक नवें मूख हो स्टारडस्ट पुरस्कार फावो जालो.</t>
  </si>
  <si>
    <t>She appeared as a lead in the 2018 film Karwaan.</t>
  </si>
  <si>
    <t>2018 वर्साच्या कारवां सिनेमांत ती नायिका म्हूण झळकली.</t>
  </si>
  <si>
    <t>She appeared as a supporting character in the Dileep-starrer Bodyguard, again under Siddique's direction, which became another hit.</t>
  </si>
  <si>
    <t>दिलीप स्टारर बॉडीगार्ड ह्या सिनेमांत ती एक सहाय्यक भुमिकेंत दिसली, परतून सिद्दीकीच्या दिग्दर्शना खाला, जें आनीक एक हिट जालें.</t>
  </si>
  <si>
    <t>She appeared with Khanna in Awara Baap in a double role, but the film underperformed.</t>
  </si>
  <si>
    <t>आवारा बाप ह्या सिनेमांत खन्ना वांगडा तिणें दुहेरी भुमिकेंत काम केलें, पूण ह्या चित्रपटान फावोशी कामगिरी करूंक ना.</t>
  </si>
  <si>
    <t>She appears pale and tired with long brown hair parted in the middle and pulled back from her face.</t>
  </si>
  <si>
    <t>तिचें मुखामळ पळोवपाक निस्तेज आनी पुरो जाल्ले वरी दिसता, लांब तपकिरी रंगाच्या केंसां मदीं भांग काडून तोंडावेल्यान फाटीं ओडिल्ले दिसतात.</t>
  </si>
  <si>
    <t>She asked for and received permission to leave the school.</t>
  </si>
  <si>
    <t>तिणें शाळेंतल्यान भायर सरपाक परवानगी मागली आनी ती मेळ्ळी.</t>
  </si>
  <si>
    <t>She attacks him with a shard of broken glass, cutting his arm badly.</t>
  </si>
  <si>
    <t>ती फुटिल्ले कंवचेचो कुडको घेवन ताचेर हल्लो करून, ताचो हात चिरता.</t>
  </si>
  <si>
    <t>She became a pioneer in fantasy cinema where she used trick photography to have early special effects.</t>
  </si>
  <si>
    <t>काल्पनीक सिनेमांत ती एक अग्रणी जाली जंय तिणें सुरवेच्या स्पेशल इफेक्ट्सां खातीर ट्रिक फोटोग्राफीचो उपेग केलो.</t>
  </si>
  <si>
    <t>She became one of his favorite wives.</t>
  </si>
  <si>
    <t>ती ताची एक आवडटी बायल जाली.</t>
  </si>
  <si>
    <t>She began her career as a print model and went on to act in theater.</t>
  </si>
  <si>
    <t>प्रिंट मॉडेल म्हणून तिणें आपली कारकीर्द सुरू केली आनी फुडें नाटकांत अभिनय करपाक सुरवात केली.</t>
  </si>
  <si>
    <t>She began writing The Yellow Diaries, a blog about her experiences of having cancer.</t>
  </si>
  <si>
    <t>कॅन्सर जाल्ल्या आपल्या अणभवांचेर तिणें द येलो डायरीज एक ब्लॉग बरोवपाक सुरवात केली.</t>
  </si>
  <si>
    <t>She bore him fourteen children, out of whom seven survived into adulthood.</t>
  </si>
  <si>
    <t>तिणे ताच्या चवदा भुरग्यांक जल्म दिलो, तातूंतली सात प्रौढपणांत जियेलीं.</t>
  </si>
  <si>
    <t>She co-wrote the drama Skeleton Woman (2009), which won her The MetroPlus Playwright Award, and made her directorial debut on stage with the tragicomedy Living Room (2015).</t>
  </si>
  <si>
    <t>तिणें स्केलेटन वुमन (2009) ह्या नाटकाचें सह-लेखन केलें, जाका द मेट्रोप्लस प्लेराइट पुरस्कार फावो जालो आनी ट्रॅजीकॉमेडी लिविंग रूम (2015) ह्या नाटकान माचयेर दिग्दर्शन म्हणून पदार्पण केलें.</t>
  </si>
  <si>
    <t>She completed her Higher Secondary Education at Jodhpur Park Girls' High School.</t>
  </si>
  <si>
    <t>जोधपूर पार्क गर्ल्स हायस्कुलांत तिणें उच्च माध्यमिक शिक्षण पुराय केलें.</t>
  </si>
  <si>
    <t>She completed her graduation in business studies from Delhi University.</t>
  </si>
  <si>
    <t>तिणें दिल्ली विद्यापीठांतल्यान उद्देगधंदो अभ्यासांतली पदवी घेतली.</t>
  </si>
  <si>
    <t>She completed her schooling in Learner's Academy, Mumbai.</t>
  </si>
  <si>
    <t>मुंबयच्या लर्नर्स अकादेमींत तिणें आपलें शालेय शिक्षण पुराय केलें.</t>
  </si>
  <si>
    <t>She consistently did lead roles in Bengali films throughout 1950's to 1970's.</t>
  </si>
  <si>
    <t>1950 ते 1970 वर्सां मेरेन तिणें बंगाली चित्रपटांत सातत्यान मुखेल भुमिका केल्यो.</t>
  </si>
  <si>
    <t>She constructed multiple ponds, including Manchippa Cheruvu pond for drinking water.</t>
  </si>
  <si>
    <t>तिणें पिवपाच्या उदका खातीर मांचिप्पा चेरुवू तळ्या सयत जायतीं तळीं बांदलीं.</t>
  </si>
  <si>
    <t>She debuted in Telugu in the year 2001 with the film Priyamaina Neeku, which was a commercial success.</t>
  </si>
  <si>
    <t>2001 वर्सा तिणें प्रियमैना नीकू ह्या चित्रपटांतल्यान तेलुगूंत पदार्पण केलें, ताका वेवसायीक पावंड्यार उपाट येस मेळ्ळें.</t>
  </si>
  <si>
    <t>She debuted in the Malayalam film 'Ingane Oru Nilapakshi', directed by Anil-Babu.</t>
  </si>
  <si>
    <t>तिची पयली भुमिका अनिल-बाबून दिग्दर्शीत केल्ल्या ‘इंगाने ओरू नीलपक्षी’ ह्या मलयाळम चित्रपटांतली.</t>
  </si>
  <si>
    <t>She debuted with the 2011 thriller Yeh Faasley, before making her foreign debut in 2012 in the comedy-drama The Best Exotic Marigold Hotel.</t>
  </si>
  <si>
    <t>2012 वर्सा द बॅस्ट अॅक्झॉटिक मॅरिगोल्ड हॉटॅल ह्या कॉमेडी-ड्रामांतल्यान विदेशी पदार्पण करचे पयलीं तिणे 2011 वर्सा ये फासले ह्या थ्रिलरांतल्यान पयलें पावल दवरिल्लें.</t>
  </si>
  <si>
    <t>She deplored the absence of proposals to use intercept evidence and other means in the pursuit of terrorists.</t>
  </si>
  <si>
    <t>आकांतवाद्यांच्या फाटल्यान लागपा खातीर संपर्क केल्ले पुरावे आनी हेर साधनां वापरपाचे प्रस्ताव नात हाचेर तिणें खेद परगटायलो.</t>
  </si>
  <si>
    <t>She did her schooling at Abu Dhabi Indian School and Delhi Public School.</t>
  </si>
  <si>
    <t>ती  अबू धाबी इंडियन स्कूल आनी दिल्ली पब्लिक स्कूलांत शिकली.</t>
  </si>
  <si>
    <t>She died in a hospital in Andheri, Mumbai on 10 November 2009, aged 51.</t>
  </si>
  <si>
    <t>10 नोव्हेंबर 2009 दिसा, पिरायेच्या 51 व्या वर्सा अंधेरी, मुंबयच्या एका हॉस्पिटलांत तिका मरण आयलें.</t>
  </si>
  <si>
    <t>She died on 29 October 1988 in Bombay, aged 85.</t>
  </si>
  <si>
    <t>29 ऑक्टोबर 1988 दिसा मुंबयंत 85 वर्सां पिरायेचेर तिका मरण आयलें.</t>
  </si>
  <si>
    <t>She doesn't incite the pathos that one could fervently feel for her character's plight.</t>
  </si>
  <si>
    <t>ती करता त्या पात्राचे अवतिकाये विशीं कोणाकूय मनांतल्यान दिसत अशी काकूळट ती निर्माण करना.</t>
  </si>
  <si>
    <t>She ended the relationship in January 2009 and began dating her Slumdog Millionaire co-star Dev Patel.</t>
  </si>
  <si>
    <t>जानेवारी 2009 त तिणें हें नातें सोंपयलें आनी तिणें आपलो स्लमडॉग मिलियनेयराचो सह-नट देव पटेल हाचें वांगडा डेटिंग करपाक सुरवात केली.</t>
  </si>
  <si>
    <t>She established herself as one of the prominent leading ladies of the 2000s.</t>
  </si>
  <si>
    <t>2000 च्या काळांतली एक नामनेची प्रतिश्ठीत बायल म्हणून तिणें स्वताक स्थापीत केली.</t>
  </si>
  <si>
    <t>She features in listings of the nation's most popular personalities, and Time named her one of the 100 most influential people in the world in 2018.</t>
  </si>
  <si>
    <t>देशांतल्या सगळ्यांत चड लोकप्रिय व्यक्तींचे नामावळींत तिचें नांव आस्पावता, आनी 2018 वर्सा टायम मासिकान संवसारांतल्या 100 प्रभावी लोकांमदीं तिचें नांव घेतिल्लें.</t>
  </si>
  <si>
    <t>She first made her appearances in the first season alongside Bipasha Basu and second season with Katrina Kaif.</t>
  </si>
  <si>
    <t>पयल्या सिझनांत बिपाशा बसू आनी दुसऱ्या सिझनांत कतरिना कैफा वांगडा ती पयले फावटीं पड्ड्यार दिसली.</t>
  </si>
  <si>
    <t>She first rose to prominence with the Hindi film Qayamat Se Qayamat Tak (1988) where she played Juhi Chawla's mother.</t>
  </si>
  <si>
    <t>तिणें पयले खेपे ‘कयामत से कयामत तक’ (1988) ह्या हिंदी चित्रपटांतल्यान नामना मेळयली आनी तातूंत तिणें जुही चावलाचे आवयची भुमिका केल्ली.</t>
  </si>
  <si>
    <t>She further acted in supporting roles, notably in the romance-action films Ajay in 1996 and Gair in 1999, and the romantic drama Refugee in 2000.</t>
  </si>
  <si>
    <t>तिणें फुडें सहाय्यक भुमिकेंत काम केलें, खास करून १९९६ वर्सा अजय आनी १९९९ वर्सा गैर ह्या प्रणय-कृती चित्रपटांत आनी २००० वर्सा रेफ्युजी ह्या रोमांचक चित्रपटांत.</t>
  </si>
  <si>
    <t>She gained popularity as Neetu Singh, Zafar's girlfriend in Fukrey Series.</t>
  </si>
  <si>
    <t>फुकरे सिरिजांत जाफराची मोगिका म्हूण नितू सिंग नामनेक पावली.</t>
  </si>
  <si>
    <t>She gave birth to two boys and a girl during her abduction .</t>
  </si>
  <si>
    <t>तिचें अपहरण जाल्लें त्या दिसांनी तिणें दोन चले आनी एका चलयेक जल्म दिलो.</t>
  </si>
  <si>
    <t>She got engaged to Amey Gosavi, a visual effects artist, on 7 April 2012.</t>
  </si>
  <si>
    <t>अमेय गोसावी ह्या व्हिज्युअल इफेक्ट्स कलाकाराकडेन तिचें लग्न 7 एप्रील 2012 दिसा जालें.</t>
  </si>
  <si>
    <t>She guest starred in Yash Raj's Rishta.com as Husna in episode 19 of season 1.</t>
  </si>
  <si>
    <t>यश राजच्या रिष्ता.कॉम ह्या सिनेमांत तिणें सीझन 1 च्या 19 व्या एपिसोडांत हुस्ना म्हुणून पावणी भुमिका केल्ली.</t>
  </si>
  <si>
    <t>She had been faithful and highly devoted to her husband throughout her life, having sided with Akbar than her son Salim, during the latter's rebellion against his father.</t>
  </si>
  <si>
    <t>तिणें आजीवन घोवाचेर निश्ठा आनी एकदम भक्ती दाखयली, आपल्या घोवाआड जाल्ल्या बंडांत तिणे आपलो पूत सलीमा बदला अकबराची बाजू घेतिल्ली.</t>
  </si>
  <si>
    <t>She had previously been arrested for prostitution on February 25, 2005.</t>
  </si>
  <si>
    <t>आदीं 25 फेब्रुवारी 2005 ह्या दिसा तिका शिंदळकेखातीर अटक केल्ली.</t>
  </si>
  <si>
    <t>She had won a Special Jury Award at the 41st National Film Awards for Woh Chokri (1992).</t>
  </si>
  <si>
    <t>वो चोकरी (1992) ह्या चित्रपटाक 41व्या ऱाष्ट्रीय चित्रपट पुरस्कारांत तिका खाशेलो परिक्षक पुरस्कार फावो जाल्लो.</t>
  </si>
  <si>
    <t>She has acted in Hindi, Tamil, English, and French films and plays.</t>
  </si>
  <si>
    <t>हिंदी, तमीळ, इंग्लीश, फ्रेंच ह्या चित्रपटांनी आनी नाटकांनी तिणें अभिनय केला.</t>
  </si>
  <si>
    <t>She has acted in more than 800 films.</t>
  </si>
  <si>
    <t>तिणें 800 परस चड चित्रपटांनी अभिनय केला.</t>
  </si>
  <si>
    <t>She has acted with Mohanlal in Ennum Eppozhum, directed by Sathyan Anthikad &amp; with Prithviraj in Sapthamasree Thaskaraha.</t>
  </si>
  <si>
    <t>सत्यान अंतिकाडान दिग्दर्शीत केल्ल्या एननूम एप्पोझम ह्या सिनेमांत मोहनलाला वांगडा &amp; सप्तमस्री थस्कराहा ह्या सिनेमांत पृथ्वीराजा वांगडा तिणें अभिनय केला.</t>
  </si>
  <si>
    <t>She has also appeared in the Telugu film, Pelli Sandadi, the American film, Inferno and the Bollywood film, Mann.</t>
  </si>
  <si>
    <t>तशेंच तेलुगू चित्रपट, पेल्ली संदादी, अमेरिकन चित्रपट, इन्फर्नो आनी बॉलिवूड चित्रपट ‘मन’ हातूंत तिणें काम केलां.</t>
  </si>
  <si>
    <t>She has also appeared in various web series and music videos.</t>
  </si>
  <si>
    <t>तशेंच वेगवेगळ्या वेब मालिकांनी आनी संगीत व्हिडियोंत तिणें काम केलां.</t>
  </si>
  <si>
    <t>She has also produced and anchored her show on TLC called Go India Maharashtra, which was telecast in December 2012.</t>
  </si>
  <si>
    <t>तिणें गो इंडिया महाराष्ट्र नांवाचो टी.एल.सी.चेर आपलो शो निर्मिलो आनी ताचें सुत्रनिवेदन केलें,  2012 वर्सा डिसेंबरांत तो प्रसारीत जाल्लो.</t>
  </si>
  <si>
    <t>She has also received two Tamil Nadu State Film Awards.</t>
  </si>
  <si>
    <t>तशेंच तिका दोन तमिळनाडू राज्य चित्रपट पुरस्कार फावो जाल्यात.</t>
  </si>
  <si>
    <t>She has an elder sister Deepa and a younger sister, Divya.</t>
  </si>
  <si>
    <t>तिची व्हडली भयण दीपा आनी धाकटी भयण दिव्या.</t>
  </si>
  <si>
    <t>She has appeared in Forbes India's Celebrity 100 list since 2013.</t>
  </si>
  <si>
    <t>2013 सावन ती फोर्ब्स इंडिया सॅलिब्रिटी 100 चे वळेरेंत आयल्या.</t>
  </si>
  <si>
    <t>She has appeared in Hindi and Punjabi cinema, in addition to Malayalam and English-language films.</t>
  </si>
  <si>
    <t>मलयाळम आनी इंग्लीश भाशेंतल्या चित्रपटां वांगडाच तिणे हिंदी आनी पंजाबी सिनेमांतय काम केलां.</t>
  </si>
  <si>
    <t>She has appeared in Hindi, Tamil, Telugu, Kannada, and Marathi films.</t>
  </si>
  <si>
    <t>हिंदी, तमीळ, तेलगू, कन्नड, मराठी ह्या चित्रपटांनी तिणें काम केलां.</t>
  </si>
  <si>
    <t>She has appeared in many advertisements, TV shows, short films and stage shows.</t>
  </si>
  <si>
    <t>जायत्या जायरातींनी, टीव्ही शोंनी, लघुपटांनी आनी माचयेर सादरीकरण सारकेले काम तिणें केलां.</t>
  </si>
  <si>
    <t>She has been a speaker and event host for high-profile corporate, entertainment and charity events including IFFA, the United Nations and the Miss Canada Pageant.</t>
  </si>
  <si>
    <t>इफ्फा, संयुक्त राष्ट्रां आनी मिस कॅनडा पॅजंट धरून कितल्याशाच उंचेल्या दर्ज्याच्या कॉर्पोरेट, मनरिजवण आनी धर्मादाय कार्यावळींनी ती वक्तो म्हूण उलयल्या आनी सुत्रसंचालन केलां.</t>
  </si>
  <si>
    <t>She has gone on to star in successful films such as Neram (2013), Raja Rani (2013), Ohm Shanthi Oshaana (2014),  and Bangalore Days (2014).</t>
  </si>
  <si>
    <t>नेराम (2013), राजा राणी (2013), ओम शांती ओशाना (2014), बेंगलोर डेज (2014) ह्या येसस्वी सिनेमांनी ती स्टार म्हूण झळकल्या.</t>
  </si>
  <si>
    <t>She has one elder sister, Bidisha, and one younger sister, Bijoyeta.</t>
  </si>
  <si>
    <t>ताका एक व्हडली भयण बिदिशा आनी एक धाकली भयण बिजोयेता आसा.</t>
  </si>
  <si>
    <t>She has paired with Mammooty again in Praise the Lord.</t>
  </si>
  <si>
    <t>तिणे परत मामुट्टीची जोडिदार म्हुणून प्रेज द लॉर्डांत काम केलां.</t>
  </si>
  <si>
    <t>She has participated in concert tours and stage shows, and featured as a talent judge for the 2009 reality show Dance Premier League.</t>
  </si>
  <si>
    <t>तिणें कॉन्सर्ट टूर आनी स्टेज शोंत वांटो घेतला, आनी 2009 वर्साच्या रियेलिटी शो डान्स प्रिमियर लीगा खातीर प्रतिभा परिक्षक म्हणून तिणें वांटो घेतला.</t>
  </si>
  <si>
    <t>She has performed in many stage shows in various countries.</t>
  </si>
  <si>
    <t>वेगवेगळ्या देशांनी जायत्या स्टेज शोंत तिणें सादरीकरण केलां.</t>
  </si>
  <si>
    <t>She has since worked in other South Indian film industries, including the Telugu film Sammohanam.</t>
  </si>
  <si>
    <t>तेन्ना सावन तिणें, तेलुगू फिल्म ‘सम्मोहनम’ धरून, दक्षिण भारतांतल्या हेर चित्रपट उद्देगांनीय कामां केल्यांत.</t>
  </si>
  <si>
    <t>She has taught acting to children as well as adults.</t>
  </si>
  <si>
    <t>तिणें भुरग्यांक तशेंच व्हडल्यांकय अभिनय शिकयला.</t>
  </si>
  <si>
    <t>She has walked the ramp for Rohit Bal, Ritu Kumar and Ranna Gill.</t>
  </si>
  <si>
    <t>रोहित बाल, रितू कुमार आनी रन्ना गिला खातीर ती रॅम्प चल्ल्या.</t>
  </si>
  <si>
    <t>She has won the Kerala State Film Award for Best Actress a record five times, which includes three consecutive wins from 1989 to 1991.</t>
  </si>
  <si>
    <t>उत्कृश्ट अभिनया खातीर केरळ राज्य फिल्म पुरस्कार तिका विक्रमी पांच फावटीं फावो जाला, तातूंत 1989 ते 1991 मेरेन सेगीत तीन जैतां तिणें जोडल्यांत.</t>
  </si>
  <si>
    <t>She has worked with UNICEF since 2006 and was appointed as the national and global UNICEF Goodwill Ambassador for child rights in 2010 and 2016, respectively.</t>
  </si>
  <si>
    <t>तिणें 2006 वर्सा सावन युनिसेफा वांगडा काम केलां आनी 2010 आनी 2016 वर्सा भुरग्यांच्या हक्कां खातीर युनिसेफची राष्ट्रीय आनी जागतीक सद्भावना राजदूत म्हणून तिची नेमणूक जाल्या.</t>
  </si>
  <si>
    <t>She has written a book called A Beautiful Truth which is an "encyclopedia on grooming and also deals with personality development and confidence building".</t>
  </si>
  <si>
    <t>तिणें बरयल्लें 'अ ब्युटीफुल ट्रुथ' नांवाचें पुस्तक म्हटल्यार "ग्रूमिंगावेलो विश्वकोश आनी  व्यक्तिमत्व विकास तशेंच आत्मविस्वास निर्माण करपाचेरय भर दिता".</t>
  </si>
  <si>
    <t>She has written the films Ulsavamelam and Pidakkozhi Koovunna Noottandu, the latter was also produced by her.</t>
  </si>
  <si>
    <t>उल्सावमेळम आनी पिडाक्कोळ्ळी कुवुन्ना नुत्तंदू हे चित्रपट तिणें बरयल्यात, तातूंतल्या दुसर्‍या चित्रपटाची निर्मितीय तिणेच केल्या.</t>
  </si>
  <si>
    <t>She helmed her first short film Kajal in 2017 and her first feature film 'Pahuna', produced by Priyanka Chopra's Purple Pebble Pictures is ready for release in December 2018.</t>
  </si>
  <si>
    <t>तिणें आपलो पयलो लघुपट काजल 2017 वर्सा दिग्दर्शित केलो आनी प्रियंका चोपडाच्या पर्पल पेबल पिक्चर्स कंपनीन तयार केल्लो तिचो पयलो फिचर फिल्म ‘पहुना’ डिसेंबर 2018 वर्सा प्रदर्शीत जावपाक तयार आसा.</t>
  </si>
  <si>
    <t>She is a parody of Cassandra Peterson and her character Elvira, Mistress of the Dark.</t>
  </si>
  <si>
    <t>ती म्हटल्यार कॅसांड्रा पीटरसनाचें विडंबन तिचें पात्र एल्विरा, ही मिस्ट्रेस ऑफ द डार्क.</t>
  </si>
  <si>
    <t>She is also known for her main role in the Netflix series Sense8.</t>
  </si>
  <si>
    <t>तशेंच सॅन्स8 ह्या नॅटफ्लिक्स मालिकेंत मुखेल भुमिके खातीर तिची नामना आसा.</t>
  </si>
  <si>
    <t>She is also the founder of the production company Purple Pebble Pictures, under which she has produced several regional Indian films, including the acclaimed Marathi film Ventilator in 2016.</t>
  </si>
  <si>
    <t>पर्पल पेबल पिक्चर्स हे निर्मिती कंपनीचीय ती संस्थापक आसा, आनी ताचे खाला तिणें जायते प्रादेशिक भारतीय चित्रपट तयार केल्यात, तातूंत 2016 वर्सा प्रकाशीत मराठी चित्रपट व्हेंटिलेटर हाचो आस्पाव आसा.</t>
  </si>
  <si>
    <t>She is best known for playing a role in the blockbuster hit Daagdi Chaawl in 2015.</t>
  </si>
  <si>
    <t>2015 वर्सा ‘दगडी चाळ’ ह्या ब्लॉकबस्टर हिटांत भुमिका केल्ले खातीर ती चड फामाद आसा.</t>
  </si>
  <si>
    <t>She is credited in the media as one of the best-dressed celebrities in the country, and is known to be outspoken.</t>
  </si>
  <si>
    <t>देशांतली एक बरी न्हेसपी सेलिब्रिटी म्हणून तिका प्रसार माध्यमांनी श्रेय दितात, आनी ती उक्तेपणान उलोवपी म्हणून वळखतात.</t>
  </si>
  <si>
    <t>She is depicted as having eight arms and sits on a Tiger.</t>
  </si>
  <si>
    <t>तिका आठ भुजां आसात आनी ती वागाचेर बशिल्ली दाखयतात.</t>
  </si>
  <si>
    <t>She is depicted riding a ferocious lion, having four arms, and holding her baby.</t>
  </si>
  <si>
    <t>आपल्या भुरग्याक धरिल्ले आनी चार हात आशिल्ले तिचें उग्र शिंवाचेर बशिल्लें चित्रण आसा.</t>
  </si>
  <si>
    <t>She is known as Hatkargha Maa for her works in handloom sector.</t>
  </si>
  <si>
    <t>हातमाग क्षेत्रांतल्या कामां खातीर तिका हटकारघा मॉं ह्या नांवान वळखतात.</t>
  </si>
  <si>
    <t>She is known for her work in Mazhavillu and her Bollywood debut with the super-hit multi-starrer film Mohabbatein in 2000 opposite Jimmy Shergill.</t>
  </si>
  <si>
    <t>तिका वळखतात ते मळविल्लू ह्या सिनेमांतल्या कामाखातीर आनी 2000 वर्सा जिमी शेरगीला वांगडा सुपर-हिट मल्टि-स्टारर फिल्म 'मोहब्बतें'तल्यान बॉलिवूडांत केल्ल्या पदार्पणाखातीर.</t>
  </si>
  <si>
    <t>She is known for her works predominantly in Tamil films, besides Telugu, Malayalam, and Kannada films.</t>
  </si>
  <si>
    <t>तेलुगू, मलयाळम, कन्नड चित्रपटांभायर  मुखेलपणान तिची नामना आसा ती तमीळ चित्रपटांतल्या कामांखातीर.</t>
  </si>
  <si>
    <t>She is last seen in a web series called Gandi Baat season 2 with Anveshi Jain, where she played a lead role.</t>
  </si>
  <si>
    <t>गंदी बात सीझन 2 नांवाच्या वेब मालिकेंत ती निमणी अन्वेशी जैना वांगडा दिसल्या, जंय तिणें मुखेल भुमिका केल्ली.</t>
  </si>
  <si>
    <t>She is married to Che Kurrien, the editor of GQ magazine since 12 June 2009.</t>
  </si>
  <si>
    <t>12 जून 2009 सावन ती जीक्यू नेमाळ्याचो संपादक च्चे कुरियना वांगडा लग्न जाल्या.</t>
  </si>
  <si>
    <t>She is playing a pivotal role in Inder Kumar's Super Nani, in which the role of Nani is being portrayed by the legendary Hindi film actress Rekha.</t>
  </si>
  <si>
    <t>इंदर कुमाराच्या सुपर नानी ह्या सिनेमांत ती एक म्हत्वाची भुमिका करता, तातूंत नानीची भुमिका फांकिवंत हिंदी फिल्म अभिनेत्री रेखान केल्या.</t>
  </si>
  <si>
    <t>She is probably best known for her performances as Saroja in the film of the same name, and Sobikannu in Pasanga.</t>
  </si>
  <si>
    <t>सरोजा चित्रपटांतल्या सरोजा ह्या भुमिकेच्या सादरीकरणा खातीर आनी पासंगा ह्या चित्रपटांत सोबिकान्नू ह्या भुमिके खातीर तिची चड नामना आसा.</t>
  </si>
  <si>
    <t>She is recorded to be a virtuous woman with high ideals and fidelity.</t>
  </si>
  <si>
    <t>उंचेले आदर्श आनी निश्ठा आशिल्ली सदाचारी बायल अशी तिची नोंद जाल्या.</t>
  </si>
  <si>
    <t>She is reported to have slain four tigers with six bullets during one hunt.</t>
  </si>
  <si>
    <t>एक फावट कास करतना तिणें स गुळयांनी चार वाग मारिल्ले अशें म्हणटात.</t>
  </si>
  <si>
    <t>She is the embodiment of beauty and is also symbolic of bravery.</t>
  </si>
  <si>
    <t>ती सोबीतकायेची मूर्त आनी शौर्याचेंय प्रतीक.</t>
  </si>
  <si>
    <t>She is the recipient of several accolades including a Filmfare Award.</t>
  </si>
  <si>
    <t>फिल्मफेअर पुरस्कारा सयत साबार पुरस्कार तिका फावो जाल्यात.</t>
  </si>
  <si>
    <t>She is the recipient of several accolades, including a National Film Award and four Filmfare Awards.</t>
  </si>
  <si>
    <t>राष्ट्रीय चित्रपट पुरस्कार आनी चार फिल्मफेअर पुरस्कार अशे जायते पुरस्कार तिका मेळ्ळ्यात.</t>
  </si>
  <si>
    <t>She is the third Indian woman to win the Miss World pageant, after Reita Faria in 1966 and Aishwarya Rai in 1994.</t>
  </si>
  <si>
    <t>1966 वर्सा रिटा फारिया आनी 1994 वर्सा ऐश्वर्या राय हांचे उपरांत मिस वर्ल्ड सर्त जिखपी ती तिसरी भारतीय बायल.</t>
  </si>
  <si>
    <t>She is worshiped by mothers for the well-being and long life of their children.</t>
  </si>
  <si>
    <t>भुरग्यांच्या बरेपणा खातीर आनी दीर्घ आयुश्या खातीर आवय तिची पुजा करतात.</t>
  </si>
  <si>
    <t>She is worshipped, along with instruments of one's trade during this festival.</t>
  </si>
  <si>
    <t>ह्या उत्सवा वेळार आपल्या वेवसायाच्या साधना वांगडा तिची पुजा करतात.</t>
  </si>
  <si>
    <t>She later majored in Psychology at the Mithibai College in Mumbai.</t>
  </si>
  <si>
    <t>उपरांत तिणें मुंबयच्या मिठीबाई महाविद्यालयांत मानसशास्त्रांत पदव्युत्तर शिक्षण घेतलें.</t>
  </si>
  <si>
    <t>She launched her media career when she joined Rogers Media in Toronto as an entertainment presenter for Bollywood Boulevard, and later with Sun TV as a talk show host.</t>
  </si>
  <si>
    <t>आपली प्रसारमाध्यमांतली कारकीर्द  तिणे टोरोण्टोंतल्या रॉजर्स मिडियाच्या बॉलिवूड बोलोव्हाखातीर मनरिजवण सादरकर्ती म्हूण सुरू केली, आनी उपरांत सन टीव्हीच्या टॉक शोची ती सुत्रधार आशिल्ली.</t>
  </si>
  <si>
    <t>She made a comeback to Malayalam movie industry with Ranjith Shankar's Mammooty starrer Varsham.</t>
  </si>
  <si>
    <t>रणजीत शंकर हाच्या मॅमूटी स्टारर फिल्म वर्शाम ह्या चित्रपटान तिणें मलयाळम सिनेमा उद्देगांत परतूपाक सुरवात केली.</t>
  </si>
  <si>
    <t>She made a special appearance in Judaai as a favor to producer Boney Kapoor when Juhi Chawla had to drop out.</t>
  </si>
  <si>
    <t>जुही चावलाक ही भुमिका सोडची पडली तेन्ना निर्मातो बोनी कपूराक फावोर म्हूण ती जुदाईंत एक  खाशेल्या रुपांत दिसली.</t>
  </si>
  <si>
    <t>She made her Bollywood debut in 2002 opposite Fardeen Khan in the film, Kitne Door Kitne Paas, which was not successful at the box office.</t>
  </si>
  <si>
    <t>2002 वर्सा फरदीन खाना वांगडा, कितने धूर कितने पास ह्या चित्रपटांत तिणें बॉलिवूडांत पदार्पण केलें, जाका बॉक्स ऑफिसाचेर यश मेळ्ळें ना.</t>
  </si>
  <si>
    <t>She made her Tamil debut with the movie Ennavale, where she starred opposite R. Madhavan, which was released first in the same year.</t>
  </si>
  <si>
    <t>त्याच वर्सा पयलीं प्रदर्शीत जाल्ल्या  येन्नवळे ह्या सिनेमांतल्यान तिणें तमिळ चित्रपटांत पदार्पण केलें, थंय तिणें आर. माधवनाची जोडिदार म्हूण अभिनय केलो.</t>
  </si>
  <si>
    <t>She made her acting debut as a lead actress opposite Gopichand in the 2005 Telugu film Andhrudu.</t>
  </si>
  <si>
    <t>2005 वर्सा आंध्रुडू ह्या तेलुगू सिनेमांतल्यान गोपीचंदा वांगडा मुखेल अभिनेत्री म्हुणून तिणें अभिनयांत पदार्पण केलें.</t>
  </si>
  <si>
    <t>She made her acting debut in Mani Ratnam's 1997 Tamil film Iruvar and had her first Hindi film release in Aur Pyaar Ho Gaya that same year.</t>
  </si>
  <si>
    <t>मणी रत्नमाच्या १९९७ वर्साच्या इरुवार ह्या तमीळ चित्रपटांत तिणें अभिनयाचो पदार्पण केलो आनी त्याच वर्सा ‘और प्यार हो गया’ ह्या सिनेमांतल्यान पयलो हिंदी चित्रपट प्रदर्शीत केलो.</t>
  </si>
  <si>
    <t>She made her acting debut in the Tamil film Thamizhan in 2002.</t>
  </si>
  <si>
    <t>2002 वर्सा थमिझन ह्या तमिळ चित्रपटांतल्यान तिणें अभिनय मळार पदार्पण केलें.</t>
  </si>
  <si>
    <t>She made her breakthrough in movies with Yash Raj Films, in Saathiya in 2002.</t>
  </si>
  <si>
    <t>यश राज फिल्म्सा वरवीं 2002 वर्सा ‘साथिया’ ह्या सिनेमांतल्यान पदार्पण केलें, .</t>
  </si>
  <si>
    <t>She made her debut as a child artist with 'Palunku' in 2006 and then as a lead actress in the 2013 Malayalam film 'Maad Dad'.</t>
  </si>
  <si>
    <t>2006 वर्सा ‘पलुंकू’ ह्या सिनेमांत बाल कलाकार म्हणून तिणें पदार्पण केलें आनी उपरांत 2013 वर्सा मलयाळम चित्रपट ‘माड डॅड’ हातूंत मुखेल अभिनेत्री म्हुणून.</t>
  </si>
  <si>
    <t>She made her debut as a lead actress in the Telugu movie Nee Thodu Kavali.</t>
  </si>
  <si>
    <t>नी थोडू कवली ह्या तेलगू सिनेमांत तिणें मुखेल अभिनेत्री म्हणून पदार्पण केलें.</t>
  </si>
  <si>
    <t>She made her debut in Bollywood with the film Cigarette Ki Tarah, released in 2012.</t>
  </si>
  <si>
    <t>2012 वर्सा प्रदर्शीत जाल्ल्या सिगरेट की तराह ह्या सिनेमा वरवीं तिणें बॉलिवूडांत पदार्पण केलें.</t>
  </si>
  <si>
    <t>She made her debut in Immanuel opposite superstar Mammootty, directed by Lal Jose.</t>
  </si>
  <si>
    <t>लाल जोसेन दिग्दर्शीत केल्ल्या सुपरस्टार मॅमूटी वांगडा इमान्युएल ह्या सिनेमांत तिणें पदार्पण केलें.</t>
  </si>
  <si>
    <t>She made her debut in Taarzan: The Wonder Car for which she won the Filmfare Best Debut Award in 2004.</t>
  </si>
  <si>
    <t>टारझन: द वंडर कार ह्या सिनेमांत तिणें पदार्पण केलें जाचे खातीर तिका 2004 वर्सा फिल्मफेअर बेस्ट डेब्यू पुरस्कार फावो जालो.</t>
  </si>
  <si>
    <t>She made her debut in the Tamil language through Comali opposite Jayam Ravi and Kajal Agarwal.</t>
  </si>
  <si>
    <t>जयम रवी आनी काजल अग्रवाला वांगडा कोमाली सिनेमांतल्यान तिणें तमीळ भाशेंत पदार्पण केलें.</t>
  </si>
  <si>
    <t>She made her feature film debut with a Telugu film Gnaapakam in 2007, which did not do well.</t>
  </si>
  <si>
    <t>2007 वर्सा तिणें ‘ज्ञापकम’ ह्या तेलुगू सिनेमांतल्यान फीचर फिल्मांत पदार्पण केलें, पूण तो चल्लो ना.</t>
  </si>
  <si>
    <t>She made her film debut in the Tamil film Pattathu Yaanai in 2013.</t>
  </si>
  <si>
    <t>तिणे आपलें चित्रपट पदार्पण पट्टथू यानाई ह्या तमिळ सिनेमांत 2013 वर्सा केलें.</t>
  </si>
  <si>
    <t>She made her film debut with the Kannada film Kirik Party opposite Rakshit Shetty, directed by Rishab Shetty.</t>
  </si>
  <si>
    <t>ऋषब शेट्टीन दिग्दर्शीत केल्ल्या किरीक पार्टी ह्या कन्नड चित्रपटांतल्यान रक्षित शेट्टी हांचे वांगडा तिणें  चित्रपटांत पदार्पण केलें.</t>
  </si>
  <si>
    <t>She notably modeled for soap ads, which were quite controversial in the 1980s.</t>
  </si>
  <si>
    <t>तिणें खाशेले तरेन शाबू जायरातीं खातीर मॉडेलिंग केलें, जे 1980 च्या काळांत सामकेच वादग्रस्त आशिल्ले.</t>
  </si>
  <si>
    <t>She or he will also prepare you for deposition and/or testifying in a court trial.</t>
  </si>
  <si>
    <t>तशेंच ती वा तो तुमकां न्यायालयांतल्या खटल्यांत सोपुतार सांगपाक आनी/वा गवाय दिवपाक तयार करतलो.</t>
  </si>
  <si>
    <t>She ordered Prince Khurram to march for Kandahar, but he refused to do so.</t>
  </si>
  <si>
    <t>तिणें राजकुमार खुर्रामाक कंदाहाराचेर चाल करून वचपाचो आदेश दिलो, पूण ताणें तें करपाक न्हयकार दिलो.</t>
  </si>
  <si>
    <t>She participated in a dance reality TV show Dancing Queen for the TV channel Colors.</t>
  </si>
  <si>
    <t>कलर्स ह्या टीव्ही चॅनलांत डांसिंग क्वीन ह्या डांस रियॅलिटी टीव्ही शोंत तिणें वांटो घेतलो.</t>
  </si>
  <si>
    <t>She patronized the famous Marathi poet Moropant and the shahir Anantaphandi from Maharashtra, and also patronised the Sanskrit scholar, Khushali Ram.</t>
  </si>
  <si>
    <t>नामनेचो मराठी कवी मोरोपंत आनी महाराष्ट्रांतल्या शाहिर अनंत फंदीक तिणें उर्बा दिली, तशेंच खुशाली राम ह्या संस्कृत विद्वानाकय उर्बा दिली.</t>
  </si>
  <si>
    <t>She played "Grace" in this film, which won her critical acclaim and several awards.</t>
  </si>
  <si>
    <t>ह्या सिनेमांत ती "ग्रेस" जाल्ली, तेखातीर समिक्षकांनी तोखणाय केली आनी तिका कितलेशेच पुरस्कारय गावले.</t>
  </si>
  <si>
    <t>She played Ammu in the Kannada version of Bodyguard.</t>
  </si>
  <si>
    <t>बॉडीगार्डाच्या कन्नड आवृत्तींत तिणें अम्मूची भुमिका केल्ली.</t>
  </si>
  <si>
    <t>She played a blind child who reforms a notorious gangster in Dada.</t>
  </si>
  <si>
    <t>दादा ह्या सिनेमांत एका कुख्यात गुंडाक सुदरपाची कुड्ड्या भुरग्याची भुमिका तिणें केल्ली.</t>
  </si>
  <si>
    <t>She played the leading lady in the box-office hits Andaaz in 2003 and Mujhse Shaadi Karogi in 2004 and received critical acclaim for her breakout role in the 2004 thriller Aitraaz.</t>
  </si>
  <si>
    <t>2003 वर्सा बॉक्स ऑफिसाचेर गाजिल्लो चित्रपट अंदाज आनी 2004 वर्सा मुझसे शादी करोगी ह्या सिनेमांत तिणें मुखेल भुमीका केल्यो आनी 2004 वर्सा ‘अैत्राज’ ह्या थ्रिलर फिल्मांत तिणें केल्ल्या विलक्षण भुमीके खातीर तिका समीक्षकांची तोखणाय मेळ्ळी.</t>
  </si>
  <si>
    <t>She portrayed Sanjana in the 2018 film Race 3.</t>
  </si>
  <si>
    <t>2018 वर्साच्या रेस 3 चित्रपटांत तिणें संजनाची भुमिका केल्ली.</t>
  </si>
  <si>
    <t>She portrayed a simple village girl in this multi-award-winning film.</t>
  </si>
  <si>
    <t>ह्या बहुपुरस्कार फावो जाल्ल्या चित्रपटांत तिणें एके सादे गांवचे चलयेचें चित्रण केलें.</t>
  </si>
  <si>
    <t>She presented First Look with Neelam Verma, a national morning show on Sun News Network.</t>
  </si>
  <si>
    <t>सन न्यूज नॅटवर्काचेर फर्स्ट लूक विथ नीलम वर्मा ह्या नांवान राष्ट्रीय पावंड्यावेली सकाळची कार्यावळ सादर केली.</t>
  </si>
  <si>
    <t>She proceeded to rule Malwa in the most enlightened manner, even reinstating a Brahmin who had previously opposed her.</t>
  </si>
  <si>
    <t>ती मालवाचेर चड प्रबुध्द पद्दतीन राज्य करपाक फुडें सरली, आदीं तिका विरोध केल्ल्या एका ब्राह्मणाक लेगीत परतून नेमलो.</t>
  </si>
  <si>
    <t>She published a book titled Njyayaraazhchakale Snehicha Penkutty, meaning "Girl Who Loved Sundays", which contains her collection of poems and stories.</t>
  </si>
  <si>
    <t>न्यायाराझचकाले स्नेहिचा पेनकुट्टी, म्हळ्यार "चली जी आयतारांचेर मोग करी" हें पुस्तक तिणें उजवाडायलें, तातूंत तिचे कविता आनी कथा संग्रह आसात.</t>
  </si>
  <si>
    <t>She rapidly became an important member of Jahangir's court and, together with her brother Asaf Khan, wielded considerable influence.</t>
  </si>
  <si>
    <t>रोकडीच ती जहांगीराच्या दरबारांतली म्हत्वाची वांगडी जाली आनी तिचो भाव असफ खानावांगडा, तिचेंय वजन बरेंच वाडलें.</t>
  </si>
  <si>
    <t>She remains the only woman to occupy the office of the prime minister of India.</t>
  </si>
  <si>
    <t>भारताच्या प्रधानमंत्री पदाचेर पाविल्ली ती एकूच बायल.</t>
  </si>
  <si>
    <t>She reveals that her family is moving abroad to escape the scandal and that she may never see him again.</t>
  </si>
  <si>
    <t>ह्या कांडांतल्यान सुटपा खातीर आपली फामील  परदेशांत वता आनी ती घडये ताका परत केन्नाच मेळची ना अशें सांगता.</t>
  </si>
  <si>
    <t>She rose to prominence in March 2016 with her Marathi version of the "cup song".</t>
  </si>
  <si>
    <t>मार्च 2016 त "कप सॉंग" ह्या गिताच्या मराठी प्रतिरुपांतल्यान ती नामनेक पावली.</t>
  </si>
  <si>
    <t>She ruled the Kannada film industry from 1967 until 1972.</t>
  </si>
  <si>
    <t>१९६७ ते १९७२ मेरेन तिणें कन्नड चित्रपट उद्देगाचेर राज्य केलें.</t>
  </si>
  <si>
    <t>She said that she wanted to be a teacher and did her post-graduation in Advertising and Public Relations from the Indian Institute of Mass Communication, New Delhi.</t>
  </si>
  <si>
    <t>शिक्षक जावपाक जाय आशिल्लें देखून आपणे दिल्लीच्या भारतीय जन संचार संस्थानांतल्यान जायरात आनी भौशीक संबंदांचेर पदव्युत्तर शिक्षण घेतलें अशें तिणें सांगलें.</t>
  </si>
  <si>
    <t>She sang her first movie song for the Malayalam film Matinee.</t>
  </si>
  <si>
    <t>मतीनी ह्या मलयाळम चित्रपटांत तिणें आपलें पयलें सिनेमा गीत गायलें.</t>
  </si>
  <si>
    <t>She secretly married a Bangalore-based vascular surgeon, Dr. Azeez Pasha, in an intimate function.</t>
  </si>
  <si>
    <t>बेंगळूरांतल्या डॉ.अझीज पाशा ह्या रक्तवाहिन्यांच्या शस्त्रवैजा कडेन तिणें गुपीतपणान एका व्यक्तीगत कार्यावळींत लग्न केलें.</t>
  </si>
  <si>
    <t>She served 12 years in Swatantra Party, during which she was a prominent critic of Indira Gandhi's government.</t>
  </si>
  <si>
    <t>स्वतंत्र पक्षांत तिणें 12 वर्सां काम केलें, त्या काळांत ती इंदिरा गांधी सरकाराक धारेर धरपी ती मुखेल टिकाकार आशिल्ली.</t>
  </si>
  <si>
    <t>She shared her screen space again with Dileep in Two Countries after doing a box office hit movie with him named My Boss.</t>
  </si>
  <si>
    <t>माय बॉस नांवाचो एक बॉक्स ऑफिसाचेर हिट सिनेमा केल्या उपरांत तिणें परतून आपली स्क्रीन स्पेस दिलीप इन टू कंट्रीस कडेन वांटून घेतली.</t>
  </si>
  <si>
    <t>She starred opposite Amitabh Bachchan in 1973's Saudagar (1973), for which she received a sixth Filmfare nomination and a third BFJA award.</t>
  </si>
  <si>
    <t>1973 च्या सौदागर (1973) ह्या सिनेमांत तिणें अमिताभ बच्चना वांगडा काम केलें, ताचे खातीर तिका सवो फिल्मफॅर नामांकन आनी तिसरो बी.एफ.जे.ए. पुरस्कार फावो जालो.</t>
  </si>
  <si>
    <t>She started her career as an anchor on Malayalam television channel Asianet before pursuing a career as an actress.</t>
  </si>
  <si>
    <t>अभिनेत्री म्हुणून कारकीर्द सुरू करचे पयलीं तिणें एशियानॅट ह्या मलयाळम टॅलिव्हिजन चॅनलाचेर अँकर म्हणून आपली कारकीर्द सुरू केली.</t>
  </si>
  <si>
    <t>She started modelling in 2007 and appeared in many television and print commercials.</t>
  </si>
  <si>
    <t>2007 वर्सा तिणें मॉडलिंग सुरू केलें आनी कितल्याशाच दूरचित्रवाणी आनी छापील जायरातींनी ती झळकली.</t>
  </si>
  <si>
    <t>She studied at ICF Higher secondary school, Chennai.</t>
  </si>
  <si>
    <t>चेन्नयच्या आयसीएफ उच्च माध्यमीक शाळेंत तिणें शिक्षण घेतलें.</t>
  </si>
  <si>
    <t>She studied at Indian School Wadi Kabir and Indian School, Salalah in Oman.</t>
  </si>
  <si>
    <t>ओमानांतल्या इंडियन स्कूल वाडी कबीर आनी इंडियन स्कूल, सलालाहांत तिणें शिक्षण घेतलें.</t>
  </si>
  <si>
    <t>She studied till tenth grade and could not continue her studies since she became busy with movies by then.</t>
  </si>
  <si>
    <t>ती धावी मेरेन शिकली आनी उपरांत सिनेमांत व्यस्त जाल्ल्यान ती आपलें शिक्षण चालू दवरूंक शकली ना.</t>
  </si>
  <si>
    <t>She supported young talents and budding directors in her old age.</t>
  </si>
  <si>
    <t>तिणें आपल्या जाण्टेपणांत तरणाट्या प्रतिभेक आनी नवोदीत दिग्दर्शकांक आदार दिलो.</t>
  </si>
  <si>
    <t>She then appeared in one Bollywood movie and several Telugu and Kannada films.</t>
  </si>
  <si>
    <t>उपरांत तिणें एका बॉलिवूड सिनेमांत आनी जायत्या तेलुगू आनी कन्नड चित्रपटांनी कामां केलीं.</t>
  </si>
  <si>
    <t>She then appeared in several commercially unsuccessful films, including Love Marriage, Paisa Ye Paisa, and Lover Boy.</t>
  </si>
  <si>
    <t>उपरांत तिणें लव मॅरेज, पैसा ये पैसा आनी लवर बॉय ह्या सारक्या जायत्या वाणिज्यीक नदरेन अपेशी चित्रपटांनी काम केलें.</t>
  </si>
  <si>
    <t>She then appeared in the National Award winning film Jolly LLB (2013).</t>
  </si>
  <si>
    <t>उपरांत तिणें राष्ट्रीय पुरस्कार फावो जाल्ल्या जॉली एल.एल.बी. (2013) ह्या चित्रपटांत काम केलें.</t>
  </si>
  <si>
    <t>She then appeared in the National Award-winning film Jolly LLB in 2013.</t>
  </si>
  <si>
    <t>उपरांत 2013 वर्सा राष्ट्रीय पुरस्कार फावो जाल्ल्या जॉली एलएलबी ह्या चित्रपटांत तिणें काम केलें.</t>
  </si>
  <si>
    <t>She then appeared in the film Hoshiyar alongside Jeetendra.</t>
  </si>
  <si>
    <t>उपरांत ती जीतेंद्रा वांगडा होशियार चित्रपटांत दिसली.</t>
  </si>
  <si>
    <t>She then focused on dancing and television work, only occasionally appearing in films.</t>
  </si>
  <si>
    <t>उपरांत तिणें नाच आनी दूरचित्रवाणी वावराचेर लक्ष केंद्रीत केलें, फकत अदीं मदीं चित्रपटांनी दिसताली.</t>
  </si>
  <si>
    <t>She then joined Theatre in Education, a wing of the NSD, as a teacher.</t>
  </si>
  <si>
    <t>उपरांत एन.एस.डी. चो एक विभाग आशिल्ल्या थियेटर इन एज्युकेशनांत ती शिक्षक म्हुणून लागली.</t>
  </si>
  <si>
    <t>She then made her Bollywood debut in The Hero: Love Story of a Spy in 2003.</t>
  </si>
  <si>
    <t>उपरांत तिणें 2003 वर्सा ‘द हीरो: लव्ह स्टोरी ऑफ अ स्पाय’ ह्या सिनेमांतल्या बॉलिवूडांत पदार्पण केलें.</t>
  </si>
  <si>
    <t>She then shot for two item songs in the Kannada film Bachchan and the Hindi film Bloody Isshq.</t>
  </si>
  <si>
    <t>उपरांत तिणें बच्चन ह्या कन्नड फिल्मांत आनी ब्लडी इश्क ह्या हिंदी फिल्मांत दोन आयटम गीतांचें शूटिंग केलें.</t>
  </si>
  <si>
    <t>She then starred in the blockbuster film Maine Pyar Kiya as Salman Khan's mother and then in Saajan, also a superhit success at the box office.</t>
  </si>
  <si>
    <t>उपरांत तिणें सलमान खानाची आवय म्हणून मैने प्यार किया ह्या ब्लॉकबस्टर फिल्मांत आनी उपरांत साजन ह्या सिनेमांत काम केलें, जिकाय बॉक्स ऑफिसाचेर सुपरहिट यश मेळ्ळें.</t>
  </si>
  <si>
    <t>She thus became a record holder in the category, having won five awards for Best Actress at Filmfare.</t>
  </si>
  <si>
    <t>अशे तरेन फिल्मफॅरांत उत्कृश्ट अभिनेत्री म्हणून पांच पुरस्कार फावो जाल्ल्यान ती ह्या विभागांत विक्रमी थरली.</t>
  </si>
  <si>
    <t>She took two years to complete the book, which was released on 6 August 2012.</t>
  </si>
  <si>
    <t>6 ऑगस्ट 2012 दिसा प्रकाशीत जाल्लें हें पुस्तक पूर्ण करपाक तिका दोन वर्सां लागलीं.</t>
  </si>
  <si>
    <t>She undertook Telugu lessons to help her portray the leading female role.</t>
  </si>
  <si>
    <t>मुखेल बायलेची भुमिका तिगोवन दवरपाक तिणें तेलुगू शिकपाक सुरवात केली.</t>
  </si>
  <si>
    <t>She was Member of Children Film Society for 5 years, from 1965 to 1970.</t>
  </si>
  <si>
    <t>1965 ते 1970 मेरेन 5 वर्सां ती चिल्ड्रन फिल्म सोसायटीची वांगडी आशिल्ली.</t>
  </si>
  <si>
    <t>She was a Member of State Film Awards Committee for two years.</t>
  </si>
  <si>
    <t>ती दोन वर्सां राज्य चित्रपट पुरस्कार समितीची वांगडी आशिल्ली.</t>
  </si>
  <si>
    <t>She was a judge on the show Kalakarz.</t>
  </si>
  <si>
    <t>कलाकार्ज ह्या शोंत ती परिक्षक आशिल्ली.</t>
  </si>
  <si>
    <t>She was a major driving force and prime inspiration for Akbar's promotion of secularism.</t>
  </si>
  <si>
    <t>अकबराच्या धर्मनिरपेक्षतायेच्या प्रचाराक ती एक मुखेल चालक आनी मुखेल प्रेरणा आशिल्ली.</t>
  </si>
  <si>
    <t>She was a student of Beltala Girls' High School from where she finished her secondary examination.</t>
  </si>
  <si>
    <t>बेलतला चलयांच्या हायस्कुलांत ती विद्यार्थी आशिल्ली आनी थंयच्यान तिणें माध्यमिक परिक्षा पुराय केली.</t>
  </si>
  <si>
    <t>She was also a Visiting Professor at the Film Institute for one year.</t>
  </si>
  <si>
    <t>तशेंच एक वर्स ती फिल्म इन्स्टिट्यूटांत अतिथी प्राध्यापक म्हणून कार्यरत आशिल्ली.</t>
  </si>
  <si>
    <t>She was an actress at Kohinoor Studios and Imperial Studios, while writing, directing, producing, and acting in her own films at Fatma Films.</t>
  </si>
  <si>
    <t>कोहिनूर स्टुडिओज आनी इम्पेरियल स्टुडिओज हातूंत ती अभिनेत्री आशिल्ली, जाल्यार फातिमा फिल्म्सांत स्वताच्या चित्रपटांत बरोवप, दिग्दर्शन, निर्मिती, आनी अभिनय करताली.</t>
  </si>
  <si>
    <t>She was awarded the Ramon Magsaysay Award for Community Leadership in 1977 and the Right Livelihood Award in 1984.</t>
  </si>
  <si>
    <t>1977 वर्सा तिका सामुदायीक फुडारपणाखातीर रामोन मागसेसे पुरस्कार आनी 1984 वर्सा उदरनिर्वाह हक्क पुरस्कार फावो जालो.</t>
  </si>
  <si>
    <t>She was born as second child among three children to Madhavan and Devi at Kochi in 1965.</t>
  </si>
  <si>
    <t>माधवन आनी देवी हांच्या तीन भुरग्यांमदलें हें दुसरें भुरगें कोच्चींत 1965 वर्सा जल्माक आयलें.</t>
  </si>
  <si>
    <t>She was brought up in Mumbai where she attended the Jamnabai Narsee School, and later Mithibai College from where she graduated majoring food science and chemistry.</t>
  </si>
  <si>
    <t>मुंबयंत तिचें पालन जाले जंय तिणें जमनाबाई नरसी शाळेंत शिकप घेतलें, आनी उपरांत मिठीबाई कॉलेजींत तिणें अन्न विज्ञान आनी रसायनशास्त्राची मुखेली पदवी घेतली.</t>
  </si>
  <si>
    <t>She was canonised on 4 September 2016, and the anniversary of her death, 5 September is her feast day.</t>
  </si>
  <si>
    <t>4 सप्टेंबर 2016 दिसा तिका संत म्हण घोशित केली, आनी ती तिची पुण्यतिथी, 5 सप्टेंबर हो तिच्या फेस्ताचो दीस.</t>
  </si>
  <si>
    <t>She was canonized on 4 September 2016, and the anniversary of her death is her feast day.</t>
  </si>
  <si>
    <t>4 सप्टेंबर 2016 दिसा तिका संतपद फावो जालें आनी तिच्या पुण्यतिथी दिसाकूच तिचें फेस्त मनयतात.</t>
  </si>
  <si>
    <t>She was conferred with Padma Bhushan and Padma Vibhushan by Government of India in 1955 and 1987 respectively.</t>
  </si>
  <si>
    <t>भारत सरकारान अनुक्रमान 1955 आनी 1987 वर्सा पद्मभूषण आनी पद्मविभूषण दिवन सन्मानित केली.</t>
  </si>
  <si>
    <t>She was kidnapped on January 7 from one of Baghdad's most dangerous neighborhoods.</t>
  </si>
  <si>
    <t>7 जानेवारीक बगदादा शेजराच्या एका धोक्याचे सुवाते  वयल्यान तिचें अपहरण जाल्लें.</t>
  </si>
  <si>
    <t>She was nominated for 'Best Supporting Actress' at the Filmfare Awards for her role as a handicapped girl in Andha Yudh.</t>
  </si>
  <si>
    <t>अंधा युद्धांत अपंग चलयेच्या भुमिके खातीर फिल्मफेअर पुरस्कारांत तिका ‘उत्कृष्ट सहाय्यक अभिनेत्री’ खातीर नामांकन मेळ्ळें.</t>
  </si>
  <si>
    <t>She was nominated for several awards for the role, including the 2007 ITA Best Actress award.</t>
  </si>
  <si>
    <t>ह्या भुमिके खातीर ती साबार पुरस्कारां खातीर नामांकीत जाल्ली, तातूंत 2007 आय.टी.ए. उत्कृश्ठ अभिनेत्री पुरस्काराचो आसपाव आसा.</t>
  </si>
  <si>
    <t>She was nominated for the Filmfare Award for Best Female Debut and won the Apsara Award for Best Female Debutante.</t>
  </si>
  <si>
    <t>उत्कृश्ट बायल पदार्पणाच्या फिल्मफेअर पुरस्कारा खातीर तिका नामांकन मेळ्ळें आनी उत्कृश्ट बायल पदार्पण करपी अप्सरा पुरस्कार फावो जालो.</t>
  </si>
  <si>
    <t>She was not available to comment to the media, but other family members said that they still have hope that the children are alive.</t>
  </si>
  <si>
    <t>प्रसार माध्यमांक प्रतिक्रिया दिवंक ती मेळ्ळी ना, पूण भुरगीं जिवीं आसात अशी आस्त तांकां अजूनय आसा अशें कुटुंबाच्या हेर वांगड्यांनी सांगलें.</t>
  </si>
  <si>
    <t>She was one of the popular lead actresses during the 2000s.</t>
  </si>
  <si>
    <t>2000 च्या दशकाच्या काळांत ती एक लोकप्रिय मुखेल अभिनेत्री आशिल्ली.</t>
  </si>
  <si>
    <t>She was popular for her roles and songs in Telugu films like Mahamantri Timmarasu and Sri Venkateswara Mahatyam and Tamil films like Veerapandiya Kattabomman and in Poova Thalaiya.</t>
  </si>
  <si>
    <t>महामंत्री तिम्मरासू आनी श्री वेंकटेश्वर महात्यम ह्या तेलुगू चित्रपटांनी आनी वीरपंडीय कट्टबोममान ह्या तमीळ चित्रपटांनी आनी पूवा थलैया ह्या चित्रपटांनी तिची भुमिका आनी गितां लोकप्रिय जालीं.</t>
  </si>
  <si>
    <t>She was praised for her performance in the movie.</t>
  </si>
  <si>
    <t>ह्या चित्रपटांत तिणें केल्ल्या अभिनया खातीर तिची तोखणाय जाली.</t>
  </si>
  <si>
    <t>She was previously crowned Miss Intercontinental in 1997.</t>
  </si>
  <si>
    <t>हाचे आदीं 1997 वर्सा तिणें मिस इंटरकॉन्टिनेंटलचो शिर्शक जिखिल्लो.</t>
  </si>
  <si>
    <t>She was previously crowned as Miss Intercontinental 1997.</t>
  </si>
  <si>
    <t>हाचे आदीं तिका मीस इंटरकॉन्टिनेंटल 1997 असो मुखूट घाल्लो.</t>
  </si>
  <si>
    <t>She was redeemed from this curse on giving birth to a son.</t>
  </si>
  <si>
    <t>पूताक जल्म दिवन ती ह्या शापा पसून मुक्त जाली.</t>
  </si>
  <si>
    <t>She was released after being pardoned by Sudan's President Omar al-Bashir.</t>
  </si>
  <si>
    <t>सुदानाचो राष्ट्रपती उमर अल-बशीरान माफी दीतकीर तिची सुटका जाली.</t>
  </si>
  <si>
    <t>She was seen in a controversial role in Aruna Raje's Rihaee in 1988.</t>
  </si>
  <si>
    <t>1988 वर्सा अरुणा राजेच्या रिहाई ह्या सिनेमांत ती वादग्रस्त भुमिकेंत दिसली.</t>
  </si>
  <si>
    <t>She was the foster mother of Daniyal Mirza as well.</t>
  </si>
  <si>
    <t>तशेंच ती दानियाल मिर्झाचीय पोसकी आवय आशिल्ली.</t>
  </si>
  <si>
    <t>She was the foster mother of Daniyal Mirza, born on 11 September 1572 in Ajmer.</t>
  </si>
  <si>
    <t>11 सप्टेंबर 1572 दिसा अजमेरांत जल्मल्ल्या दानियाल मिर्झाची ती पालक आवय आशिल्ली.</t>
  </si>
  <si>
    <t>She was the lead actress in the comedy flick Gulumal, which turned out to be a superhit movie.</t>
  </si>
  <si>
    <t>ती सुपरहिट जाल्ल्या गुलुमल कॉमेडी फ्लिकांत मुखेल अभिनेत्री आशिल्ली, जो उपरांत सुपरहिट जालो.</t>
  </si>
  <si>
    <t>She was the mother of Humayun Dhanrajgir and Dhurreshwar Dhanrajgir.</t>
  </si>
  <si>
    <t>ती हुमायूं धनराजगीर आनी धुरेश्वर धनराजगीर हांची आवय.</t>
  </si>
  <si>
    <t>She was the owner and the patron of the largest ship sailing across the seas named Rahm and afterward Ganj-I-Sawai.</t>
  </si>
  <si>
    <t>पयलीं रह्म आनी उपरांत गंज-ए-सवाई ह्या नांवान चलपी कितलेशेच दर्या हुपून वचपी सगळ्यांत व्हडल्या जहाजाची ती धनी आनी आश्रयदाती आशिल्ली.</t>
  </si>
  <si>
    <t>She was then crowned Miss World 1994, after which she began receiving offers to act in films.</t>
  </si>
  <si>
    <t>उपरांत तिचो मिस वर्ल्ड १९९४ असो ताजपोश जालो आनी उपरांत तिका चित्रपटांत अभिनय करपाची ऑफर मेळपाक लागली.</t>
  </si>
  <si>
    <t>She was then placed under a 30 day house arrest and required to wear an electronic monitoring bracelet.</t>
  </si>
  <si>
    <t>उपरांत तिका 30 दीस नदर कैदेंत दवरली आनी इलॅक्ट्रॉनिक निरीक्षण ब्रेसलेट घालची पडली.</t>
  </si>
  <si>
    <t>She was to be the first queen and her son was to become the next ruler.</t>
  </si>
  <si>
    <t>ती जावपाची आशिल्ली पयली राणी आनी तिचो पूत जावपाचो आशिल्लो फुडलो राजा.</t>
  </si>
  <si>
    <t>She was voted out in the fifth episode.</t>
  </si>
  <si>
    <t>पांचव्या एपिसोडांत तिका मतदानांतल्यान भायर उडयली.</t>
  </si>
  <si>
    <t>She was well known for her grandmother roles in several films. She won two Nandi Awards.</t>
  </si>
  <si>
    <t>कितल्याशाच चित्रपटांनी केल्ले तिचे आज्जेचे भुमिके खातीर ती फामाद. तिका दोन नंदी पुरस्कार फावो जाले.</t>
  </si>
  <si>
    <t>She went on to play supporting roles with some of the biggest names in the Hindi film industry, mostly as the mother of the lead characters.</t>
  </si>
  <si>
    <t>फुडें तिणें हिंदी चित्रपट उद्देगांतल्या कांय व्हड नांवां वांगडा सहाय्यक भुमिका केल्यो, चड करून मुखेल पात्रांची आवय म्हणून.</t>
  </si>
  <si>
    <t>She went to act in a few more Tamil and Malayalam films which didn't earn much recognition.</t>
  </si>
  <si>
    <t>ती आनीक कांय तमिळ आनी मलयाळम चित्रपटांनी अभिनय करपाक गेली पूण त्या फिल्मांक चड पसंती मेळ्ळी ना.</t>
  </si>
  <si>
    <t>She won the Filmfare Best Actress Award for Khilona and was very happy that the audience accepted her in an emotional role.</t>
  </si>
  <si>
    <t>खिलोना खातीर तिका फिल्मफेअर उत्कृष्ट अभिनेत्री पुरस्कार फावो जालो आनी प्रेक्षकांनी तिका भावनीक भुमिकेंत मान्य केल्ल्यान तिका खूब खोस जाली.</t>
  </si>
  <si>
    <t>She won the Idea Glamour star of the year award in 2007.</t>
  </si>
  <si>
    <t>2007 वर्सा तिणें आयडिया ग्लॅमर स्टार ऑफ द ईयर पुरस्कार जिखलो.</t>
  </si>
  <si>
    <t>She won the Miss Canada title and was a finalist at the Miss Universe pageant, the first woman of Indian origin to represent the country.</t>
  </si>
  <si>
    <t>तिणें मिस कॅनडा पुरस्कार जिखलो आनी मिस युनिव्हर्साचे भपकेबाज सुवाळ्यांत निमणे फेरयेंत पाविल्ली, आपल्या देशाचें प्रतिनिधित्व करपी भारतीय वंशाची ती पयली बायल आशिल्ली.</t>
  </si>
  <si>
    <t>She won the National Film Award for Best Supporting Actress for her performance in Achuvinte Amma, which was her comeback movie after a period of 6 years.</t>
  </si>
  <si>
    <t>6 वर्सां उपरांत पुनर्गमन करून अचुविंते अम्मा ह्या सिनेमांत केल्ल्या तिच्या अभिनया खातीर तिका उत्कृश्ट सहाय्यक अभिनेत्रीचो राष्ट्रीय चित्रपट पुरस्कार फावो जालो.</t>
  </si>
  <si>
    <t>She wrote lyrics for the song "En Khalbillulloru Pennaanu" for the film One Way Ticket (2008) and for Akashavani (2016).</t>
  </si>
  <si>
    <t>वन वे टिकेट (2008) आनी आकाशवाणी (2016) ह्या सिनेमा खातीर "एन खलबिल्लुलोरू पेन्नानू" ह्या गीताचे बोल तिणें बरयले.</t>
  </si>
  <si>
    <t>Sheffield Football Club, founded in 1857 in the English city of Sheffield by Nathaniel Creswick and William Prest, was later recognised as the world's oldest club playing association football.</t>
  </si>
  <si>
    <t>शेफील्ड इंग्लीश शारांत नॅथनीयल क्रेसविक आनी विलीयम प्रेस्ट हांणी 1857 वर्सा स्थापन केल्ल्या शेफील्ड फुटबॉल क्लबाक उपरांत संवसारांतलो सगळ्यांत पोरणो असोसिएशन फुटबॉल खेळपी क्लब म्हूण मान्यताय मेळ्ळी.</t>
  </si>
  <si>
    <t>Sher Shah Suri was defeated by Rajput rulers in the Battle of Sammel near Jaitaran, and the Mughal emperor, Akbar, constantly battled with Maharana Pratap in the Gorwar area.</t>
  </si>
  <si>
    <t>जैतरान लागसार जाल्ल्या सम्मेलच्या झुजांत शेरशाह सूरीचो राजपूत शासकांनी पराभव केलो आनी मोगल सम्राट अकबर हाणें गोरवार वाठारांत महाराणा प्रतापाकडेन सतत झूज चालू दवरलें.</t>
  </si>
  <si>
    <t>Sher Shah was responsible for greatly rebuilding and modernizing the Grand Trunk Road, a major artery which runs all the way from modern day Bangladesh to Afghanistan.</t>
  </si>
  <si>
    <t>आधुनीक काळांतल्या बांगलादेशासावन अफगाणिस्ताना मेरेन वचपी मुखेल धमनी, ग्रँड ट्रंक मार्ग व्हडा प्रमाणांत नव्यान बांदून ताचें आधुनिकीकरण करपाक जापसालदार आसलो तो शेरशहा.</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</si>
  <si>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</si>
  <si>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</si>
  <si>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विक्रम मल्होत्राच्या भुमिके खातीर 200 वयर उत्सुक लोकां मदल्यान शायनिची निवड जाली आनी ताणें हजारों ख्वाइशे ऐसी ह्या चित्रपटांतल्यान अभिनय मळार पदार्पण केलें.</t>
  </si>
  <si>
    <t>Shitya Vinysam in Tamil language is referred as Neraval.</t>
  </si>
  <si>
    <t>तमीळ भाशेंत शित्य विन्यसं हाका नेरवल अशें म्हणटात.</t>
  </si>
  <si>
    <t>Shitya vinysam or Niraval or Neraval is the repeated singing of one or two lines of a song with improvised exposition in each repetition.</t>
  </si>
  <si>
    <t>दर एका पुनरावृत्तींत सुदारीत विवेचन करून एका गिताची एक वा दोन वळी परत परत गावप म्हळ्यार शित्य विनयसं वा निरावल वा नेरवल.</t>
  </si>
  <si>
    <t>Shiva granted their request by creating the mighty warrior, Skanda, out of his own power or Achintya Shakti.</t>
  </si>
  <si>
    <t>शिवान आपल्याच शक्तींतल्यान वा अचिंत्य शक्तींतल्यान स्कंद हो पराक्रमी योद्धा निर्माण करून तांची विनंती मान्य केली.</t>
  </si>
  <si>
    <t>Shivaji was admired for his heroic exploits and clever stratagems in the contemporary accounts of English, French, Dutch, Portuguese and Italian writers.</t>
  </si>
  <si>
    <t>इंग्लीश, फ्रँच, डच, पुर्तुगेज आनी इटालियन लेखकांच्या समकालीन बरपांनी शिवाजीची ताच्या शूरवीर पराक्रमा खातीर आनी चतूर डावपेंचा खातीर तोखणाय केल्या.</t>
  </si>
  <si>
    <t>Sholavaram aeri or Sholavaram lake is located in Ponneri taluk of Thiruvallur district, Tamil Nadu, India.</t>
  </si>
  <si>
    <t>शोलावरम एरी वा शोलावरम तळें भारतांतल्या तमिळनाडूच्या थिरुवल्लूर जिल्ह्यांतल्या पोन्नेरी तालुक्यांत आसा.</t>
  </si>
  <si>
    <t>Shooting can take place in a shooting range or in the field, in shooting sports, hunting or in combat.</t>
  </si>
  <si>
    <t>गोळीबार क्षेत्रांत वा शेतांत, गोळीबार खेळांत, शिकारांत वा झुजांत जावं येता.</t>
  </si>
  <si>
    <t>Shooting is the act or process of discharging a projectile from a ranged weapon.</t>
  </si>
  <si>
    <t>अंतराचेर आशिल्ल्या शस्त्रांतल्यान प्रक्षेपक सोडपाची कृती वा प्रक्रिया म्हळ्यार फारपेट.</t>
  </si>
  <si>
    <t>Shopify is an example of a popular e-commerce platform that does not charge monthly or annual fees.</t>
  </si>
  <si>
    <t>Shopify हें एक लोकप्रिय ई-कॉमर्स प्लॅटफॉर्माचें उदाहरण आसा जें म्हयन्याळी वा वर्सुकी शुल्क घेना.</t>
  </si>
  <si>
    <t>Shopping is made easier if you go at times when the supermarket is not as crowded.</t>
  </si>
  <si>
    <t>सुपरमार्केटांत गर्दी नासता त्या वेळार गेल्यार खरेदी करप सोपें जाता.</t>
  </si>
  <si>
    <t>Shopping reflects the colourful culture, Rajasthani clothes have a lot of mirrorwork and embroidery.</t>
  </si>
  <si>
    <t>खरेदी करपांत रंगीत संस्कृताय दिसून येता, राजस्थानी कपड्यांत खूब मिररवर्क आनी भरतकाम आसता.</t>
  </si>
  <si>
    <t>Short sleep and poor sleep tend to be more frequently reported in ethnic minorities than in whites.</t>
  </si>
  <si>
    <t>पाखल्यां परस वांशीक अल्पसंख्यांकांमदीं उणी न्हीद आनी फ्राक न्हीदेचें प्रमाण चड मेळटा.</t>
  </si>
  <si>
    <t>Shortly after Devapala, the Pala empire gradually started disintegrating.</t>
  </si>
  <si>
    <t>देवपाला उपरांत रोकडेंच पाल साम्राज्य ल्हव ल्हव खिळखिळें जावंक लागलें</t>
  </si>
  <si>
    <t>Shri Nageshwar Parshwanath Tirth or Shri Jain Shwetamber Nageshwar Parshwanath Tirth Pedhi is a Jain Temple situated in Unhel, Jhalawar district, Rajasthan.</t>
  </si>
  <si>
    <t>श्री नागेश्वर पार्श्वनाथ तीर्थ वा श्री जैन श्वेतांबर नागेश्वर पार्श्वनाथ तीर्थ पेढी हें राजस्थानांतल्या झालावाड जिल्ह्यांतल्या उन्हेलांत आशिल्लें एक जैन देवूळ.</t>
  </si>
  <si>
    <t>Shuttlecocks also have a high top speed compared to the balls in other racquet sports.</t>
  </si>
  <si>
    <t>हेर रॅकेट खेळांतल्या बॉलांपरस शटलकॉकांची गती चड आसता.</t>
  </si>
  <si>
    <t>Shuttles on both sides interlock with the main shuttle for the main body of the fabric.</t>
  </si>
  <si>
    <t>कापडाच्या मुखेल भागा खातीर दोनूय वटांनी आशिल्लीं शटल मुखेल शटलाक जोडटात.</t>
  </si>
  <si>
    <t>Siddharta Gautama was a champion with the bow, while Rama, Arjuna, Karna, Bhishma, Drona, and Ekalavya of the epics were all said to be peerless archers.</t>
  </si>
  <si>
    <t>सिद्धार्थ गौतम धनुर्धर विद्येंत प्रवीण आशिल्लो, जाल्यार महाकाव्यांतले राम, अर्जुन, कर्ण, भीष्म, द्रोण, एकलव्य हांकां सगळे अद्वितीय धनुर्धर मानताले.</t>
  </si>
  <si>
    <t>Sign this copy, and keep a copy for yourself to reference later.</t>
  </si>
  <si>
    <t>हे प्रतीचेर सय करात, आनी फुडें संदर्भ दिवपा खातीर एक प्रत स्वता खातीर दवरात.</t>
  </si>
  <si>
    <t>Sign up as a vendor at such events and bring essential oils to sell, as well as sample bottles for new customers to test out.</t>
  </si>
  <si>
    <t>अशा कार्यावळींनी विक्रेतो म्हूण सायन अप करात आनी विकपाक गरजेचीं तेलां व्हरात, तशेंच नव्या गिरायकांक चांचणी करपाक नमुने बाटली व्हरात.</t>
  </si>
  <si>
    <t>Sign up by creating an account and find like-minded entrepreneurs or people in your field.</t>
  </si>
  <si>
    <t>खातें तयार करून सायन अप करात आनी तुमच्या मळार समान विचारांचे उद्देजक वा लोक सोदून काडात.</t>
  </si>
  <si>
    <t>Sign up online and follow the directions to get your store up and running.</t>
  </si>
  <si>
    <t>तुमचो स्टोर सुरू करपाक आनी चालीक लावपाक ऑनलायन सायन अप करात आनी निर्देशांक पाळो दियात.</t>
  </si>
  <si>
    <t>Sign your name and list your position to declare that the information submitted is true and correct.</t>
  </si>
  <si>
    <t>तुवें दिल्ली म्हायती खरी आनी सारकी अशें सांगून सय मार आनी तुजो हुद्दो कितें तें सांग.</t>
  </si>
  <si>
    <t>Signals from photosensitive ganglion cells have multiple functions including acute suppression of the hormone melatonin, entrainment of the body's circadian rhythms and regulation of the size of the pupil.</t>
  </si>
  <si>
    <t>उजवाडाक संवेदनशील आशिल्ल्यो गँग्लियन पेशी सिनाल दितात त्यो म्हटल्यार मॅलाटोनिन आंतरीक स्त्रावाक खरपणान चिड्डून उडयतात, दिसपट्ट्या आवर्तनांत भीतर सरतात, आनी दोळ्यांतले बावलेचो आकार नियंत्रणांत हाडटात.</t>
  </si>
  <si>
    <t>Signs and symptoms of corneal abrasion include pain, trouble with bright lights, a foreign-body sensation, excessive squinting, and reflex production of tears.</t>
  </si>
  <si>
    <t>दोळ्याच्या बुबुळावेल्या पड्ड्याक सडे पडपाचे संकेत आनी लक्षणां म्हटल्यार दूख, झगझगीत उजवाडाचो तरास, भायलें कितेंय लागल्यार रोकडीच जावपी संवेदना, दोळे चिड्डून पळोवपाचें वाडटें प्रमाण, आनी भरभरून दुकां येवप.</t>
  </si>
  <si>
    <t>Signs include epithelial defects and edema, and often redness of the eye.</t>
  </si>
  <si>
    <t>चिन्नां दिसतात तीं एपिथेलियल दोश आनी सूज, आनी भोवतेक दोळे तांबडे जावप.</t>
  </si>
  <si>
    <t>Sikhism, Christianity, Buddhism, and other religions make up the remainder.</t>
  </si>
  <si>
    <t>शीख, क्रिस्तांव, बौध्द आनी हेर धर्म उरिल्ले लोकसंख्येत आसपावतात.</t>
  </si>
  <si>
    <t>Sikkim University began operating in 2008 at Yangang, which is situated about 28 kilometers from Singtam.</t>
  </si>
  <si>
    <t>सिक्कीम विद्यापीठ जें सिंगताम सावन सुमार 28 किलोमीटर अंतराचेर आशिल्ल्या यांगंग हांगा स्थीत आसा तें 2008 वर्सा सावन सुरू जालें.</t>
  </si>
  <si>
    <t>Sikkim University began operating in 2008 at Yangang, which is situated about 28 kilometres from Singtam.</t>
  </si>
  <si>
    <t>सिक्किम विद्यापीठ 2008 वर्सा सिंगताम सावन सुमार 28 किलोमीटर अंतराचेर आशिल्ल्या यंगांगात काम करपाक लागलें.</t>
  </si>
  <si>
    <t>Silchar is the second most populous city in Assam and an important centre of business.</t>
  </si>
  <si>
    <t>सिलचर हें आसामांतलें दुसरें व्हड लोकसंख्येचें शार आनी वेपाराचें एक म्हत्वाचें केंद्र.</t>
  </si>
  <si>
    <t>Silk was used in weft designs and in the borders, whereas cotton was used in the body of the fabric.</t>
  </si>
  <si>
    <t>वेफ्ट डिझायनांत आनी शिमेचेर, रेशमाचो उपेग करताले, जाल्यार कापडाच्या मुखेल भागाक कापूस वापरताले.</t>
  </si>
  <si>
    <t>Simha, along with his friends, started a theatre group called "Nataranga" in 1972.</t>
  </si>
  <si>
    <t>सिम्हान, आपल्या इश्टांवांगडा, 1972 वर्सा "नटरंग" नांवाचो नाट्य पंगड सुरू केलो.</t>
  </si>
  <si>
    <t>Similar symptoms can also occur secondary to petrous fractures or to nasopharyngeal tumours.</t>
  </si>
  <si>
    <t>तशेंच कवटेच्या तळाचें हाड मोडलें वा नाकनळयेक गांठ आयली जाल्यार ह्या दुसऱ्या गजालींचींय हींच लक्षणां आसतात.</t>
  </si>
  <si>
    <t>Similar to indoor volleyball, the objective of the game is to send the ball over the net and ground it on the opponent's side of the court.</t>
  </si>
  <si>
    <t>घरांतल्या व्हॉलीबॉलाभशेन बॉल जाळयेवयल्यान धाडून तो कोर्टाचे विरोधकाचे वटेन ग्राउंड करप हो खेळाचो हेत आसता.</t>
  </si>
  <si>
    <t>Similar to keratoconus it is typically diagnosed in the patient's adolescent years and attains its most severe state in the twenties and thirties.</t>
  </si>
  <si>
    <t>कॅराटोकॉनसाभशेन त्या दुयेंसाची पारखणी सादारणपणान दुयेंतीच्या किशोरावस्थेंत जाता आनी वीस-तीस वर्सांच्या पिरायेर स्थिती गंभीर जाता.</t>
  </si>
  <si>
    <t>Similarly in Southeast Asia, the kentongan slit drum is used for the same purpose.</t>
  </si>
  <si>
    <t>तेंच प्रमाण दक्षिण पूर्ण आशियेंत त्याच कामाखातीर कॅन्टोंगन स्लिट धोलकें वापरतात.</t>
  </si>
  <si>
    <t>Similarly, a huge number of Hindu and Sikh refugees poured into the state from West Punjab.</t>
  </si>
  <si>
    <t>तेच प्रमाण, अस्तंत पंजाबांतल्यान व्हड प्रमाणांत हिंदू आनी शीख निर्वासित राज्यांत पावले.</t>
  </si>
  <si>
    <t>Similarly, clubs were formed at colleges within Oxford and Cambridge in the early nineteenth century.</t>
  </si>
  <si>
    <t>तेच प्रमाण एकुणिसाव्या शेंकड्याचे सुरवेक ऑक्सफर्ड आनी कॅंब्रिजांतल्या महाविद्यालयांनी क्लबांची थापणूक जाली.</t>
  </si>
  <si>
    <t>Similarly, if the appendix lies entirely within the pelvis, there is typically a complete absence of abdominal rigidity.</t>
  </si>
  <si>
    <t>तेच प्रमाण जर आपेनिशी पुरायपणान भेंडांमदीं आसत, जाल्यार सामान्यपणान पोट निखालस कडक लागना.</t>
  </si>
  <si>
    <t>Simple Kapadia was diagnosed with cancer in 2006, but continued working despite the pain.</t>
  </si>
  <si>
    <t>सिंपल कपाडियाक 2006 वर्सा कॅन्सर जाल्ल्याचें कळ्ळें, पूण दूख सोंसून लेगीत ताणें काम चालूच दवरलें.</t>
  </si>
  <si>
    <t>Simply investing in a company that you happen to like is also a perfectly reasonable strategy, provided you're only making a small, token investment.</t>
  </si>
  <si>
    <t>फकत तुमकां आवडटा अशा कंपनींत गुंतवणूक करप ही लेगीत एक परिपूर्ण वाजवी रणनिती आसा, पूण तुमी फकत ल्हान, नाममात्र गुंतवणूक करतले अशें आसल्यार.</t>
  </si>
  <si>
    <t>Since 1945, the Children's Day celebration has been resumed.</t>
  </si>
  <si>
    <t>1945 सावन बाल दिस मनोवप परतून सुरू जालां.</t>
  </si>
  <si>
    <t>Since 1950, 1st June is celebrated as Children's Day in many Communist and post-Communist countries.</t>
  </si>
  <si>
    <t>1950 सावन, साबार कम्युनिस्ट आनी कम्युनिस्ट जावन गेल्ले देस 1 जून हो दीस भुरग्यांचो दीस म्हूण मनयतात.</t>
  </si>
  <si>
    <t>Since 1982 Bedi has been a voting member of the Academy of Motion Picture Arts and Sciences (who are responsible for presenting the Oscar awards).</t>
  </si>
  <si>
    <t>1982 सावन बेदी अकादेमी ऑफ मोशन पिक्चर आर्ट्स अँड सायन्सेस (जांचे कडेन ऑस्कर पुरस्कार दिवपाची जापसालदारकी आसा) हे संस्थेचो मतदार वांगडी आसा.</t>
  </si>
  <si>
    <t>Since 1992, seven of his directorial ventures were box office failures.</t>
  </si>
  <si>
    <t>1992 सावन, ताणें दिग्दर्शीत केल्ली सात फिल्मां बॉक्स ऑफिसार अपेशी जालीं.</t>
  </si>
  <si>
    <t>Since 2000, the individual trampoline has been included in the Olympic Games.</t>
  </si>
  <si>
    <t>2000 वर्सा सावन, ऑलिंपिक खेळांत वैयक्तीक ट्रॅम्पोलिनाचो आस्पाव जाला.</t>
  </si>
  <si>
    <t>Since 2001, Kentucky has paid Sunrise US$61 million to provide the services for children who would otherwise be in direct state custody.</t>
  </si>
  <si>
    <t>2001 वर्सा सावन कँटकीन भुरग्यांक सेवा दिवचें खातीर सनरायजाक 610 लाख अमेरिकी डॉलर दिल्यात, ना जाल्यार ती भुरगीं सरकाराच्या ताब्यांत आसपाचीं.</t>
  </si>
  <si>
    <t>Since 2009, Illinois Governor Pat Quinn has issued proclamations proclaiming the second Sunday in June as Children's Day as had the previous governor in 2007 and 2008.</t>
  </si>
  <si>
    <t>2007 आनी 2008 तल्या आदल्या राज्यपालां बशेन 2009 सावन, इलिनॉयसचो राज्यपाल पॅट क्विन हांणे जून म्हयन्यांतलो दुसरो आयतार भुरग्यांचो दीस म्हूण जाहीर करपी घोशणा जारी केल्या.</t>
  </si>
  <si>
    <t>Since 2012, teams can call 3 team timeouts per game (up to two per half), which last one minute each.</t>
  </si>
  <si>
    <t>2012 वर्सा सावन, पंगड दर खेळाक 3 टाइमआउट कॉल करूंक शकतात (दर अर्दाक दोन), जे एक मिनट चलतात.</t>
  </si>
  <si>
    <t>Since RVers spend a lot of time on the road, they may need to get more supplies when they stop at your park.</t>
  </si>
  <si>
    <t>आर.व्ही.आर. रस्त्यार खूब वेळ घालयतात देखून तुमच्या पार्कांत थांबत तेन्ना तांकां चड पुरवण मेळोवची पडूं येता.</t>
  </si>
  <si>
    <t>Since most native inhabitants either refused to work or were inefficient workers, labours for plantations were brought from the plains of Tamil Nadu to clear forests and grow coffee.</t>
  </si>
  <si>
    <t>चडशे थळावे लोक एक तर काम करपाक न्हयकार दिताले वा अकार्यक्षम कामगार आशिल्ल्यान तमिळनाडूच्या मळां वयल्यान मळ्यां खातीर लागपी मजुरी हाडून रानां निवळ करपाक आनी कॉफी पिकयताले.</t>
  </si>
  <si>
    <t>Since mounting a rudder on the square stern is very easy, such canoes are often adapted for sailing.</t>
  </si>
  <si>
    <t>चौकोनी तारवाचेर येरें बसोवप खूब सोंपें आसता, देखून चड करून असलीं व्हडीं शिडां लावन व्हरपाखातीर वापरतात.</t>
  </si>
  <si>
    <t>Since mounting a rudder on the square stern is very easy, such canoes often are adapted for sailing.</t>
  </si>
  <si>
    <t>चौकोनी तारवाचेर सुतार बसोवप खूब सोंपें आशिल्ल्यान अशे कॅनो चड करून तारवांतल्यान भोंवपा  खातीर अनुकूल करतात.</t>
  </si>
  <si>
    <t>Since the creation of the state the Gauhati High Court has jurisdiction in Meghalaya.</t>
  </si>
  <si>
    <t>राज्य घडयले उपरांत मेघालयांत गौहाटी उच्च न्यायालयाचे अधिकारक्षेत्र आसा.</t>
  </si>
  <si>
    <t>Since the creation of the state, the Gauhati High Court had jurisdiction in Meghalaya.</t>
  </si>
  <si>
    <t>राज्याची निर्मिती जाले उपरांत, गुवाहाटी उच्च न्यायाधिकार क्षेत्र मेघालयांत आशिल्लें.</t>
  </si>
  <si>
    <t>Since the early 2000s, she has primarily focused on raising her daughter, but has made occasional appearances on television, most recently on Indian Idol.</t>
  </si>
  <si>
    <t>2000 च्या सुमाराक सावन तिणें मुखेलपणान आपल्या चलयेच्या वाडपाचेर लक्ष केंद्रीत केलां, पूण दूरचित्रवाणीचेर केन्ना केन्नाय दिसून आयल्या, सगल्यांत हालीं इंडियन आयडलाचेर.</t>
  </si>
  <si>
    <t>Since the silver medal at the Atlanta Olympics, the Chinese have now made softball a priority at all levels.</t>
  </si>
  <si>
    <t>अटलांटा ऑलिंपिकांत रुप्या पदक मेळ्ळ्या उपरांत चीनी लोकांनी आतां सगळ्या पांवड्यार सॉफ्टबॉलाक प्राधान्य दिलां.</t>
  </si>
  <si>
    <t>Since then it was adopted by other groups in India and popularized over the years.</t>
  </si>
  <si>
    <t>तेन्ना सावन भारतांतल्या हेर लोकांनी तो आपणायलो आनी इतल्या वर्सां उपरांत तो लोकप्रिय जालो.</t>
  </si>
  <si>
    <t>Since then, Gorumara has grown by incorporating neighboring lands to about 80square km.</t>
  </si>
  <si>
    <t>तेन्नासावन, शेजारच्या जमनीचो आस्पाव करून गोरुमारा सुमार 80 चौखण किमी. इतली व्हड जाल्या.</t>
  </si>
  <si>
    <t>Since then, his films are regularly featured on the festival circuit and are submitted by Thailand's film industry for consideration by the Academy Awards for Best Foreign Language Film.</t>
  </si>
  <si>
    <t>तेन्ना सावन ताचे चित्रपट नेमान फेस्टिवल सर्किटांत दिसतात आनी एकॅडमी पुरस्काराच्या उत्कृश्ट परकी भाशेच्या चित्रपट विभागांत विचार करपा खातीर थायलंडचो चित्रपट उद्देग तांकां दाखल करता.</t>
  </si>
  <si>
    <t>Since then, it has been adopted by other groups in India and popularized over the years.</t>
  </si>
  <si>
    <t>तेन्नासावन भारतांतल्या हेर गटांनी तो आपणायलो आनी वर्सां उपरांत ताका लोकप्रियता मेळ्ळी.</t>
  </si>
  <si>
    <t>Since then, she has worked with Barry John, Amal Allana, Kirti Jain, Anuradha Kapoor Prassanna and many other playwrights and directors.</t>
  </si>
  <si>
    <t>तेन्नासावन तिणे बॅरी जॉन, अमल अल्लाना, किर्ती जैन, अनुराधा कपूर प्रसन्न आनी हेर जायत्या नाटककार आनी दिग्दर्शकां वांगडा काम केलां.</t>
  </si>
  <si>
    <t>Sindphana is a minor tributary of the Godavari river that originates around the Chincholi hill in Patoda Taluka, Beed District, Maharashtra.</t>
  </si>
  <si>
    <t>सिंधफणा ही गोदावरी न्हंयेची ल्हानशी उपन्हंय महाराष्ट्रांतल्या बीड जिल्ल्यांत पाटोडा तालुक्यांतल्या चिंचोळी दोंगराकडेन सुरू जाता.</t>
  </si>
  <si>
    <t>Singers carry more than one set, as finger bells are available in different keys, thus enabling them to sing in different pitches.</t>
  </si>
  <si>
    <t>गायक एकापरस चड जोडयो व्हरतात, कारण बोटांच्यो घांटी वेगवेगळ्या कळांनी मेळटात, अशें तरेन तांकां वेगवेगळ्या स्वरांत गावपाक मेळटा.</t>
  </si>
  <si>
    <t>Singh is remembered for uniting Sikhs and founding the prosperous Sikh Empire.</t>
  </si>
  <si>
    <t>शीख लोकांक एकवटीत करून समृध्द शीख साम्राज्याची थापणूक केल्या देखून सिंगाची याद जाता.</t>
  </si>
  <si>
    <t>Singh played prominent roles in movies such as Jhoota Kahin Ka (1970), Haathi Mere Saathi (1971) and Mere Jeevan Saathi (1972).</t>
  </si>
  <si>
    <t>झुटा कहीं का (1970), हाथी मेरे साथी (1971) आनी मेरे जीवन साथी (1972) ह्या सिनेमांनी सिंगान म्हत्वाच्यो भुमिका केल्यो.</t>
  </si>
  <si>
    <t>Singhpur, a village approximately one kilometre away from the site, was the birthplace of Shreyansanath, the Eleventh Tirthankara of Jainism.</t>
  </si>
  <si>
    <t>ह्या थळा सावन सुमार एक किलोमीटर अंतराचेर आशिल्लो सिंगपूर गांव जैन धर्माचो इकरावो तीर्थंकर श्रेयंसनथ हाची जल्मभूंय आशिल्ली.</t>
  </si>
  <si>
    <t>Single leg skills are generally found in the form of scissors, an element often done on the pommels.</t>
  </si>
  <si>
    <t>एकेच पांयाची कुशळटाय सादारणपणान कातराच्या रुपांत मेळटा, हो घटक चड करून पोमेलांचेर करतात.</t>
  </si>
  <si>
    <t>Singles and doubles are both played in international competitions, including the Olympic Games since 1988 and the Commonwealth Games since 2002.</t>
  </si>
  <si>
    <t>1988 सावन ऑलिंपिक खेळ आनी 2002 सावन राष्ट्रकुल खेळां सयत, एकोडे आनी दोट्टी अशे दोनूय खेळ आंतरराश्ट्रीय सर्तिंनी खेळटात.</t>
  </si>
  <si>
    <t>Sirimane Falls is located at a distance of 5 km from Kigga near Sringeri, a popular pilgrim center.</t>
  </si>
  <si>
    <t>सिरिमाने धबधबो किग्गासावन 5 किमी अंतराचेर श्रींगेरी ह्या लोकप्रिय यात्रेकरु केंद्रा लागसार आसा.</t>
  </si>
  <si>
    <t>Sirnapally Rani or Seelam Janaki Bai of Siranapally Dynasty was a landlord family and owned thousands of acres in the pre-independence era.</t>
  </si>
  <si>
    <t>सिरनापल्ली राणी वा  सिरनापल्ली राजवंशांतली सीलम जानकी बाई हें एक जमीनदार कुटुंब आशिल्लें आनी स्वातंत्र्या पयलींच्या काळांत तांचे कडेन हजारांनी एकर जमीन आशिल्ली.</t>
  </si>
  <si>
    <t>Siruvani Waterfalls is not too far from this place.</t>
  </si>
  <si>
    <t>सिरुवाणी धबधबो ह्या जाग्या सावन चड पयस ना.</t>
  </si>
  <si>
    <t>Sisters tie rakhi to brothers and wish immortality.</t>
  </si>
  <si>
    <t>भयणी भावांक राखी बांदतात आनी शाश्वतीची इत्सा मागतात.</t>
  </si>
  <si>
    <t>Sitabega caves are one of the earliest examples of theatre architecture in India located on Ramgarh hill of Chhattisgarh dating to the Mauryan period of the 3rd century BCE.</t>
  </si>
  <si>
    <t>छत्तीसगढाच्या रामगढ दोंगुल्लेचेर आशिल्ली सिताबेंगा गुहा ही वर्तमान सनपूर्व तिसऱ्या शेंकड्यांतल्या मौर्य काळांतली आदल्या तेंपावेली नाट्य वास्तुशिल्पाची देख.</t>
  </si>
  <si>
    <t>Sitara Achakzai, a Woman's rights activist and member of Kandahar's provincial council, was murdered at her home on Sunday, April 12, by Taliban gunmen.</t>
  </si>
  <si>
    <t>बायलां हक्क कार्यकर्ता आनी कंदहाराच्या प्रांतीय परिशदेची वांगडी आशिल्ल्या, सितारा अचाक्झायाचो, आयतारा, 12 एप्रीलाक, तिच्या घरांत तालिबानी मनशान खून केलो.</t>
  </si>
  <si>
    <t>Sites like LinkedIn, PartnerUp, and Entrepreneur Connect were created specifically for business networking.</t>
  </si>
  <si>
    <t>लिंक्डइन, पार्टनरअप, आनी एंटरप्रेनर कनेक्ट सारकिल्ल्यो सायटी खासा वेवसायीक नेटवर्किंगा खातीर तयार केल्ल्यो.</t>
  </si>
  <si>
    <t>Situated between 10º05'N and 10º20' north, and 77º0' and 77º10' east, it is the first national park in Kerala.</t>
  </si>
  <si>
    <t>उत्तरेक १०o०५'उत्तर ते १०o२०', आनी उदेंतेक ७७o०' ते ७७o१०' हांचेमदीं वसलां तें केरळांतलें पयलें राश्ट्रीय उद्यान.</t>
  </si>
  <si>
    <t>Situated in the middle of Sector-5 and Sector-6 areas on the side of the main road leading to Sector-6.</t>
  </si>
  <si>
    <t>सेक्टर-6 कडेन वचपी मुखेल रस्त्या कुशीक सेक्टर-5 आनी सेक्टर-6 वाठारां मदीं तें वसलां.</t>
  </si>
  <si>
    <t>Six journalists have been killed by abductors, according to the Committee to Protect Journalists.</t>
  </si>
  <si>
    <t>पत्रकार राखण समितीन सांगलां ते प्रमाण अपहरण करतल्यांनी स पत्रकारांक जिवेशीं मारल्यात.</t>
  </si>
  <si>
    <t>Skandamata, the goddess worshipped on Panchami (fifth day), is the mother of Skanda (or Kartikeya).</t>
  </si>
  <si>
    <t>पंचमीक म्हळ्यार पांचव्या दिसा पुजतात ती देवी स्कंदमाता ही स्कंदाची (वा कार्तिकेयाची) आवय.</t>
  </si>
  <si>
    <t>Skills can be repeated if a skill competes as a mounter in one routine and a dismount in another.</t>
  </si>
  <si>
    <t>एका रुटिनांत मावंटर आनी दुसऱ्यांत डिसमावंट अशी स्किल्सांची सर्त जाली जाल्यार तींच स्किल्स परत वापरपाक मेळटात.</t>
  </si>
  <si>
    <t>Sky News crime correspondent Martin Brunt said it could well be the biggest internet paedophile operation ever mounted in the UK.</t>
  </si>
  <si>
    <t>ल्हान भुरग्यांचो लैंगीक छळ करतल्यांआड इंटरनॅटाचेर केल्ली ब्रिटनांतली आतां मेरेनची ही सगळ्यांत व्हडली कारवाय आसुंये, अशें स्काय न्यूजाचो गुन्यांव प्रतिनिधी मार्टीन ब्रंट म्हणटा.</t>
  </si>
  <si>
    <t>Sky-touching deodars fence this pasture presenting a view of a green carpet in summer.</t>
  </si>
  <si>
    <t>मळब स्पर्श करपी देवदार ह्या चरवामळाच्या वाठाराक वंय घालून उमाळ्यांत पाचव्या गालिच्याचें दृश्य सादर करतात.</t>
  </si>
  <si>
    <t>Sledge hockey is an adaption of ice hockey designed for players who have a physical disability.</t>
  </si>
  <si>
    <t>स्लेज हॉकी म्हळ्यार शारिरीक अपंगत्व आशिल्ल्या खेळगड्यांक तयार केल्ल्या आइस हॉकीचें रुपांतर.</t>
  </si>
  <si>
    <t>Smaller minorities of Gondi speakers can be found in Khandwa and Dewas districts in the west as well as Anuppur, Sidhi and Singrauli districts in the east.</t>
  </si>
  <si>
    <t>अस्तंतेक खंडवा आनी देवास जिल्ल्यांत तशेंच उदेंतेक अनुपपूर, सिधी, सिंगरौली जिल्ल्यांत गोंडी भास उलोवपी लोकांची ल्हान अल्पसंख्यांक मेळटात.</t>
  </si>
  <si>
    <t>Smashing uses rapid acceleration to impart as much speed on the ball as possible so that the opponent cannot react in time.</t>
  </si>
  <si>
    <t>स्मॅशिंगांत वेगान प्रवेगाचो उपेग करून बॉलाचेर शक्य तितली गती दिवप जाता, जाका लागून विरोधकाक वेळार प्रतिक्रिया दिवंक मेळना.</t>
  </si>
  <si>
    <t>Smith was reportedly spray-painting his car silver when three police officers approached him.</t>
  </si>
  <si>
    <t>स्मिथाकडेन पुलीस पावले तेन्ना तो आपले गाडयेक रुप्याचो रंग मारतालो.</t>
  </si>
  <si>
    <t>So far, about 2, 200 varieties of plants have been recorded, out of which, 200 are endemic and 1, 300 do not occur in mainland India.</t>
  </si>
  <si>
    <t>आतां मेरेन सुमार 2200 वनस्पतींच्यो जाती नोंद जाल्यात, तातुंतल्यो 200 जाती थळाव्यो आसून 1300 मुखेल भारतांत मेळनात.</t>
  </si>
  <si>
    <t>So far, three police officers have been suspended from duty because they failed to stop the alcohol from being made and sold.</t>
  </si>
  <si>
    <t>आतां मेरेन तीन पुलीस अधिकाऱ्यांक सोरो काडपाक आनी विकपाक आळाबंद घालूंक ना म्हूण निलंबीत केल्यात.</t>
  </si>
  <si>
    <t>So much so that Pierre Jeanneret's ashes were immersed in the lake in 1970 at his niece's request.</t>
  </si>
  <si>
    <t>इतलें की ताच्या पुतणी/भाचे च्या  विनंती वेल्यान १९७० वर्सा पिएरे जेनेरेटाचे अस्थींचे तळ्यांत विसर्जन केल्लें.</t>
  </si>
  <si>
    <t>So, Shah Alam had to return and there was a famine in Surat.</t>
  </si>
  <si>
    <t>देखून, शाहा आलमाक परत येवचें पडलें आनी तेवटेन सुरतांत दुकळ पडलो.</t>
  </si>
  <si>
    <t>So, all those engaged in construction work stayed in the guest house near Iruttu pallam.</t>
  </si>
  <si>
    <t>देखून, बांदकाम कामांत आशिल्ले सगळे इरुट्टू पल्लम लागसारच्या गेस्ट हाऊसांत रावले.</t>
  </si>
  <si>
    <t>So, effectively, what the word 'football' means usually depends on where one says it.</t>
  </si>
  <si>
    <t>म्हणल्यार, प्रभावीपणान, ‘फुटबॉल’ ह्या उतराचो अर्थ कितें असो चड करून तो खंय म्हणटा ताचेर आदारून आसता.</t>
  </si>
  <si>
    <t>Social Activists and environmentalists are hell bent on getting the charm of the fall back.</t>
  </si>
  <si>
    <t>समाजीक कार्यकर्ते आनी पर्यावरणवादी खंयचेय परिस्थितीत धबधब्याचें आकर्शण परत मेळोवपाचेर आसात.</t>
  </si>
  <si>
    <t>Socotra, also spelled Soqotra, is the largest island, being part of a small archipelago of four islands.</t>
  </si>
  <si>
    <t>सोकोत्रा, Soqotra ​​अशेंय बरयतात, हो चार जुंव्यांच्या ल्हान द्वीपसमूहाचो सगळ्यांत व्हडलो जुंवो.</t>
  </si>
  <si>
    <t>Softball is played in over a hundred countries around the world.</t>
  </si>
  <si>
    <t>संवसारांतल्या शंबरां वयर देशांनी सॉफ्टबॉल खेळटात.</t>
  </si>
  <si>
    <t>Soham Shah's next release with Sanjay Dutt, Sher, also stars Kiran as the lead antagonist.</t>
  </si>
  <si>
    <t>संजय दत्ताक घेवन काडिल्ल्या सोहम शहाच्या शेर ह्या सिनेमांत, किरणय मुखेल खलयनायक जाल्लो.</t>
  </si>
  <si>
    <t>Sold into slavery as a young boy, Iltutmish spent his early life in Bukhara and Ghazni under multiple masters.</t>
  </si>
  <si>
    <t>ल्हान भुरगो आसतना गुलामगिरींत विकून गेल्ल्या इल्तुतमिशान आपलें सुरवेचें जिवीत बुखारा आनी गझनी हांगा जायत्या मालकांच्या हाताखाला सारलें.</t>
  </si>
  <si>
    <t>Soldier' was a big hit and was a huge commercial success.</t>
  </si>
  <si>
    <t>‘सोल्जर’ हें चित्रपट व्हड हिट जालें आनी ताका व्हड वेपारी यश मेळ्ळें.</t>
  </si>
  <si>
    <t>Solo climbing with a rope secured at the beginning of the climb allows a climber to self-belay as they advance.</t>
  </si>
  <si>
    <t>एकल्यान चडटना सुरवेक राजू सुरक्षीत आसत जाल्यार ते चडत रावतात तसो चडटल्याक आपले आपूण सुरक्षीत करीत वता.</t>
  </si>
  <si>
    <t>Somalia's Deputy Defense Minister Salad Ali Jelle said the Ugandan troops suffered no casualties.</t>
  </si>
  <si>
    <t>युगांडाच्या सैन्याची कसलीच जिवीतहानी जावंक ना अशें सोमालियाचो उपसंरक्षण मंत्री सलाद अली जेलेन सांगलें.</t>
  </si>
  <si>
    <t>Somayajulu calls Sonia, informs her about the mix-up and asks her to give him the address of the person who had delivered the package.</t>
  </si>
  <si>
    <t>सोमायाजुलू सोनियाक फोन करता, गोंदळाची म्हायती दिता आनी पॅकेज पावयिल्ल्या मनशाचो नामो दिवपाक सांगता.</t>
  </si>
  <si>
    <t>Some ID manufacturers may provide incentives, such as free shipping for orders over a certain amount.</t>
  </si>
  <si>
    <t>कांय आयडी निर्माते प्रलोभन दिवंक शकतात, जशे की थारावीक रक्कमे परस चड मागणी केल्यार फुकट शिपिंग.</t>
  </si>
  <si>
    <t>Some Indian sporting clubs have begun to embrace the game.</t>
  </si>
  <si>
    <t>कांय भारतीय खेळां क्लबांनी हो खेळ आपणावपाक सुरवात केल्या.</t>
  </si>
  <si>
    <t>Some agencies have specific addresses if you are using UPS or FedEx delivery, so note that address as well.</t>
  </si>
  <si>
    <t>तुमी यू.पी.एस. वा फॅडेक्स डिलिव्हरी वापरतात जाल्यार कांय एजन्सींचे विशिश्ट पत्ते आसतात, देखून तो पत्तो लेगीत लक्षांत घेयात.</t>
  </si>
  <si>
    <t>Some arrows may simply use a sharpened tip of the solid shaft, but separate arrowheads are far more common, usually made from metal, stone, or other hard materials.</t>
  </si>
  <si>
    <t>कांय बाण फकत घन शाफ्टाचें धारदार तोंक वापरूं येता, पूण वेगवेगळे बाणाचे तोंक खूब चड प्रमाणांत आसतात, ते चड करून धातू, फातर वा हेर कठीण पदार्थां पसून तयार करतात.</t>
  </si>
  <si>
    <t>Some banks offer free financial advising for customers.</t>
  </si>
  <si>
    <t>कांय बँको गिरायकांक विनामुल्य अर्थीक सल्लो दितात.</t>
  </si>
  <si>
    <t>Some big box stores also have personal shopper positions where you fulfill online orders for the customers.</t>
  </si>
  <si>
    <t>कांय बिग बॉक्स स्टोरांनीय पर्सनल शॉपर आसतात आनी थंय तुमी गिरायकांक ऑनलायन आर्डरींची सेवा दिवंक शकतात.</t>
  </si>
  <si>
    <t>Some breast cancers are aggressive and life-threatening, and must be treated with aggressive treatments that have major adverse effects.</t>
  </si>
  <si>
    <t>कांय थानाचे कॅन्सर आक्रमक आनी जीव-घेणे आसतात, आनी तांचेर आक्रमक उपचार करचे पडटात देखून परिणामय हानीकारक आसतात.</t>
  </si>
  <si>
    <t>Some causes of blepharospasm have been identified; however, the causes of many cases of blepharospasm remain unknown.</t>
  </si>
  <si>
    <t>दोळे पिटपिटावपाचीं कांय कारणां सोदून काडल्यांत; पूण, दोळे पिटपिटवापाचीं बरीचशीं कारणां अजून खबर नात.</t>
  </si>
  <si>
    <t>Some common and popular examples are listed below.</t>
  </si>
  <si>
    <t>कांय सामान्य आनी लोकप्रिय नमुने सकयल दिल्यात.</t>
  </si>
  <si>
    <t>Some companies are a little pricey and some have questionable reputations so do your research before spending any money.</t>
  </si>
  <si>
    <t>कांय कंपन्यो मात्श्यो म्हारग आसतात जाल्यार कांय कंपन्यांची प्रतिश्ठा दुबावीत आसता तेन्ना पयशे मोडचेपयलीं सारकें सोदून काडात.</t>
  </si>
  <si>
    <t>Some controversy does exist as to whether the Nuremberg Principles have been adhered to in the years following the trials.</t>
  </si>
  <si>
    <t>खटल्या उपरांतच्या वर्सांनी न्युरेंबर्ग तत्वांक पाळो दिला काय ना हाचेर कांय वाद आसात खरे.</t>
  </si>
  <si>
    <t>Some courts only provide a summary of the judgment.</t>
  </si>
  <si>
    <t>कांय न्यायालयां निकालाचो फकत सारांश दितात.</t>
  </si>
  <si>
    <t>Some deficiencies cause early mortality (before age one), others with or even without treatment are lifelong conditions that cause little mortality or morbidity.</t>
  </si>
  <si>
    <t>थोड्या उणावांक लागूव बेगीन मरण येता (एका वर्साचे पिराये आदीं), हेर उपचार करून वा करनासतना लेगीत आयुश्यभर उरतात, तातूंत मरणां वा दुयेंसांचें प्रमाण उणें आसता.</t>
  </si>
  <si>
    <t>Some easy diversification options for your coffee shop would be offering pastries, sandwiches, or books for purchase.</t>
  </si>
  <si>
    <t>तुमच्या कॉफी शॉपार खरेदी खातीर पेस्ट्री, सॅंडविच वा पुस्तकां दिवप हे कांय सोंपे भिन्न पर्याय आसतले.</t>
  </si>
  <si>
    <t>Some entrepreneurs you may want to follow include Melissa Stewart, Steve Forbes, Kevin Rose, and Richard Branson.</t>
  </si>
  <si>
    <t>तुमी फाटल्यान वचपाक जाय आशिल्ल्या कांय उद्देजकांत मेलिसा स्टुअर्ट, स्टीव फोर्ब्स, केविन रोझ, रिचर्ड ब्रॅन्सन हांचो आस्पाव जाता.</t>
  </si>
  <si>
    <t>Some experienced artists may follow the main piece with a ragam thanam pallavi mid-concert, if they do not use it as the main item.</t>
  </si>
  <si>
    <t>कांय अणभवी कलाकार मुखेल सादरिकरणांत वापरलें ना जाल्यार मुखेल तुकड्याच्या फाटोफाट रागम थानम पल्लवी हाचो कार्यावळीच्या मदीं वापर करतात.</t>
  </si>
  <si>
    <t>Some factors to be considered are waterline length, speed, carrying capacity, stability, windage, weight, seaworthiness, cost, waterline beam, the fullness or fineness of the ends, and trim.</t>
  </si>
  <si>
    <t>उदका रेशेची लांबाय, गती, व्हरपाची तांक, स्थिरताय, वाऱ्याची शक्त, वजन, दर्यांत वचपाची तांक, खर्च, उदका रेशेचो तुळयो, तोंकांची पूर्णताय वा बारीकसाण, ट्रीम हे कांय गजालींचो विचार करचो पडटा.</t>
  </si>
  <si>
    <t>Some fancy full-service companies will try to get you to put your money into complicated accounts without explaining the details to you.</t>
  </si>
  <si>
    <t>कांय आकर्शक पुराय सेवा दिवपी कंपनी तुमकां तपशील समजायनासतना तुमचे पयशे गुंतागुंतीच्या खात्यांत घालपाचो यत्न करतल्यो.</t>
  </si>
  <si>
    <t>Some identify Ali's ally and Raja of Khaplu Yabgo Shey Gilazi as her father, while others identify Ali himself as the father.</t>
  </si>
  <si>
    <t>कांय जाण अलीचो इश्ट आनी खापलू याबगो शेय गिलाझीचो राजा हो तिचो बापूय अशें सांगतात जाल्यार कांय जाण अली स्वता तिचो बापूय अशें वळखतात.</t>
  </si>
  <si>
    <t>Some in Malwa objected to her assumption of rule, but the Holkar faction of the Maratha army sided with her.</t>
  </si>
  <si>
    <t>मालवाच्या कांय जाणांनी तिच्या शासन अभिगृहणाक हरकत घेतली, पूण मराठा सैन्याच्या होळकर गटान तिची बाजू घेतली.</t>
  </si>
  <si>
    <t>Some in the remote valleys of the Satpuras speak a poorly-described Dravidian dialect called Bharia.</t>
  </si>
  <si>
    <t>सतपुराच्या पयसुल्ल्या देगणांतले कांय जाण भरिया नांवाची द्रवीड बोली भास उलयतात.</t>
  </si>
  <si>
    <t>Some in the remoter valleys of the Satpuras speak a poorly-described Dravidian dialect called Bharia.</t>
  </si>
  <si>
    <t>सतपुरांच्या पयशिल्ल्या देगणांतले कांय जाण अपुरें वर्णन केल्ली भरिया नांवाची द्रवीड बोली भास उलयतात.</t>
  </si>
  <si>
    <t>Some in-fighters, like Mike Tyson, have been known for being notoriously hard to hit.</t>
  </si>
  <si>
    <t>माईक टायसन सारकिल्या कांय इन-फायटरांक मारपाक कठीण म्हणून तांकां कुस्तीगीर म्हणून वळखतात.</t>
  </si>
  <si>
    <t>Some infractions result in a penalty on a player or team.</t>
  </si>
  <si>
    <t>कांय उल्लंघनाक लागून खेळगड्याक वा पंगडाचेर दंड पडटा.</t>
  </si>
  <si>
    <t>Some inmates and human rights activists argue that body cavity searches are done not so much to stop the flow of contraband but rather to harass and humiliate detainees.</t>
  </si>
  <si>
    <t>असल्या पोकळ्यांनी तपासतात ते चोरयां हाडिल्लो म्हाल थांबोवपाखातीर न्हय तर तांकां सतावपाखातीर आनी तांचो मानभंग करपाखातीर असो कांय कैदी आनी मानवी हक्क कार्यकर्त्यांचो युक्तिवाद.</t>
  </si>
  <si>
    <t>Some larger department stores offer personal shopper services, so you can recommend items for them.</t>
  </si>
  <si>
    <t>कांय व्हड डिपार्टमेंट स्टोर्स पर्सनल शॉपर सेवा दितात, थंय तुमकां जाय त्या वस्तींची शिफारस करपाक मेळटा.</t>
  </si>
  <si>
    <t>Some malls have movie theaters built into them.</t>
  </si>
  <si>
    <t>कांय मॉलांत सिनेमाघर बांदल्यात.</t>
  </si>
  <si>
    <t>Some members of the dog family such as the Indian wolf, Bengal fox, golden jackal, and the dhole or wild dogs are also widely distributed.</t>
  </si>
  <si>
    <t>भारतीय वाग, बंगाली कोलो, भांगराळो कोलो, धोले वा रानवटी सुणो अशे सुण्याच्या कुळांतले कांय वांगडी लेगीत व्हड प्रमाणांत पातळ्ळ्यात.</t>
  </si>
  <si>
    <t>Some minutes later, the two bank employees, a 20-year-old woman, and a 30-year-old man left the bank building.</t>
  </si>
  <si>
    <t>कांय मिण्टां उपरांत, बँकेचे दोन कर्मचारी, 20 वर्सां पिरायेची बायल आनी 30 वर्सां पिरायेचो दादलो, बँकेचे इमारतींतल्यान भायर सरले.</t>
  </si>
  <si>
    <t>Some news stories explain current affairs and stock market data, for example.</t>
  </si>
  <si>
    <t>देखीक, कांय खबरांनी सध्याच्यो घडणुको आनी शेअर बाजारांतलो डेटा विसकावन सांगला.</t>
  </si>
  <si>
    <t>Some no-objection-letters are relatively informal, while others must follow a specific format.</t>
  </si>
  <si>
    <t>कांय हरकत-ना पत्रां चडशीं अनुपचारीक आसतात, जाल्यार बाकिच्यांचें अमकेंच स्वरूप आसता.</t>
  </si>
  <si>
    <t>Some of Puducherry's regions are themselves amalgamations of non-contiguous enclaves, often called 'pockets' in India.</t>
  </si>
  <si>
    <t>पुदुच्चेरीचो कांय प्रदेश म्हटल्यार असंगल्न अशा भोंवतणच्या वाठारांचें एकीकरण, भारतांत चडशे तांकां 'पॉकेट्स' म्हणटात.</t>
  </si>
  <si>
    <t>Some of his popularity in the present time is due to the innumerable jokes and parodies made on his famous lines by comedians.</t>
  </si>
  <si>
    <t>ताच्या नामनेच्या वळींचेर विनोदी कलाकारांनी केल्ल्या असंख्य विनोदांक आनी विडंबनाक लागून ताका सद्याच्या काळांत कांय लोकप्रियता मेळ्ळ्या.</t>
  </si>
  <si>
    <t>Some of his prominent hit films released subsequently included President Gari Pellam, Varasudu, Gharana Bullodu, and Allari Alludu.</t>
  </si>
  <si>
    <t>उपरांत प्रदर्शीत जाल्ल्या ताच्या कांय नामनेच्या हिट चित्रपटांत अध्यक्ष गारी पेल्लम, वारासुडू, घराना बुल्लोडू, अल्लारी अल्लुडू हांचो आस्पाव जाता.</t>
  </si>
  <si>
    <t>Some of the changes brought about by Karanth, however, attracted criticism.</t>
  </si>
  <si>
    <t>कारन्तान केल्ल्या कांय बदलांचेर मात टिका जाली.</t>
  </si>
  <si>
    <t>Some of the festivals are Bandi Chhor Divas (Diwali), Mela Maghi, Hola Mohalla, Rakhri, Vaisakhi, Lohri, Gurpurb, Guru Ravidass Jayanti, Teeyan and Basant Kite Festival.</t>
  </si>
  <si>
    <t>तातूंतले कांय उत्सव म्हळ्यार बंदी छोर दिवस (दिवाळी), मेला माघी, होला मोहल्ला, राखरी, वैसाखी, लोहरी, गुरपूरब, गुरू रविदास जयंती, तीयां आनी बसंत पतंग महोत्सव.</t>
  </si>
  <si>
    <t>Some of the films of Hema Prabhath as an actress include America America of 1997, Dore of 1995, Ravimama of 1999, Golibar of 1993.</t>
  </si>
  <si>
    <t>हेमा प्रभातान एक अभिनेत्री म्हणून केल्ल्या कांय चित्रपटांत 1997 वर्साची अमेरिका अमेरिका, 1995 ची डोरे, 1999ची रविमामा, 1993ची गोलिबार हांचो  आस्पाव जाता.</t>
  </si>
  <si>
    <t>Some of the oldest rocks in the Indian subcontinent are found in Goa between Molem and Anmod on Goa's border with Karnataka.</t>
  </si>
  <si>
    <t>भारतीय उपखंडांतले कांय पोरणे फातर गोंयांत मोलें आनी अनमोड हांचेमदीं गोंयचे कर्नाटकाचे शिमेचेर सांपडटात.</t>
  </si>
  <si>
    <t>Some of the plant species include eupatorium, lantana, rubus, fern, osmundastrum cinnamomeum, and Phegopteris.</t>
  </si>
  <si>
    <t>कांय वनस्पती जातींभितर युपॅटोरियम, लॅन्टाना, रुबस, फर्न, ऑस्मुंडास्ट्रम दालचिनी, फेगोप्टेरिस हांचो आस्पाव जाता.</t>
  </si>
  <si>
    <t>Some of the seals were used to stamp clay on trade goods.</t>
  </si>
  <si>
    <t>कांय शिक्के मातयेच्या वस्तूंचेर मारपाखातीर वापरताले.</t>
  </si>
  <si>
    <t>Some of the trainings took place on army grounds, without the knowledge of the General Staff.</t>
  </si>
  <si>
    <t>जनरल स्टाफाक कसलोच वास लागपाक दिनासतना, कांय प्रशिक्षणां लश्करी मैदानांचेर जालीं.</t>
  </si>
  <si>
    <t>Some of the types of songs performed towards the end of the concerts are tillanas and thukkadas bits of popular kritis or compositions requested by the audience.</t>
  </si>
  <si>
    <t>मैफीलींच्या शेवटाक सादर करतात तीं कांय प्रकाराचीं गितां म्हळ्यार तिल्लाना आनी ठुक्कडा - प्रेक्षकांनी मागयल्ल्या लोकप्रिय कृतींचो वा रचनांचो थोडको भाग.</t>
  </si>
  <si>
    <t>Some of the victims lost their lives because they were flattened by the doors being opened.</t>
  </si>
  <si>
    <t>दारां उगडटकीर जमनीर आड पडिल्ल्यान कांय पिडेस्तांचो जीव गेलो.</t>
  </si>
  <si>
    <t>Some of the villages are Sarswati, Budhuram, Bichabhanga, Chatua, Kailipur and Murti Forest Village.</t>
  </si>
  <si>
    <t>हांगाचे कांय गांव म्हळ्यार सरस्वती, बुधुराम, बिचाभंगा, चटुआ, कैलीपूर आनी मूर्ति रान गांव.</t>
  </si>
  <si>
    <t>Some of these grants can help you to start over with a new business even if you lack the initial funding.</t>
  </si>
  <si>
    <t>तुमकां सुरवातीच्या निधीचो उणाव आसलो तरी ह्या कांय अनुदानांतल्यान नवो वेवसाय सुरवात करपाक मदत जावंक शकता.</t>
  </si>
  <si>
    <t>Some other well-known large Indian mammals are ungulates, such as the water buffalo, nilgai, gaur and several species of deer and antelope.</t>
  </si>
  <si>
    <t>हेर कांय नामनेचे व्हड भारतीय सस्तन प्राणी म्हळ्यार उदकांतल्यो म्हशी, निलगाई, गौर आनी हरण आनी अँटीलोप हांच्यो वेग वेगळ्यो जाती.</t>
  </si>
  <si>
    <t>Some people assume that everything will work out in the long-run and ignore negative cues about their finances.</t>
  </si>
  <si>
    <t>कांय जाण दीर्घ काळांत सगळें बरें जातलें अशें मानतात आनी आपल्या अर्थीक स्थिती विशींच्या नकारात्मक संकेतांक दुर्लक्ष करतात.</t>
  </si>
  <si>
    <t>Some people decorate the horns with gold or other metallic covers.</t>
  </si>
  <si>
    <t>कांय जाण भांगर वा हेर धातूच्या आवरणांनी शिंगां सजयतात.</t>
  </si>
  <si>
    <t>Some people develop a condition called macular edema.</t>
  </si>
  <si>
    <t>कांय लोकांमदीं मॅक्युलर एडिमा नांवाची स्थिती तयार जाता.</t>
  </si>
  <si>
    <t>Some people perform a prayer and go around the fire.</t>
  </si>
  <si>
    <t>कांय लोक प्रार्थना करतात आनी उज्या भोंवतणीं वतात.</t>
  </si>
  <si>
    <t>Some people who fall into this category can use their considerable residual vision to complete daily tasks without relying on alternative methods.</t>
  </si>
  <si>
    <t>ह्या वर्गांत आसपावपी कांय लोक पर्यायी पद्दतींचेर निंबून रावनासतना आसा ती बरीचशी दिश्टी वापरून दिसपट्टी कामां पुराय करूंक शकतात.</t>
  </si>
  <si>
    <t>Some people with blepharospasm have a history of dry eyes, light sensitivity, and even fatigue.</t>
  </si>
  <si>
    <t>दोळे पिटपिटावपी कांय लोकांक सुके दोळे, उजवाडाची संवेदनशीलताय आनी थकवो येवपाचो इतिहास आसता.</t>
  </si>
  <si>
    <t>Some rape victims left the hospital to participate in the march.</t>
  </si>
  <si>
    <t>कांय बलात्कार पिडेस्त मोर्चांत वांटेकार जावपाखातीर हॉस्पिटलांतल्यान भायर सरले.</t>
  </si>
  <si>
    <t>Some servers are content to use the serve simply to initiate the point; however, advanced players often try to hit a winning shot with their serve.</t>
  </si>
  <si>
    <t>कांय सर्वर फकत गूण मेळोवपाक सुरवातेक सर्व करपाची सामुग्री म्हणून तिचो वापर करतात; पूण प्रगत खेळगडे चड करून आपल्या सर्वान जिखपी शॉट मारपाचो यत्न करतात.</t>
  </si>
  <si>
    <t>Some sources also claim that the Indo-Greeks may have reached the Shunga capital Pataliputra in northern India.</t>
  </si>
  <si>
    <t>भारत-ग्रीक लोक उत्तर भारतांतल्या शुंगा राजधानी पाटलिपुत्रांत पावले आसुंये असोय दावो कांय सुत्रांनी केला.</t>
  </si>
  <si>
    <t>Some sources cite her to be the mother of Akbar's second son, Murad Mirza too.</t>
  </si>
  <si>
    <t>अकबराचो दुसरो पूत मुराद मिर्झाची ती आवय अशें कांय सुत्रांनी सांगलां.</t>
  </si>
  <si>
    <t>Some sources claim that Babur is a national hero in Kyrgyzstan too.</t>
  </si>
  <si>
    <t>किर्गिस्तानांत सुध्दां बाबर राष्ट्रीय नायक आसा असो दावो कांय सूत्रांनी केला.</t>
  </si>
  <si>
    <t>Some state laws require a dissolution clause, or a statement that describes how the organization can be closed down.</t>
  </si>
  <si>
    <t>कांय राज्य कायद्यांत विघटन कलम, वा संघटना कशी बंद करूं येता हाचें वर्णन करपी विधान जाय पडटा.</t>
  </si>
  <si>
    <t>Some states may have a specific form for you to fill out.</t>
  </si>
  <si>
    <t>कांय राज्यांनी तुमकां भरपा खातीर एक खाशेलो फॉर्म आसूं येता.</t>
  </si>
  <si>
    <t>Some states require organizations to include a dissolution clause in their by-laws.</t>
  </si>
  <si>
    <t>कांय राज्यांनी, संघटनांनी आपल्या उपनियमांत विघटन कलम घालपाची गरज आसता.</t>
  </si>
  <si>
    <t>Some styles focus on a certain type of weapon.</t>
  </si>
  <si>
    <t>कांय शैली एका खाशेल्या प्रकारच्या शस्त्राचेर भर दितात.</t>
  </si>
  <si>
    <t>Some well-known local dishes are Chicken Chettinad (spicy chicken curry), Vegetable Chettinad (a vegetable curry) and dishes featuring seafood.</t>
  </si>
  <si>
    <t>कांय नामनेचे थळावे पदार्थ म्हळ्यार चिकन चेटिनॅड (तिखट चिकन कडी), भाजीपाल्याची चेटिनॅड ( भाजयेची कडी) आनी दर्यांतले खाण आशिल्ले पदार्थ.</t>
  </si>
  <si>
    <t>Sometimes a player may also be forced to drop their body quickly to the floor to save the ball.</t>
  </si>
  <si>
    <t>केन्ना केन्नाय खेळगड्याक बॉल वाचवपा खातीर आपली कूड बेगीन जमनीर घालची पडटा.</t>
  </si>
  <si>
    <t>Sometimes just a needle or a scalpel is used to remove the concretion under local light anesthesia of the conjunctiva in adults.</t>
  </si>
  <si>
    <t>जाण्टेल्यांक दोळे येतात तेन्ना केन्ना केन्ना थळाव्या भागाक सौम्य हुंगरी दिवन सादी सूय वा शस्त्रक्रियेची तोंकदार सुरी वापरून हे घट्ट थर काडटात.</t>
  </si>
  <si>
    <t>Sometimes people seek refuge in others they don't have to see face-to-face.</t>
  </si>
  <si>
    <t>केन्ना केन्ना एकामेकां सामकार येवपाक नाका तेन्ना कांय लोक दुसऱ्यांकडेन आसरो सोदतात.</t>
  </si>
  <si>
    <t>Sometimes the removed stye is sent for a histopathological examination to investigate possibility of skin cancer.</t>
  </si>
  <si>
    <t>केन्ना केन्नाय भायर काडिल्ली दोळ्याच्या पात्याची सूज कॅन्सराची शक्यताय सोदून काडपाखातीर हिस्टोपॅथॉलॉजी तपासणेखातीर धाडटात.</t>
  </si>
  <si>
    <t>Sometimes, Kaala is also used similar to Laya, for example Madhyama Kaalam or Chowka Kaalam.</t>
  </si>
  <si>
    <t>केन्ना केन्नाय कालाचोय वापर लये सारकोच जाता, देखीक- मध्यमा कालम वा चौका कालम.</t>
  </si>
  <si>
    <t>Sometimes, a hole's direction may bend twice; this is called a 'double dogleg'.</t>
  </si>
  <si>
    <t>केन्ना केन्नाय, बुराकाची दिका दोन फावटीं वांकूं येता; हाका ‘डबल डॉगलेग’ अशें म्हणटात.</t>
  </si>
  <si>
    <t>Somnath is the first of the twelve Jyotirlingas, and is mentioned in the Rigveda.</t>
  </si>
  <si>
    <t>सोमनाथ हो बारा ज्योतिर्लिंगांतलो पयलो, ताचो उल्लेख ऋग्वेदांत मेळटा.</t>
  </si>
  <si>
    <t>Sonamarg provides trekking routes leading to Vishansar Lake, Krishansar Lake, Gangabal Lake and Gadsar Lake in the Himalayas, which are stocked with snow trout and brown trout.</t>
  </si>
  <si>
    <t>हिमालयांतलें विशंसर तळें, कृष्णसर तळें, गंगाबल तळें आनी गडसर तळ्यांत वचपी ट्रॅकिंगाचें मार्ग सोनामार्ग सावन सुरू जातात, थंय स्नो ट्रावट आनी ब्रावन ट्रावट नुस्त्यांचोय व्हड प्रमाणांत सांठो आसा.</t>
  </si>
  <si>
    <t>South India elects 132 members to the Lok Sabha, accounting for roughly one fourth of the total strength.</t>
  </si>
  <si>
    <t>दक्षिण भारत लोकसभेंत 132 वांगडी वेंचून काडटात आनी वट्ट बळग्यांतलो सुमार एक चवथो वांटो आसा.</t>
  </si>
  <si>
    <t>Speak authoritatively, in a clear, confident manner and people will have no reason to doubt your decisions.</t>
  </si>
  <si>
    <t>अधिकृतपणान, स्पश्ट, आत्मविस्वासान उलयात आनी लोकांक तुमच्या निर्णयांचेर दुबाव येवपाक कारण आसचें ना.</t>
  </si>
  <si>
    <t>Special Inspector-General of Nashik, P. K Jain, said that two state police companies and ten Rapid Action Force had been sent to Malegaon to control the situation.</t>
  </si>
  <si>
    <t>परिस्थिती नियंत्रणाखाला हाडपा खातीर दोन राज्य पुलीस कंपनी आनी धा रॅपिड ऍक्शन फोर्स मालेगांव धाडल्यात अशें नाशिकाचो खाशेलो महानिरीक्षक पी.के जैनान सांगलें.</t>
  </si>
  <si>
    <t>Special pujas are held at Pancharamas - Amararamam of Amaravati, Somaramam of Bhimavaram, Draksharamam, Kumararama of Samarlakota and Ksheerarama of Palakollu.</t>
  </si>
  <si>
    <t>पंचारमांत खाशेल्यो पुजा करतात - अमरावतीचो अमरराम, भीमवरमाचो सोमारामम, द्राक्षरामम, समरलाकोटाचो कुमारराम आनी पलाकोल्लूचो क्षीराराम.</t>
  </si>
  <si>
    <t>Species recorded include Indian elephant, chital deer, wild water buffalo, red panda, Bengal tiger, and marbled cat.</t>
  </si>
  <si>
    <t>भारतीय हत्ती, चितळ हरण, रानटी उदकांतली म्हस, तांबडो पांडा, बंगाल वाग, संगमरवरी माजर अशा प्रजातींच्या नोंदीचो आस्पाव आसा.</t>
  </si>
  <si>
    <t>Spices such as pepper, clove, nutmeg, and cinnamon are grown under a multi-tier cropping system.</t>
  </si>
  <si>
    <t>मिरयां, लवंग, जायफळ, तिखये सारके मसाले भोवस्तरीय पिकावळ पद्दतीन काडटात.</t>
  </si>
  <si>
    <t>Spinal epidural abscess is also commonly caused by severe infection with bacteremia.</t>
  </si>
  <si>
    <t>मणक्याच्या मणयांमदीं आशिल्ल्या शिरांक जाल्ली रशी ही चडशी रगत प्रवाहांतल्या सुक्षीम जंतूंची खर लागण जाल्ल्यान जाता.</t>
  </si>
  <si>
    <t>Splitting into five other cascades, the water falls a further 40feet.</t>
  </si>
  <si>
    <t>आनीक पांच झरींनी फुटून उदक आनीक 40 फूट पडटा.</t>
  </si>
  <si>
    <t>Spokeswoman Judith Sluiter said: "It is the same as it was before, light threat. "</t>
  </si>
  <si>
    <t>"आदीं आशिल्ली तशीच हीयबी,  बारीकशी धमकी" अशें म्हणयारी जुडिथ स्लाटर म्हणटा.</t>
  </si>
  <si>
    <t>Spondylolisthesis is the anterior shift of one vertebra compared to the neighboring vertebra.</t>
  </si>
  <si>
    <t>स्पॉन्डिलोलथिसिस म्हटल्यार मणक्याचो एक मणी शेजराच्या मणयापरस फुडें येता.</t>
  </si>
  <si>
    <t>Sreedharan was put in charge of the execution and he restored the bridge in just 46 days.</t>
  </si>
  <si>
    <t>श्रीधरनाक हाचो कारभार दिलो आनी ताणें फक्त 46 दिसांनी हो पूल परतून बांदलो.</t>
  </si>
  <si>
    <t>Sreenivasan, Nivin Pauly, and Deepak Parambol acted in three films.</t>
  </si>
  <si>
    <t>श्रीनिवासन, निवीन पॉली आनी दीपक परंबोल हांणी तीन चित्रपटांनी काम केलें.</t>
  </si>
  <si>
    <t>Sri Kidayuru Ganesh, who accompanied Sri Chittani, stayed back for a couple of months to train a new generation of Yakshagana artists.</t>
  </si>
  <si>
    <t>श्री चित्तनीक सांगात दिवपी श्री किदयुरु गणेश दोन म्हयने फाटीं रावन यक्षगण कलाकारांच्या नव्या पिळग्यांक प्रशिक्षण दिवपाक लागले.</t>
  </si>
  <si>
    <t>Sri Pon Radhakrishnan said he would campaign for the party for this Assembly election.</t>
  </si>
  <si>
    <t>हे विधानसभा वेंचणुके खातीर आपूण पक्षा खातीर प्रचार करतलों अशें श्री पों राधाकृष्णनान सांगलें.</t>
  </si>
  <si>
    <t>Sri Venkateswara National Park is a national park and biosphere reserve in Andhra Pradesh, India.</t>
  </si>
  <si>
    <t>श्री वेंकटेश्वर राश्ट्रीय उद्यान हें भारतांतल्या आंध्र प्रदेशांतलें एक राश्ट्रीय उद्यान आनी जैवमंडळ राखीव वाठार.</t>
  </si>
  <si>
    <t>Srinagar is a city and muncipal council in Pauri Garhwal district in the Indian state of Uttarakhand.</t>
  </si>
  <si>
    <t>श्रीनगर हें भारताच्या उत्तराखंड राज्यांतल्या पौरी गढवाल जिल्ल्यांतलें एक नगर आनी नगरपालिका.</t>
  </si>
  <si>
    <t>Srinivasa Kalyanam is performed in the temples to remind us of these hoary Vedic traditions behind a Hindu marriage.</t>
  </si>
  <si>
    <t>हिंदू लग्ना फाटल्यान आशिल्ल्या ह्या पोरण्या वैदिक परंपरांची याद करून दिवपा खातीर देवळांनी श्रीनिवास कल्याण करतात.</t>
  </si>
  <si>
    <t>St Paul's was once the main Jesuit institution in the whole of Asia.</t>
  </si>
  <si>
    <t>सेंट पॉल ही एकदां पुराय आशिया खंडांतली मुखेल जेजुईट संस्था आशिल्ली.</t>
  </si>
  <si>
    <t>St. Petersburg, Florida police were taped on video handcuffing a five-year-old kindergarten student who had earlier torn papers off a bulletin board and punched an assistant principal.</t>
  </si>
  <si>
    <t>हाचे आदीं बुलेटिन बोर्डावेलीं कागदां पिंजिल्ल्या आनी सहाय्यक प्राचार्याचेर मूठ मारिल्ल्या, पांच-वर्सांच्या बालवाडीच्या विद्यार्थ्याक फ्लोरिडाच्या सेंट पीटर्सबर्गांतले पुलीस हातकडयो घालतात ताचो व्हिडियो काडिल्लो.</t>
  </si>
  <si>
    <t>Stabilizers aid in aiming by improving the balance of the bow.</t>
  </si>
  <si>
    <t>धनुर्धराचें समतोल सुदारून निशाण करपाक स्थीर करपी द्रव्यां मदत करतात.</t>
  </si>
  <si>
    <t>Stabilizers are mounted at various points on the bow.</t>
  </si>
  <si>
    <t>धनुर्धराचेर वेगवेगळ्या सुवातांचेर स्थिरीकरण करपी उपकरणां बसयल्लीं आसतात.</t>
  </si>
  <si>
    <t>Stadium is the Home Ground of the Odisha Hockey Team.</t>
  </si>
  <si>
    <t>स्टेडियम हें ओडिशा हॉकी पंगडाचें होम ग्राउंड.</t>
  </si>
  <si>
    <t>Stage IV rectal cancer is treated similar to stage IV colon cancer.</t>
  </si>
  <si>
    <t>चवथ्या पावंड्यावेल्या भोकांतल्या कॅन्सराचेर चवथ्या पावंड्यावेल्या व्हडल्या आंतकड्याच्या कॅन्सराभशेन उपचार करतात.</t>
  </si>
  <si>
    <t>Start making your line of products or hire and train people to make your products for you so you can focus on selling them.</t>
  </si>
  <si>
    <t>तुमची उत्पादां तयार करपाक सुरवात करात वा तुमचीं उत्पादनां तयार करपाक लोकांक नोकरेक घेयात आनी प्रशिक्षण दियात जेणे करून तुमी तीं विकपाचेर लक्ष केंद्रीत करूंक शकतले.</t>
  </si>
  <si>
    <t>Starting in 2012, he appeared several times in Forbes India's Celebrity 100 based on his income and popularity.</t>
  </si>
  <si>
    <t>2012 वर्सा सावन सुरू जावन ताणें आपल्या उत्पन्नाचेर आनी लोकप्रियतेचेर आदारून फोर्ब्स इंडियाच्या सेलिब्रिटी 100 ह्या सिनेमांत जायते फावटी दिसले.</t>
  </si>
  <si>
    <t>Starting up a skincare business has many of the same legal requirements as other businesses, including filing the proper tax paperwork and forming a business entity.</t>
  </si>
  <si>
    <t>कातीची जतनाय वेवसाय सुरू करपाक हेर वेवसायां प्रमाण जायत्यो कायदेशीर गरजो आसतात, तातूंत योग्य कर कागदी वावर दाखल करप आनी वेवसायीक संस्था तयार करप हांचो आस्पाव जाता.</t>
  </si>
  <si>
    <t>State Minibus services are available from the Vadipatti bus stand.</t>
  </si>
  <si>
    <t>वडीपट्टी बस स्टँडा वयल्यान राज्य मिनीबस सेवा उपलब्ध आसा.</t>
  </si>
  <si>
    <t>Steatite seals have images of animals, people, and other types of inscriptions, including the yet undeciphered writing system of the Indus Valley Civilisation.</t>
  </si>
  <si>
    <t>स्टीटायटाच्या शिक्क्यांचेर प्राणी, मनशां आनी हेर कोरांतण्यो आसात,  तातूंत सिंधू देगणाच्या संस्कृतायेंतली अजून अजून अर्थ लागूंक नाशिल्लें बरप आसा.</t>
  </si>
  <si>
    <t>Stel of the Green Lantern Corps hails from Grenada.</t>
  </si>
  <si>
    <t>ग्रीन लॅन्टर्न कोर्पाचो स्टेल, ग्रेनेडाचो आसा.</t>
  </si>
  <si>
    <t>Stephen Finger, executive assistant at the prison, said all inmates work while being there.</t>
  </si>
  <si>
    <t>सगळे कैदी थंय आसतना काम करतात, अशें बंदखणीचो कार्यकारी सहाय्यक स्टीफन फिंगरान सांगलें.</t>
  </si>
  <si>
    <t>Stern said, "I don't compete on terrestrial radio anymore."</t>
  </si>
  <si>
    <t>स्टर्नान म्हणलें, "हांव आतां भूंयप्रसारीत रेडियोचेर वांटो घेना."</t>
  </si>
  <si>
    <t>Stevens is the longest-serving Republican senator in history and is up for reelection this November.</t>
  </si>
  <si>
    <t>स्टीव्हन्स हो इतिहासांतलो सगळ्यांत व्हड कार्यकाळ आशिल्लो रिपब्लिकन सिनेटर आनी ह्या नोव्हेंबरांत परत वेंचणूक लढोवपाचे तयारेंत आसा.</t>
  </si>
  <si>
    <t>Stock markets all over the world operate in pretty much the same way.</t>
  </si>
  <si>
    <t>संवसारभरांतले शेअर बाजार चड करून अशेच तरेन चलतात.</t>
  </si>
  <si>
    <t>Store it in an envelope in your register.</t>
  </si>
  <si>
    <t>तुज्या रजिस्टरांत लाखाट्यांत घालून दवर.</t>
  </si>
  <si>
    <t>Stormy weather in Bangladesh left at least 23 people dead over the weekend and thousands more homeless.</t>
  </si>
  <si>
    <t>बांगलादेशांत वादळी हवामानाक लागून सप्तकाच्या शेवटाक उणेंच 23 जाणांक मरण आयलें आनी हजारांनी लोकांक बेघर जालें.</t>
  </si>
  <si>
    <t>Strength skills include circles, scales, and press handstands.</t>
  </si>
  <si>
    <t>बळगें कौशल्यांत वर्तुळां, तराजू, आनी दाब हॅंडस्टॅंड हांचो आस्पाव जाता.</t>
  </si>
  <si>
    <t>Students are encouraged to visualize an attacker while training the form.</t>
  </si>
  <si>
    <t>विद्यार्थ्यांक फॉर्म प्रशिक्षण दितना आक्रमकाची कल्पना करपाक प्रोत्साहन दितात.</t>
  </si>
  <si>
    <t>Students are taught break falling skills to allow them to safely practise otherwise dangerous throws.</t>
  </si>
  <si>
    <t>हरशीं भिरांकूळ पद्दतीन खाला उडयतात तातूंत सुरक्षीतपणान पडपाक  विद्यार्थ्यांक शिकयतात.</t>
  </si>
  <si>
    <t>Students of classes 11 and 12 are divided into three sections.</t>
  </si>
  <si>
    <t>11 आनी 12 वेचे वर्ग तीन विभागांनी विभागल्यात.</t>
  </si>
  <si>
    <t>Studies show that people who have a vitrectomy soon after a large hemorrhage are more likely to protect their vision than someone who waits to have the operation.</t>
  </si>
  <si>
    <t>व्हडा प्रमाणांत रगतस्त्राव जाले उपरांत  शस्त्रक्रिया करपाची वाट पळयता ताचेपरस रोखडीच व्हिट्रॅक्टोमी करपी लोक आपली दिश्टी चड राखपाक शकतात अशें अभ्यास सांगता.</t>
  </si>
  <si>
    <t>Study competitor websites and their search engine rankings to see how you should target your advertising approach.</t>
  </si>
  <si>
    <t>तुमच्या जायरात पद्दतीक कशी मोख दवरची तें पळोवपा खातीर प्रतिस्पर्ध्यांची संकेतथळां आनी तांच्या सर्च इंजिन क्रमवारीचो अभ्यास करचो.</t>
  </si>
  <si>
    <t>Stye prevention is closely related to proper hygiene.</t>
  </si>
  <si>
    <t>दोळ्याच्या पात्याक सूज येवप आडावपाक  जाय जाल्यार ताचो संबंद योग्य नितळसाणेकडेन आसता.</t>
  </si>
  <si>
    <t>Stye surgery is performed by an ophthalmologist, and generally under local anesthesia.</t>
  </si>
  <si>
    <t>दोळ्याच्या पात्याक आयिल्ले सुजीचेर दोळ्यांचो दोतोर शस्त्रक्रिया करता, आनी चड करून भाग बधीर करपी हुंगरी दिवन.</t>
  </si>
  <si>
    <t>Styes that do not respond to any type of therapies are usually surgically removed.</t>
  </si>
  <si>
    <t>कसलेच तरेच्या उपचारांक दोळ्याच्या पात्यांक आयिल्ली सूज प्रतिसाद दिना जाल्यार चडशी शस्त्रक्रिया करून ती काडटात.</t>
  </si>
  <si>
    <t>Stylistic concepts such as hard, soft, internal, and external, as well as classifications based on schools such as Shaolin, Tai chi, Wudang and others were all integrated into one system.</t>
  </si>
  <si>
    <t>कडक, मोव, भितरले, आनी भायले अशा शैलींच्यो संकल्पना तशेंच शाओलिन, ताई ची, वुदांग आनी हेर शाळांचेर आदारिल्लीं सगळीं वर्गीकरणां एकाच पद्दतींत एकठांय केलीं.</t>
  </si>
  <si>
    <t>Subdividing the coelomic cavity into compartments, for example, the pericardial cavity/pericardium, where the heart develops, simplifies the discussion of the anatomies of complex animals.</t>
  </si>
  <si>
    <t>सोलोमिक पोकळेचे विभाग केल्यार, देखीक, काळीज जंय तयार जाता ती काळजाभोंवतणचे पिशवेची पोकळी/पॅरिकार्डियम, असल्या किचकट प्राण्यांचे शरीररचणुकेवेली चर्चा करप सोपें जाता.</t>
  </si>
  <si>
    <t>Submit copies of supporting evidence along with the petition, such as police reports or witness affidavits.</t>
  </si>
  <si>
    <t>याचिके वांगडा आदार पुराव्यांच्यो प्रती सादर करच्यो, जशे की पुलीस अहवाल वा साक्षीदार प्रतिज्ञापत्र.</t>
  </si>
  <si>
    <t>Submit your RV parks information, which should include your rates, campsite sizes, number of sites, and amenities, to the directory online.</t>
  </si>
  <si>
    <t>तुमचो रेट, कँपाचे सुवातेचो आवाठ, कितल्यो सुवातो, आनी सुविधांचो आस्पाव आशिल्ली आर.व्ही. पार्काची म्हायती ऑनलायन डिरेक्टरीक दियात.</t>
  </si>
  <si>
    <t>Subsequent to his arrest, he pled guilty on Friday to a "delinquent act, " according to local officials.</t>
  </si>
  <si>
    <t>अटक जाले उपरांत शुक्रारा ताणें "वायट कर्तुप" केलां म्हूण सांगून  गुन्यांव कबूल केलो अशें थळाव्या अधिकाऱ्यांनी सांगलें.</t>
  </si>
  <si>
    <t>Subsequently, a "Pradesh council" with Councillors as representatives of the people was constituted to advise the Lieutenant Governor.</t>
  </si>
  <si>
    <t>उपरांत, नायब राज्यपालाक सल्लो दिवपाक लोकांचें प्रतिनिधी आशिल्ल्या नगरसेवकांचें "प्रदेश मंडळ" घडयलें.</t>
  </si>
  <si>
    <t>Subsequently, she acted alongside Mammootty in Bus Conductor, with Suresh Gopi in the films Adbutham (2006) and Lanka (2006), and alongside Jayaram in Madhuchandralekha (2006).</t>
  </si>
  <si>
    <t>उपरांत तिणें बस कंडक्टर चित्रपटांत ममूटी वांगडा, अद्बुथम (2006) आनी लंका (2006) ह्या सिनेमांत सुरेश गोपी वांगडा, मधुचंद्रलेखांत (2006) जयराम हांचे वांगडा काम केलें.</t>
  </si>
  <si>
    <t>Subsequently, she appeared in several successful films including Baghban, Dhoom, Garam Masala, Kyon Ki, Phir Hera Pheri and Golmaal: Fun Unlimited.</t>
  </si>
  <si>
    <t>उपरांत बाघबान, धूम, गरम मसाला, क्यों की, फिर हेरा फेरी, गोलमाल: फन अनलिमिटेड ह्या सारक्या जायत्या यशस्वी चित्रपटांनी तिणें काम केलें.</t>
  </si>
  <si>
    <t>Substitution of players can be done in any number and at any time during gameplay.</t>
  </si>
  <si>
    <t>खेळगड्यांची बदली खेळाच्या वेळार खंयच्याय संख्येन आनी खंयच्याय वेळार करूं येता.</t>
  </si>
  <si>
    <t>Substitutions are permitted at any time during the game, although during a stoppage of play the home team is permitted the final change.</t>
  </si>
  <si>
    <t>खेळाच्या वेळार खंयच्याय खिणाक बदल करपाक परवानगी दितात, जरी खेळ थांबयतना थळाव्या पंगडाक निमाणो बदल करपाक मेळटा.</t>
  </si>
  <si>
    <t>Subsurface flows and summer snow melt contribute to the volume of water.</t>
  </si>
  <si>
    <t>जमनीपोंदाचे प्रवाह आनी गिमांत वितळपी बर्फाक लागून उदक वाडटा.</t>
  </si>
  <si>
    <t>Successful business owners realize that one of the primary opponents to long-term growth is remaining stagnant.</t>
  </si>
  <si>
    <t>निश्क्रीय  रावप म्हणल्यार दीर्घकाळ वाड जावपाक आडमेळे येता हें यशस्वी वेवसाय मालकांक कळटा.</t>
  </si>
  <si>
    <t>Successful conservation programs for the blackbuck, wolf and lesser florican are ongoing.</t>
  </si>
  <si>
    <t>काळें हरण, लांडगो, आनी खरमोर ह्या प्राण्यांखातीर यशस्वी संवर्धन कार्यावळी चालू आसात.</t>
  </si>
  <si>
    <t>Successful designs for large and small crafts evolved slowly and as certain desirable qualities were attained and perfected they rarely changed.</t>
  </si>
  <si>
    <t>व्हड आनी ल्हान हस्तकले खातीर येसस्वी आराखडो ल्हव ल्हव विकसीत जायत गेलो आनी जशे जशे कांय इत्सा आशिल्ले गूण मेळ्ळे आनी परिपूर्ण जाले तशे तशे बदल विरळ जाले.</t>
  </si>
  <si>
    <t>Such dedicated paths in some cities often have to be shared with in-line skaters, scooters, skateboarders, and pedestrians.</t>
  </si>
  <si>
    <t>कांय शारांनी अशे समर्पीत मार्ग चड करून इन-लायन स्केटर, स्कुटर, स्केटबोर्डर, पांयांनीं चलप्यां मदीं वांटून घेवचे पडटात.</t>
  </si>
  <si>
    <t>Such software can assist blind people with orientation and navigation, but it cannot be a replacement for traditional mobility tools such as white canes and guide dogs.</t>
  </si>
  <si>
    <t>हीं असलीं सॉफ्टवॅरां कुड्ड्या लोकांक दिशा आनी वाट दाखोवपाक मजत करूंक शकतात, पूण धवी बडी आनी मार्गदर्शक सुण्यासारक्या पारंपारीक चलपा-भोंवपाच्या साधनांची सुवात तीं घेवंक शकनात.</t>
  </si>
  <si>
    <t>Suhasini Rajaram Naidu, known by her stage name Sneha, is an Indian actress who works primarily in Tamil and Telugu language films.</t>
  </si>
  <si>
    <t>स्नेहा हे माचयेवेल्या नांवान जाणा जाल्ली,  सुहासिनी राजाराम नायडू, ही मुखेलपणान तमिळ आनी तेलुगू भाशेंतल्या चित्रपटांनी काम करपी एक भारतीय अभिनेत्री.</t>
  </si>
  <si>
    <t>Suhasini is an actress and married to film director Mani Ratnam.</t>
  </si>
  <si>
    <t>सुहासिनी ही एक अभिनेत्री आनी तिचें लग्न चित्रपट दिग्दर्शक मणिरत्नमा कडेन जालां.</t>
  </si>
  <si>
    <t>Suhasini, his first heroine from the film Koodevide, appeared alongside him in this film after a gap of 25 years.</t>
  </si>
  <si>
    <t>कुडेविदे ह्या सिनेमांतली ताची पयली नायिका सुहासिनी 25 वर्सां उपरांत ताचे वांगडा ह्या चित्रपटांत दिसली.</t>
  </si>
  <si>
    <t>Sukhna Lake hosts a variety of ducks and geese and attracts migratory birds from parts of Siberia and Japan in the winter season.</t>
  </si>
  <si>
    <t>सुखना तळें वेगवेगळीं बदकां आनी हंसांचे घर आसा आनी गिमाच्या दिसांनी सायबेरिया आनी जपानांतल्या कांय वाठारांतल्यान स्थलांतर करपी सुकणीं ताका आकर्शीत जातात.</t>
  </si>
  <si>
    <t>Sukhna Lake is the venue for many festive celebrations, too.</t>
  </si>
  <si>
    <t>सुखना तळें हें जायत्या उत्सवांच्या दबाजाचें सुध्दां स्थळ.</t>
  </si>
  <si>
    <t>Sukhna Wildlife Sanctuary was declared a wildlife sanctuary in 1998.</t>
  </si>
  <si>
    <t>सुखना वन्यजीव अभयारण्याक 1998 वर्सा वन्यजीव अभयारण्य म्हणून जाहीर केल्लें.</t>
  </si>
  <si>
    <t>Sukhna has a membership-based Lake Club with lawns, a gym, indoor games, a swimming pool, and tennis courts with both synthetic and grass courts.</t>
  </si>
  <si>
    <t>सुखना हांगा वांगडीपणाचेर आदारिल्लो लेक क्लब आसा, तातूंत लॉन, जिम, घरांतले खेळ, जलतरण तळ, आनी कृत्रीम आनी तणाचे दोनूय कोर्ट आशिल्ले टेनिस कोर्ट आसात.</t>
  </si>
  <si>
    <t>Sukhna is a sanctuary for many exotic migratory birds like the Siberian duck, storks, and cranes during the winter months.</t>
  </si>
  <si>
    <t>सुखना हें शिंयाच्या दिसांनी सायबेरियन बदक, साळ, बगळो ह्या सारक्या जायत्या परदेशी देशांतर करपी सुकण्यांचें अभयारण्य आसा.</t>
  </si>
  <si>
    <t>Sukhna is an inseparable part of the city of Chandigarh.</t>
  </si>
  <si>
    <t>सुखना हो चंडीगढ शाराचो एक वेगळावं नजो असो भाग.</t>
  </si>
  <si>
    <t>Sulaiman's accounts seem to be based on exaggerated reports; Ibn Khaldun mentions the number of elephants as 5,000.</t>
  </si>
  <si>
    <t>सुलेमानाचो आंकडो मात्सो अतिशयोक्तीचो आसा काय दिसता; इब्न खल्दून म्हणटा हती 5000 आसताले.</t>
  </si>
  <si>
    <t>Sultanpur Bird Sanctuary is a very popular national park of India.</t>
  </si>
  <si>
    <t>सुलतानपूर पक्षी अभयारण्य हें भारतांतलें एक खूब लोकप्रिय राश्ट्रीय उद्यान.</t>
  </si>
  <si>
    <t>Sultanpur village is located 40km from Dhaula Kuan in Delhi and 15km from Gurugram city on the Gurugram-Jhajjar highway.</t>
  </si>
  <si>
    <t>सुलतानपूर गांव दिल्लीच्या धौला कुआं सावन 40 किमी आनी गुरुग्राम शारा सावन 15 किमी अंतराचेर गुरुग्राम-झज्जर म्हामार्गाचेर आसा.</t>
  </si>
  <si>
    <t>Sumeru is located near pampa sarovara and Kishkindha, Karnataka.</t>
  </si>
  <si>
    <t>सुमेरू हें शार पम्पा सरोवर आनी किश्किंधा, कर्नाटक लागसार आसा.</t>
  </si>
  <si>
    <t>Summers are hot with temperatures rising to 40C.</t>
  </si>
  <si>
    <t>गिमांत उश्णताय आसता आनी तापमान 40 से. मेरेन वाडटा.</t>
  </si>
  <si>
    <t>Summers start in March, and peak in May with average high temperatures in the 46 degrees C (115F) range.</t>
  </si>
  <si>
    <t>मार्च म्हयन्यांत गीम सुरू जाता, आनी ४६ अंश से (११५ फाँरेनहाइट) श्रेणींत सरासरी चड तापमाना सयत मे म्हयन्यांत तापमान शिखराचेर पावता.</t>
  </si>
  <si>
    <t>Sunil Manohar Gavaskar is an Indian cricket commentator and former cricketer who represented India and Bombay from 1971 to 1987.</t>
  </si>
  <si>
    <t>सुनील मनोहर गावस्कर हो भारतीय क्रिकेटीचो समालोचक आनी आदलो क्रिकेट खेळगडो आनी ताणें 1971 ते 1987 मेरेन भारत आनी मुंबयचें प्रतिनिधित्व केल्लें.</t>
  </si>
  <si>
    <t>Super Nani was a family drama, in which the grandmother, Rekha, is unappreciated by her children and husband, Randhir Kapoor.</t>
  </si>
  <si>
    <t>सुपर नानी हें एक कुटुंबीक नाटक आशिल्लें, तातूंत आजी रेखा हिची,भुरग्यांक आनी घोव रणधीर कपूराक कदर ना.</t>
  </si>
  <si>
    <t>Superficial small ulcers heal rapidly by the first method.</t>
  </si>
  <si>
    <t>पयले पद्दतीन धाकले उखलापे घाये भरून येतात.</t>
  </si>
  <si>
    <t>Superficial ulcers involve a loss of part of the epithelium.</t>
  </si>
  <si>
    <t>उखलाप्या घायांमदीं एपिथेलियमाचे नश्ट जाल्ले भाग आसतात.</t>
  </si>
  <si>
    <t>Surajkund has a hot water spring containing sulfur that has healing properties.</t>
  </si>
  <si>
    <t>सूरजकुंडांत गंधक आशिल्लो आनी दूख काडपाचे गुणधर्म आसिल्लो एक गरम उदकाचो झरो आसा.</t>
  </si>
  <si>
    <t>Surat railway station and Vadodara Railway Station is also the busiest railway station in Gujarat and the ninth busiest railway station in India.</t>
  </si>
  <si>
    <t>सुरत रेल्वे स्थानक आनी वडोदरा रेल्वे स्थानक लेगीत गुजरातांतलें सगळ्यांत चड व्यस्त रेल्वे स्थानक आनी भारतांतलें धावें व्यस्त रेल्वे स्थानक.</t>
  </si>
  <si>
    <t>Suresh Oberoi is an Indian actor and politician who appeared in Hindi films.</t>
  </si>
  <si>
    <t>सुरेश ओबेरॉय हो एक भारतीय अभिनेतो आनी राजकारणी, जाणें हिंदी चित्रपटांनी काम केलां.</t>
  </si>
  <si>
    <t>Suresh Oberoi married Yashodara, eight years his junior, in Madras on 1 August 1974.</t>
  </si>
  <si>
    <t>सुरेश ओबेरॉयचें यशोदारा कडेन, ताचे परस आठ वर्सां धाकलें, 1 ऑगस्ट 1974 दिसा मद्रास लग्न जाले.</t>
  </si>
  <si>
    <t>Surgeons removed them regularly, and it seemed to have no ill effects on the health of patients.</t>
  </si>
  <si>
    <t>शस्त्रवैज नेमान तीं काडून उडयताले आनी ताचो दुयेंतीचे भलायकेचेर कसलोच वायट परिणाम जायना अशें दिसतालें.</t>
  </si>
  <si>
    <t>Surgery is the last resort in stye treatment.</t>
  </si>
  <si>
    <t>दोळ्याच्या पात्याचे सुजीचेर उपचार करतना शस्त्रक्रिया हो निमणो उपाय.</t>
  </si>
  <si>
    <t>Surgujia also merges into Sadri in the northeast along the border with Jharkhand.</t>
  </si>
  <si>
    <t>सुरगुजिया झारखंडाचे शिमेवयल्यान ईशान्येक सद्री वांगडा विलीन जाता.</t>
  </si>
  <si>
    <t>Surround yourself with knowledgeable and successful people and feed off of their ideas and enthusiasm.</t>
  </si>
  <si>
    <t>जाणकार आनी यशस्वी लोकां भोंवतणीं रावचें आनी तांच्या विचारांनी आनी उर्बेन तृप्त जावंचे.</t>
  </si>
  <si>
    <t>Surrounded by multi-layered gardens, and as typical of the Raj bungalow architecture, there are high-ceiling rooms, exquisite parquet flooring and teak panelling along walls.</t>
  </si>
  <si>
    <t>भोंवतणीं जायत्या थरांच्या बागांनी, आनी राज बंगल्याच्या वास्तुकलेच्या खाशेलताये प्रमाण, उंच कमानीच्यो कुडी, उत्कृश्ट पार्क्युट माळो आनी वण्टीं वांगडा सागवानी पॅनेलींग केल्लें आसा.</t>
  </si>
  <si>
    <t>Suruli Falls is located 56km from Theni and 10km from Cumbum in the Theni district of Tamil Nadu, India.</t>
  </si>
  <si>
    <t>भारतांतल्या तमिळनाडूच्या थेनी जिल्ल्यांत सुरुली धबधबो थेनी  सावन 56 किमी आनी कुंबम सावन 10 किमी अंतराचेर आसा.</t>
  </si>
  <si>
    <t>Sushama has started her own television production company, Niki Redi Productions and is developing content for travel shows on international Lifestyle channels such as TLC.</t>
  </si>
  <si>
    <t>सुषमान आपली स्वताची निकी रेड्डी प्रॉडक्शन्स ही टॅलिव्हिजन निर्मिती कंपनी सुरू केल्या आनी टी.एल.सी. सारक्या आंतरराश्ट्रीय लायफस्टायल चॅनलांचेर पर्यटन कार्यावळींखातीर संहिता तयार करपाक लागल्या.</t>
  </si>
  <si>
    <t>Sushanth Anumolu, known mononymously as Sushanth, is an Indian actor known for his work in Telugu cinema.</t>
  </si>
  <si>
    <t>सुशांत अश्या एका नांवान पाचारतात, तो सुशांत अनुमोलू, हो तेलुगू सिनेमांनी काम करपी भारतीय अभिनेतो.</t>
  </si>
  <si>
    <t>Sushanth's third film, Adda, was a commercial entertainer.</t>
  </si>
  <si>
    <t>सुशांताचो तिसरो चित्रपट ‘अड्डा’ हो एक वेवसायीक मनरिजवणेचो चित्रपट आशिल्लो.</t>
  </si>
  <si>
    <t>Swami Ramanagiri Ashram is another place of attraction, located in the downhill.</t>
  </si>
  <si>
    <t>देंवतेचेर ठिकाण केल्लें स्वामी रामानागिरी आश्रम हें आनीक एक आकर्शणाचें थळ आसा.</t>
  </si>
  <si>
    <t>Swarajati leads to learning bigger songs or compositions after learning Geethams.</t>
  </si>
  <si>
    <t>स्वरजातीक लागून गीतां शिकल्या उपरांत व्हड व्हड गितां वा रचना शिकपाक मेळटा.</t>
  </si>
  <si>
    <t>Swarams are said to be vakram in a ragam, if either the Arohanam, Avarohanam, or both, do not follow a strictly ascending or descending order.</t>
  </si>
  <si>
    <t>जर एकूय आरोहणम, अवरोहणम वा दोनूय खरपणान आरोहण वा अवरोहण क्रम पाळनात जाल्यार स्वरमांक रागांत वक्रम अशें म्हणटात,</t>
  </si>
  <si>
    <t>Sweet Falls, also called Kshaid Weitden, in the native dialect, is a waterfall in Shillong.</t>
  </si>
  <si>
    <t>स्वीट फॉल्स, हाका मूळ बोलींत क्षैद वेइटडेन अशेंय म्हण्टात, हो शिलॉंगांतलो धबधबो.</t>
  </si>
  <si>
    <t>Sydney's New Year's Test has been delayed to begin from January 6.</t>
  </si>
  <si>
    <t>सिडनीची नव्या वर्साची टॅस्ट मॅच सुरू जावपाक कळाव जाला, 6 जानेवारी सावन जातली.</t>
  </si>
  <si>
    <t>Symptoms are often made worse by vigorous blinking.</t>
  </si>
  <si>
    <t>नेटान दोळे पिटपिटायत रावल्यार सदांच लक्षणां चडार पडटात.</t>
  </si>
  <si>
    <t>Symptoms include localized findings in the right iliac fossa.</t>
  </si>
  <si>
    <t>उजवे वटेच्या इलियाक फोसांत केल्ले थळावी तपासणेंतल्यान लक्षणां दिसतात.</t>
  </si>
  <si>
    <t>Symptoms of cortical blindness vary greatly among individuals and may be more severe in periods of exhaustion or stress.</t>
  </si>
  <si>
    <t>कॉर्टिकल कुड्डेपणाचीं लक्षणां दरेकल्यामदीं वेगवेगळीं आसतात आनी थकवो वा ताण आसता तेन्ना तीं अदीक खर जावं येतात.</t>
  </si>
  <si>
    <t>Systems can consist of 5 receivers, 4 receivers, 3 receivers, and in some cases 2 receivers.</t>
  </si>
  <si>
    <t>प्रणालींत ५ ग्राही, ४ ग्राही, ३ ग्राही आनी कांय प्रकरणांत २ ग्राही आसूं येतात.</t>
  </si>
  <si>
    <t>Systems need to be implemented to measure these variables.</t>
  </si>
  <si>
    <t>हे बदलक्षम मेजपाखातीर प्रणाली चालीक लावपाची गरज आसा.</t>
  </si>
  <si>
    <t>Tactile paving and audible traffic signals can make it easier and safer for visually impaired pedestrians to cross streets.</t>
  </si>
  <si>
    <t>स्पर्शान होलमुपाचे तिजुले आनी आयकूंक येवपी येरादारी सिग्नल घातल्यार दिश्टी दोश आशिल्ल्या पादचाऱ्यांक रस्तो हुपप सोंपें आनी सुरक्षीत जावंक शकता</t>
  </si>
  <si>
    <t>Tajikistan is a prime route for illegal drugs from Afghanistan, which is the world's top opium producer.</t>
  </si>
  <si>
    <t>संवसारांतलो अफूचो मुखेल उत्पादक आशिल्ल्या अफगाणिस्तानांतल्यान बेकायदेशीरपणान घुंवळे वखदां व्हरपाचो ताझिकिस्तान हो मुखेल मार्ग.</t>
  </si>
  <si>
    <t>Tajikistan will now protect their border unaided by Russia, as Pyandzh unit border guards leave the area.</t>
  </si>
  <si>
    <t>पिंझ तुकडेचे शिमे राखणे तो वाठार सोडून गेले देखून, ताझिकिस्तान आतां रशियेच्या आदारा विणें आपले शिमेची राखण करतलें.</t>
  </si>
  <si>
    <t>Takayuki Mikami was sent to New Orleans by the JKA in 1963.</t>
  </si>
  <si>
    <t>ताकायुकी मिकामी हाका जेकेएन १९६३ वर्सा न्यू ऑर्लीन्साक धाडलो.</t>
  </si>
  <si>
    <t>Take a look at "About Us" pages for major companies and you will notice that they tend to be less than a paragraph long.</t>
  </si>
  <si>
    <t>मुखेल कंपनीं खातीर "आमचे विशीं" पानांचेर एक नदर मारात आनी तुमकां दिसतलें की तीं एक परिच्छेदा परस उणी आसपाची शक्यता आसता.</t>
  </si>
  <si>
    <t>Take each of the comments seriously and try to address any concerns that people had so you can improve your RV park.</t>
  </si>
  <si>
    <t>दरेक टिप्पणी गंभीरतायेन घेयात आनी लोकांक आशिल्ले खंयचेय हुस्के सोडोवपाचो यत्न करात जेणे करून तुमी तुमचो आर.व्ही. पार्क सुदारूंक शकतले.</t>
  </si>
  <si>
    <t>Take note of the estimated shipping date or tracking number so that you will know when to expect your ID card to arrive.</t>
  </si>
  <si>
    <t>शिपिंग तारखेचो अदमास वा ट्रॅकिंग क्रमांकाची नोंद घेयात जेणे करून तुमचें आयडी कार्ड केन्ना पावतलें ही अपेक्षा दवरची तें तुमकां कळटलें.</t>
  </si>
  <si>
    <t>Take note of which products are eligible for the annual 2 percent rebate.</t>
  </si>
  <si>
    <t>वर्सुकी 2 टक्के सवलती खातीर खंयचीं उत्पादनां पात्र आसात हाची नोंद घेयात.</t>
  </si>
  <si>
    <t>Take samples and pitch your skincare business to health and beauty supply stores.</t>
  </si>
  <si>
    <t>नमुने घेयात आनी तुमचो कातीची जतनाय वेवसाय भलायकी आनी सौंदर्य पुरवण स्टोरांनी दवरात.</t>
  </si>
  <si>
    <t>Take your oils to a local event to advertise your business, talk up your products, and get new customers.</t>
  </si>
  <si>
    <t>तुमच्या वेवसायाची जायरात करपाक, तुमच्या उत्पादनां विशीं उलोवपाक आनी नवे गिरायक मेळोवपाक तुमचीं तेलां थळाव्या कार्यावळींत व्हरचीं.</t>
  </si>
  <si>
    <t>Talakona is a resort with waterfalls, dense forests, and wildlife.</t>
  </si>
  <si>
    <t>तलाकोना हो धबधबे, दाट रानां, आनी रानवटी जनावरां आशिल्लो रिसॉर्ट.</t>
  </si>
  <si>
    <t>Talk about all of the types of marketing you plan to use and how you plan to use them.</t>
  </si>
  <si>
    <t>तुमी वापरपाची येवजण आशिल्ल्या सगळ्या प्रकारच्या बाजारणी विशीं आनी तुमी तीं कशीं वापरपाची येवजण करतात हाचे विशीं उलोवचें.</t>
  </si>
  <si>
    <t>Talk to an internet provider or technician if you don't know how to set up the wi-fi system yourself.</t>
  </si>
  <si>
    <t>तुमकां स्वता वाय-फाय प्रणाली कशी वेवस्था करची तें कळना जाल्यार इंटरनॅट पुरवणदार वा तंत्रज्ञा कडेन उलोवचें.</t>
  </si>
  <si>
    <t>Talk to government officials in your area to see if there are any assistance programs available to you.</t>
  </si>
  <si>
    <t>पालव दिवपी कसल्योय येवजण्यो आसात काय तें पळोवपाक तुज्या वाठारांतल्या सरकारी अधिकाऱ्यांकडेन उलय.</t>
  </si>
  <si>
    <t>Talk with your partner about what the purpose is of the separate account.</t>
  </si>
  <si>
    <t>वेगळ्या खात्याचो हेतू आसा कितें हाचेर तुज्या जोडीदारालागीं उलय.</t>
  </si>
  <si>
    <t>Tamil Lexicon, published by the University of Madras, is the first among the dictionaries published in any Indian language.</t>
  </si>
  <si>
    <t>हेर भारतीय भाशेंत उजवाडाक येवपी शब्दकोशांमदीं मद्रास विद्यापीठान उजवाडाक आयिल्लो तमीळ लेक्सिकॉन हो पयलो कोश.</t>
  </si>
  <si>
    <t>Tamil Nadu covers an area of 130,058 km2 and is the tenth-largest state in India.</t>
  </si>
  <si>
    <t>तामिळनाडूचें क्षेत्रफळ आसा 130,058 चौखण किलोमीटर आनी तें भारतांतलें सगल्यांत व्हडलें धावें राज्य.</t>
  </si>
  <si>
    <t>Tamil Nadu has four mobile service providers namely BSNL, Airtel, Jio, and Vi.</t>
  </si>
  <si>
    <t>तमिळनाडूंत बी.एस.एन.एल., एअरटेल, जियो, आनी व्ही अशे चार मोबायल सेवा पुरवणदार आसात.</t>
  </si>
  <si>
    <t>Tamil Nadu is mostly dependent on monsoon rains and thereby is prone to droughts when the monsoons fail.</t>
  </si>
  <si>
    <t>तमिळनाडू चडसो पावसाळ्याचेर अवलंबून आसा आनी ताका लागून पावस पडलोना जाल्यार दुकळ पडपाची शक्यताय आसता.</t>
  </si>
  <si>
    <t>Tamil Nadu now has 69 percent reservation in educational institutions for socially backward sections of society, the highest among all Indian states.</t>
  </si>
  <si>
    <t>तमिळनाडूंत आतां समाजांतल्या समाजीक नदरेन मागास आशिल्ल्यां खातीर शिक्षणीक संस्थांनी 69 टक्के आरक्षण आसा, जें सगळ्या भारतीय राज्यां मदीं सगळ्यांत चड आसा.</t>
  </si>
  <si>
    <t>Tamil architecture reached its peak during the Pallava rule.</t>
  </si>
  <si>
    <t>पल्लवांचे राजवटींत तमिळ वास्तुशिल्प तेंगशेर पावलें.</t>
  </si>
  <si>
    <t>Tanam is one of the most important forms of improvisation and is integral to Ragam-Tanam-Pallavi.</t>
  </si>
  <si>
    <t>तानम हो सुदारणेचो एक सगळ्यांत म्हत्वाचो प्रकार आनी तो रागम-तानम-पल्लवीचो अविभाज्य आसा.</t>
  </si>
  <si>
    <t>Tanam is rhythmic or rhythm-based improvisation of the ragam.</t>
  </si>
  <si>
    <t>तनम हें रागाचें लयबद्ध वा ताल-आधारीत सुदारण.</t>
  </si>
  <si>
    <t>Tanna made her Bollywood debut with the December 2005 film Dosti: Friends Forever, playing Nandini Thapar.</t>
  </si>
  <si>
    <t>तन्नान डिसेंबर 2005 त 'दोस्ती: फ्रँड्स फॉरएव्हर' ह्या चित्रपटांतल्या नंदिनी थापर हे भुमिकेंतल्यान बॉलिवूडांत पावल दवरलें.</t>
  </si>
  <si>
    <t>Tanna signed up with the project while still working for Kyunki Saas Bhi Kabhi Bahu Thi, as her role in Kyunki was not that of a major character.</t>
  </si>
  <si>
    <t>क्युंकी सास भी कभी बहु थी' खातीर काम करतनाच तन्नान ह्या प्रकल्पाचो करार केलो, कारण क्युंकींत तिचें पात्र मुखेल नाशिल्लें.</t>
  </si>
  <si>
    <t>Tanna worked as the female lead for the TV series Koi Dil Mein Hai as Krutika.</t>
  </si>
  <si>
    <t>कोई दिल में है' हे टीव्ही माळेंत तन्नान कृतिका हे मुखेल बायलेची भुमिका केल्ली.</t>
  </si>
  <si>
    <t>Tanna worked for the TV program Ek Ladki Anjaani Si playing the negative character Ayesha.</t>
  </si>
  <si>
    <t>तन्नान 'एक लडकी अनजानी सी' ह्या टीव्ही प्रोग्रामांत आयशा हें न्हयकारात्मक पात्र रंगयलां.</t>
  </si>
  <si>
    <t>Tappa gayaki took new shape and over decades became puratani, a semi-classical form of Bengali songs.</t>
  </si>
  <si>
    <t>तप्पा गायकीन नवो आकार घेतलो आनी दशकां भितर बंगाली गितांचो अर्दशास्त्रीय रूप पुरातनी जालो.</t>
  </si>
  <si>
    <t>Tarabai refused and Balaji Baji Rao left for Pune since a siege of the well-provisioned and strong Satara fort would not be easy.</t>
  </si>
  <si>
    <t>ताराबाईन न्हयकार दिलो आनी बालाजी बाजीराव पुण्या वचपाक गेलो कारण वेवस्थीत-तजवीज आशिल्ल्या आनी घटमूट सातारा किल्ल्याक रेवाडो  घालप इतलें सोपें नाशिल्लें.</t>
  </si>
  <si>
    <t>Taran Adarsh praised his performance, quoting: "Despite the shortcomings, he makes a sincere attempt."</t>
  </si>
  <si>
    <t>तारण आदर्शान ताच्या कामगिरीची तोखणाय करून उद्धृत करून सांगलें, "कमी आसून लेगीत तो प्रामाणीक यत्न करता."</t>
  </si>
  <si>
    <t>Taru was deified and a shrine dedicated to Taru now exists beneath a large tree on the banks of Tadoba Lake.</t>
  </si>
  <si>
    <t>तारूक देवपद दिलें आनी आतां ताडोबा तळ्याचे देगेर आशिल्ल्या एका व्हडल्या झाडासकयल तारूक समर्पीत एक देवस्थान अस्तित्वांत आसा.</t>
  </si>
  <si>
    <t>Tau proteins are responsible in neuron's internal support and transport system to carry nutrients and other essential materials.</t>
  </si>
  <si>
    <t>न्युरोनाच्या भितरल्या आदाराखातीर आनी पुश्टिकां आनी हेर गरजेचे पदार्थ व्हरपाचे पद्दतीखातीर ताउ प्रोटिनां जापसालदार आसतात.</t>
  </si>
  <si>
    <t>Tawa Reservoir is a reservoir on the Tawa River in central India.</t>
  </si>
  <si>
    <t>तवा जलाशय हो मध्य भारतांत तवा न्हंयचेर आशिल्लो एक जलाशय.</t>
  </si>
  <si>
    <t>Tea plantation began in 1849, and production peaked in the late 19th century with tea becoming popular across the globe.</t>
  </si>
  <si>
    <t>1849 त च्याची लागवड सुरू जाली आनी एकुणिसाव्या शेंकड्याच्या अखेरेक च्या उत्पादनांत चडांत चड पावलें आनी संवसारभर च्याक लोकप्रियता मेळ्ळी.</t>
  </si>
  <si>
    <t>Teachers were attacked and stoned by counter-protestors who believed Aziz Royesh, the headmaster, had assisted the women's protest.</t>
  </si>
  <si>
    <t>अझीझ रोयेश, ह्या मुख्याध्यापकान, बायलांच्या निशेधाक पालव दिला अशें धरून चलपी प्रतिस्पर्धी-निदर्शकांनी बायलांचेर हल्लो केलो आनी तांकां फातरायले.</t>
  </si>
  <si>
    <t>Team representatives must show a green card marked with a black T on the timekeeper's desk.</t>
  </si>
  <si>
    <t>पंगडाच्या प्रतिनिधींनी वेळ राखप्याच्या मेजाचेर काळो टी अशें चिन्न आशिल्लें ग्रीन कार्ड दाखोवंक जाय.</t>
  </si>
  <si>
    <t>Teams consisted of 6 members, 5 members in 1904, and 8 members in the last three appearances of the sport.</t>
  </si>
  <si>
    <t>पंगडांत 6 वांगडी आशिल्लें, 1904 त 5 वांगडी जाले आनी ह्या खेळाच्या निमाण्या तीन वेळा 8 वांगडी आशिल्ले.</t>
  </si>
  <si>
    <t>Teams typically employ alternate sets of forwarding lines and defensive pairings when shorthanded or on a power play.</t>
  </si>
  <si>
    <t>पंगड सादारणपणान शॉर्टहॅंड वा पावर प्लेचेर आसतना फॉरवर्डींग लायनीचे पर्यायी संच आनी डिफेन्सिव्ह जोडी वापरतात.</t>
  </si>
  <si>
    <t>Teja has also worked as an assistant director for several films.</t>
  </si>
  <si>
    <t>तेजान कितल्याशाच चित्रपटांत सहाय्यक दिग्दर्शक म्हणूनय काम केलां.</t>
  </si>
  <si>
    <t>Telangana State Tourism Development Corporation is a state government agency which promotes tourism in Telangana.</t>
  </si>
  <si>
    <t>तेलंगाना राज्य पर्यटन विकास महामंडळ ही एक राज्य सरकारी संस्था आसून ती तेलंगानांत पर्यटनाक चालना दिता.</t>
  </si>
  <si>
    <t>Telangana has a variety of tourist attractions including historical places, monuments, forts, waterfalls, forests and temples.</t>
  </si>
  <si>
    <t>तेलंगाना हांगा इतिहासीक थळां, स्मारकां, किल्ले, धबधबे, रानां, देवळां अशीं तरेकवार पर्यटन थळां आसात.</t>
  </si>
  <si>
    <t>Telangana has multiple institutes of higher education universities along with numerous primary and secondary schools.</t>
  </si>
  <si>
    <t>तेलंगाना हांगा साबार प्राथमीक आनी माध्यमीक शाळां वांगडाच उच्च शिक्षण विद्यापिठांच्यो जायत्यो संस्था आसात.</t>
  </si>
  <si>
    <t>Telangana is a semi-arid area and has a predominantly hot and dry climate.</t>
  </si>
  <si>
    <t>तेलंगाना अर्दशुष्क वाठार आनी हांगा चड करून उश्ण आनी सुकें हवामान आसा.</t>
  </si>
  <si>
    <t>Telecommunication companies, Real Estate Investment Trusts (REITs), and utility companies, in particular, are known for having high dividend payouts.</t>
  </si>
  <si>
    <t>दूरसंचार कंपनी, रियल इस्टेट इन्व्हेस्टमेंट ट्रस्ट (आर.ई.आय.टी.), आनी उपयुक्तताय कंपनी, खास करून, चड लाबांश दिवपा खातीर वळखतात.</t>
  </si>
  <si>
    <t>Tell them to rate their stay and leave a note on what they did or did not like about the park.</t>
  </si>
  <si>
    <t>तांकां तांच्या मुक्कामाचेे मुल्यांकन करपाक सांगचें आनी पार्कांत तांणी कितें केलें वा कितें आवडलें ना हाचेर एक टिपण बरोवपाक सांगचें.</t>
  </si>
  <si>
    <t>Tell them you know what you’re looking for and would prefer to shop alone.</t>
  </si>
  <si>
    <t>तुमी कितें सोदतात तें तुमकां खबर आसा आनी एकटेच खरेदी करप पसंत करतले अशें सांगात.</t>
  </si>
  <si>
    <t>Telugu and Marathi-speaking minorities can be found along the Telangana and Maharashtra borders respectively.</t>
  </si>
  <si>
    <t>तेलंगणा आनी महाराष्ट्र शिमेचेर अनुक्रमान तेलुगू आनी मराठी भास उलोवपी अल्पसंख्यांक मेळटात.</t>
  </si>
  <si>
    <t>Telugu hindu women decorate the entrance of their homes by geometric patterns drawn using colored rice flour, called Muggu.</t>
  </si>
  <si>
    <t>तेलुगू हिंदू बायलां तांदळाचो रंगीत  पिठो वापरून काडिल्ल्या भूमितीय नमुन्यांनी आपल्या घराचें प्रवेशदार सजयतात, ताका मुग्गू म्हण्टात.</t>
  </si>
  <si>
    <t>Templates can save you time and effort by pre-selecting the design for you.</t>
  </si>
  <si>
    <t>डिझायन पूर्व-निवड करून साचे तुमचो वेळ आनी यत्न वाटावपाक शकतात.</t>
  </si>
  <si>
    <t>Temples also celebrate the marriages of Parvati and Parameswara, Murugan and Deivanai, Kodhai Aandaal and Rangamannar on this day.</t>
  </si>
  <si>
    <t>तशेंच ह्या दिसा देवळांनी पार्वती आनी परमेश्वर, मुरुगन आनी देवानई, कोढाई आंडल आनी रंगमन्नार हांचीं लग्नां मनयतात.</t>
  </si>
  <si>
    <t>Ten American soldiers were killed when a CH-47 Chinook helicopter crashed near the Afghanistan-Pakistan border close to a landing zone in the Kunar province.</t>
  </si>
  <si>
    <t>कुनार प्रांतांतल्या उड्डाण वाठारा लागसार अफगाणिस्तान-पाकिस्तान शीमेर सी.एच.-47 चिनूक हॅलिकॉप्टर कोसळून  धा अमेरिकी सैनिकांक मरण आयलें.</t>
  </si>
  <si>
    <t>Ten people have been arrested for a school fire in Uganda over possible negligence on their parts.</t>
  </si>
  <si>
    <t>तांचेकडल्यान निश्काळजीपण जावपाची शक्यताय आसा ह्या आदाराचेर युगांडांतले शाळेक उजो लागिल्ल्यान धा जाणांक अटक केल्या.</t>
  </si>
  <si>
    <t>Tenkutittu is noted for its incredible dance steps, its high-flying dance moves and its extravagant raakshasas.</t>
  </si>
  <si>
    <t>तेनकुटिट्टू ही अविश्वसनीय नाचाचीं पावलां, उंच उडपी नाचाच्यो हालचालीं आनी तातूंतल्या उपाट राक्षसां खातीर नामनेक पावलां.</t>
  </si>
  <si>
    <t>Tennis is also a popular sport in Tamil Nadu with notable international players including Ramesh Krishnan, Ramanathan Krishnan, Vijay Amritraj and Mahesh Bhupathi.</t>
  </si>
  <si>
    <t>रमेश कृष्णन, रामनाथन कृष्णन, विजय अमृतराज, महेश भूपती अशे नामनेचे आंतरराश्ट्रीय खेळगडे आशिल्ल्यान टेनिस लेगीत तमिळनाडूंतलो एक लोकप्रिय खेळ आसा.</t>
  </si>
  <si>
    <t>Terms such as bow shoulder or string elbow follow the same convention.</t>
  </si>
  <si>
    <t>बो शोल्डर वा स्ट्रिंग एल्बो अशो संज्ञा ह्याच नेमाक पाळो दितात.</t>
  </si>
  <si>
    <t>Test the connection from all of the campsites to make sure it's consistent throughout.</t>
  </si>
  <si>
    <t>सगळ्या सिबीर थळांकडल्यान जोडणी चांचणी करून ती पुराय सुसंगत आसा हाची खात्री करात.</t>
  </si>
  <si>
    <t>Test the model using the previous method and then implement it in your business.</t>
  </si>
  <si>
    <t>आदली पद्दत वापरून मॉडेल चांचणी करात आनी मागीर तुमच्या वेवसायांत ती चालीक लावची.</t>
  </si>
  <si>
    <t>Testing consists of a demonstration of techniques before a panel of examiners.</t>
  </si>
  <si>
    <t>परिक्षकांच्या पॅनेला मुखार तंत्रांचें प्रदर्शन करप हें चांचणेंत आसता.</t>
  </si>
  <si>
    <t>Thadlaskein Lake also Pung Sajar Nangli is the only historical Lake of Meghalaya.</t>
  </si>
  <si>
    <t>थडलास्केन तळें जें पुंग साजार  अशें वळखतात, तें मेघालयाचें एकमेव इतिहासीक तळें.</t>
  </si>
  <si>
    <t>Thadlaskein Lake also called Pung Sajar Nangli is the only historical Lake of Meghalaya.</t>
  </si>
  <si>
    <t>थडलास्केन तळें जाका पुंग साजर नांगली अशेंय म्हणटात, हें मेघालयाचें एकमेव इतिहासीक तळें आसा.</t>
  </si>
  <si>
    <t>Thamirabarani River is full of fishes and it is one of the perennial rivers in Tamil Nadu.</t>
  </si>
  <si>
    <t>थमीराबराणी न्हंय नुस्त्यांनी भरिल्ली आसून तमिळनाडूंतली ती एक अखंडीत न्हंय.</t>
  </si>
  <si>
    <t>Thankful for his intervention, he honoured Mahadji Shinde with the titles of Vakil-ul-Mutlaq and Amir-ul-Amara.</t>
  </si>
  <si>
    <t>ताणे केल्ले मध्यस्थीचे उपकार म्हूण महादजी शिंदेक वकील-उल-मुतलाक आनी आमीर-उल-अमारा हे किताब दिवन ताचो भोवमान केलो.</t>
  </si>
  <si>
    <t>That building was secured immediately by police, who had "reason to believe " that the gunman had already left the building.</t>
  </si>
  <si>
    <t>ती इमारत पुलिसांनी रोखडीच सुरक्षीत केली, पूण बंदूकधारी इमारतींतल्यान भायर सरला अशें तांकां "दिसपाक कारण" आशिल्लें.</t>
  </si>
  <si>
    <t>That is, avoid being caught up in every business opportunity that comes your way.</t>
  </si>
  <si>
    <t>म्हणल्यार, तुमच्या नदरेक येवपी दरेक वेवसायीक सुसंधीनीं घुस्पप टाळचें.</t>
  </si>
  <si>
    <t>That is, it is the current stock price divided by the average earnings per share over the last twelve months.</t>
  </si>
  <si>
    <t>म्हणल्यार फाटल्या बारा म्हयन्यांत दर शेअराक मेळिल्ली सरासरी मेळकत विभागून सद्याची स्टॉक किंमत आसा.</t>
  </si>
  <si>
    <t>That is, the libero can only serve one person, not all of the people for whom he or she goes in.</t>
  </si>
  <si>
    <t>म्हटल्यार, लिबेरो फकत एकूच मनशाखातीर सर्विस करपाक शकता, कोणाखातीर तो वा ती भीतर वता त्या सगळ्यांखातीर न्ही.</t>
  </si>
  <si>
    <t>That knowledge can come from either prior work experience or a personal hobby that you're ready to turn into a career.</t>
  </si>
  <si>
    <t>तें गिन्यान एक तर आदल्या कामाच्या अणभवांतल्यान वा वैयक्तीक छंदांतल्यान येवंक शकता जें तुमी आयुश्यक्रमात रुपांतरीत करपाक तयार आसात.</t>
  </si>
  <si>
    <t>That rule change was also applied to high school and junior high play soon after.</t>
  </si>
  <si>
    <t>नेमांतलो हो बदल रोखडोच शाळा आनी ज्युनियर हाय खेळांकय लायलो.</t>
  </si>
  <si>
    <t>That said, bond prices are at a point now where their values will decline significantly if and when interest rates go up.</t>
  </si>
  <si>
    <t>हें सगळें आसलें तरी, बाँडाचें मोल एके विशिश्ट सुवातेर वचून रावता तेन्ना कळंतराचो दर वाडलो काय तांचें मोल देंवतलें.</t>
  </si>
  <si>
    <t>That same year, they were paired again in his first and only Bengali film Sagina Mahato.</t>
  </si>
  <si>
    <t>त्याच वर्सा ताच्या पयल्या आनी एकमेव बंगाली चित्रपट ‘सगीना महतो’त तांची जोडी दिसली.</t>
  </si>
  <si>
    <t>That status came only with the Charter Act 1833, which granted him "superintendence, direction, and control of the whole civil and military Government" of all of British India.</t>
  </si>
  <si>
    <t>तो दर्जो ताका चार्टर कायदो, 1833 जातकीर फावो जालो, जंय ताका संपूर्ण ब्रिटिश इंडियाचेर "देखरेख, दिशादर्शन आनी पुराय नागरी आनी लश्करी सरकाराचो ताबो" दिलो.</t>
  </si>
  <si>
    <t>That treatment may not be effective for a different breast cancer.</t>
  </si>
  <si>
    <t>तो उपचार थानाच्या वेगळ्या कॅन्सरा खातीर  परिणामकारक जातलोच अशें ना.</t>
  </si>
  <si>
    <t>That way, the couple does not have to wait for a joint bank account to get set up before one of them can deposit the check.</t>
  </si>
  <si>
    <t>अशे तरेन, तांच्या मदल्या एकट्याक चेक दाखल करपा खातीर जोड बँक खातें स्थापन जावपाची वाट पळोवची पडना.</t>
  </si>
  <si>
    <t>That way, you won't have extra items that are difficult to sell.</t>
  </si>
  <si>
    <t>अशे तरेन, विकपाक कठीण अशो अतिरिक्त वस्तू तुमचे कडेन आसच्यो ना.</t>
  </si>
  <si>
    <t>That year Salman Khan invited Dhawan and Govinda to his show, 10 Ka Dum, to celebrate the success of 'Partner'.</t>
  </si>
  <si>
    <t>त्या वर्सा सलमान खानान ‘पार्टनर’ ह्या सिनेमाचें यश मनोवपा खातीर धवन आनी गोविंदा हांकां आपल्या 10 का दम ह्या कार्यावळीक आपयले.</t>
  </si>
  <si>
    <t>That year, she also appeared in Box Cricket League.</t>
  </si>
  <si>
    <t>त्या वर्सा, बॉक्स क्रिकेट लीगांतय तिणें काम केलें.</t>
  </si>
  <si>
    <t>The 11 World Championships have been won by two different national teams.</t>
  </si>
  <si>
    <t>हीं 11 संवसारीक वस्तादपणां दोन वेगवेगळ्या राश्ट्रीय पंगडांनी जिखल्यांत.</t>
  </si>
  <si>
    <t>The 11th century saw the patronage of Telugu literature under the Eastern Chalukyas.</t>
  </si>
  <si>
    <t>इकराव्या शेंकड्यांत पुर्वेच्या चालुक्यांखाला तेलुगू साहित्याक आलाशिरो मेळ्ळो.</t>
  </si>
  <si>
    <t>The 13th Lok Sabha term was to end in October 2004, but the National Democratic Alliance government decided on early polls.</t>
  </si>
  <si>
    <t>13 वे लोकसभेचो कार्यकाळ ऑक्टोबर 2004 त सोंपपाचो आशिल्लो, पूण राश्ट्रीय लोकशाय आघाडी सरकारान वेंचणूक बेगीन घेवपाचो निर्णय घेतलो.</t>
  </si>
  <si>
    <t>The 16 feet high carved wood crucifix is one of Asia's largest crosses.</t>
  </si>
  <si>
    <t>16 फूट उंचायेचो कोरांतिल्लो लांकडाचो खुरीस हो आशियांतलो एक व्हडलो खुरीस.</t>
  </si>
  <si>
    <t>The 1687 Battle of Wai saw the Maratha forces badly weakened by the Mughals.</t>
  </si>
  <si>
    <t>1687 च्या वाईच्या झुजान मोगलांनी मराठा सैन्य खुबूच खाकनवाळ केले.</t>
  </si>
  <si>
    <t>The 16th century Tibetan Buddhist author Taranatha credits his administration with extensive territorial conquests in southern India, but some historians doubt the historical authenticity of this claim.</t>
  </si>
  <si>
    <t>सोळाव्या शेंकड्यांतलो तिबेटी बौध्द लेखक तारानाथ ताच्या प्रशासनाचें स्रेय ताणे दक्षीण भारतांत शेकान शेक जोडिल्ल्या जैतांक दिता, पूण कांय इतिहासकार ह्या ताच्या दाव्याफाटल्या सत्यतायेचेर दुबाव उक्तायतात.</t>
  </si>
  <si>
    <t>The 17 main tribes of Nagaland are Angami, Ao, Chakhesang, Chang, Dimasa Kachari, Khiamniungan, Konyak, Kuki, Lotha, Phom, Pochury, Rengma, Sangtam, Smi, Yimkhiung, Tikhir Naga and Zeliang.</t>
  </si>
  <si>
    <t>नागालँडांतल्यो 17 मुखेल जमाती अँगमी, आओ, चाखेसांग, चांग, ​​दिमासा कचारी, खिआमनिउंगन, कोन्याक, कुकी, लोथा, फोम, पोचुरी, रेंगमा, संगताम, सुमी, यिमखीउंग, तिखीर नागा आनी झेलियांग अशो आसात.</t>
  </si>
  <si>
    <t>The 19 South Koreans return to a nation that is glad the hostage situation has been resolved and is over.</t>
  </si>
  <si>
    <t>ओलीस दवरिल्लो प्रस्न सुटावो जाला आनी एकदाचो सोंपला म्हूण खोशी जाल्ल्या तांच्या देसांत 19 दक्षीण कोरियन परत आयल्यात.</t>
  </si>
  <si>
    <t>The 1970s saw Kumar's career take a downturn, marked by three back-to-back commercial failures, namely 'Dastaan', 'Sagina', and 'Bairaag'.</t>
  </si>
  <si>
    <t>1970 च्या दशकांत कुमाराची कारकिर्द खालावली, ‘दास्तान’, ‘सगीना’, ‘बैराग’ अशे तीनय वेवसायीक चित्रपट फाटोफाट अपेशी थारले.</t>
  </si>
  <si>
    <t>The 1970s saw the slogan "George Davis is innocent - OK" written across bridges and buildings around the capital, some of which remain today.</t>
  </si>
  <si>
    <t>1970 च्या दसकांत राजधानी भोंवतणच्या पूल आनी इमारतींचेर "जॉर्ज डॅविस निरपराधी - ओके" ही घोशणा बरयल्ली दिसताली, तातूंतल्यो कांय आयज लेगीत आसात.</t>
  </si>
  <si>
    <t>The 1983-84 season started with a home series against Pakistan, with all three matches being drawn.</t>
  </si>
  <si>
    <t>1983-84 चो हंगाम सुरू जालो तो पाकिस्तानाआड जाल्ल्या थळावे माळेंतल्यान, आनी तिनूय मॅची बादाबाद जाल्यो.</t>
  </si>
  <si>
    <t>The 19th century diplomat Sir Justin Sheil commented about the British East India Company copying the French Indian army in raising an army of Indians.</t>
  </si>
  <si>
    <t>एकुणिसाव्या शेंकड्यांतलो मुत्सद्दी सर जस्टीन शील हाणें ब्रिटीश ईस्ट इंडिया कंपनीन भारतीयांचें सैन्य उबारपाक फ्रेंच भारतीय सैन्याची नक्कल केल्ल्या विशीं टिप्पणी केली.</t>
  </si>
  <si>
    <t>The 1st Asian Championship was held at Kolkata in 1996 and the second championship at Dhaka, Bangladesh.</t>
  </si>
  <si>
    <t>पयली आशियाई चॅम्पियनशीप 1996 वर्सा कलकत्ता हांगा जाली आनी दुसरी चॅम्पियनशीप बांगलादेशांतल्या ढाका हांगा जाली.</t>
  </si>
  <si>
    <t>The 1st-Class Squash Court was situated on G-Deck.</t>
  </si>
  <si>
    <t>पयल्या वर्गाचो स्क्वॉश कोर्ट जी-डेकाचेर आशिल्लो.</t>
  </si>
  <si>
    <t>The 2003 Afro-Asian Games were held in this stadium.</t>
  </si>
  <si>
    <t>ह्या स्टेडियमांत 2003 वर्सा आफ्रो-आशियाई खेळा सर्त जाल्ली.</t>
  </si>
  <si>
    <t>The 2018 Asian Games, officially known as the XVIIIth Asiad, is the largest sporting event in Asia governed by the Olympic Council of Asia.</t>
  </si>
  <si>
    <t>2018 वर्साचो आशियाई खेळ, जाका अधिकृतपणान अठराव्या आशियाड नांवान वळखतात, ही आशिया खंडांतली सगळ्यांत व्हडली खेळां सर्त आसून ती आशियांतल्या ऑलिंपिक काउन्सिलाच्या नियंत्रणा खाला चलता.</t>
  </si>
  <si>
    <t>The 4-2 formation has four hitters and two setters.</t>
  </si>
  <si>
    <t>4-2 रचनेंत, चार हिटर आनी दोन सेटर आसात.</t>
  </si>
  <si>
    <t>The 6-2 lineup thus requires two setters, who line up opposite each other in the rotation.</t>
  </si>
  <si>
    <t>अशे तरेन 6-2 लायनअपांत दोन सेटर जाय पडटात, जे रोटेशनांत एकामेकाचे उरफाटे रांगेंत उबे आसतात.</t>
  </si>
  <si>
    <t>The 7th Nizam wanted to retain the independence of the Princely Hyderabad State from India, but the people of the region launched a movement to join the Indian Union.</t>
  </si>
  <si>
    <t>सातव्या निजामाक भारतासावन प्रिन्सली हैदराबाद राज्याचें स्वातंत्र्य तिगोवन दवरपाची इत्सा आशिल्ली, पूण त्या वाठारांतल्या लोकांनी भारतीय संघराज्यांत सामील जावपाची चळवळ सुरू केली.</t>
  </si>
  <si>
    <t>The 8 female and 3 male victims were aged 80 to 96 according to BBC News.</t>
  </si>
  <si>
    <t>बी.बी.सी. न्यूजाच्या खबरां प्रमाण 8 पिडेस्त बायलो आनी 3 दादल्यांची पिराय 80 ते 96 वर्सां आसली.</t>
  </si>
  <si>
    <t>The AFP's one year investigation has also resulted in over 300 people being arrested, including 131 people as part of 2008's Operation Centurion.</t>
  </si>
  <si>
    <t>ए.एफ.पी. न एक वर्स चवकशी करून 300 वयर लोकांक अटक केल्या, तातूंत 2008 वर्साच्या ऑपरेशन सेंचुरियनाच्या भागांतल्यान 131 जाणांक अटक केल्या.</t>
  </si>
  <si>
    <t>The ATP Chennai Open tournament is held in Chennai every January.</t>
  </si>
  <si>
    <t>ए.टी.पी. चेन्नई उक्ती सर्त दर जानेवारीक चेन्नईंत जाता.</t>
  </si>
  <si>
    <t>The Abkhaz alphabet was created in the 19th century.</t>
  </si>
  <si>
    <t>19 व्या शेंकड्यांत अबखाझ वर्णमाळेची निर्मिती जाली.</t>
  </si>
  <si>
    <t>The Act also granted legislative powers to the governor-general and Council.</t>
  </si>
  <si>
    <t>तशेंच ह्या कायद्यान गव्हर्नर जनरल आनी मंडळाक विधिमंडळाचे अधिकार दिले.</t>
  </si>
  <si>
    <t>The Act was the first law to distinguish between the executive and legislative responsibilities of the governor-general.</t>
  </si>
  <si>
    <t>गव्हर्नर जनरलाच्या कार्यकारी आनी कायदे करपाच्यो जापसालदारक्यो हांचेमदीं फरक दाखोवपी हो पयलो कायदो आशिल्लो.</t>
  </si>
  <si>
    <t>The Afridi and Orakzai tribes, which had risen up under the Roshaniyyas, had been subjugated.</t>
  </si>
  <si>
    <t>रोशनिय्यांच्या प्रभावाखाला वयर सरिल्ल्या आफ्रिदी आनी ओराकझाय जमातींचेरय जैत जोडिल्लें.</t>
  </si>
  <si>
    <t>The Agasthya hill range is famous for its abundance of rare herbs and medicinal plants.</t>
  </si>
  <si>
    <t>अगस्त्या दोंगराळ वाठार, दुर्मीळ वनस्पत आनी वखदी वनस्पत भरपूर आशिल्ल्यान फामाद आसा.</t>
  </si>
  <si>
    <t>The Ahom kingdom was based on the Paik system, a type of corvee labor that is neither feudal nor Asiatic.</t>
  </si>
  <si>
    <t>आहोम साम्राज्य पैक पद्दतीचेर चलतालें,  हो एक प्रकारचो सामंतवादीय  न्ही वा आशियाईय न्ही अशे कोर्वी पद्दतीचो श्रम आशिल्लो.</t>
  </si>
  <si>
    <t>The Alabama Supreme Court said that the pre-issued licenses were 'purported'.</t>
  </si>
  <si>
    <t>पयलीं दिल्ले परवाने ‘नियोजीत स्वरुपाचे’ आसात अशें अलाबामाचें सर्वोच्च न्यायालय सांगलें.</t>
  </si>
  <si>
    <t>The Alupas and the Gangas of Talakadu recognized his suzerainty.</t>
  </si>
  <si>
    <t>तालाकाडूच्या आलूपा आनी गंगांनी ताचें आधिपत्य मान्य केलें.</t>
  </si>
  <si>
    <t>The Alvarado score is the most known scoring system.</t>
  </si>
  <si>
    <t>आल्वाराडो स्कोर ही सगळ्यांत चड जाणा जाल्ली गूण पद्दत.</t>
  </si>
  <si>
    <t>The Anandwan ashram is self-sufficient and has over 5,000 residents.</t>
  </si>
  <si>
    <t>आनंदवान आश्रम स्वावलंबी आसून तातूंत 5 हजारां वयर लोक रावतात.</t>
  </si>
  <si>
    <t>The Anantasaayi Vishnu temple is located in Sambalpur.</t>
  </si>
  <si>
    <t>अनंतसायी विष्णुचें देवूळ संबलपूर हांगा आसा.</t>
  </si>
  <si>
    <t>The Andaman and Nicobar Islands have a tropical rainforest canopy, made of a mixed flora with elements from Indian, Myanmar, Malaysian, and endemic floral strains.</t>
  </si>
  <si>
    <t>अंदमान आनी निकोबार जुंव्यांचेर उश्ण कटिबंधीय पावसाच्या रानांची छप्परां आसून ती भारतीय, म्यानमार, मलेशियन आनी थळाव्या फुलांच्या जातींच्या घटकां वांगडा मिश्र वनस्पती पसून तयार केल्ली आसा.</t>
  </si>
  <si>
    <t>The Angamis, Aos, Konyaks, Lothas, and Smis are the largest Naga ethnic groups; there are several smaller tribes as well.</t>
  </si>
  <si>
    <t>आंगामी, आओस, कोन्याक, लोथा, सुमी हे सगळ्यांत व्हड नागा वंश; तशेंच कितल्योशेच ल्हान जमे आसात.</t>
  </si>
  <si>
    <t>The Arab merchant Sulaiman states that the Palas had an army bigger than those of the Balhara and the king of Jurz.</t>
  </si>
  <si>
    <t>बलहारा आनी जुर्झ राजा हांचे परस पालांचें सैन्य व्हडलें अशें अरब वेपारी सुलेमान म्हणटा.</t>
  </si>
  <si>
    <t>The Aravalli Range and the lands to the east and southeast of the range are generally more fertile and better watered.</t>
  </si>
  <si>
    <t>आरावल्ली पर्वत रांग आनी हे पर्वतरांगेचे उदेंतेक आनी आग्नेयेक आशिल्लीं जमीन सादारणपणान चड पिकाळ आनी बरी शिंपील्ली आसता.</t>
  </si>
  <si>
    <t>The Arjunayanas and the Yaudheya Republic mention military victories on their coins.</t>
  </si>
  <si>
    <t>अर्जुणायन आनी यौधेय प्रजासत्ताक आपल्या नाण्यांचेर लश्करी जैतांचो उल्लेख करतात.</t>
  </si>
  <si>
    <t>The Ashtamudi Kayal, known as the gateway to the backwaters, covers about 30 percent of Kollam.</t>
  </si>
  <si>
    <t>बॅकवॉटर प्रवेशद्वार म्हणून वळखतात त्या अष्टमुदी कायल, कोल्लमाचो सुमार 30 टक्के वाठार आस्पावता.</t>
  </si>
  <si>
    <t>The Asia Pacific Floorball Championships are played every single year in New Zealand, Australia, Singapore, or Japan.</t>
  </si>
  <si>
    <t>आशिया पॅसिफिक फ्लोरबॉल चॅम्पियनशिप दर वर्सा न्युझीलंड, ऑस्ट्रेलिया, सिंगापूर वा जपानांत खेळटात.</t>
  </si>
  <si>
    <t>The Asian Netball Championship is held every four years.</t>
  </si>
  <si>
    <t>आशियाई नेटबॉल चॅम्पियनशिप दर चार वर्सांनी जाता.</t>
  </si>
  <si>
    <t>The Assam-Arakan basin holds about a quarter of the country's oil reserves and produces about 12% of its total petroleum.</t>
  </si>
  <si>
    <t>आसाम-अराकण उदकाच्या वाठारांत देशांतलो एक चतुर्थांश तेलाचो सांठो आसा आनी वट्ट पॅट्रोलियमांतलें सुमार 12% उत्पादन थंय जाता.</t>
  </si>
  <si>
    <t>The Aurangabad Caves were dug out of comparatively soft basalt rock during the 6th and 7th century.</t>
  </si>
  <si>
    <t>सव्या आनी सातव्या शेंकड्यांत तुलनात्मक नदरेन मोव बेसाल्ट फातरांतल्यान औरंगाबादचीं लेणीं खणून काडिल्लीं.</t>
  </si>
  <si>
    <t>The Aurangabad caves are twelve rock-cut Buddhist shrines located on a hill running roughly east to west, close to the city of Aurangabad, Maharashtra.</t>
  </si>
  <si>
    <t>औरंगाबादचीं लेणीं म्हळ्यार महाराष्ट्रांतल्या औरंगाबाद शारा लागीं उदेंतेक ते अस्तंतेक वचपी दोंगुल्लेचेर आशिल्लीं फातरांनी कापल्लीं बारा बौध्द देवस्थानां.</t>
  </si>
  <si>
    <t>The BBB cannot force a business to reply to complaint, since it has no legal authority.</t>
  </si>
  <si>
    <t>बी.बी.बी. क कायदेशीर अधिकार नाशिल्ल्यान, कागाळीक जाप दिवपाक वेवसायांचेर जबरदस्ती करपाक मेळना.</t>
  </si>
  <si>
    <t>The BBB is a private, non-profit organization that aims to provide consumers with as much information about a company's reputation and quality as possible.</t>
  </si>
  <si>
    <t>बी.बी.बी. ही एक खाजगी, लाव-विरयत संस्था आसा जी गिरायकांक कंपनीच्या प्रतिश्ठे विशीं आनी दर्ज्या विशीं शक्य तितली म्हायती दिवपाचो हेतू दवरता.</t>
  </si>
  <si>
    <t>The Badami kings also performed the Ashwamedha.</t>
  </si>
  <si>
    <t>बादामी राजांनीय अश्वमेध केलो.</t>
  </si>
  <si>
    <t>The Badami kings were followers of Vedic Hinduism and dedicated temples to popular Hindu deities in Aihole.</t>
  </si>
  <si>
    <t>बादामी राजा वेदीक हिंदू धर्माचे अनुयायी आशिल्ले आनी आयहोले हांगा लोकप्रिय हिंदू देवांक देवळां भेटयताले.</t>
  </si>
  <si>
    <t>The Bahuti Falls is a waterfall in the Rewa district in the Indian state of Madhya Pradesh.</t>
  </si>
  <si>
    <t>बहुती धबधबो हो भारताच्या मध्य प्रदेश राज्यांतल्या रीवा जिल्ह्यांतलो धबधबो.</t>
  </si>
  <si>
    <t>The Bangalore Police immediately investigated this case and they submitted their report also.</t>
  </si>
  <si>
    <t>बेंगळूर पुलिसांनी रोखडीच हे प्रकरणाची चवकशी केली आनी तांणी आपलो अहवालूय सादर केलो.</t>
  </si>
  <si>
    <t>The Barasingha is the state animal and the Dudhraj is the state bird of Madhya Pradesh.</t>
  </si>
  <si>
    <t>बारासिंग राज्य प्राणी आनी दुधराज मध्यप्रदेशाचें राज्य सुकणें.</t>
  </si>
  <si>
    <t>The Bell 212 went down near Uruapan in Michoacan.</t>
  </si>
  <si>
    <t>मिचोयकानांतल्या उरवापाना लागसार बॅल 212 विमान खाला पडलें.</t>
  </si>
  <si>
    <t>The Bengal Army units in the area, having rebelled, marched to take part in the battles for Delhi and Cawnpore.</t>
  </si>
  <si>
    <t>बंड केल्ल्यो त्या वाठारांतल्यो बंगाल लश्कराच्यो पलटणी दिल्ली आनी कानपूरांत जाल्ल्या लडायांनी वांटो घेवपाक भायर सल्ल्यो.</t>
  </si>
  <si>
    <t>The Bengal provincial Muslim League leadership opinion was divided.</t>
  </si>
  <si>
    <t>बंगाल प्रांतीय मुस्लीम लीग फुडारपणाचे मत फुटील्लें.</t>
  </si>
  <si>
    <t>The Better Business has information on thousands of businesses throughout the United States.</t>
  </si>
  <si>
    <t>बॅटर बिझनेसाकडेन पुराय अमेरिकेंतल्या हज्जारांनी उद्येगांची म्हायती आसता.</t>
  </si>
  <si>
    <t>The Board also conducts examinations for Haryana Open School at senior and senior secondary levels twice a year.</t>
  </si>
  <si>
    <t>मंडळ हरियाणा उक्त्या शाळे खातीर वरिश्ठ आनी वरिश्ठ माध्यमीक पांवड्यार लेगीत वर्साक दोन फावट परिक्षा घेता.</t>
  </si>
  <si>
    <t>The Bodhisattva Maitreya alongwith the legend "Metrago Boudo", cross-legged on a throne, holding a water pot, and also forming the Abhaya mudra.</t>
  </si>
  <si>
    <t>बोधिसत्व मैत्रेय "मेत्रागो बौडो" आख्यायिके वांगडा, सिंहासनाचेर आसनमांडी घालून, उदकाचें पात्र धरून,  आनी अभय मुद्रा लेगीत घडोवप.</t>
  </si>
  <si>
    <t>The British East India Company gained Mumbai in the early 17th century, and became one of their major trading ports.</t>
  </si>
  <si>
    <t>ब्रिटीश ईस्ट इंडिया कंपनीन सतराव्या शेंकड्याचे सुरवेक मुंबयचेर ताबो मेळयळो आनी तें तांचें एक मुखेल वेपारी बंदर जालें.</t>
  </si>
  <si>
    <t>The British East India Company wrested control of much of Gujarat from the Marathas during the Second Anglo-Maratha War in 1802-1803.</t>
  </si>
  <si>
    <t>१८०२-१८०३ त दुसऱ्या अँग्लो-मराठा झुजा वेळार ब्रिटीश ईस्ट इंडिया कंपनीन गुजराताचो चडसो वाठार मराठ्यां कडल्यान ओडून घेतलो.</t>
  </si>
  <si>
    <t>The British administration enforced the rupee as the currency for economic activity and a system of structured tribal government that was very different than historic social governance practices.</t>
  </si>
  <si>
    <t>ब्रिटीश प्रशासनान रुपयाचो अर्थीक वेव्हारा खातीर आनी इतिहासीक समाजीक शासन पद्दतींपरस खूब वेगळी रचणूक केल्ल्या आदिवासी शासनाची पद्दत म्हूण लागू केली.</t>
  </si>
  <si>
    <t>The British army surrounded Auwa Fort and the conflict lasted several days.</t>
  </si>
  <si>
    <t>ब्रिटीश सैन्यान आऊवा किल्ल्याक रेवाडो घालून हो संघर्श कितलेशेच दीस चललो.</t>
  </si>
  <si>
    <t>The British recognised that the state remained internally self-governing, as a princely state.</t>
  </si>
  <si>
    <t>हें राज्य अंतर्गत स्वराज्य आसा आनी हें एक राजपुत्र राज्य म्हूण ब्रिटीशांनी मान्य केलें.</t>
  </si>
  <si>
    <t>The Buddha then spent the succeeding seven weeks at seven different spots in the vicinity meditating and considering his experience.</t>
  </si>
  <si>
    <t>उपरांत बुध्दान उत्तरवर्ती सात सप्तक लागसारच्या सात वेगवेगळ्या सुवातींनी ध्यान करून आपल्या अणभवाचेर विचार करून काडले.</t>
  </si>
  <si>
    <t>The Buddhist legends about Ashoka exist in several languages, including Sanskrit, Pali, Tibetan, Chinese, Burmese, Sinhala, Thai, Lao, and Khotanese.</t>
  </si>
  <si>
    <t>अशोकाविशींच्यो बौध्द आख्यायिका संस्कृत, पाली, तिबेटी, चीनी, बर्मी, सिंहली, थाय, लाओ, खोटानी अशा साबार भाशांनी अस्तित्वांत आसात.</t>
  </si>
  <si>
    <t>The Bunkai shows how every stance and movement is used.</t>
  </si>
  <si>
    <t>दरेक मुद्रा आनी हालचाल कशी वापरतात तें बुंकाईंत दाखयलां.</t>
  </si>
  <si>
    <t>The Burzahom site revealed the transition from the subterranean and ground-level housing features of the Neolithic people to the mudbrick structures of the Megalithic people.</t>
  </si>
  <si>
    <t>बुर्झाहोम स्थळावयल्यान पाषाणयुग काळांतल्या लोकांच्या जमनीपोंदचें आनी जमनीवयल्या घरांच्या खाशेलेपणांतल्यान मेगालिथिक काळांतल्या लोकांच्या चिखलाच्या विटांच्या बांदकामांत संक्रमण जाल्ल्याचें स्पश्ट जालें.</t>
  </si>
  <si>
    <t>The COPE Act is designed to make it easier for telecommunications companies to offer cable TV services and strengthen competition.</t>
  </si>
  <si>
    <t>दूरसंचार कंपन्यांक केबल टी.व्ही. सेवा दिवपाक सोंपें जावचें आनी प्रतिस्पर्धा बळिश्ट करची म्हूण सी.ओ.पी.ई. कायदो केला.</t>
  </si>
  <si>
    <t>The California Pro Beach Tour debuted with events in Laguna Beach, Santa Barbara, and the World Championship in Redondo.</t>
  </si>
  <si>
    <t>कॅलिफोर्निया प्रो बीच टूराची सुरवात लगुना बीच, सांता बार्बरा हांगाच्या सर्तींनी आनी रेडोन्डो हांगा जाल्ल्या संवसारीक सर्तींनी जाली.</t>
  </si>
  <si>
    <t>The Canadian Canoe Association was founded in 1900, and the British Canoe Union in 1936.</t>
  </si>
  <si>
    <t>१९०० त कॅनडीयन कॅनो संघ, आनी १९३६ त ब्रिटीश कॅनो युनियन ह्या संस्थांची थापणूक जाली.</t>
  </si>
  <si>
    <t>The Catholic Portuguese arrived around 1498, but were expelled by 1545.</t>
  </si>
  <si>
    <t>कॅथलिक पुर्तुगेज 1498 च्या सुमाराक पावले पूण 1545 मेरेन तांकां धांवडावन घाले.</t>
  </si>
  <si>
    <t>The Central Asian origins of the dynasty were largely overshadowed by the influences of Persian art, architecture, language, and literature.</t>
  </si>
  <si>
    <t>ह्या राजवंशाच्या मध्य आशियाई उत्पत्तीचेर इराणी कला, वास्तुशिल्प, भास आनी साहित्य हांच्या प्रभावांक लागून सावळी पडली.</t>
  </si>
  <si>
    <t>The Central Institute of Higher Tibetan Studies was founded as an autonomous organisation by the national ministry of culture.</t>
  </si>
  <si>
    <t>सेंट्रल इन्स्टिट्यूट ऑफ हायर टिबेटन स्टडीज ही एक स्वायत्त संस्था म्हूण राश्ट्रीय संस्कृती मंत्रालयान स्थापन केली.</t>
  </si>
  <si>
    <t>The Central referee has responsibility to call the score and make decisions with the two side referees.</t>
  </si>
  <si>
    <t>स्कोअर सांगपाची आनी दोनूय वटेनच्या रॅफ्रींच्या सांगातान निर्णय घेवपाची जापसालदारकी मदल्या रॅफ्रीची आसता.</t>
  </si>
  <si>
    <t>The Chakmas and Tongchangya or Tanchangya have been Buddhist since historical times and there are approximately one hundred monasteries in Mizoram.</t>
  </si>
  <si>
    <t>चकमा आनी टोंगचांग्या वा तांचांग्या हे इतिहासीक काळासावन बौध्द धर्म पाळपी आसून मिझोरामांत सुमार शंबर मठ आसात.</t>
  </si>
  <si>
    <t>The Challenger Series offers prize funds of between US$25,000 and US$150,000.</t>
  </si>
  <si>
    <t>चॅलेंजर सिरिज 25,000 ते 150,000 अमेरिकी डॉलर्स इनाम निधीचो  प्रस्ताव दिता.</t>
  </si>
  <si>
    <t>The Challenger Tour for men is the lowest level of tournament administered by the ATP.</t>
  </si>
  <si>
    <t>एटीपीच्या नियंत्रणाखाला दादल्यांखातीर आशिल्लो चॅलेंजर टूर हो सगळ्यांत सकयल्या पावंड्यावेलो टुर्नामेंट.</t>
  </si>
  <si>
    <t>The Chandigarh Transport Undertaking operates public transport buses from its Inter State Bus Terminals in Sectors 17 and 43 of the city.</t>
  </si>
  <si>
    <t>चंडीगढ येरादारी उपक्रम शाराच्या सेक्टर 17 आनी 43 तल्या आपल्या आंतरराज्य बस टर्मिनलांतल्यान भौशीक येरादारी बशी चलयता.</t>
  </si>
  <si>
    <t>The Chandigarh government has identified a list of 31 trees as Heritage Trees.</t>
  </si>
  <si>
    <t>चंदिगढ सरकारान 31 झाडांची वळेरी हेरिटेज ट्री म्हणून नोंद केल्या.</t>
  </si>
  <si>
    <t>The Charter Act 1833 made further changes to the structure of the council.</t>
  </si>
  <si>
    <t>चार्टर कायदो 1833 वरवीं मंडळाचे रचणुकेंत आनीक बदल जाले.</t>
  </si>
  <si>
    <t>The Charter Act 1833 replaced the governor-general and Council of Fort William with the governor-general and Council of India.</t>
  </si>
  <si>
    <t>सनद कायदो 1833 वरवीं गव्हर्नर जनरल आनी फोर्ट विल्यमाचें मंडळ हांचे सुवातेर गव्हर्नर जनरल आनी भारतीय मंडळ नेमले.</t>
  </si>
  <si>
    <t>The Chera fought the Cholas at Por (and both combatants died in the battle).</t>
  </si>
  <si>
    <t>चेरा आनी चोलांची लढाय पॉर जाली (आनी दोगूय झुजारी झुजांत मेले).</t>
  </si>
  <si>
    <t>The Chera fought the Cholas at Por.</t>
  </si>
  <si>
    <t>पोर हांगासर चेरा आनी चोला हांचे मदीं  झूज जालें.</t>
  </si>
  <si>
    <t>The Chettiars are known to be traders in salt and spices and this is reflected in the Chettinad cuisine.</t>
  </si>
  <si>
    <t>चेट्टियार हे मीठ आनी मसाल्याचे वेपारी म्हूण वळखतात आनी चेट्टीनाडच्या रांदपाचे पद्दतींत हें दिसून येता.</t>
  </si>
  <si>
    <t>The Chettinad region is well known for its 19th-century mansions, whose wide courtyards and spacious rooms are embellished with marble and teak.</t>
  </si>
  <si>
    <t>एकुणिसाव्या शेंकड्यांतल्या हवेलींखातीर चेट्टीनाड प्रदेशाची नामना आसा, तातूंत रुंद आंगणां आनी प्रशस्त कुडी संगमरवरी फातरान आनी सायल्यान अलंकृत केल्यांत.</t>
  </si>
  <si>
    <t>The Chinese pilgrim Faxian, who visited India during his reign, suggests that he ruled over a peaceful and prosperous kingdom.</t>
  </si>
  <si>
    <t>आपल्या राजवटींत भारताक भेट दिवपी चीनी यात्रेकार फॅक्सियनान  शांतिप्रिय आनी समृध्द राज्याचेर राज्य केलें अशें सुचयलां.</t>
  </si>
  <si>
    <t>The Chinese traveller Xuanzang visited Kanchipuram during Pallava rule and extolled their benign rule.</t>
  </si>
  <si>
    <t>चीनी प्रवासी क्सुआनझांग हांणे पल्लव राजवटी वेळार कांचीपुरमाक भेट दिवन तांच्या सौम्य सत्तेची तोखणाय केली.</t>
  </si>
  <si>
    <t>The Chitrakoot Falls are located 40 kilometres from Jagdalpur, in Chhattisgarh.</t>
  </si>
  <si>
    <t>चित्रकूट धबधबो जगदलपुर सावन 40 किलोमीटर अंतराचेर, छत्तीसगडांत आसा.</t>
  </si>
  <si>
    <t>The Chitrakot fall is almost at the point of its extinct because of indiscriminate construction of check dams near the fall.</t>
  </si>
  <si>
    <t>धबधब्या लागसार अविवेकीपणान रोधक धरणां बांदिल्ल्यान चित्रकोट धबधबो चड करून लुप्त जावपाचो वेळ आयला.</t>
  </si>
  <si>
    <t>The Chola Dynasty was a Tamil thalassocratic empire of southern India, one of the longest-ruling dynasties in world history.</t>
  </si>
  <si>
    <t>चोला राजवंश हें दक्षिण भारतांतलें तमीळ थॅलॅसोक्रेटीक साम्राज्य आशिल्लें, संवसारीक इतिहासांत सगळ्यांत चड काळ राज्य करपी राजवंशांतलें तें एक.</t>
  </si>
  <si>
    <t>The College of Horticulture and Forestry is affiliated to the Central Agricultural University, Imphal.</t>
  </si>
  <si>
    <t>बागायती आनी वनरक्षण म्हाविद्यालय संलग्न आसा इम्फाळाच्या केंद्रीय शेतकी विद्यापीठाकडेन.</t>
  </si>
  <si>
    <t>The College of Horticulture and Forestry is affiliated with the Central Agricultural University, Imphal.</t>
  </si>
  <si>
    <t>The Company forces captured the city, but the Rani fled in disguise.</t>
  </si>
  <si>
    <t>कंपनीच्या सैन्यान शार जिखलें, पूण राणी भेस बदलून पळून गेली.</t>
  </si>
  <si>
    <t>The Company slowly expanded areas under its rule during the 18th century.</t>
  </si>
  <si>
    <t>अठराव्या शेंकड्यांत कंपनीन ल्हव ल्हव आपल्या सत्तेखाला आशिल्ल्या वाठारांचो विस्तार केलो.</t>
  </si>
  <si>
    <t>The Congress did badly in the elections, though it still managed to be the largest single party in the Lok Sabha.</t>
  </si>
  <si>
    <t>वेंचणुकेंत काँग्रेसीची परिस्थिती खूबच वायट जाली, पूण तरीकय लोकसभेंत सगळ्यांत व्हडलो पक्ष जावपांत ती फळादीक जाली.</t>
  </si>
  <si>
    <t>The Cook Islands and Niue have diplomatic relations with 49 and 18 UN members respectively.</t>
  </si>
  <si>
    <t>कूक जुंवे आनी निउए हांचे अनुक्रमान 49 आनी 18 यू.एन. वांगड्या कडेन राजनैतीक संबंद आसात.</t>
  </si>
  <si>
    <t>The Corporation owns 15 bus stands, 4 depots, one Central workshop at Porvorim, and a Head Office at Porvorim.</t>
  </si>
  <si>
    <t>महामंडळाचे 15 बस स्थानक, 4 डेपो, परवरे एक केंद्रीय वर्कशॉप आनी परवरी हांगा मुखेल कार्यालय आसा.</t>
  </si>
  <si>
    <t>The Coutrallam Falls on the Chittar River is a major tourist attraction.</t>
  </si>
  <si>
    <t>चित्तर न्हंये वयलो कौट्रलम धबधबो हो पर्यटकांचो मुखेल आकर्शण आसा.</t>
  </si>
  <si>
    <t>The Cricket Association of Uttarakhand is the governing body for cricket activities.</t>
  </si>
  <si>
    <t>क्रिकेट असोसिएशन ऑफ उत्तराखंड ही क्रिकेट कार्यावळींची शासकीय संस्था आसा.</t>
  </si>
  <si>
    <t>The Dadoji Konddev Stadium, sometimes called SR Bhosle Krida Sankul Stadium by some sources, is a sports stadium in Thane, Maharashtra, India.</t>
  </si>
  <si>
    <t>कांय सूत्रांनी केन्ना केन्नाय एसआर भोसले क्रिडा संकूल स्टेडियम अशें म्हणटात तें दादोजी कोंडेव स्टेडियम हें भारतांतल्या महाराष्ट्रांतल्या ठाणे शारांतलें एक खेळां मैदान.</t>
  </si>
  <si>
    <t>The Dakar is a symbol, and nothing can destroy symbols, they said.</t>
  </si>
  <si>
    <t>डाकार हें एक प्रतीक, आनी प्रतीकाक कितेंच नश्ट करूंक शकना अशें तांणी सांगलें.</t>
  </si>
  <si>
    <t>The Day of Ashura, in turn, falls nine days after the first day of Muarram.</t>
  </si>
  <si>
    <t>आशुराचो दीस मात मोहरमाच्या पयल्या दिसा उपरांत णव दिसांनी पडटा.</t>
  </si>
  <si>
    <t>The Delhi division of Punjab province formed the bulk of Haryana.</t>
  </si>
  <si>
    <t>पंजाब प्रांताच्या दिल्ली विभागान हरियाणाचो व्हडलो भाग तयार जालो.</t>
  </si>
  <si>
    <t>The Delhi-Agra Expressway that passes through Faridabad is being widened to six lanes from the current four lanes.</t>
  </si>
  <si>
    <t>फरीदाबादांतल्यान वचपी दिल्ली-आगरा एक्सप्रेसवे सध्याच्या चार पदरी मार्गांतल्यान स पदरी करपाक रुंदीकरणाचें काम सुरू आसा.</t>
  </si>
  <si>
    <t>The Department further explained the man has been in hospital since Tuesday when he suffered a stroke.</t>
  </si>
  <si>
    <t>हो मनीस ताका स्ट्रोक येतकच मंगळारासावन हॉस्पिटलांत आसा अशें खात्यान फुडें स्पश्ट केलें.</t>
  </si>
  <si>
    <t>The Department of Higher Education deals with matters relating to education at various levels in the state of Telangana.</t>
  </si>
  <si>
    <t>उच्च शिक्षण खातें तेलंगाना राज्यांतल्या वेगवेगळ्या पांवड्यावेल्या शिक्षणा संबंदीत गजाली हाताळटा.</t>
  </si>
  <si>
    <t>The Desert National Park is an excellent example of the ecosystem of the Thar Desert.</t>
  </si>
  <si>
    <t>वाळवंटी राश्ट्रीय उद्यान हें थार वाळवंटीचे पर्यावरण यंत्रणेचो एक उत्कृश्ट नमुनो.</t>
  </si>
  <si>
    <t>The Devas were unable to resist the onslaught of the Asura forces.</t>
  </si>
  <si>
    <t>असुर सैन्याच्या आक्रमणाक प्रतिकार करपाक देवांक शक्य जालें ना.</t>
  </si>
  <si>
    <t>The Devi Bhagavata Purana regards Tulasi as an manifestation of Lakshmi, the goddess of wealth and principal consort of Vishnu.</t>
  </si>
  <si>
    <t>देवी भागवत पुराणांत तुलसी ही संपत्तीची देवी आनी विष्णुची बायल लक्ष्मी हिचें प्रकटीकरण मानल्या.</t>
  </si>
  <si>
    <t>The Dhua Kund are a pair of waterfalls situated in the city of Sasaram.</t>
  </si>
  <si>
    <t>धुआ कुंड ही सासाराम शारांत आशिल्ली धबधब्यांची एक जोडी.</t>
  </si>
  <si>
    <t>The Dhuandhar Falls are located on the Narmada River in Bhedaghat and are 30 meters high.</t>
  </si>
  <si>
    <t>भेडाघाटांत नर्मदा न्हंयेचेर धुंधार धबधबो 30 मीटर उंचायेचेर आसा.</t>
  </si>
  <si>
    <t>The District Headquarters are at Williamnagar, earlier known as Simsangiri.</t>
  </si>
  <si>
    <t>जिल्हो मुख्यालय विल्यमनगरांत आसा, जाका पयलीं सिमसंगिरी अशें म्हण्टाले.</t>
  </si>
  <si>
    <t>The District of Bundi is named after the former princely state.</t>
  </si>
  <si>
    <t>बुंदी जिल्ह्याचें नांव आदल्या संस्थानाच्या नांवान पडलां.</t>
  </si>
  <si>
    <t>The Dwarakadheesh Temple, Radha Damodar Temple, Junagadh and Dakor are holy pilgrimage sites with temples dedicated to Lord Krishna.</t>
  </si>
  <si>
    <t>द्वारकाधीश देवूळ, राधा दामोदर देवूळ, जुनागढ आनी डाकोर हीं पवित्र तीर्थस्थानां आसून तातूंत भगवान श्रीकृष्णाक समर्पीत देवळां आसात.</t>
  </si>
  <si>
    <t>The EPO and SFB also celebrate Children's day and arrange fun and interactive sessions for children and parents.</t>
  </si>
  <si>
    <t>तशेंच ईपीओ आनी एसएफबी भुरग्यांचो दीस मनयतात आनी भुरग्यां खातीर आनी पालकांक मजेशीर आनी परस्पर संवादात्मक सत्रांची वेवस्था करतात.</t>
  </si>
  <si>
    <t>The East Garo Hills district was formed in 1976 and has a population of 247, 555 as per the 2001 census.</t>
  </si>
  <si>
    <t>उदेंत गारो हिल्स जिल्हो 1976 वर्सा घडयल्लो आनी 2001 वर्साचे जनगणने प्रमाण ताची लोकसंख्या 247,555 आसा.</t>
  </si>
  <si>
    <t>The East Khasi Hills district was carved out of the Khasi Hills on 28 October 1976.</t>
  </si>
  <si>
    <t>28 ऑक्टोबर 1976 दिसा खासी दोंगुल्ल्यांतल्यान उदेंत खासी दोंगुल्ल्यांचो जिल्लो कोरांतिल्लो.</t>
  </si>
  <si>
    <t>The Eastern Gateway describes historical events during the life of the Buddha, as well as several miracles performed by the Buddha.</t>
  </si>
  <si>
    <t>उदेंत दारांत बुध्दाच्या जिवितांत घडिल्ल्या इतिहासीक घडणुकांचें वर्णन आसा, तशेंच बुध्दान केल्ल्या जायत्या चमत्कारांचें वर्णन आसा.</t>
  </si>
  <si>
    <t>The Eastern Ghats region is home to dense tropical forests, while the vegetation becomes sparse as the Ghats give way to the Deccan Plateau, where shrub vegetation is more common.</t>
  </si>
  <si>
    <t>पूर्वेच्या घाट वाठारांत उश्णकटिबंधी अटंगीं रानां आसात, जाल्यार घाट सोंपून दख्खन पठार येता तशें झाडां पातळ जायत वतात, थंय चडशीं झोपांच आसतात.</t>
  </si>
  <si>
    <t>The English case of R vs. Coney in 1882 found that a bare-knuckle fight was an assault occasioning actual bodily harm, despite the consent of the participants.</t>
  </si>
  <si>
    <t>1882 वर्साचे आर.चे आड कोनी ह्या इंग्लीश केशींत उक्त्या नकलाच्या सामन्यांत वांटेकारांची संमती आसली तरी  ती प्रत्यक्ष कुडीक हानिकारक थारता अशें दिसून आयलें.</t>
  </si>
  <si>
    <t>The English dailies of Assam include The Assam Tribune, The Sentinel, The Telegraph, The Times of India, The North East Times, Eastern Chronicle and The Hills Times.</t>
  </si>
  <si>
    <t>आसामाच्या इंग्लीश दिसाळ्यांनी द आसाम ट्रिब्यून, द सेंटिनल, द टॅलिग्राफ, द टायम्स ऑफ इंडिया, द नॉर्थ ईस्ट टायम्स, इस्टर्न क्रॉनिकल आनी द हिल्स टायम्स हांचो आस्पाव जाता.</t>
  </si>
  <si>
    <t>The Establishments will keep the benefit of the special administrative status, which was in force prior to 1 November 1954.</t>
  </si>
  <si>
    <t>1 नोव्हेंबर 1954 प्रचलीत आशिल्ल्या खाशेल्या प्रशासकीय दर्ज्याचो फायदो आस्थापनां टिकोवन दवरतले.</t>
  </si>
  <si>
    <t>The Europeans regarded Bengal as the richest place for trade.</t>
  </si>
  <si>
    <t>युरोपी लोक बंगाल ही वेपारा खातीर सगळ्यांत गिरेस्त सुवात मानताले.</t>
  </si>
  <si>
    <t>The Federal Bureau of Investigation also joined in the investigation.</t>
  </si>
  <si>
    <t>फॅडरल ब्युरो ऑफ इन्व्हेस्टिगेशनानूय ह्या तपासांत वांटो घेतलो.</t>
  </si>
  <si>
    <t>The Feluda stories are narrated by Tapesh Ranjan Mitra aka Topshe, his teenage cousin, something of a Watson to Feluda's Holmes.</t>
  </si>
  <si>
    <t>फेलुडाच्यो कथा तपेश रंजन मित्र उर्फ ​​तोपशे, ताचो किशोरवयीन चुलत भाव, थोडेंभोव वॉटसन ते फेलुडाचे होम्स.</t>
  </si>
  <si>
    <t>The Feluda stories are narrated by Topesh Ranjan Mitra aka Topse, his teenage cousin, something of a Watson to Feluda's Holmes.</t>
  </si>
  <si>
    <t>फेलुदाच्या ल्हान जुंव्यावेलो वॉट्सन कसो आशिल्ल्या फेलुदाच्यो काणयो ताचो किशोरवयीन मामेभाव तोपेश रंजन मित्रा उर्फ तोप्से हाणे सांगल्यात.</t>
  </si>
  <si>
    <t>The Financial Action Task Force (FATF) was formed to promote the harmonization of international anti-money laundering (AML) laws.</t>
  </si>
  <si>
    <t>काळो पयसो धवो करपा आडा आशिल्ल्या आंतरराश्ट्रीय (ए.एम.एल.) कायद्यांची सुसंगती वाडोवपा खातीर अर्थीक कृती कार्यदळ (एफ.ए.टी.एफ.) स्थापन केल्लें.</t>
  </si>
  <si>
    <t>The French threat in Europe and its possible repercussions in India caused the British to strive to regain custody of Shah Alam II.</t>
  </si>
  <si>
    <t>युरोपांत फ्रेंचांच्या धोक्याक लागून आनी भारतांत ताचे संभाव्य परिणामांक लागून ब्रिटीशांनी शाह आलम दुसरो हाका ताब्यांत घेवपाचो यत्न केलो.</t>
  </si>
  <si>
    <t>The French traveller Francois Bernier wrote in his Travels in Mughal India:</t>
  </si>
  <si>
    <t>फ्रँच भोंवडेकार फ्रांकोयस बर्नियर हाणें आपल्या ‘ट्रॅव्हल्स इन मोगल इंडिया’ ह्या ग्रंथांत बरयलां:</t>
  </si>
  <si>
    <t>The Frenchman, who is in his 70s, is still being held hostage; the pair were taken at gunpoint near Mali and Algerian borders.</t>
  </si>
  <si>
    <t>70 वर्सांच्या, फ्रेंच मनशाक, अजूनय ओलीस दवरला आनी ह्या दोगांकय बंदुकेचो धाक दाखोवन माली आनी आल्जेरियाचे शिमे लागीं उखलिल्लो.</t>
  </si>
  <si>
    <t>The Germans undercut and lifted the ball, but the Indian team countered with brilliant half-volleying and amazing long shots.</t>
  </si>
  <si>
    <t>जर्मनांनी अंडरकट केलो आनी बॉल उखल्लो, पूण भारतीय पंगडान मन भुलोवणें हाफ-वॉलेइंग करून आनी आकर्शक लांब शॉट मारून तांकां जाप दिली.</t>
  </si>
  <si>
    <t>The Goa Inquisition, a formal tribunal, was established in 1560, and was finally abolished in 1812.</t>
  </si>
  <si>
    <t>गोवा इन्क्विझिशन ही कायदेशीर न्यायसभा 1560 वर्सा स्थापन केल्ली, आनी निमणे 1812 वर्सा ती बरखास्त केली.</t>
  </si>
  <si>
    <t>The Godavari basin consists of sub-tropical, semi-moist forests, mainly in the valley of the Indrawati.</t>
  </si>
  <si>
    <t>गोदावरी कुंड मुखेलपणान इंद्रावतीच्या देगणांत उपोष्ण कटिबंधीय, अर्द ओलसाणीचीं रानां आसात.</t>
  </si>
  <si>
    <t>The Gokak Falls is a waterfall located on the Ghataprabha River in the Belagavi district of Karnataka, India.</t>
  </si>
  <si>
    <t>गोकाक धबधबो हो भारताच्या कर्नाटकांतल्या बेलागावी जिल्ह्यांत घटकप्रभा न्हंयचेर आशिल्लो धबधबो.</t>
  </si>
  <si>
    <t>The Government of India Act 1858 vested the power to appoint the governor-general in the sovereign.</t>
  </si>
  <si>
    <t>भारत सरकार कायदो 1858 त गव्हर्नर जनरलाची नेमणूक करपाचो अधिकार सार्वभौमाक दिलो.</t>
  </si>
  <si>
    <t>The Government of India honored him with the Padma Bhushan in 2001 and the Dadasaheb Phalke Award in 2002 for his contribution to Indian cinema.</t>
  </si>
  <si>
    <t>भारतीय सिनेमाक दिल्ल्या योगदाना खातीर 2001 वर्सा पद्मभूषण आनी 2002 वर्सा दादासाहेब फाळके पुरस्कार दिवन भारत सरकारान  ताचो भोवमान केलो.</t>
  </si>
  <si>
    <t>The Government of India honoured him with the Padma Bhushan in 1971 and the Dadasaheb Phalke Award in 1987, the highest award for cinematic excellence in India.</t>
  </si>
  <si>
    <t>भारत सरकारान 1971 वर्सा पद्मभूशण आनी 1987 वर्सा सिनेमा मळावेलो सर्वोच्च भोवमान म्हळ्यार दादासाहेब फाळके पुरस्कार दिवन ताचो भोवमान केलो.</t>
  </si>
  <si>
    <t>The Government of India honoured him with the Padma Bhushan in 2001 and the Dadasaheb Phalke Award in 2002 for his contribution to Indian cinema.</t>
  </si>
  <si>
    <t>भारतीय सिनेमाक दिल्ल्या योगदाना खातीर भारत सरकारान 2001 वर्सा  पद्म भूषण आनी 2002 वर्सा दादासाहेब फाळके पुरस्कार दिवन ताचो भोवमान केलो.</t>
  </si>
  <si>
    <t>The Government of India recognized it as a Geographical Indication officially since the year 2005-06.</t>
  </si>
  <si>
    <t>भारत सरकारान ताका 2005-06 वर्सा सावन अधिकृतपणान भौगोलिक संकेत म्हूण मान्यताय दिली.</t>
  </si>
  <si>
    <t>The Governor of Paktia province, a close associate of President Karzai, was killed in a suicide bombing on September 10.</t>
  </si>
  <si>
    <t>10 सप्टेंबराक जाल्ल्या आत्मघाती बॉम्ब स्फोटांत राष्ट्रपती करझाईचो लागींचो वांगडी, पाक्शा प्रांताच्या राज्यपालाक, जितोच मारलो.</t>
  </si>
  <si>
    <t>The Governor-General was to be assisted by an executive council of four members and was given a casting vote but no veto.</t>
  </si>
  <si>
    <t>चार वांगड्यांच्या कार्यकारी मंडळान गव्हर्नर जनरलाक आदार दिवपाचो आशिल्लो आनी ताका निर्णायक मत दिल्लें पूण व्हीटो दिवंक नाशिल्लें.</t>
  </si>
  <si>
    <t>The Greek expansion into Indian territory may have been intended to protect Greek populations in India and to protect the Buddhist faith from the religious persecutions of the Shungas.</t>
  </si>
  <si>
    <t>भारतांतल्या ग्रीक लोकसंख्येची राखण करपाखातीर आनी शुंगांच्या धर्मीक छळांतल्यान बौध्द धर्माची राखण करपाखातीर ग्रीकांनी भारतीय प्रदेशांत विस्तार केल्लो आसूं येता.</t>
  </si>
  <si>
    <t>The Green Park Stadium is named after a woman named Green who used to practise horse riding here in the 1940s.</t>
  </si>
  <si>
    <t>ग्रीन पार्क स्टेडियम हें ग्रीन नांवाचे बायलेच्या नांवान  पडलां जी 1940 च्या दसकाचे सुरवेक सावन हांगा घोड्याचेर बसपाचो सराव करताली .</t>
  </si>
  <si>
    <t>The Green Revolution has been a team effort and much of the credit for its spectacular development must go to the Indian officials, organizations, scientists, and farmers.</t>
  </si>
  <si>
    <t>पाचवी क्रांती हो एक संघटनात्मक यत्न आसलो आनी ताचे दोळें दिपकावपी उदरगतीचें चडशें स्रेय भारतीय अधिकारी, संघटना, विज्ञानीक आनी शेतकार हांकांच फावता.</t>
  </si>
  <si>
    <t>The Guardian reports that the 2002 opium harvest was 3400 metric tons.</t>
  </si>
  <si>
    <t>2002 वर्सा अफूची पिकावळ 3400 मॅट्रीक टन आशिल्ली अशें द गार्डियन म्हणटा.</t>
  </si>
  <si>
    <t>The Gujarat Secondary and Higher Secondary Education Board are in charge of the schools run by the Government of Gujarat.</t>
  </si>
  <si>
    <t>गुजरात सरकारान चलयल्ल्या शाळांची देखरेख गुजरात माध्यमीक आनी उच्च माध्यमीक शिक्षण मंडळ करता.</t>
  </si>
  <si>
    <t>The Gupta Empire reached its zenith during the rule of Chandragupta.</t>
  </si>
  <si>
    <t>चंद्रगुप्ताचे राजवटींत गुप्त साम्राज्य तेंगशेर पावलें.</t>
  </si>
  <si>
    <t>The Gupta empire reached its zenith during the rule of Chandragupta.</t>
  </si>
  <si>
    <t>The Guwahati-based satellite news channels include Assam Talks, DY 365, News Live, News18 Assam-North East, North East Live, Prag News and Pratidin Time.</t>
  </si>
  <si>
    <t>गुवाहाटी आशिल्ले सॅटॅलायट खबरां चॅनल म्हटल्यार आसाम टॉक्स, डीवाय 365, न्यूज लायव्ह, न्यूज18 आसाम-नॉर्थ इस्ट, आसाम-नॉर्थ इस्ट लायव्ह, प्राग न्यूज आनी प्रतिदिन टायम.</t>
  </si>
  <si>
    <t>The Hadoti region lies to the southeast, on the border with Madhya Pradesh.</t>
  </si>
  <si>
    <t>हादोती प्रदेश आग्नेयेक, मध्यप्रदेशाचे शिमेचेर आसा.</t>
  </si>
  <si>
    <t>The Haryana Government has constructed the Mountain Quail Resort for tourists, along with a motorable road to connect the Morni Hills with the Haryana State Highway near Panchkula.</t>
  </si>
  <si>
    <t>हरियाणा सरकारान पर्यटकांक माउंटेन क्वेल रिसॉर्ट बांदला, तशेंच पंचकुला लागसार मोर्नी दोंगुल्ल्यांक हरियाणा राज्य महामार्गाकडेन जोडपा खातीर मोटारीन रस्तो बांदला.</t>
  </si>
  <si>
    <t>The Haryana government provides free education to women up to the bachelor's degree level.</t>
  </si>
  <si>
    <t>हरियाणा सरकार बायलांक स्नातक पदवी पातळे मेरेन फुकट शिक्षण दिता.</t>
  </si>
  <si>
    <t>The Haryanka dynasty was followed by the Shishunaga dynasty.</t>
  </si>
  <si>
    <t>हर्यक राजघराण्या उपरांत आयलें तें शिशुनाग राजघराणें.</t>
  </si>
  <si>
    <t>The Himalayan ecosystem provides a habitat for many animals (including bharal, snow leopards, leopards, and tigers), plants, and rare herbs.</t>
  </si>
  <si>
    <t>हिमालयाच्या पर्यावरण यंत्रणेंतल्यान जायत्या जनावरांक (भारल, हिमबिबटें, बिबटें, वाग हांचो आस्पाव), वनस्पत आनी दुर्मिळ वनस्पतींक उत्पत्तिस्थान  मेळटा.</t>
  </si>
  <si>
    <t>The Hindu calendar is lunisolar but most festival dates are specified using the lunar portion of the calendar.</t>
  </si>
  <si>
    <t>हिंदू पंचांग लुनिसोलर आसा पूण चडश्यो उत्सवाच्यो तारखो पंचांगाचो चंद्र भाग वापरून स्पश्ट करतात.</t>
  </si>
  <si>
    <t>The Hindu is the most read English language newspaper in the state, followed by The New Indian Express.</t>
  </si>
  <si>
    <t>द हिंदू हें इंग्लीश भाशेचें दिसाळें राज्यांतलें सगळ्यांत चड लोक वाचपी दिसाळें आसून, ‘द न्यू इंडियन एक्सप्रेस’ हें दुसऱ्या पांवड्यार आसा.</t>
  </si>
  <si>
    <t>The Hindu lunar calendar dates are below the English ones.</t>
  </si>
  <si>
    <t>हिंदू चंद्र पंचांगाच्यो तारखो इंग्लीश तारखां सकयल आसात.</t>
  </si>
  <si>
    <t>The Hindu religion emphasises enjoyment of life as well as the discharging of family, social and national responsibilities.</t>
  </si>
  <si>
    <t>हिंदू धर्मांत जिणेचो भोग घेवपा वांगडाच कुटुंबीक, समाजीक आनी राष्ट्रीय जापसालदारक्यो पाळपाचेर भर दिला.</t>
  </si>
  <si>
    <t>The Horticultural Department of Karnataka now develops and maintains the resort and its surroundings.</t>
  </si>
  <si>
    <t>कर्नाटकाचें बागकाम खातें आतां ह्या रिसॉर्टाची आनी ताचे भोंवतणच्या वाठाराची उदरगत आनी देखरेख करता.</t>
  </si>
  <si>
    <t>The Hos in Singhbhum revolted in 1820, Kol revolt in 1832 in West Bengal.</t>
  </si>
  <si>
    <t>सिंगभूमांतल्या होसांनी १८२० त, कोलांनी १८३२ त अस्तंत बंगालांत बंड केलें.</t>
  </si>
  <si>
    <t>The Hos in Singhbhum revolted in 1820, Kol revolted in 1832 in West Bengal.</t>
  </si>
  <si>
    <t>सिंगभूमच्या होसांनी 1820 त बंड केलें, कोलांनी 1832 त अस्तंत बंगालांत बंड केलें.</t>
  </si>
  <si>
    <t>The ICF recognizes several competitive and non-competitive disciplines of canoeing, of which Sprint and Slalom are the only two competing in the Olympic games.</t>
  </si>
  <si>
    <t>आयसीएफ कॅनोइंगाच्या जायत्या स्पर्धात्मक आनी अस्पर्धात्मक विशयांक मान्यताय दिता, तातूंतले स्प्रींट आनी स्लॅलम हे एकमेव दोन ऑलिंपीक खेळांत सर्त करतात.</t>
  </si>
  <si>
    <t>The INA trials, also known as the Red Fort Trials, refer to the courts-martial of a number of officers of the Indian National Army.</t>
  </si>
  <si>
    <t>रेड फोर्ट ट्रायल्स अशेंय म्हण्टात त्या आय.एन.ए.च्या खटल्यांत भारतीय राश्ट्रीय सैन्याच्या जायत्या अधिकाऱ्यांचे लश्करी न्यायसभेन चवकशेचो उल्लेख जाता.</t>
  </si>
  <si>
    <t>The INC, led by Sonia Gandhi, unexpectedly emerged as the single largest party.</t>
  </si>
  <si>
    <t>सोनिया गांधीच्या फुडारपणाखाला अनपेक्षीतपणान आय.एन.सी. हो सगळ्यांत व्हडलो पक्ष म्हूण वयर सरलो.</t>
  </si>
  <si>
    <t>The ISR is the only institute in India fully dedicated to seismological research and is planned to be developed into a premier international institute in a few years' time.</t>
  </si>
  <si>
    <t>आय.एस.आर. ही भारतांतली एकूच संस्था पुरायपणान भूंयकांपशास्त्रीय संशोधनाक समर्पीत आसा आनी कांय वर्सांनी ती एक प्रिमियर आंतरराश्ट्रीय संस्था म्हूण विकसीत करपाची येवजण आसा.</t>
  </si>
  <si>
    <t>The India team set sail for San Francisco on 30 May and arrived on 6 July.</t>
  </si>
  <si>
    <t>भारतीय पंगड 30 मे दिसा सॅन फ्रांसिस्कोक वचपाक भायर सरलो आनी 6 जुलयाक थंय पावलो.</t>
  </si>
  <si>
    <t>The Indian Councils Act 1861 made several changes to the council's composition.</t>
  </si>
  <si>
    <t>इंडियन काउन्सिल कायदो 1861, ह्या काउन्सिलाचे रचणुकेंत जायते बदल केले.</t>
  </si>
  <si>
    <t>The Indian National Congress, the Praja Socialist Party, and the Krishi Lok Party were the major parties in the 1950s.</t>
  </si>
  <si>
    <t>1950 च्या दशकांत भारतीय राष्ट्रीय काँग्रेस, प्रजा सोशलिस्ट पार्टी, कृषी लोक पार्टी हे मुखेल पक्ष आशिल्ले.</t>
  </si>
  <si>
    <t>The Indian Postal Service issued a commemorative postage stamp honouring Chandragupta Maurya in 2001.</t>
  </si>
  <si>
    <t>भारतीय डाक सेवेन 2001 वर्सा चंद्रगुप्त मौर्याचो भोवमान करून एक यादस्तीक डाक स्टॅम्प काडलो.</t>
  </si>
  <si>
    <t>The Indian Statutory Commission also known as Simon Commission, was a group of seven Members of Parliament under the chairmanship of Sir John Simon.</t>
  </si>
  <si>
    <t>भारतीय वैधानीक आयोग, जाका सायमन कमिशन अशेंय म्हणटाले, तो सर जॉन सायमन हाच्या येजमानकेखाला घडयल्लो सात सांसदीय वांगड्यांचो पंगड आशिल्लो.</t>
  </si>
  <si>
    <t>The Indian peafowl is a resident breeder in the Thar region.</t>
  </si>
  <si>
    <t>भारतीय मोर हो थार वाठारांत रावपी पैदासकार.</t>
  </si>
  <si>
    <t>The Indian state of Tamilnadu has more waterfalls than any other state.</t>
  </si>
  <si>
    <t>भारताच्या तमिळनाडू राज्यांत हेर राज्यां परस चड धबधबे आसात.</t>
  </si>
  <si>
    <t>The Indira Gandhi International Sports Stadium in Haldwani is the home ground of Uttarakhand football team.</t>
  </si>
  <si>
    <t>हल्द्वानीचो इंदिरा गांधी आंतरराश्ट्रीय खेळां स्टेडियम म्हळ्यार उत्तराखंड फुटबॉल पंगडाचें घरचें मैदान.</t>
  </si>
  <si>
    <t>The Indira Gandhi International Sports Stadium in Haldwani is the home ground of the Uttarakhand football team.</t>
  </si>
  <si>
    <t>हळडवाणींतलें इंदिरा गांधी आंतरराश्ट्रीय खेळां मैदान उत्तराखंड फुटबॉल पंगडाचें मूळ मैदान.</t>
  </si>
  <si>
    <t>The Indo Gangetic plains are known as 'Ganga-Satluj Ka Maidaan', this area is drained by 16 major rivers.</t>
  </si>
  <si>
    <t>इंडो गंगेटीक मळां ‘गंगा-सतलूज का मैदान’ ह्या नांवान वळखतात, ह्या वाठारांत 16 मुखेल न्हंयो व्हांवतात.</t>
  </si>
  <si>
    <t>The Indo-Greek kingdoms lost most of their eastern territories in the 1st century BC following the death of Menander.</t>
  </si>
  <si>
    <t>मिनांडराच्या मरणा उपरांत ख्रिस्तपूर्व पयल्या शेंकड्यांत इंडो-ग्रीक राजवटीन चडशे प्रदेश वगडायले.</t>
  </si>
  <si>
    <t>The Indus River Delta lies to the west in southern Pakistan.</t>
  </si>
  <si>
    <t>दक्षिण पाकिस्तानांत अस्तंतेक सिंधू न्हंयचो त्रिभूज वाठार आसा.</t>
  </si>
  <si>
    <t>The Institute of Seismological Research was established by the Science and Technology Department, Government of Gujarat, in 2003 and is registered as a society.</t>
  </si>
  <si>
    <t>गुजरात सरकाराच्या विज्ञान आनी तंत्रज्ञान विभागान 2003 वर्सा भूंयकांपशास्त्रीय संशोधन संस्था स्थापन केल्ली आनी ती सोसायटी म्हूण नोंद जाल्या.</t>
  </si>
  <si>
    <t>The Integral University, a state-level institution, was established by the Uttar Pradesh Government to provide education in different technical, applied science, and other disciplines.</t>
  </si>
  <si>
    <t>वेगवेगळ्या तांत्रीक, उपयोजीत विज्ञान, आनी हेर विशयांत शिक्षण दिवपाखातीर उत्तर प्रदेश सरकारान ‘इंटग्रॅल युनिव्हर्सिटी’ ही राज्य पांवड्यावेली संस्था स्थापन केली.</t>
  </si>
  <si>
    <t>The International Association of Audio Information Services provides links to all of these organizations.</t>
  </si>
  <si>
    <t>इंटरनॅशनल असोसियेशन ऑफ ऑडियो इन्फॉर्मेशन सर्विसेस ह्या सगळ्या संस्थांच्यो लिंक्स दिता.</t>
  </si>
  <si>
    <t>The International Canoe Federation is a worldwide canoeing organization and creates the standard rules for the different disciplines of canoe-kayak competition.</t>
  </si>
  <si>
    <t>आंतरराष्ट्रीय कॅनो महासंघ ही संवसारभरांतली तारवटी संघटना आसून ती बोटी-कायक सर्तीच्या वेगवेगळ्या विशयां खातीर प्रमाणीत नेम तयार करता.</t>
  </si>
  <si>
    <t>The International Handball Federation was formed in 1946 and, as of 2016, has 197 member federations.</t>
  </si>
  <si>
    <t>आंतरराश्ट्रीय हॅंडबॉल महासंघाची स्थापणूक 1946 वर्सा जाली आनी, 2016 मेरेन, 197 फेडरेशनां वांगडी आसात.</t>
  </si>
  <si>
    <t>The International Human Powered Vehicle Association is the governing body for human-powered vehicles that imposes far fewer restrictions on their design than does the UCI.</t>
  </si>
  <si>
    <t>आंतरराष्ट्रीय मनीस शक्ती चलपी वाहन संघटना ही मनशाच्या आदारान चलपी वाहनां खातीर आशिल्ली नियंत्रक संस्था आसून तिच्या डिझायनाचेर यूसीआय परस खूब उणे निर्बंध घालतात.</t>
  </si>
  <si>
    <t>The International Rugby Football Board was founded in 1886, but rifts were beginning to emerge in the code.</t>
  </si>
  <si>
    <t>आंतरराश्ट्रीय रग्बी फुटबॉल मंडळाची थापणूक 1886 वर्सा जाली, पूण नेमावळींत वेर वचपाक लागिल्ली.</t>
  </si>
  <si>
    <t>The Iran Amateur Kabaddi Federation was formed in 2004.</t>
  </si>
  <si>
    <t>इराण हौशी कबड्डी महासंघाची थापणूक 2004 वर्सा जाली.</t>
  </si>
  <si>
    <t>The Islands sends one representative to Lok Sabha from its Andaman and Nicobar Islands.</t>
  </si>
  <si>
    <t>अंदमान आनी निकोबार जुंव्यावयल्यान एक प्रतिनिधी लोकसभेंत धाडटात.</t>
  </si>
  <si>
    <t>The Jaintias also have a three-tier political system somewhat similar to the Khasis, including the Raids and the Syiem.</t>
  </si>
  <si>
    <t>रेड आनी सेंग धरून खासींची आसता सादारण तशीचशी जयंतियांचीय तीन पावंड्यांची राजकी वेवस्था आसा.</t>
  </si>
  <si>
    <t>The Jamuna, nowhere less than 4 miles wide during rain, runs in the west and the equally important Meghna encloses the district on the east.</t>
  </si>
  <si>
    <t>पावसाच्या वेळार खंयच 4 मैलां परस उणी रुंदाय नाशिल्ली जमुना पश्चिमे वटेन वता आनी तितलीच म्हत्वाचो मेघना पूर्वेक ह्या जिल्ह्याक वेढो घालता.</t>
  </si>
  <si>
    <t>The Japanese were beaten back before they could enter Imphal, which was one of the turning points of the overall war in South Asia.</t>
  </si>
  <si>
    <t>इम्फालांत प्रवेश करचे पयलीं जपानी लोकांक परतून मारून उडयले, हें दक्षिण आशियांतल्या एकंदर झुजांतलें एक वळण आशिल्लें.</t>
  </si>
  <si>
    <t>The Jat kingdom of Bharatpur waged many wars against the Mughal Delhi and in the 17th and 18th century carried out numerous campaigns in Mughal territories including Agra.</t>
  </si>
  <si>
    <t>भरतपूरच्या जाट राज्यान, मुगल दिल्लीआड जायतीं झुजां चलयलीं आनी सतराव्या आनी अठराव्या शेंकड्यांत आग्रासयत मुगल प्रदेशांनी जायत्यो मोहीम चलयल्यो.</t>
  </si>
  <si>
    <t>The Jiti is crossed near Kolhapur by three costly and ornamental bridges.</t>
  </si>
  <si>
    <t>कोल्हापूर लागसार तीन मोलादीक आनी अलंकारीक पुलांनी जिती हुंपूंक जाता.</t>
  </si>
  <si>
    <t>The John Darwin disappearance case involved the faked death of the British former teacher and prison officer John Darwin.</t>
  </si>
  <si>
    <t>जॉन डार्वीन बेपत्ता जाल्ल्या प्रकरणांत ब्रिटीश आदलो शिक्षक आनी बंदखण अधिकारी जॉन डार्वीन हाच्या बनावट मरणाचो आस्पाव आशिल्लो.</t>
  </si>
  <si>
    <t>The Kabini River is one of the major tributaries of the river Cauvery in southern India.</t>
  </si>
  <si>
    <t>काबिनी न्हंय ही दक्षिण भारतांतली कावेरी न्हंयेची एक मुखेल उपन्हंय.</t>
  </si>
  <si>
    <t>The Kali River flows through the tiger reserve and is the lifeline of the ecosystem and hence the name.</t>
  </si>
  <si>
    <t>काली न्हंय वाग राखीव वाठारांतल्यान व्हांवता आनी ती पर्यावरण यंत्रणेची जिवीत रेखा आनी ताका लागून ताका हें नांव पडलां.</t>
  </si>
  <si>
    <t>The Kalyanji Anandji song "Kasme Waade Pyaar Wafaa" was picturised on him.</t>
  </si>
  <si>
    <t>कल्याणजी आनंदजी हांचें "कस्मे वादे प्यार वफा" हें गीत ताचेर चित्रीत केल्लें.</t>
  </si>
  <si>
    <t>The Kaplik style is livelier, where the narrator actually enacts the scenes and characters.</t>
  </si>
  <si>
    <t>कपलिक शैली तरतरीत उत्साहपूर्ण आसता, जंय कथन करपी प्रत्यक्षांत प्रसंगाचो आनी पात्रांचो अभिनय करता.</t>
  </si>
  <si>
    <t>The Karam festival is celebrated usually on Bhado Ekadashi, on the eleventh day of the bright full moon (Purnima) of the month of Bhadra (August-September).</t>
  </si>
  <si>
    <t>करम उत्सव चड करून भादो एकादशीक म्हळ्यार भद्र म्हयन्याच्या (ऑगस्ट-सप्टेंबर) तेजस्वी पूर्णिमा (पूर्णिमा) इकराव्या दिसा मनयतात.</t>
  </si>
  <si>
    <t>The Karam tree, scientifically named Nauclea Parvifolia is the centre of the proceedings of the festival.</t>
  </si>
  <si>
    <t>करम झाडाक शास्त्रीय नदरेन नौक्लीया पार्विफोलिया हें नांव दिल्लें हें ह्या उत्सवाचे कार्यवाहीचें केंद्र.</t>
  </si>
  <si>
    <t>The Karkatgarh Waterfall was a crocodile hunting place for Mughal rulers and British officials who also came to enjoy the beautiful flora and fauna around the place.</t>
  </si>
  <si>
    <t>करकटगढ धबधबो मोगल शासकाकं आनी ब्रिटीश अधिकाऱ्यांक मानगीं शिकार करपाची सुवात आशिल्ली आनी ते त्या जाग्या भोंवतणच्या सोबीत वनस्पत आनी मोनजातींचो आस्वाद घेवपाक आयिल्ले.</t>
  </si>
  <si>
    <t>The Karwa Chauth fast is traditionally celebrated in the states of Delhi, Haryana, Rajasthan, Punjab, Jammu, Chhattisgarh, Uttar Pradesh, Himachal Pradesh, and Madhya Pradesh.</t>
  </si>
  <si>
    <t>दिल्ली, हरियाणा, राजस्थान, पंजाब, जम्मू, छत्तीसगढ, उत्तर प्रदेश, हिमाचल प्रदेश, मध्य प्रदेश ह्या राज्यांनी करवा चौथ उपास परंपरेन  मनयतात.</t>
  </si>
  <si>
    <t>The Keibul Lamjao National Park is a national park in the Bishnupur district of the state of Manipur in India.</t>
  </si>
  <si>
    <t>केइबुल लांबाओ राश्ट्रीय उद्यान भारतांतल्या मणिपूर राज्यांतल्या बिष्णुपूर जिल्ह्यांतलें एक राश्ट्रीय उद्यान.</t>
  </si>
  <si>
    <t>The Kempty Falls and the area around is surrounded by high mountain ranges at an altitude of 4,500 feet.</t>
  </si>
  <si>
    <t>केम्पटी धबधबो आनी ताचे लागशिल्लो वाठार 4500 फूट उंचायेचेर आशिल्ल्या व्हड दोंगराच्या रांगेन वेढिल्लो आसा.</t>
  </si>
  <si>
    <t>The Khajuraho Dance Festival is held every year in February.</t>
  </si>
  <si>
    <t>खजुराहो नृत्य महोत्सव दर वर्सा फेब्रुवारी म्हयन्यांत जाता.</t>
  </si>
  <si>
    <t>The Khasis are the largest group, followed by the Garos then the Jaintias.</t>
  </si>
  <si>
    <t>सगळ्यांत व्हडा संख्येन आसात ते खासी लोक, मागीर गारो आनी जयंतिया.</t>
  </si>
  <si>
    <t>The King of Swaziland, Mswati III, has come under pressure for living in luxury with his thirteen wives while many Swazi people are on the poverty line.</t>
  </si>
  <si>
    <t>जायते स्वाझी लोक गरिबी रेशेचेर आसात जाल्यार स्वाझीलँडाचो राजा मिस्वाती तिसरो आपल्या तेरा बायलां वांगडा आवांताद रावता देखून दबावाखाला आयला.</t>
  </si>
  <si>
    <t>The Kingdom of Gorkha conquered many kingdoms and came to power in Nepal in 1768.</t>
  </si>
  <si>
    <t>गोरखा साम्राज्यान जायतीं साम्राज्यां जिखलीं आनी1768 त नेपाळाची सत्ता हातासली.</t>
  </si>
  <si>
    <t>The Kishangarh Fort is surrounded by a canal that was built by Kishan Singh.</t>
  </si>
  <si>
    <t>किशनगढ किल्ल्या भोंवतणी एक कालवो आसा जो किशन सिंगान बांदिल्लो.</t>
  </si>
  <si>
    <t>The Koilighugar Waterfall, around 200ft in height, is in the Lakhanpur, near the village Kushmelbahal.</t>
  </si>
  <si>
    <t>सुमार 200 फूट उंचायेचो कोइलीघुगर धबधबो कुश्मेलबहाल गांवालागीं लखनपूरांत आसा.</t>
  </si>
  <si>
    <t>The Konkan Railway line, which was built during the 1990s, runs parallel to the coast connecting major cities on the western coast.</t>
  </si>
  <si>
    <t>1990 च्या दशकांत बांदिल्लो कोंकण रेल्वे मार्ग अस्तंत दर्यादेगेवेल्या मुखेल शारांक जोडपी दर्यादेगेक समांतर वता.</t>
  </si>
  <si>
    <t>The Kullu valley is known as the "Valley of the Gods" or "Dev Bhumi" due to its many pilgrimage sites for Hindus, Buddhists, and Sikhs alike.</t>
  </si>
  <si>
    <t>हिंदू, बौद्ध, आनी शीखांसारक्यांच्या तीर्थयात्रांच्या सुवातांखातीर कुल्लू देंगणाक "देवाचें देंगण" वा "देवभुमी" म्हणटात.</t>
  </si>
  <si>
    <t>The Ladakh region was divided into the Kargil and Leh districts in 1979.</t>
  </si>
  <si>
    <t>लडाख प्रदेशाचे 1979 त कारगिल आनी लेह जिल्ल्यांनी विभागणी केल्ली.</t>
  </si>
  <si>
    <t>The Lakhota Museum at Jamnagar is a palace transformed into a museum, which was the residence of the Jadeja Rajputs.</t>
  </si>
  <si>
    <t>जामनगरचो लखोटा संग्रहालय हें एका राजवाड्याचें संग्रहालयांत रुपांतर केल्लें, जो जडेजा राजपूतांचो निवास आशिल्लो.</t>
  </si>
  <si>
    <t>The Law Lords rejected Shabina Begum's, a former pupil of Denbigh High School, in Luton, Bedfordshire, appeal to wear a Muslim Jilbab to school.</t>
  </si>
  <si>
    <t>बेडफोर्डशायरांतल्या ल्युटनांत, डेनबिग शाळेंतली आदली विद्यार्थी शाबिना बेगमाचे शाळेंत, मुसलमान जिबाब घालपाचो अर्ज लॉ लॉर्डांनी भायर मारलो.</t>
  </si>
  <si>
    <t>The Leh Palace is nine storeys high; the upper floors accommodated the royal family, and the stables and storerooms are located on the lower floors.</t>
  </si>
  <si>
    <t>लेह राजवाडो णव माळयांचो आसा; वयल्या माळ्यार राजघराण्याची रावपाची वेवस्था आसा आनी सकयल्या माळयांनी अस्तबल आनी सांठो आसा.</t>
  </si>
  <si>
    <t>The Lepcha Museum, a kilometre away from the town centre, showcases the culture of the Lepcha community, the indigenous people of Sikkim.</t>
  </si>
  <si>
    <t>शाराच्या मध्यभागांतल्यान एक किलोमीटर पयस आशिल्ल्या लेप्चा संग्रहालयांत सिक्किमांतल्या देशी लोकांच्या लेप्चा समाजाची संस्कृताय दाखयल्या.</t>
  </si>
  <si>
    <t>The Little Rann of Kutch lies southeast of the Great Rann, and extends southwards to the Gulf of Kutch.</t>
  </si>
  <si>
    <t>कच्छचो लिटल रॅन हो ग्रेट रॅनचे आग्नेयेक आसा, आनी तो दक्षिणेवटेन कच्छच्या आखातमेरेन पातळ्ळा.</t>
  </si>
  <si>
    <t>The Lok Sabha was dissolved in February itself and the country went to the polls in April–May 2004.</t>
  </si>
  <si>
    <t>लोकसभा फेब्रुवारींतच विसर्जीत केली आनी एप्रिल–मे 2004 त देशांत वेंचणुको जाल्यो.</t>
  </si>
  <si>
    <t>The Loktak lake is an important feature of the central plain.</t>
  </si>
  <si>
    <t>लोकटक तळें हें मध्य मळातलें एक म्हत्वाचें वैशिश्ट्य.</t>
  </si>
  <si>
    <t>The Lower Lake or Chhota Talaab is a lake in Bhopal, the capital of Madhya Pradesh state of India.</t>
  </si>
  <si>
    <t>लोवर लेक वा छोटा तालाब हें भारताच्या मध्यप्रदेश राज्याची राजधानी भोपाळांतलें एक तळें.</t>
  </si>
  <si>
    <t>The MST regional coordinator Jaime Amorim has been invited to go to the town Police Station and explain to the police that the MST has already denounced Oliveira Rodrigues.</t>
  </si>
  <si>
    <t>एम.एस.टी. न पयलींच ओलिव्हेरा रॉड्रिगीसाची निंदा केल्या हें  पुलिसांक समजावन सांगपाखातीर एम.एस.टी. चो प्रादेशीक समन्वयक जैमे अमोरिमाक शार पुलीस स्टेशनांत  आपयला.</t>
  </si>
  <si>
    <t>The Madhwa text Vyasayogicarita claims that the Madhwa seer Vyasatirtha was the rajaguru of Krishna Deva Raya.</t>
  </si>
  <si>
    <t>व्यासयोगीचरीत ह्या माधव ग्रंथांत, माधव द्रष्टा व्यासतीर्थ हो कृष्णदेव रायाचो राजगुरू आशिल्लो असो दावो केला.</t>
  </si>
  <si>
    <t>The Maharaja specifically ordered his forces not to harass or molest any civilian.</t>
  </si>
  <si>
    <t>खंयच्याच नागरिकाक त्रास दिवचो न्हय वा ताचेर लैंगीक अत्याचार करचो न्हय असो खासा आदेश महाराजान आपल्या सैन्याक दिलो.</t>
  </si>
  <si>
    <t>The Mahé region is made up of three pockets.</t>
  </si>
  <si>
    <t>माहे हो तर तीन पॉकेट्सांचो प्रदेश.</t>
  </si>
  <si>
    <t>The Majalgaon Dam, constructed across the river, irrigates 93,885 hectares of land in the Beed, Parbhani &amp; Nanded districts.</t>
  </si>
  <si>
    <t>हे न्हंयेचेर बांदिल्लें माजलगांव धरण, बीड, परभणी आनी नांदेड जिल्ल्यांतले 93,885 हॅक्टर जमनिची शिंपणावळ करता.</t>
  </si>
  <si>
    <t>The Malla rulers were Vaishnavites and built the famous terracotta temples during the 17th and 18th centuries at this place.</t>
  </si>
  <si>
    <t>मल्ल शासक वैष्णवी आशिल्ले आनी तांणी ह्या जाग्यार सतराव्या आनी 17व्या आनी 18व्या शेंकड्यांत फामाद टेराकोटा देवळां बांदलीं.</t>
  </si>
  <si>
    <t>The Manas river is a major tributary of the Brahmaputra River, which passes through the heart of the national park.</t>
  </si>
  <si>
    <t>मानस न्हंय ही ब्रह्मपुत्र न्हंयेची एक मुखेल उपन्हंय आसून ती राश्ट्रीय उद्यानाच्या मध्य भागांतल्यान वता.</t>
  </si>
  <si>
    <t>The Manjhar Kund waterfalls also called the Manjhar K Waterfalls are situated in Sasaram, the district headquarters of Rohtas district in Bihar.</t>
  </si>
  <si>
    <t>मंझार कुंड धबधबे, मंझार के धबधबे अशेंय म्हण्टात, ते  बिहारांतल्या रोहतास जिल्ह्याचें जिल्हो मुख्यालय सासारामांत आसात.</t>
  </si>
  <si>
    <t>The Maratha Empire, which had replaced the Mughal Empire as the overlord of the subcontinent, was finally replaced by the British Empire in 1818.</t>
  </si>
  <si>
    <t>मुगल साम्राज्याचे सुवातेर उपखंडाचेर अधिपती आशिल्ल्या मराठा साम्राज्याचे सुवातेर, निमाणें 1898 त ब्रिटीश साम्राज्य आयलें.</t>
  </si>
  <si>
    <t>The Marathas carried out several sea raids, plundering Mughal naval ships and European trading vessels.</t>
  </si>
  <si>
    <t>मराठ्यांनी दर्यांत कितलेश्योच  धाडी घालून मोगल नौदलाचीं तारवां आनी युरोपीय वेपारी जहाजां लुटलीं.</t>
  </si>
  <si>
    <t>The Marathas took Delhi in 1771 before Shah Alam II arrived.</t>
  </si>
  <si>
    <t>शाह आलम-दुसरो येवचे पयलीं 1771 त मराठ्यांनी दिल्ली जिखली.</t>
  </si>
  <si>
    <t>The Marefat School had windows broken and doors torn down.</t>
  </si>
  <si>
    <t>मारेफात शाळेचीं जनेलां मोडिल्लीं आनी दारांय फोडिल्लीं.</t>
  </si>
  <si>
    <t>The Mary Help of Christians Cathedral or commonly known as the Kohima Cathedral, is a prominent landmark in Kohima.</t>
  </si>
  <si>
    <t>मेरी हेल्प ऑफ क्रिस्ट्यन्स कॅथेड्रल वा सादारणपणान कोहिमा कॅथेड्रल म्हणून वळखिल्लें, हें कोहिमांतलें एक म्हत्वाचें स्थळ.</t>
  </si>
  <si>
    <t>The Mauryan Emperor Ashoka would then establish the largest empire in the Indian Subcontinent through an aggressive expansion.</t>
  </si>
  <si>
    <t>मौर्य सम्राट अशोकान तेन्ना आक्रमक विस्तारा वरवीं भारतीय उपखंडांतलें सगळ्यांत व्हड साम्राज्य स्थापन केलें.</t>
  </si>
  <si>
    <t>The Mauryans favoured Brahmanism as well as Jainism and Buddhism.</t>
  </si>
  <si>
    <t>मौर्यांनी ब्राह्मणवादा वांगडाच जैन आनी बौध्द धर्मांकय पसंती दिल्ली.</t>
  </si>
  <si>
    <t>The Meghalaya Legislative Assembly has 60 members at present.</t>
  </si>
  <si>
    <t>मेघालयाचे विधानसभेंत सध्या 60 वांगडी आसात.</t>
  </si>
  <si>
    <t>The Meghalaya subtropical forests ecoregion encompasses the state; its mountain forests are distinct from the lowland tropical forests to the north and south.</t>
  </si>
  <si>
    <t>मेघालय उपोश्ण कटिबंधीय रानांच्या इकोप्रदेशांत राज्याचो आस्पाव जाता; ताचीं दोंगरी रानां उत्तर आनी दक्षिणेक आशिल्ल्या सकयल्या वाठारांतल्या उश्ण कटिबंधीय रानांपसून वेगळीं आसात.</t>
  </si>
  <si>
    <t>The Midday Meal Scheme programme in Tamil Nadu was first initiated by Kamaraj, then it was expanded by M G Ramachandran in 1983.</t>
  </si>
  <si>
    <t>तमिळनाडूंतल्या मध्यान्ह जेवण येवजणेचो कार्यक्रम पयलीं कामराजान सुरू केलो, उपरांत 1983 वर्सा एम.जी. रामचंद्रनान ताचो विस्तार केलो.</t>
  </si>
  <si>
    <t>The Monpa and Sherdukpen keep historical records of the existence of local chiefdoms in the northwest as well.</t>
  </si>
  <si>
    <t>मोनपा आनी शेरदुकपेन ह्या घरांनी वायव्येकय थळाव्या सरदारांच्या अस्तित्वाच्यो इतिहासीक नोंदी दवरल्यात.</t>
  </si>
  <si>
    <t>The Mormugao Port Trust near the city of Vasco handles mineral ore, petroleum, coal, and international containers.</t>
  </si>
  <si>
    <t>वास्को शारालागीं आशिल्लो मोरमुगांव पॉर्ट ट्रस्ट खनिज धातुक, पेट्रोलियम, कोळसो, आनी आंतरराश्ट्रीय कंटेनर हाताळटा.</t>
  </si>
  <si>
    <t>The Mughal Empire continued to weaken, and with the decline of the Mughal Empire in the late 18th century, Rajputana came under the influence of the Marathas.</t>
  </si>
  <si>
    <t>मुगल साम्राज्य दुबळें जायत रावलें आनी अठराव्या शेंकड्याच्या शेवटाक मुगल साम्राज्याचो उणाव जाल्ल्यान राजपूतान मराठ्यांच्या प्रभावाखाला आयलो.</t>
  </si>
  <si>
    <t>The Mughal monarch was introduced to the work of the Persian miniaturists, and Kamaleddin Behzad had two of his pupils join Humayun in his court.</t>
  </si>
  <si>
    <t>मोगल सम्राटाक फारशी लघुचित्रकारांची वळख करून दिली आनी कमाल-उद-दीन बेहजादीचे दोन शिश्य हुमाँयूच्या दरबारांत रुजू जाले.</t>
  </si>
  <si>
    <t>The Mughal ships suffered heavy losses only for the transportation of grain.</t>
  </si>
  <si>
    <t>मोघल तारवांक फकत धानाची येरादारी करतनाच सुमराभायर लुकसाण जालें.</t>
  </si>
  <si>
    <t>The Mughal state gave absolute power to the emperor, and those who exercised influence over the emperor gained immense influence and prestige.</t>
  </si>
  <si>
    <t>मोगल राज्यान सम्राटाक पूर्ण सत्ता दिली, आनी सम्राटाचेर प्रभाव घालपी लोकांनी अपार वजन आनी प्रतिश्ठा मेळयली.</t>
  </si>
  <si>
    <t>The Naga Hills are part of the Arakan Range, which to the north rise to 12,552 feet.</t>
  </si>
  <si>
    <t>नागा दोंगुल्ल्यो अरकान पर्वतरांगेचो एक भाग, ती उत्तरेक १२,५५२ फूट उंचायेमेरेन वयर वता.</t>
  </si>
  <si>
    <t>The Naga Hills, due to their complexity and position, form a natural barrier between the two countries.</t>
  </si>
  <si>
    <t>नागा दोंगुल्ल्यो, आपली गिचमीड आनी अवस्था हाका लागून, दोन देशांमदीं सैमीक आडखळ निर्माण करता.</t>
  </si>
  <si>
    <t>The Naga people number around 1.8 million in the state, constituting over 90% of the population.</t>
  </si>
  <si>
    <t>राज्यांत नागा लोकांचो आंकडो सुमार 18 लाख आसा, लोकसंख्येच्या  90% परस चड लोकांचो वांटो आसा.</t>
  </si>
  <si>
    <t>The Namgyals repelled most Central Asian raiders and temporarily extended the kingdom as far as Nepal.</t>
  </si>
  <si>
    <t>नामग्यालांनी चडशा मध्य आशियांतल्या घुरयांक धांवडावन घाले आनी तात्पुरतें राज्य नेपाळमेरेन वाडयलें.</t>
  </si>
  <si>
    <t>The Narmada River, making its way through the world-famous Marble Rocks, narrows down and then plunges into a waterfall known as Dhuandhar.</t>
  </si>
  <si>
    <t>संवसारीक नामनेच्या संगमरवरी फातरांतल्यान वाट काडपी नर्मदा न्हंय आकुंचन जावन मागीर धुंधार ह्या नांवान वळखिल्ल्या धबधब्याक जोडटा.</t>
  </si>
  <si>
    <t>The Narmada is the longest river in Madhya Pradesh.</t>
  </si>
  <si>
    <t>नर्मदा ही मध्यप्रदेशांतली सगळ्यांत व्हड न्हंय.</t>
  </si>
  <si>
    <t>The Narmada river is considered very sacred and is worshipped throughout the region.</t>
  </si>
  <si>
    <t>नर्मदा न्हंय खूब पवित्र मानतात आनी पुराय प्रदेशांत तिची पुजा करतात.</t>
  </si>
  <si>
    <t>The National Chambal Sanctuary is managed for conservation of gharial and mugger, river dolphin, smooth-coated otter and a number of turtle species.</t>
  </si>
  <si>
    <t>राश्ट्रीय चंबळ अभयारण्यांत सुसरी, मानगीं, न्हंयेतले डॉल्फिन, गुळगुळीत लेप आशिल्लीं पाणमाजरां आनी जायत्या कांसवाच्या प्रजातींची राखण करतात.</t>
  </si>
  <si>
    <t>The National Football League, the most popular American professional football league, has the highest average attendance of any professional sports league in the world.</t>
  </si>
  <si>
    <t>नॅशनल फुटबॉल लीग हे सगळ्यांत लोकप्रिय अमेरिकन वेवसायीक फुटबॉल लीगाक संवसारांतल्या खंयच्याय वेवसायीक खेळां लीगां परस सरासरी उपस्थिती सगळ्यांत चड आसता.</t>
  </si>
  <si>
    <t>The National Park is 28km from the State's Capital, Agartala.</t>
  </si>
  <si>
    <t>राश्ट्रीय उद्यान राज्याची राजधानी अगरतळासावन २८ किमी. अंतराचेर आसा.</t>
  </si>
  <si>
    <t>The National Terrorism Coordinator has said that there is no reason to raise the terror alert level in the Netherlands.</t>
  </si>
  <si>
    <t>नेदरलँडांत आतंकवादाचे शिटकावणेचो पावंडो वाडोवपाचें कांय कारण ना अशें राश्ट्रीय आतंकवाद समन्वयकान सांगलां.</t>
  </si>
  <si>
    <t>The Nawabs permitted European companies to set up trading posts across the region, including firms from Britain, France, the Netherlands, Denmark, Portugal and Austria.</t>
  </si>
  <si>
    <t>नवाबांनी युरोपीय कंपनींक पुराय वाठारांत वेपारी केंद्रां स्थापन करपाची परवानगी दिली, तातूंत ब्रिटन, फ्रांस, नेदर्लंड्स, डेन्मार्क, पुर्तुगाल, ऑस्ट्रिया ह्या देशांतल्यो कंपनी आस्पावताल्यो.</t>
  </si>
  <si>
    <t>The Netravati River or Netravathi Nadi has its origins at Bangrabalige valley, Yelaneeru Ghat in Kudremukh in Chikkamagaluru district of Karnataka, India.</t>
  </si>
  <si>
    <t>नेत्रवती न्हंय वा नेत्रवती नदीची उत्पत्ती भारतांतल्या कर्नाटकांतल्या चिक्कमगळूरू जिल्ल्यांतल्या कुद्रेमुखांतल्या येलानीरू घाट,, बंगराबलीगे देगण हांगा जाल्या.</t>
  </si>
  <si>
    <t>The Netravati railway bridge is one of the known bridges which serve as the gateway to Mangalore.</t>
  </si>
  <si>
    <t>नेत्रवती रेल्वे पूल हो एक उल्लेखनीय पूल जो  मंगळूराचें प्रवेशद्वार म्हणून काम करता.</t>
  </si>
  <si>
    <t>The New Zealand police have described the sexual attack as "prolonged and terrifying".</t>
  </si>
  <si>
    <t>न्यूझीलँड पुलिसांनी ह्या लैंगीक हल्ल्याचें वर्णन ‘खूब तेंप चलिल्लो आनी भिरांकूळ’ अशें केलां.</t>
  </si>
  <si>
    <t>The North Koel River and its tributaries flow through the northern portion of the park, producing grasslands.</t>
  </si>
  <si>
    <t>उत्तर कोएल न्हंय आनी तिच्यो उपन्हंयो ह्या उद्यानाच्या उत्तर भागांतल्यान व्हांवतात आनी ताका लागून तणाची जमीन तयार जाता.</t>
  </si>
  <si>
    <t>The Norwegian and Danish embassies in Damascus, Syria have been set alight by crowds numbering in the thousands.</t>
  </si>
  <si>
    <t>सिरियांतल्या दमास्कस हांगा आशिल्ल्या नॉर्वेजियन आनी डॅन्मार्काच्या विदेशी कचेर्‍यांक हजारांनी लोकांनी उजो लायला.</t>
  </si>
  <si>
    <t>The Nuranang river originates from the Northern slopes of the Sela Pass.</t>
  </si>
  <si>
    <t>सेला खिंडाच्या उत्तरेचे देंवते वयल्यान नुरानांग न्हंयचो उगम जाता.</t>
  </si>
  <si>
    <t>The Padma or Podda is a major river in Bangladesh.</t>
  </si>
  <si>
    <t>पद्मा वा पोड्डा ही बांगलादेशांतली एक मुखेल न्हंय.</t>
  </si>
  <si>
    <t>The Palas recruited mercenary soldiers from a number of kingdoms, including Malava, Khasa, Huna, Kulika, Mithila, Kanrata, Lata, Odra and Manahali.</t>
  </si>
  <si>
    <t>पालांनी मालव, खसा, हुना, कुलिका, मिथिला, कनरता, लता, ओद्रा, मनहाली ह्या सारक्या साबार राज्यांतल्यान भाड्याच्या सैनिकांची भरती केली.</t>
  </si>
  <si>
    <t>The Palitana temples of Jainism on Mount Shatrunjaya, Palitana are considered the holiest of all pilgrimage places by the Svetambara and Digambara Jain community.</t>
  </si>
  <si>
    <t>पालितनाच्या शत्रुंजय पर्वताचेर आशिल्लीं जैन धर्माचीं पालितना देवळां श्वेतांबर आनी दिगंबर जैन समाज सगळ्या तीर्थस्थानांमदीं पवित्र मानतात.</t>
  </si>
  <si>
    <t>The Pallavas are most noted for their patronage of Hindu temple architecture, the finest example being the Shore Temple, a UNESCO World Heritage Site in Mamallapuram.</t>
  </si>
  <si>
    <t>हिंदू देवळांच्या वास्तुकलेच्या आश्रया खातीर पल्लवांची चड नामना आसा, ताचें सगळ्यांत बरें उदाहरण म्हळ्यार ममल्लापुरमांतलें युनेस्कोन संवसारीक दायज म्हणून घोशीत केल्लें शोर देवूळ.</t>
  </si>
  <si>
    <t>The Pallavas are most noted for their patronage of architecture, the finest example being the Shore Temple, a UNESCO World Heritage Site in Mamallapuram.</t>
  </si>
  <si>
    <t>वास्तुकलेक उर्बा दिवपी सगळ्यांत नामनेचे म्हटल्यार पल्लव, महाबलीपुरमांतलें युनेस्को संवसारीक दायज सुवात आशिल्लें, शोर मंदिर ही ताची बेस बरी देख.</t>
  </si>
  <si>
    <t>The Pallavas ruled parts of South India, with Kanchipuram as their capital.</t>
  </si>
  <si>
    <t>कांचिपुरम ही तांची राजधानी करून पल्लवांनी दक्षीण भारताचेर राज्य केलें.</t>
  </si>
  <si>
    <t>The Parrot Bird Sanctuary Chandigarh provides a home to a large number of parrots.</t>
  </si>
  <si>
    <t>पोपट पक्षी अभयारण्य चंडीगढ हांगा व्हड प्रमाणांत पोपटांक घर मेळटा.</t>
  </si>
  <si>
    <t>The Patna School of Painting, sometimes called 'Company Painting', flourished in Bihar during the early 18th to mid-20th centuries.</t>
  </si>
  <si>
    <t>‘कंपनी पेंटिंग’ अशेंय केन्ना म्हण्टात त्या पटना स्कूल ऑफ पेंटिंगाची, अठराव्या शेंकड्याचे सुरवेक सावन विसाव्या शेंकड्याच्या मध्यामेरेन भरभराट जाली.</t>
  </si>
  <si>
    <t>The Peshwa granted her permission on 11 December 1767, with subhedar Tukoji Rao Holkar as her military head.</t>
  </si>
  <si>
    <t>पेश्वान 11 डिसेंबर 1767 दिसा तिका परवानगी दिली, सुभेदार तुकोजी राव होळकर हो तिचो लश्करी मुखेली म्हूण. .</t>
  </si>
  <si>
    <t>The Pindar River is a river located in Uttarakhand, India.</t>
  </si>
  <si>
    <t>पिंदार न्हंय ही भारतांतल्या उत्तराखंडांत आशिल्ली एक न्हंय.</t>
  </si>
  <si>
    <t>The Portuguese set up seminaries for religious education and parish schools for elementary education.</t>
  </si>
  <si>
    <t>पुर्तुगेजांनी धर्मीक शिक्षणा खातीर सेमिनरी आनी मुळाव्या शिक्षणा खातीर पॅरिश शाळा स्थापन केल्यो.</t>
  </si>
  <si>
    <t>The President of India appoints an administrator to administer the territory on behalf of the central Government of India.</t>
  </si>
  <si>
    <t>भारताचो राष्ट्रपती भारताच्या केंद्र सरकारा वतीन हो प्रदेश चलोवपा खातीर प्रशासकाची नेमणूक करता.</t>
  </si>
  <si>
    <t>The President of India appoints an administrator to administer the territory, on behalf of the Central Government of India.</t>
  </si>
  <si>
    <t>The Professional Examination Board was initialised as Pre Medical Test Board by Government of Madhya Pradesh in the year 1970.</t>
  </si>
  <si>
    <t>मध्य प्रदेश सरकारान १९७० वर्सा पूर्व वैजकी चांचणी मंडळ  म्हण वेवसायीक परिक्षा मंडळ आरंभ केलें.</t>
  </si>
  <si>
    <t>The Prosecutor ordered a preliminary inquiry into the incidents that took place onboard the Ierapetra.</t>
  </si>
  <si>
    <t>इरापेत्रा फेरीबोटीचेर जाल्ल्या घडणुकांची सुरवेची चवकशी करपाचो आदेश वकिलान दिलो.</t>
  </si>
  <si>
    <t>The Prussian scientist Robert Koch (18431910) was the first to identify Bacillus anthracis as the bacterium that causes anthrax.</t>
  </si>
  <si>
    <t>एंथ्रॅक्स जावपाक कारण आसपी जिवाणू म्हटल्यार बॅसिलस एंथ्रासीस हें सगळ्यांत पयलीं नदरेक हाडून दिलें तें प्रशियेचो शास्त्रज्ञ रॉबर्ट कोचान (1843-1910).</t>
  </si>
  <si>
    <t>The Pteridophytes diversity of India includes 1,022 species of which Tamil Nadu has about 184 species.</t>
  </si>
  <si>
    <t>भारतांतल्या टॅरिडोफायट्स विविधतायेंत 1022 प्रजाती आसात आनी तातूंतल्यो 184 प्रजाती आसात तामिळनाडूंत.</t>
  </si>
  <si>
    <t>The Puducherry region is made of 11 such pockets, some of which are very small and entirely surrounded by the territory of Tamil Nadu.</t>
  </si>
  <si>
    <t>अशा 11 पॉकेट्सांचो प्रदेश म्हटल्यार पुदुच्चेरी, तातूंतले कांय सामकेच सान आसात आनी सगळ्या वाटांनी तामिळनाडून तांकां रेवाडो घातला.</t>
  </si>
  <si>
    <t>The Purna is the main water source for the Muktainagar, Malkapur region.</t>
  </si>
  <si>
    <t>मुक्तनगर, मल्कापूर वाठारा खातीर पूर्णा हो मुखेल उदकाचो स्त्रोत.</t>
  </si>
  <si>
    <t>The Purwa Falls is a waterfall in the Rewa district in the Indian state of Madhya Pradesh.</t>
  </si>
  <si>
    <t>पुर्वा धबधबो हो भारताच्या मध्य प्रदेश राज्यांतल्या रेवा जिल्ह्यांतलो धबधबो.</t>
  </si>
  <si>
    <t>The Rail network in Haryana is covered by five rail divisions under three rail zones.</t>
  </si>
  <si>
    <t>हरियाणांतल्या रेल्वे जाळ्यांत तीन रेल्वे क्षेत्रां खाला पांच रेल्वे विभाग आसात.</t>
  </si>
  <si>
    <t>The Railway minister's Award was given to him in recognition of this achievement.</t>
  </si>
  <si>
    <t>ह्या वावराक लागून ताका रेल्वे मंत्र्याचो पुरस्कार दिलो.</t>
  </si>
  <si>
    <t>The Railways set a target of six months for the bridge to be repaired while Sreedharan's boss, under whose jurisdiction the bridge came, reduced it to three months.</t>
  </si>
  <si>
    <t>पुलाची दुरुस्ती करपा खातीर रेल्वेन स म्हयन्यांची मोख थारायल्ली मात जाच्या अधिकार क्षेत्रा खाला हो पूल आयिल्ल्यो त्या श्रीधरनाच्या बॉसान ही मोख तीन म्हयन्यांनी कमी केली.</t>
  </si>
  <si>
    <t>The Rajmahal hills are named after the town of Rajmahal, which lies in the eastern Jharkhand.</t>
  </si>
  <si>
    <t>उदेंत झारखंडांत आशिल्ल्या राजमहाल दोंगुल्ल्यांक राजमहल शाराचें नांव पडलां.</t>
  </si>
  <si>
    <t>The Rajputs forced the Mughals to make them governors of Malwa, Sindh and Gujarat.</t>
  </si>
  <si>
    <t>राजपुतांनी मोगलांक आपल्याक मालवा, सिंध आनी गुजरात हाचे राज्यपाल करपाक भाग पाडले.</t>
  </si>
  <si>
    <t>The Rajya Sabha has five members from the state.</t>
  </si>
  <si>
    <t>राज्यसभेचेर राज्यांतले पांच वांगडी आसतात.</t>
  </si>
  <si>
    <t>The Range Officer to the left is holding a shooting timer to measure the time.</t>
  </si>
  <si>
    <t>दावे वटेन आशिल्लो क्षेत्र ऑफिसर वेळ तपासपा खातीर गोळीबार टाइमर हातांत दवरता.</t>
  </si>
  <si>
    <t>The Rann of Kutch covers around 26,000 square kilometers.</t>
  </si>
  <si>
    <t>कच्छच्या रणाचो विस्तार सुमार 26,000 चौखण किलोमीटर आसा.</t>
  </si>
  <si>
    <t>The Ravi was known as Purushni or Irawati to Indians in Vedic times and as Hydraotes to the Ancient Greeks.</t>
  </si>
  <si>
    <t>वैदीक काळांत भारतीयांखातीर ती पुरुष्णि वा इरावती न्हंय आशिल्ली जाल्यार आर्विल्ल्या ग्रीकांखातीर हाडड्रोट्स.</t>
  </si>
  <si>
    <t>The Red Fort or Lal Qila is a historic fort in Old Delhi, Delhi, India that served as the main residence of the Mughal Emperors.</t>
  </si>
  <si>
    <t>तांबडो किल्लो वा लाल किला हो भारतांतल्या दिल्लींतल्या पोरण्या दिल्लीचो इतिहासीक किल्लो जो मोगल सम्राटांचें मुखेल निवासस्थान म्हणून वापरताले.</t>
  </si>
  <si>
    <t>The Regional Superintendent of the National Institute of Agrarian Development in Pernambuco, Maria Oliveira, expects the arrival of a special federal task force this week.</t>
  </si>
  <si>
    <t>ह्या सप्तकांत खाशेलो फॅडरल कार्यदळ येतलें म्हूण पेर्नाम्बुकोच्या नॅशनल इन्स्टिट्यूट ऑफ एग्रेरीयन डॅव्हलपमेंटाची प्रादेशीक अधिक्षक मारिया ओलिव्हेरा वाट पळयता.</t>
  </si>
  <si>
    <t>The Regulating Act 1773 provided for the election of four counsellors by the East India Company's Court of Directors.</t>
  </si>
  <si>
    <t>नियामक कायद्याखाला १७७३ त इस्ट इंडिया कंपनीच्या संचालक न्यायालयान चार सल्लागार वेंचून काडपाची तजवीज केल्ली.</t>
  </si>
  <si>
    <t>The Regulating Act 1773 provided for the election of four counselors by the East India Company's Court of Directors.</t>
  </si>
  <si>
    <t>इस्ट इंडिया कंपनीच्या संचालकांच्या कार्यकारी मंडळान चार सल्लागार वेंचून काडपाची तरतूद नियामक कायदो 1773 त  आशिल्ली.</t>
  </si>
  <si>
    <t>The River Ganges wanders around the hills, changing the direction of flow from east to south.</t>
  </si>
  <si>
    <t>गंगेची न्हंय दोंगुल्ल्यां भोंवतणी व्हांवता, प्रवाहाची दिका उदेंते सावन दक्षिणेकडेन बदलता.</t>
  </si>
  <si>
    <t>The Robbery Squad was being led by Jack Slipper, whose claim to fame is that he tracked down the Great Train Robbers.</t>
  </si>
  <si>
    <t>चोरयेचो तपास करपी पंगडाचें फुडारपण जॅक स्लिपर करतालो, ताचो नामनेचो दावो म्हळ्यार ताणें ग्रेट ट्रेन चोरयेंतल्या चोरांक सोदून काडिल्लो.</t>
  </si>
  <si>
    <t>The Samaj was renamed Arya Samaj (Society of Nobles).</t>
  </si>
  <si>
    <t>समाजाक आर्य समाज (कुळवंतांचो समाज) हें नवें नांव दिलें.</t>
  </si>
  <si>
    <t>The Samaj was renamed Arya Samaj.</t>
  </si>
  <si>
    <t>ह्या समाजाक आर्य समाज अशें नांव दिलें.</t>
  </si>
  <si>
    <t>The Sangai Festival showcases the tourism potential of Manipur in the field of arts and culture, handloom, handicrafts, indigenous sports, cuisine, music and adventure sports.</t>
  </si>
  <si>
    <t>संगीत महोत्सवांत कला आनी संस्कृताय, हातमाग, हस्तकला, ​​देशी खेळ, खाणां-जेवणां, संगीत आनी साहसी खेळ ह्या क्षेत्रांत मणिपूरची पर्यटन क्षमता दाखयल्या.</t>
  </si>
  <si>
    <t>The Sanjeev Kumar Foundation is a national level development organisation, directly benefiting children and their families every year, mainly focusing on education, healthcare, environment, culture and nutrition.</t>
  </si>
  <si>
    <t>संजीव कुमार फावंडेशन ही राष्ट्रीय पांवड्यावेली उदरगत संस्था आसा, दर वर्सा भुरग्यांक आनी तांच्या कुटुंबांक थेट लाव दिता, मुखेलपणान शिक्षण, भलायकी, पर्यावरण, संस्कृताय आनी पोशण हांचेर लक्ष केंद्रीत करता.</t>
  </si>
  <si>
    <t>The Satavahana dynasty of the northern Deccan and the Saka dynasty of the Western Satraps fought for the control of Madhya Pradesh during the 1st to 3rd centuries CE.</t>
  </si>
  <si>
    <t>वर्तमान सनांतल्या पयल्या आनी तिसऱ्या शेंकड्याचे मदेकात मध्य प्रदेशाचेर नियंत्रण दवरचेखातीर उत्तर दख्खनाचो शतवाहन वंश आनी पश्चीम सत्रपाचो शक वंश हांचेमदीं झूज जालें.</t>
  </si>
  <si>
    <t>The Satavahanas contributed greatly to the embellishment of the Buddhist stupa of Sanchi.</t>
  </si>
  <si>
    <t>सांचींतल्या बौद्ध स्तुपांक अळंकारीत करपाक सातवाहनांनी खूब योगदान दिल्लें.</t>
  </si>
  <si>
    <t>The Satavahanas followed the administration guidelines of the Shastras.</t>
  </si>
  <si>
    <t>सातवाहनांनी शास्त्रांनी सांगिल्ल्या मार्गदर्शक तत्वांप्रमाणें प्रशासन चलयलें.</t>
  </si>
  <si>
    <t>The Satpuras, in the Gawilgarh and Mahadeo Hills, also contain a watershed, which is south facing.</t>
  </si>
  <si>
    <t>गविलगड आनी महादेव दोंगुल्ल्यांतल्या सतपुरांनी लेगीत एक उदकाचो व्हाळ आसा, जाचो दक्षिणेक फुडो आसा.</t>
  </si>
  <si>
    <t>The Shah Mir dynasty ruled the region of Kashmir in the Indian subcontinent.</t>
  </si>
  <si>
    <t>भारतीय उपखंडांतल्या कश्मीर प्रदेशाचेर शाहमीर वंशाचो शेक चलतालो.</t>
  </si>
  <si>
    <t>The Shillong area, with the highest elevations, experiences generally low temperatures.</t>
  </si>
  <si>
    <t>सगळ्यांत चड उंचायेर आशिल्ल्या शिलॉंग वाठारांत सादारणपणान तापमान उणें आसता.</t>
  </si>
  <si>
    <t>The Shuttle Hurdle Relay per Hurdling web page: In a shuttle hurdle relay, each of four hurdlers on a team runs the opposite direction from the preceding runner.</t>
  </si>
  <si>
    <t>द शटल हर्डलिंग रिले दर हर्डलिंग वेब पान: शटल हर्डल रिलेंत एका पंगडांतल्या चार हर्डलरांतलो दरेकलो आदले धांवप्यापरस उरफाटे दिकेन धांवता.</t>
  </si>
  <si>
    <t>The Sidi Saiyyed Mosque and Jama Masjid are holy mosques for Gujarati Muslims.</t>
  </si>
  <si>
    <t>सिदी सैय्यद मशिदी आनी जामा मस्जिद ह्यो गुजराती मुसलमानांक पवित्र मशिदी आसात.</t>
  </si>
  <si>
    <t>The Singalila Ridge runs roughly North to South and separates Himalayan West Bengal from the other Eastern Himalayan ranges to the west of it.</t>
  </si>
  <si>
    <t>सिंगलीला अशीर दोंगुल्ली सुमार  उत्तरे सावन दक्षिणे मेरेन वता आनी हिमालयाच्या अस्तंत बंगालाक ताचे अस्तंतेक आशिल्ल्या हेर उदेंत हिमालयाच्या रांका सावन वेगळे करता.</t>
  </si>
  <si>
    <t>The Soldiers were involved with Operation Mountain Lion, which is aimed at rooting out al-Qaeda and former Taliban militants.</t>
  </si>
  <si>
    <t>अल कायदा आनी आदल्या तालिबान दहशतवाद्यांक मुळासकट हुमटावन उडोवपाखातीर केल्ल्या ऑपरेशन मावंटन लायन हातूंत हे सैनीक आशिल्ले.</t>
  </si>
  <si>
    <t>The South Korean people are demanding to know who is to blame for the crisis and for damaging South Korea's reputation.</t>
  </si>
  <si>
    <t>ह्या संकश्टाक आनी दक्षिण कोरियाची प्रतिश्ठा इबाडपाक कोण दोशी आसात तें जाणून घेवपाची मागणी दक्षिण कोरियाचे लोक करतात.</t>
  </si>
  <si>
    <t>The Sports Development Authority of Tamil Nadu (SDAT) owns Nungambakkam tennis stadium which hosts Chennai Open and Davis Cup play-off tournaments.</t>
  </si>
  <si>
    <t>तमिळनाडूच्या खेळ विकास प्राधिकरणाचे मालकीचें नुंगंबक्कम टेनिस स्टेडियम आसा जें चेन्नय ओपन आनी डेव्हिस कप प्लेऑफ सर्तींचें आयोजन करता.</t>
  </si>
  <si>
    <t>The State Government of Maharashtra also instituted a similar award in 1992.</t>
  </si>
  <si>
    <t>महाराष्ट्र राज्य सरकारानय 1992 वर्सा असोच पुरस्कार स्थापन केलो.</t>
  </si>
  <si>
    <t>The State Legislative assembly is composed of 90 members of the Legislative Assembly.</t>
  </si>
  <si>
    <t>राज्य विधानसभेंत विधानसभेचे 90 वांगडी आसात.</t>
  </si>
  <si>
    <t>The State party of Rajasthan presented an overview of the process for the selection of component sites for the series of Hill Forts and the criteria selected.</t>
  </si>
  <si>
    <t>राजस्थानाच्या राज्य पक्षान दोंगराळ किल्ल्यांच्या माळे खातीर घटक सुवातींची निवड करपा खातीर प्रक्रिया आनी वेंचून काडिल्ल्या निकशांचो एक नियाळ सादर केली.</t>
  </si>
  <si>
    <t>The Sun Temple, Modhera is a ticketed monument, handled by the Archaeological Survey of India.</t>
  </si>
  <si>
    <t>सूर्य देवूळ, मोधेरा हें तिकीट आशिल्लें स्मारक, भारताच्या पुरातत्व सर्वेक्षण संस्थेन हाताळ्ळां.</t>
  </si>
  <si>
    <t>The Supreme Court of Alabama yesterday ordered all judges, to halt in issuing same-sex marriage licenses in the state.</t>
  </si>
  <si>
    <t>अलाबामाच्या सर्वोच्च न्यायालयान काल सगळ्या न्यायाधीशांक, राज्यांत समलिंगी लग्नाचे परवाने दिवप थांबोवपाचो आदेश दिलो.</t>
  </si>
  <si>
    <t>The Suruli river supplying the falls originates from the Meghamalai mountain range.</t>
  </si>
  <si>
    <t>धबधब्यांक पुरवण करपी सुरुली न्हंय मेघमलाई पर्वत रांगेंतल्यान निर्माण जाता.</t>
  </si>
  <si>
    <t>The Sutradhar Nritya also has its specific white costume with a special turban.</t>
  </si>
  <si>
    <t>सूत्रधार नृत्याकूय ताची खाशेली धवी वेशभूषा आसून तातूंत खाशेलो पगडो आसता.</t>
  </si>
  <si>
    <t>The Tabaqat-i Nasiri and Tarikh-i-Firishta mention the two Battles of Tarain.</t>
  </si>
  <si>
    <t>तबकत-ए-नासिरी आनी तारीक-ए-फिरिश्ता हातूंत टरेनाच्या दोन झुजांचो उल्लेख मेळटा.</t>
  </si>
  <si>
    <t>The Tapti River runs parallel to Narmada, and also flows through a rift valley.</t>
  </si>
  <si>
    <t>ताप्ती न्हंय नर्मदाक समांतर व्हांवता, आनी त्याच वांगडा फांट्याच्या देगणांतल्यानूय व्हांवता.</t>
  </si>
  <si>
    <t>The Tapti river runs parallel to Narmada, and also flows through a rift valley.</t>
  </si>
  <si>
    <t>The Team Championships are held in even numbered years.</t>
  </si>
  <si>
    <t>पंगड चॅम्पियनशीप समसंख्या आशिल्ल्या वर्सांनी जाता.</t>
  </si>
  <si>
    <t>The Temple Complex at Gangaikonda Cholapuram and the Airavatesvara Temple Complex were added as extensions to the site in 2004.</t>
  </si>
  <si>
    <t>गंगईकोंडा चोलपुरम हांगाचें देवूळ संकुल आनी ऐरावतेश्वर देवूळ संकुल 2004 वर्सा ह्या सुवातेर विस्तार म्हणून जोडलें.</t>
  </si>
  <si>
    <t>The Temple Complex at Thanjavur was recognized in 1987.</t>
  </si>
  <si>
    <t>तंजावूर हांगाच्या देवूळ संकुलाक १९८७ वर्सा मान्यताय मेळ्ळी.</t>
  </si>
  <si>
    <t>The Thanjavur doll is a type of traditional Indian bobblehead or roly-poly toy made of terracotta material.</t>
  </si>
  <si>
    <t xml:space="preserve">तंजावूर बावली म्हटल्यार भाजिल्ले मातयेचें भारतांतलें पारंपारीक हालतें-धोलतें वा रोली-पोली खेळणें. 
</t>
  </si>
  <si>
    <t>The Times of India, The Economic Times, The Hindustan Times, The Hindu are the English language newspapers circulated in the city.</t>
  </si>
  <si>
    <t>शारांनी मेळटात तीं ‘द टायम्स ऑफ इंडिया’, ‘द इकॉनॉमिक टायम्स’, ‘द हिंदुस्तान टायम्स’, ‘द हिंदू’ हीं इंग्लीश दिसाळीं.</t>
  </si>
  <si>
    <t>The Tirunelveli district administration organises Chittirai Vishnu festival every year during the Tamil month of Chittirai, that is April-May, during the Tamil New Year Day.</t>
  </si>
  <si>
    <t>तिरुनेलवेली जिल्हो प्रशासन दर वर्सा तामिळ चित्तिराय म्हयन्यांत म्हळ्यार एप्रिल-मे म्हयन्यांत तमिळ नव्या वर्साच्या दिसा चिट्टीराय विष्णु उत्सव घडोवन हाडटा.</t>
  </si>
  <si>
    <t>The Tripura Hill Kings were major sponsors of Hindu traditions and customs.</t>
  </si>
  <si>
    <t>त्रिपुरा हिल किंग्स हे हिंदू परंपरा आनी रिवाजांचे मुखेल प्रायोजक आशिल्ले.</t>
  </si>
  <si>
    <t>The Tripuri are the promoter of Hangrai festivals.</t>
  </si>
  <si>
    <t>त्रिपुरी लोक हंगराय उत्सवांचे प्रचारक आसात.</t>
  </si>
  <si>
    <t>The Tripuri is the promoter of Hangrai festivals.</t>
  </si>
  <si>
    <t>त्रिपुरी हे हंगराय उत्सवाचो प्रचार करतात.</t>
  </si>
  <si>
    <t>The Tulihal Airport has been renamed as Bir Tikendrajit Airport.</t>
  </si>
  <si>
    <t>तुलिहाल विमानतळाक बीर तिकेंद्रजीत विमानतळ अशें नांव दिलां.</t>
  </si>
  <si>
    <t>The UK also recommends goggles, elbow pads and gum shields.</t>
  </si>
  <si>
    <t>तशेंच ब्रिटनांत गॉगल, कोंपराचें पॅड आनी गम शील्ड वापरपाची शिफारस केल्या.</t>
  </si>
  <si>
    <t>The UN states mass rapes have occurred in the area for at least 15 years.</t>
  </si>
  <si>
    <t>उणेंच फाटल्या 15 वर्सांनी ह्या वाठारांत बलात्कारांच्यो साबार घडणुको घडल्यात अशें संयुक्त राश्ट्र म्हणटा.</t>
  </si>
  <si>
    <t>The UP goal had more than one narrow escape but were the winners of a fine exhibition match.</t>
  </si>
  <si>
    <t>युपीचो गोल एका परस चड फावट चुकलो पूण ते एका उत्कृश्ट प्रदर्शन सामन्याचे जैतिवंत थारले.</t>
  </si>
  <si>
    <t>The UPA with external support from the Bahujan Samaj Party, Samajwadi Party, Kerala Congress, and left parties managed a comfortable majority.</t>
  </si>
  <si>
    <t>बहुजन समाज पक्ष, समाजवादी पक्ष, केरळ काँग्रेस, डावे पक्ष हांच्या भायल्या आदारान युपीएन सोयीस्कर भोवमत मेळयलें.</t>
  </si>
  <si>
    <t>The US National Institutes of Health recommends that all pregnant women with diabetes have a comprehensive eye examination.</t>
  </si>
  <si>
    <t>गोडेंमूत आशिल्ल्या सगळ्या गुरवार बायलांनी दोळ्यांची पुराय तपासणी करची अशी शिफारस अमेरिकेचें नॅशनल इन्स्टिट्यूट ऑफ हेल्थ करता.</t>
  </si>
  <si>
    <t>The US has previously accused Egypt and the United Arab Emirates of launching aerial attacks on Tripoli.</t>
  </si>
  <si>
    <t>इजिप्त आनी संयुक्त अरब अमीरातांनी त्रिपोलीचेर हवाई हल्लो केला असो आरोप अमेरिकेन हाचे पयलीं केला.</t>
  </si>
  <si>
    <t>The Ultra Marathon Cycling Association is the governing body for many ultra-distance cycling races.</t>
  </si>
  <si>
    <t>अल्ट्रा मॅरेथॉन सायकल असोसिएशन ही जायत्या अल्ट्रा डिस्टन्स सायकल सर्तीं खातीर नियंत्रक संस्था आसा.</t>
  </si>
  <si>
    <t>The Umiam Lake has a water sports complex with facilities such as rowboats, paddleboats, sailing boats, cruise-boats, water-scooters, and speedboats.</t>
  </si>
  <si>
    <t>उमियाम तळ्यांत उदका खेळां संकुल आसा, तातूंत रॉ बोट, पॅडल बोट, सेलिंग बोट, क्रूझ बोटी, वॉटर स्कुटर, स्पीड बोट अश्यो सुविधा आसात.</t>
  </si>
  <si>
    <t>The Union Cycliste Internationale (UCI) is the world governing body for cycling and international competitive cycling events.</t>
  </si>
  <si>
    <t>सायकल आनी आंतरराष्ट्रीय स्पर्धात्मक सायकल सर्तीं  खातीर युनीयन सायक्लिस्ट इंटरनॅशनल (UCI) ही संवसारीक नियंत्रक संस्था आसा.</t>
  </si>
  <si>
    <t>The Union Home Secretary has asked the state authorities to speak to local leaders in Malegaon and ask them to help maintain the peace there.</t>
  </si>
  <si>
    <t>मालेगांवांतल्या थळाव्या फुडाऱ्यां कडेन उलोवचें आनी थंयची शांतताय तिगोवन दवरपाक तांची मजत मागची अशें केंद्रीय गृह सचिवान राज्य प्रशासनाक सांगलां.</t>
  </si>
  <si>
    <t>The United Nations has reported that women have received death threats if they defy the new law.</t>
  </si>
  <si>
    <t>नव्या कायद्याक आव्हान दिल्यार मारून उडयतले अशी धमकी बायलांक मेळ्ळ्या अशी म्हायती संयुक्त राष्ट्रांनी दिल्या</t>
  </si>
  <si>
    <t>The United States Senator Ted Stevens of Alaska has been indicted by the federal grand jury on seven criminal counts for making false statements in his Senate financial disclosure forms.</t>
  </si>
  <si>
    <t>आपली अर्थीक येणावळ सांगपी कागदां भरतना फटिचीं विधानां केल्लेखातीर फेडरल ग्रॅण्ड ज्युरीन अलास्काचो अमेरिकन सिनेटर टॅड स्टिव्हन्साचेर सात फावटीं गुन्याव केल्यात अशे आरोप घातल्यात.</t>
  </si>
  <si>
    <t>The University, which is attached to the Shia mosque, also receives funding from Mohseni.</t>
  </si>
  <si>
    <t>शिया मशिदीक संलग्न आशिल्ल्या ह्या विद्यापिठाक मोहसेनी कडल्यानूय दुडू मेळटा.</t>
  </si>
  <si>
    <t>The Uttarakhand State Football Association is the governing body for association football.</t>
  </si>
  <si>
    <t>उत्तराखंड राज्य फुटबॉल असोसियेशन ही असोसिएशन फुटबॉलाची शासकीय संस्था.</t>
  </si>
  <si>
    <t>The Uttarakhand cricket team represents Uttarakhand in Ranji Trophy, Vijay Hazare Trophy, and Syed Mushtaq Ali Trophy.</t>
  </si>
  <si>
    <t>उत्तराखंड क्रिकेट पंगड रणजी ट्रॉफी, विजय हजारे ट्रॉफी, सैयद मुश्ताक अली ट्रॉफी हातूंत उत्तराखंडाचें प्रतिनिधित्व करता.</t>
  </si>
  <si>
    <t>The Uttarakhand football team represents Uttarakhand in the Santosh Trophy and other leagues.</t>
  </si>
  <si>
    <t>उत्तराखंड फुटबॉल पंगड संतोष ट्रॉफी आनी हेर लीगांनी उत्तराखंडाचें प्रतिनिधित्व करता.</t>
  </si>
  <si>
    <t>The Vedavati River is dammed here to meet the water needs of the otherwise mostly dry district of Chitradurga.</t>
  </si>
  <si>
    <t>अन्यथा बिनपावसाचें आशिल्ल्या चित्रदुर्गा जिल्ह्याची उदकाची गरज भागोवपा खातीर हांगा वेदवती न्हंयेचेर धरण बांदलां.</t>
  </si>
  <si>
    <t>The Viceregal Lodge now houses the Indian Institute of Advanced Study.</t>
  </si>
  <si>
    <t>व्हायसरेगल लॉजांत आतां इंडियन इन्स्टिट्यूट ऑफ अॅडव्हान्स स्टडी आसा.</t>
  </si>
  <si>
    <t>The WFP believes the crew is still on board the ship and that the crew is 'fine'.</t>
  </si>
  <si>
    <t>तारवटी अजूनय जहाजाचेरच आसात आनी तारवटी ‘बरे’ आसात अशें डब्ल्यू.एफ.पी.चें मत.</t>
  </si>
  <si>
    <t>The WFP hopes the ship will be released soon, but cannot continue shipments until then because of safety concerns.</t>
  </si>
  <si>
    <t>जहाज बेगीनूच सोडटले अशी आस्त डब्ल्यू.एफ.पी.क आसा, पूण सुरक्षेक लागून सामान हाडव्हर करप ते चालू दवरूंक शकनात.</t>
  </si>
  <si>
    <t>The WHO updated its recommendations regarding the use of Dengvaxia in 2018, based on long-term safety data stratified by serostatus on 29 November 2017.</t>
  </si>
  <si>
    <t>दीर्घकालीन सुरक्षेचो मुळावो तपशील 29 नोव्हेंबर 2017 दिसा स्टॅरोस्टेटसाच्या आदारान वेवेगळ्या थरांचेर तपासले उपरांत, डेंगवाशिया वापरापाची शिफारस 2018 वर्सा डब्ल्यू.एच.ओ.न सुदारली.</t>
  </si>
  <si>
    <t>The WUKF accepts more than one federation or association per country.</t>
  </si>
  <si>
    <t>डब्ल्यू.यू.के.एफ. दर देशांतल्यान एकापरस चड फेडरेशनां वा संघटना घेता.</t>
  </si>
  <si>
    <t>The WWF would tour nationally in a venture that would require a huge capital investment, one that placed the WWF on the verge of financial collapse.</t>
  </si>
  <si>
    <t>डब्ल्यू.डब्ल्यू.एफ. भरपूर भांडवली गुंतवणूक लागता असो देशभर भोंवपाचो उपक्रम राबयतालो, ताका लागून डब्ल्यू.डब्ल्यू.एफ. अर्थीक दिश्टीन कोसळपाच्या हुंबऱ्यार येवन रावलें.</t>
  </si>
  <si>
    <t>The Wainganga, the Wardha, the Pench, the Kanhan rivers, discharge an enormous volume of water into the Godavari river system.</t>
  </si>
  <si>
    <t>वायंगंगा, वर्धा, पेंच, कन्हन न्हंयो गोदावरी न्हंयेचे रचनेंत व्हडा प्रमाणांत उदक सोडटा.</t>
  </si>
  <si>
    <t>The Western Gangas made Kolar their capital and ruled Mysore, Coimbatore, and Salem.</t>
  </si>
  <si>
    <t>अस्तंत गंगांनी कोलारांत आपली राजधानी करून म्हैसूर, कोयंबटूर, सलेम वाठारांनी राज्य केलें.</t>
  </si>
  <si>
    <t>The Western Ghats and the Eastern Ghats meet at the Nilgiri Hills.</t>
  </si>
  <si>
    <t>अस्तंत घाट आनी उदेंत घाट निलगिरी दोंगुल्ल्यांचेर एकठांय जाता.</t>
  </si>
  <si>
    <t>The Western Ghats traverse the entire western border with Kerala, effectively blocking much of the rain-bearing clouds of the southwest monsoon from entering the state.</t>
  </si>
  <si>
    <t>अस्तंत घाट केरळाचे पुराय अस्तंत शिमेचेर हुंपता, नैऋत्य पावसाच्या चडशा ढगांक राज्यांत भितर सरपा पसून प्रभावीपणान आडायता.</t>
  </si>
  <si>
    <t>The White House said that it supports the current bill.</t>
  </si>
  <si>
    <t>सध्याच्या विधेयकाक आमी तेंको दितात अशें व्हायट हावजान सांगलां.</t>
  </si>
  <si>
    <t>The Wodeyars of Mysore were great patrons of the arts.</t>
  </si>
  <si>
    <t>म्हैसूरचे वोडेयार हे कलेचे व्हड आश्रयदाते आशिल्ले.</t>
  </si>
  <si>
    <t>The World Championships have been held since 1926, biennially since 1957.</t>
  </si>
  <si>
    <t>जागतीक चॅम्पियनशीप 1926 सावन, 1957 सावन द्विवार्षीक आयोजीत जातात.</t>
  </si>
  <si>
    <t>The World Rowing Championships offer multi-lane racing in heats, finals, and repechages.</t>
  </si>
  <si>
    <t>संवसारीक रोवींग चॅम्पियनशिपांत हीट, फायनल आनी रिपेचेज ह्या सर्तींत मल्टी लेन रेसींग जाता.</t>
  </si>
  <si>
    <t>The World Table Tennis Championships are table tennis competitions sanctioned by the International Table Tennis Federation.</t>
  </si>
  <si>
    <t>संवसारीक टेबल टेनीस सर्त म्हळ्यार आंतरराष्ट्रीय टेबल टेनीस महासंघान मंजूर केल्ल्यो टेबल टेनीस सर्ती.</t>
  </si>
  <si>
    <t>The World Union of Karate-do Federations (WUKF) offers different styles and federations a world body they may join, without having to compromise their style or size.</t>
  </si>
  <si>
    <t>आपापले शैलीकडेन वा आकाराकडेन तडजोड करिनासतना, वेगवेगळ्या शैलिंचे आनी फेडरेशनांचे संवसारीक संस्थेचो वांगडी जावपाचे प्रस्ताव वर्ल्ड युनियन ऑफ कराटे-डू फेडरेशन्स (डब्ल्यू.यू.के.एफ.) दिता.</t>
  </si>
  <si>
    <t>The Xinhua news agency, meanwhile, reported that some of the bodies were fetuses.</t>
  </si>
  <si>
    <t>इतले मजगतीं, कांय कुडी म्हटल्यार गर्भ आशिल्ले, अशी खबर शिन्वा खबरां एजन्सीन दिल्या.</t>
  </si>
  <si>
    <t>The Yuezhi retreated and paid tribute to the Chinese Empire during the reign of Emperor He of Han.</t>
  </si>
  <si>
    <t>युयेशी फाटीं सरले आनी हानाचो सम्राट खुवाच्या आमदानींत चिनी साम्राज्याक खंडणी फारीक केली.</t>
  </si>
  <si>
    <t>The Zanskar gets frozen during winter and the famous Chadar trek takes place on this magnificent frozen river.</t>
  </si>
  <si>
    <t>शिंयाच्या दिसांनी झांस्कराचो झेल जाता आनी ह्या शोभिवंत गोठिल्ले न्हंयेचेर जाता नामनेचो चादर ट्रॅक.</t>
  </si>
  <si>
    <t>The abdominal wall becomes very sensitive to gentle pressure (palpation).</t>
  </si>
  <si>
    <t>इल्लोसो दाब पडल्यार लेगीत (कलकलप) पोटाभोंवतणचो थर खूब संवेदनशील जाता.</t>
  </si>
  <si>
    <t>The abducens nerve controls the movement of a single muscle, the lateral rectus muscle of the eye.</t>
  </si>
  <si>
    <t>अॅबड्युसन्स शीर एका स्नायूची हालचाल नियंत्रीत करता, दोळ्याचो रुजू पेशीच्या कुशीचो स्नायू.</t>
  </si>
  <si>
    <t>The abductors of American journalist Jill Carroll released today a silent 20-second video of the abducted journalist on Al-Jazeera television news channel.</t>
  </si>
  <si>
    <t>अमेरिकन पत्रकार जिल कॅरोलाच्या अपहरण करप्यांनी आयज अल-जझीरा ह्या टेलिव्हिजन खबरां चॅनलाचेर अपहरण केल्ल्या पत्रकाराचो 20 सेकंदांचो मोनो व्हिडियो उजवाडायलो.</t>
  </si>
  <si>
    <t>The ability of the British to decode German communication may possibly have shortened the war by two years.</t>
  </si>
  <si>
    <t>जर्मनांनी संपर्काखातीर वापरिल्ल्या सांकेतीक कुरवांचो अर्थ सोदून काडपाचे ब्रिटीशांचे तांकीक लागून झूज दोन वर्सांनी उणें जाल्लें जावं येता.</t>
  </si>
  <si>
    <t>The account also describes how Kanishka came to raise his stupa.</t>
  </si>
  <si>
    <t>तशेंच कनिष्क आपलो स्तूप उबारपाक कसो आयलो हाचेंय वर्णन केलां.</t>
  </si>
  <si>
    <t>The accountant must have an audit-practicing certificate issued by a supervisory body recognized by Companies House.</t>
  </si>
  <si>
    <t>अकावंटंटाकडेन कंपनीस हावसान मान्यताय दिल्ल्या देखरेख समितीन दिल्ली हिशेब तपासणेच्या कामाची सर्टिफिकेट आसपाकच जाय.</t>
  </si>
  <si>
    <t>The act also granted legislative powers to the governor-general and council.</t>
  </si>
  <si>
    <t>The act is the first major telecommunications bill to come before Congress in over a decade, and it passed by 321-101 vote on Thursday.</t>
  </si>
  <si>
    <t>हो कायदो म्हटल्यार ह्या एका दसकावयर काळांतलें काँग्रेसी सामकार आयिल्लें सगळ्यांत म्हत्वाचें दूरसंचार विधेयक, आनी तें बिरेस्तारा 321-101 मतांनी संमत जालें.</t>
  </si>
  <si>
    <t>The action for counting includes a tap or clap, followed by a count of sub-beats of the full rhythm cycle.</t>
  </si>
  <si>
    <t>मेजपाखातीर केल्ल्या कृतींत टॅप वा ताळयो मारप, ताचे उपरांत पुराय ताल चक्राच्या उप-ताल गणना करप आसता.</t>
  </si>
  <si>
    <t>The action is a part of a police operation against drug dealers.</t>
  </si>
  <si>
    <t>ही कारवाय घुंवळे वखदां विकप्यां आड पुलिसांचे कारवायेचो एक भाग.</t>
  </si>
  <si>
    <t>The actual fitting that holds the oar may be as simple as one or two pegs or a metal oarlock.</t>
  </si>
  <si>
    <t>व्हलीं लावन धरपाखातीर साद्यो एक वा दोन खुंटयो आसतात वा लोखंडाची खिळी.</t>
  </si>
  <si>
    <t>The adapted version of volleyball at the Summer Paralympic Games is sitting volleyball.</t>
  </si>
  <si>
    <t>समर पॅराऑलिंपिक खेळांत जावपी व्हॉलीबॉलाची रुपांतरीत आवृत्ती म्हळ्यार बसको व्हॉलीबॉल.</t>
  </si>
  <si>
    <t>The adjacent areas are filled with pine trees.</t>
  </si>
  <si>
    <t>लागसारचे वाठार सुरूच्या रूखांनी भरिल्ले आसात.</t>
  </si>
  <si>
    <t>The administration of Narendra Modi declared in 2014 that Vajpayee's birthday, 25 December, would be marked as Good Governance Day.</t>
  </si>
  <si>
    <t>नरेंद्र मोदी सरकारान 2014 वर्सा वाजपेयीचो जल्मदीस, 25 डिसेंबर, सुशासन दीस म्हणून मनयतले अशें जाहीर केलें.</t>
  </si>
  <si>
    <t>The administrative districts are further subdivided into 54 "Subdivisions" or Mahakuma.</t>
  </si>
  <si>
    <t>प्रशासकीय जिल्ल्यांचें फुडें 54 "उपविभाग" वा महाकुमा अशे उपविभाग केल्यात.</t>
  </si>
  <si>
    <t>The advent of Islamic rule under the Delhi Sultanate and later the Mughal Empire over northern India caused considerable cultural interchange.</t>
  </si>
  <si>
    <t>दिल्ली सल्तनताच्या शेकातळा इस्लामी सत्ता आनी उपरांत उत्तर भारताचेर मोगल साम्राज्य आयिल्ल्यान सांस्कृतीक आदान-प्रदान बरेच जालें.</t>
  </si>
  <si>
    <t>The agency should explain your right to appeal in the letter they send you.</t>
  </si>
  <si>
    <t>एजन्सी तु्मकां पत्र धाडून अपील करपाचे तुमचे अधिकार समजावन सांगतली.</t>
  </si>
  <si>
    <t>The air routes connect the state with Delhi and Chandigarh.</t>
  </si>
  <si>
    <t>हे हवाई मार्ग दिल्ली आनी चंडीगड हांचेकडेन राज्याक जोडटात.</t>
  </si>
  <si>
    <t>The alleged leader is thought to have recruited like-minded fellows since 2004 and to have organized paramilitary training, survival weekends, and firearms practice for them.</t>
  </si>
  <si>
    <t>कथीत फुडारी 2004 वर्सा सावन समविचारी लोकांची भरती करतालो आनी तांकां निमलश्करी प्रशिक्षण, जिवीत वाटावपाचें सप्तांती प्रशिक्षण आनी बंदूको चलोवपाचो सराव घडोवन हाडटालो खंय.</t>
  </si>
  <si>
    <t>The alleged leader of the London bombers, Mohammad Sidique Khan, appeared on a separate recording and outlined his reasons for the bombings.</t>
  </si>
  <si>
    <t>लंडनांतल्या बॉम्ब स्फोटकांचो कथीत फुडारी मोहम्मद सिदिकी खान वेगळ्या रेकॉर्डिंगातल्यान उलयलो आनी बॉम्ब स्फोटाफाटलीं ताचीं रजावां स्पश्ट केलीं.</t>
  </si>
  <si>
    <t>The alley between the meandering creeks and rivers houses the second largest viable mangrove eco-system in India.</t>
  </si>
  <si>
    <t>घुंवाडे घेवपी खाडी आनी न्हंयो हांचेमदल्या अशीर जाग्यार भारतांतली दुसरी व्हडली कार्यक्षम खारफुटीची पर्यावरण यंत्रणा आसा.</t>
  </si>
  <si>
    <t>The alliance won a large number of seats in the 1967 election.</t>
  </si>
  <si>
    <t>1967 चे वेंचणुकेंत हे युतीन व्हडा संख्येन सुवाती जिखल्यो.</t>
  </si>
  <si>
    <t>The allowed techniques and contact level are primarily determined by sport or style organization policy but might be modified according to the age, rank and sex of the participants.</t>
  </si>
  <si>
    <t>परवानगी दिल्लें तंत्र आनी संपर्क पातळी मुखेलपणान खेळ वा शैली संघटना धोरण थारायता पूण भाग घेवप्यांची पिराय, पद आनी लिंग हांचे प्रमाण बदल करूं येता.</t>
  </si>
  <si>
    <t>The altitude ranges from 40 m at Jiribam to 2,994 m at Mount Temp peak along the border with Nagaland.</t>
  </si>
  <si>
    <t>जिरिबामची ४० मीटरां सावन नागालँडाचे शिमेवयल्या माउंट टेम्प शिखराची उंची २,९९४ मीटर मेरेन आसा.</t>
  </si>
  <si>
    <t>The ancient Koteshwar temple lies only 4km away.</t>
  </si>
  <si>
    <t>पुर्विल्लें कोटेश्वर देवूळ फकत 4 किमी अंतराचेर आसा.</t>
  </si>
  <si>
    <t>The animal then curses her to a similar fate and within a year all her 7 children die.</t>
  </si>
  <si>
    <t>उपरांत तो जनावर तिका शाप दिता आनी एका वर्सा भितर तिचीं सगळीं 7 भुरगीं मरतात.</t>
  </si>
  <si>
    <t>The announcement came two days before his 125th birth anniversary.</t>
  </si>
  <si>
    <t>ताच्या 125व्या वाडदिसाचे दोन दीस आदीं ही घोशणा जाली.</t>
  </si>
  <si>
    <t>The annual Kirkpinar tournament, held in Edirne in Turkish Thrace since 1362, is the oldest continuously running, sanctioned sporting competition in the world.</t>
  </si>
  <si>
    <t>१३६२ सावन तुर्की थ्रेसांतल्या एडिर्ने हांगा जावपी वर्सुकी किर्कपिनार सर्त ही संवसारांतली सगळ्यांत पोरनी सतत चलपी, मान्यताय मेळयिल्ली  खेळां सर्त.</t>
  </si>
  <si>
    <t>The apparent wind, the wind felt by an observer on a moving sailing craft determines the motive power of the sailing craft.</t>
  </si>
  <si>
    <t>दिसपी वारें, हालपी तारवाचेर निरिक्षकाक जाणवपी वारें हें पालवी यंत्राची प्रेरणा शक्त थारायता.</t>
  </si>
  <si>
    <t>The appearance of cancer cells under a microscope is another predictor of systemic spread.</t>
  </si>
  <si>
    <t>सूक्ष्मदर्शकाखाला कॅन्सराच्यो पेशी पळोवप ही आंगभर फाफसत वचपाचो अदमास काडपाची आनीक एक तरा.</t>
  </si>
  <si>
    <t>The applications when applied in a demonstration with real opponents are referred to as a Bunkai.</t>
  </si>
  <si>
    <t>खऱ्या विरोधकां  वांगडा निदर्शनांत लागू केल्यार अर्जांक बुंकाई अशें म्हणटात.</t>
  </si>
  <si>
    <t>The area around Patalpani is a popular picnic and trekking spot.</t>
  </si>
  <si>
    <t>पाताळपाणी भोंवतणचो वाठार पिकनिक आनी लांब पांयभोवंडेखातीर फामाद.</t>
  </si>
  <si>
    <t>The area encircling the sanctum is referred to Vaikuntha Vaasal and devotees throng to gain entry into the temple, to seek Vishnu</t>
  </si>
  <si>
    <t>गर्भकुडी भोंवतणीं आशिल्ल्या वाठाराक वैकुण्ठ वासल म्हणटात आनी देवळांत प्रवेश मेळोवन, विष्णुचें दर्शन घेवपाखातीर, भक्तांची गर्दी पडटा.</t>
  </si>
  <si>
    <t>The area has wild varieties of citrus fruits that provide a gene pool for commercially produced citrus.</t>
  </si>
  <si>
    <t>ह्या वाठारांत रानटी जातिचीं सिट्रस फळां आसात आनी तीं वेवसायीक रितीन तयार केल्ल्या सिट्रसांखातीर जनुक संग्रहाची पुरवण करतात.</t>
  </si>
  <si>
    <t>The area is also been designated as the second Ramsar site in the State after Chilika Lake.</t>
  </si>
  <si>
    <t>तशेंच चिलीका तळ्या उपरांत राज्यांतलें दुसरें रामसर स्थळ म्हणून ह्या वाठाराची नियुक्ती केल्या.</t>
  </si>
  <si>
    <t>The area is intersected by a network of creeks with the Bay of Bengal on the East.</t>
  </si>
  <si>
    <t>ह्या वाठाराक उदेंतेक बंगालच्या खाडीकडेन खाडींच्या जाळ्यानी छेद केला.</t>
  </si>
  <si>
    <t>The area is rich in cultural heritage, being the centre of Chola architecture.</t>
  </si>
  <si>
    <t>चोला वास्तुकलेचें केंद्र आशिल्ल्यान हो वाठार सांस्कृतीक दायजांनी गिरेस्त आसा.</t>
  </si>
  <si>
    <t>The area is surrounded by deciduous forests with rich biodiversity.</t>
  </si>
  <si>
    <t>ह्या वाठाराक पानझडी रानां आशिल्ल्या गिरेेेस्त जैवविविधतायेन वेढो घाला.</t>
  </si>
  <si>
    <t>The area is thought to have a large number of poisonous snakes, but this cannot be verified as the ecology of the area has been sparsely explored.</t>
  </si>
  <si>
    <t>ह्या वाठारांत व्हड प्रमाणांत विखारी सोरोप आसात अशें मानतात, पूण ह्या वाठारांतल्या पर्यावरणशास्त्राचो तुरळक संशोधन केल्ल्यान हें सत्यापित करप शक्य ना.</t>
  </si>
  <si>
    <t>The area of modern Tripura, ruled for several centuries by the Manikya Dynasty was a part of an independent princely state under the protectorate of the British Empire.</t>
  </si>
  <si>
    <t>कितलेशेच शेंकडे माणिक्य राजघराण्याच्या शेकातळा आशिल्लो आधुनीक त्रिपुराचो वाठार हो ब्रिटीश साम्राज्याचे राखणेखाला आशिल्ल्या स्वतंत्र संस्थानाचो भाग आशिल्लो.</t>
  </si>
  <si>
    <t>The area was declared a biosphere reserve in 1989 due to the presence of a rich variety of flora and fauna.</t>
  </si>
  <si>
    <t>वनस्पत आनी प्राण्यांची तरेकवार गिरेस्तकाय आशिल्ल्यान 1989 वर्सा हो वाठार जैवमंडळ राखीव म्हूण जाहीर केलो.</t>
  </si>
  <si>
    <t>The army went to Devanhalli, where the Mysoreans participated in the Siege of Devanahalli Fort.</t>
  </si>
  <si>
    <t>सैन्य देवणहळ्ळी गेलें, थंय म्हैसूरकारांनी देवणहळ्ळी किल्ल्याक रेवाडो घातलो.</t>
  </si>
  <si>
    <t>The arrests took place in the Croxteth area of Liverpool, where the murder occurred.</t>
  </si>
  <si>
    <t>खून जालो थंयच, लिव्हरपूलाच्या क्रॉक्सटेथ वाठारांत ह्यो अटको जाल्यात.</t>
  </si>
  <si>
    <t>The arrowhead is the primary functional component of the arrow.</t>
  </si>
  <si>
    <t>बाणाचो तोंक हो बाणाचो मुखेल कार्यात्मक घटक.</t>
  </si>
  <si>
    <t>The artist usually sings the requests, and it helps in exhibiting the artist's broad knowledge of the several thousand kritis that are in existence.</t>
  </si>
  <si>
    <t>कलाकार चड करून मागणी गायता, आनी अस्तित्वांत आशिल्ल्या कितल्याशाच हजार कृतीं विशीं कलाकाराचें व्यापक गिन्यान प्रदर्शीत करपाक आदार दिता.</t>
  </si>
  <si>
    <t>The artists in the Pandavani narration consist of a lead artist and some supporting singers and musicians.</t>
  </si>
  <si>
    <t>पांडवनी कथनांतल्या कलाकारां मदीं एक मुखेल कलाकार आनी कांय आदार दिवपी गायक आनी संगीतकार आसतात.</t>
  </si>
  <si>
    <t>The artists pray to lord Ganesha before their performance.</t>
  </si>
  <si>
    <t>कलाकार आपल्या सादरीकरणा पयलीं गणेश देवाची प्रार्थना करतात.</t>
  </si>
  <si>
    <t>The ashram also has various shrines and is a very good place for meditation and spiritual relief.</t>
  </si>
  <si>
    <t>तशेंच ह्या आश्रमांत वेगवेगळीं तीर्थां आसात आनी ध्यान आनी अध्यात्मिक आराम मेळोवपाक खूब बरी सुवात आसा.</t>
  </si>
  <si>
    <t>The ashram is surrounded by mango farms and is a home for peacocks.</t>
  </si>
  <si>
    <t>ह्या आश्रमा भोंवतणी आंब्याचीं शेतां आसून मोरांचें तें घर आसा.</t>
  </si>
  <si>
    <t>The assault charges stem from the December 2003 arrest in the city's south-west.</t>
  </si>
  <si>
    <t>डिसेंबर 2003 त शाराच्या दक्षीण-पश्चीम वाठारांत जाल्ले अटकेंतल्यान हो मारपेटाचो आरोप तयार जाला.</t>
  </si>
  <si>
    <t>The association of other factors with CTS and IMNCT is a source of notable debate.</t>
  </si>
  <si>
    <t>सी.टी.एस. आनी आय.एम.एन.सी.टी. हांचेकडेन हेर घटकांचो संयोग हो उल्लेखनीय चर्चेचो एक स्त्रोत.</t>
  </si>
  <si>
    <t>The attorney also may have forms they want you to fill out before your appointment.</t>
  </si>
  <si>
    <t>तुमच्या नियोजीत भेटी पयलीं तुमकां भरपाक जाय अशे फॉर्म वकीला कडेन  आसूं येतात.</t>
  </si>
  <si>
    <t>The attorney can use anything you said to defend himself or herself against your claim.</t>
  </si>
  <si>
    <t>तुज्या दाव्या आड ताची वा तिची राखण करचेखातीर कितेंय वापरपाक शकता.</t>
  </si>
  <si>
    <t>The audience of a typical concert will have some understanding of Carnatic music.</t>
  </si>
  <si>
    <t>एका खाशेल्या संगीत जलसाच्या श्रोतृगणाक कर्नाटकी संगीताची थोडी समजूत आसतली.</t>
  </si>
  <si>
    <t>The auditor will produce a report, which must be filed with Companies House.</t>
  </si>
  <si>
    <t>हिशेबतपानसीन अहवाल दितलो, तो कंपनीज हावसाक दिवचो पडटलो.</t>
  </si>
  <si>
    <t>The authorities insist they are investigating a simple criminal case, but Isakhan Ashurov, the lawyer of the two 'criminals' claims that the arrests were politically motivated.</t>
  </si>
  <si>
    <t>सामान्य गुन्यांवकारी प्रकरणाची चवकशी करतात असो अधिकाऱ्यांचो आग्रो, पूण ह्या दोगांय ‘गुन्यांवकारांचो’ वकील इसाखान आशुरोव म्हणटा ही राजकीय हेतान केल्ली अटक.</t>
  </si>
  <si>
    <t>The autism spectrum is a range of neurodevelopmental conditions primarily characterized by significant difficulties in social interactions, differences in communication, and presentations of rigid and repetitive behavior.</t>
  </si>
  <si>
    <t>ऑटिझमाचो स्पॅक्ट्रम हो समाजीक संवाद करपांतल्यो अडचणी, संपर्कांतल्यो तफावती, आनी हट्टीपण आनी पुनरावृत्तीचें वागप हातूंतल्यान मुखेलपणान मेंदूच्या विकासाचे परिस्थितीच्या विशेश लक्षणांच्यो तरा दाखयता.</t>
  </si>
  <si>
    <t>The average annual salary for personal shoppers is between $30,000-$57,500 USD yearly.</t>
  </si>
  <si>
    <t>वैयक्तीक खरेदीदारांक वर्सुकी सरासरी पगार 30,000-57,500 यू.एस.डी. मजगतीं वर्सुकी आसता.</t>
  </si>
  <si>
    <t>The awards and cash prizes are given in memory of Sanjeev Kumar to the best actor, actress, director and backstage technician every year.</t>
  </si>
  <si>
    <t>संजीव कुमाराच्या उगडासाक दर वर्सा उत्कृश्ट अभिनेतो, अभिनेत्री, दिग्दर्शक आनी मंचा फाटल्यान तंत्रज्ञ हांकां हे पुरस्कार आनी रोख इनामां दितात.</t>
  </si>
  <si>
    <t>The ball is out of bounds if it touches a boundary line, or touches any player or object that is out of bounds.</t>
  </si>
  <si>
    <t>बॉल शिमे रेशेक स्पर्श केल्यार, वा मर्यादे भायर आशिल्ल्या खंयच्याय खेळगड्याक वा वस्तूक स्पर्श केल्यार तो मर्यादे भायर आसता.</t>
  </si>
  <si>
    <t>The ball is spherical and must be made either of leather or synthetic material.</t>
  </si>
  <si>
    <t>बॉल वाटकुळो आसता आनी तो एक तर चामड्याचो वा कृत्रीम म्हालाचो करचो पडटा.</t>
  </si>
  <si>
    <t>The ball must stay within the court; the last team to touch the ball before it travels out of bounds forfeits possession.</t>
  </si>
  <si>
    <t>बॉल कोर्टांतच उरपाक जाय; बॉल शीमेंतल्यान भायर वचचे पयलीं स्पर्श करपी निमाणो पंगड ताबो जप्त करता.</t>
  </si>
  <si>
    <t>The ball strikes the court and bounces up toward the receiver.</t>
  </si>
  <si>
    <t>बॉल कोर्टाचेर मारता आनी रिसीव्हरा वटेन वयर उडटा.</t>
  </si>
  <si>
    <t>The ball struck one of the defenders' sticks and went into the net, giving goalkeeper Collie no chance.</t>
  </si>
  <si>
    <t>बॉल एका डिफँडराच्या स्टिकीक आपटलो आनी गोलांत घुसलो, गोलकीपर कोलीक संदूच मेळ्ळी ना.</t>
  </si>
  <si>
    <t>The bamboo frame is covered with plain paper and then decorated with multiple layers of shaped paper and foil.</t>
  </si>
  <si>
    <t>बांबुचे चौकटीचेर सादे कागद लायतात आनी उपरांत वेगवेगळ्या आकाराच्या कागदाचे आनी वर्खाचे जायते थर घालून सजयतात.</t>
  </si>
  <si>
    <t>The ban comes after the Bosnian Football Federation (NSBIH) rejected a demand from FIFA to change its three-man presidency to a single president.</t>
  </si>
  <si>
    <t>तिगा-जाणांची अध्यक्षीय पद्दत बदलून एक अध्यक्ष करपाची 'फिफा'ची मागणी  बोस्नियन फुटबॉल फॅडरेशनान (एन.एस.बी.आय.एच) न न्हयकारतकीर ही बंदी आयल्या.</t>
  </si>
  <si>
    <t>The baraat typically includes dancing and joyous members of groom's family, relatives and friends.</t>
  </si>
  <si>
    <t>बारात म्हणल्यार नाचप आनी तातूंत न्हवऱ्याचे घरचे, सोयरे आनी इश्ट उमेदीन वांटेकार जातात.</t>
  </si>
  <si>
    <t>The barasingha is the state animal and the dudhraj is the state bird of Madhya Pradesh.</t>
  </si>
  <si>
    <t>The basic rules were established in 1979 when the first floorball club in the world, Sala IBK, from Sala, was founded in Sweden.</t>
  </si>
  <si>
    <t>1979 वर्सा साला हांगांसरलो, साला आय.बी.के., हो संवसारांतलो पयलो फ्लोरबॉल क्लब स्थापन जालो तेन्ना मुळावे नेम तयार केल्ले.</t>
  </si>
  <si>
    <t>The beginning of his tenure saw a significant development in that, on 31 October 2008, Kannada was given the status of a classical language.</t>
  </si>
  <si>
    <t>ताच्या कार्यकाळाचे सुरवेक एक अर्थपूर्ण घडणूक जाली, तातूंत, 31 ऑक्टोबर 2008 दिसा कन्नड भाशेक शास्त्रीय भाशेचो दर्जो मेळ्ळो.</t>
  </si>
  <si>
    <t>The beginning value here would be revenue in the first year in the range being calculated and the ending value would be revenue in the last.</t>
  </si>
  <si>
    <t>हांगा सुरवातीचें मोल मेजपाच्या श्रेणींत पयल्या वर्साची येणावळ आसतली आनी निमाणें मोल निमाण्या वर्साची येणावळ आसतली.</t>
  </si>
  <si>
    <t>The belief that rice is prohibited, because Muran dwells in it, symbolically signifies that the eating of rice makes one feel heavy and hampers the vigil.</t>
  </si>
  <si>
    <t>तांदूळ खावपाक मनाय आसा हो समज, मुरन तातूंत रावता ह्या मानपांतल्यान येता, प्रतिकात्मक नदरेन पळयल्यार तांदूळ खाल्ल्यान पोट जड जाता आनी जागरणांत आडमेळी येतात.</t>
  </si>
  <si>
    <t>The best option is to take a government-approved forest jeep which goes through private estates.</t>
  </si>
  <si>
    <t>खाजगी इस्टेटींतल्यान वचपी सरकारी मान्यताय आशिल्ली रान जीप घेवप हो सगळ्यांत बरो पर्याय.</t>
  </si>
  <si>
    <t>The best part of the trek is the walk from the observatory tower to the thick forest where the trail from Kappimala ends.</t>
  </si>
  <si>
    <t>वेधशाळेच्या गोपुरां कडल्यान कप्पीमाला कडेन वचपी मार्ग सोंपता थंयच्या दाट रानांतल्यान चलप ह्या पदयात्रेचो सगळ्यांत बरो भाग.</t>
  </si>
  <si>
    <t>The best time to start the trek is early morning, after the breakfast from the valley and finishing by evening.</t>
  </si>
  <si>
    <t>पदयात्रा सुरू करपाचो सगळ्यांत बरो वेळ म्हणल्यार नाश्तो करून सकाळ फुडें सुरवात करप आनी सांज मेरेन सोंपोवप.</t>
  </si>
  <si>
    <t>The best way to overcome these stereotypes is to disprove them.</t>
  </si>
  <si>
    <t>ह्या रूढिवादाचेर मात करपाचो सगळ्यांत बरो उपाय म्हणल्यार ताचे खंडण करप.</t>
  </si>
  <si>
    <t>The best-known gharana is the Dagar family who sing in the Dagar vani or Dagar Gharana.</t>
  </si>
  <si>
    <t>डागर वाणी वा डागर घराण्यांत गांवपी डागर घराणें हें सगळ्यांत नामनेचें घराणें.</t>
  </si>
  <si>
    <t>The bicycle has been used as a method of reconnaissance as well as transporting soldiers and supplies to combat zones.</t>
  </si>
  <si>
    <t>टोळयेची पद्दत म्हणून तशेंच सैनीक आनी पुरवण लडायेच्या वाठारांनी व्हरपाची पद्दत म्हणून सायकल वापरल्या.</t>
  </si>
  <si>
    <t>The big digital division of Reliance Broadcasting Network Ltd has acquired the official music rights.</t>
  </si>
  <si>
    <t>रिलायन्स ब्रॉडकास्टिंग नेटवर्क लिमिटेडच्या बीग डिजिटल विभागान अधिकृत संगीत हक्क मेळयल्यात.</t>
  </si>
  <si>
    <t>The biggest form of Indian popular music is songs from films produced in Mumbai.</t>
  </si>
  <si>
    <t>भारतीय लोकप्रिय संगीताचो सगळ्यांत व्हडलो प्रकार म्हळ्यार मुंबय तयार जाल्ल्या चित्रपटांतलीं गितां.</t>
  </si>
  <si>
    <t>The bill is due to be discussed next in the Senate, where lobbying efforts from both sides are expected to intensify.</t>
  </si>
  <si>
    <t>ह्या विधेयकाचेर मुखार सिनेटांत चर्चा जावपाची आसा, थंय दोनूय वटांनी आनीकय खर गटबाजी जावपाची शक्यताय आसा.</t>
  </si>
  <si>
    <t>The biochemical composition of meibum is extremely complex and very different from that of sebum.</t>
  </si>
  <si>
    <t>मेबमाची जैव रसायनीक रचणूक सामकी किचकटीची आसता आनी ती सेबमा परस खूबच वेगळी आसता.</t>
  </si>
  <si>
    <t>The birth date of the second President of India, Sarvepalli Radhakrishnan, 5 September 1888, has been celebrated as Teacher's Day since 1962.</t>
  </si>
  <si>
    <t>1962 सावन भारताचो दुसरो राष्ट्रपती सर्वपल्ली राधाकृष्णनाचो जल्मदीस 5 सप्टेंबर 1888 हो शिक्षक दीस म्हूण मनयतात.</t>
  </si>
  <si>
    <t>The blades can either be flat for general use or spooned for faster propulsion.</t>
  </si>
  <si>
    <t>सादारणपणान वापरा खातीर पाखां सपाट आसूं येतात वा चड नेटान प्रणोदन करपा खातीर चमच्यान तयार करूं येतात.</t>
  </si>
  <si>
    <t>The block prints, tie and dye prints, gotapatti (main), Bagaru prints, Sanganer prints, and Zari embroidery are major export products from Rajasthan.</t>
  </si>
  <si>
    <t>ब्लॉक प्रिंट, टाय आनी डाय प्रिंट, गोटापट्टी (मुखेल), बगरू प्रिंट, सांगनेर प्रिंट, आनी जरीचें भरतकाम हीं राजस्थानांतल्यान निर्यात जावपी मुखेल उत्पादनां आसात.</t>
  </si>
  <si>
    <t>The body of Jamie Rose Bolin was found in a storage bin in the bedroom closet of Kevin Underwood, 26, said Tim Kuykendall, district attorney for McClain County.</t>
  </si>
  <si>
    <t>जेमी रोझ बोलीनाची कूड 26 वर्सा पिरायेच्या केविन अँडरवुडाच्या बॅडरूमांतल्या आलमारींत मेळ्ळी अशें मॅक्लेन कावंटीचे जिल्लो ऍटर्नी टिम कुयकेंडलान सांगलें.</t>
  </si>
  <si>
    <t>The body of Joana Dudushi was found near her apartment where she lived with her several-month-old baby.</t>
  </si>
  <si>
    <t>जोआना दुदुशीची कूड तिच्या अपार्टमेंटा लागसार मेळ्ळी, थंय तें आपल्या कांय-म्हयन्यांच्या भुरग्याक घेवून रावतालें.</t>
  </si>
  <si>
    <t>The body of the casket represents a Kushan monarch, probably Kanishka in person, with the Iranian sun and moon gods on his side.</t>
  </si>
  <si>
    <t>पेटूलाचें आंग कुशान राजाचें प्रतिनिधित्व करता, घडये व्यक्तिगतपणान कनिष्का, ताचे वटेन इराणी सूर्य आनी चंद्र देव आसात.</t>
  </si>
  <si>
    <t>The bomb was defused and the driver of the car was arrested by security forces.</t>
  </si>
  <si>
    <t>बॉम्ब निश्क्रीय करून गाडयेच्या ड्रायव्हराक सुरक्षा दळान अटक केली.</t>
  </si>
  <si>
    <t>The bond issuer holds your money, the price you paid for the bond, for a defined period of time.</t>
  </si>
  <si>
    <t>बॉण्ड जारी करपी- तुमचे पयशे, तुमी बॉण्डा खातीर दिल्लें मोल, थारायिल्ल्या काळा खातीर दवरता.</t>
  </si>
  <si>
    <t>The bonfire is lit at sunset in the main village square.</t>
  </si>
  <si>
    <t>गांवच्या मुखेल चौकांत सुर्यास्त जातना होमखण पेटयतात.</t>
  </si>
  <si>
    <t>The book won awards from Karnataka State Sahitya Academy, Karnataka Sangha, Shimoga, and Srimati Gangamma Somappa Bommai Pratishthana, Dharwad, Karnataka.</t>
  </si>
  <si>
    <t>ह्या पुस्तकाक कर्नाटक राज्य साहित्य अकादमी, कर्नाटक संघ, शिमोगा, आनी श्रीमती गंगम्मा सोमप्पा बोम्माई प्रतिष्ठान, धारवाड, कर्नाटक हांचे कडल्यान पुरस्कार फावो जाले.</t>
  </si>
  <si>
    <t>The bordering states are Kerala to the west, Karnataka to the north-west and Andhra Pradesh to the north.</t>
  </si>
  <si>
    <t>ताचे शिमेर पश्चिमेक केरळ, वायव्वेक कर्नाटक, आनी उत्तरेक आंध्र प्रदेश पडटा.</t>
  </si>
  <si>
    <t>The bouldery drainages can be seen at Tirathgarh waterfall region, Kanger Dhara and at points where the Kanger River flows from steep height.</t>
  </si>
  <si>
    <t>सामके उंचायेवेल्यान कांगेर न्हंय व्हांवता थंय तीरथगढ घसघश्याचो वाठार वा कांगेर धाराचे सुवातेर उदक व्हांवोवपीं खडपां दिश्टी पडटात.</t>
  </si>
  <si>
    <t>The boy was also wearing black Adidas sandals with black socks.</t>
  </si>
  <si>
    <t>भुरग्यानय काळे मेय आनी आदिदासाचे काळे सँडल्स घाल्ले.</t>
  </si>
  <si>
    <t>The brainchild of the campaign was Ghulam Husain Tabatabai, who had gained much administrative and military experience from both the French and the Dutch.</t>
  </si>
  <si>
    <t>गुलाम हुसेन ताबाताबाईची ह्या मोहिमेची कल्पना, जाणे फ्रेंच आनी डच ह्या दोगांय कडल्यान खूब प्रशासकीय आनी लश्करी अणभव मेळिल्लो</t>
  </si>
  <si>
    <t>The bricks-lined seven-tiered tank which is approximately 65 X 35 meters in dimension has two bathing ghats on southern and western wings.</t>
  </si>
  <si>
    <t>विटांनी लायिल्ल्या सात थरांच्या टांकयेचे मेजमाप सुमार 65 X 35 मीटर आसून दक्षिण आनी अस्तंत पांखांचेर दोन न्हावपाचे घाट आसात.</t>
  </si>
  <si>
    <t>The bride and bridegroom should enunciate clearly the Veda mantras and reflect on their meanings during the different stages of the marriage ceremony.</t>
  </si>
  <si>
    <t>लग्न सुवाळ्याच्या वेगवेगळ्या पांवड्यांचेर न्हवऱ्या-व्हंकलेन वेद मंत्र स्पश्टपणान उच्चार करचे आसतात आनी तांच्या अर्थाचो विचार करचो पडटा.</t>
  </si>
  <si>
    <t>The bride and bridegroom should enunciate the Veda mantras and reflect on their meanings during the different stages of the marriage ceremony.</t>
  </si>
  <si>
    <t>लग्न सुवाळ्याच्या वेगवेगळ्या पांवड्यार न्हवऱ्या-व्हंकलेन वेद मंत्रांचें उच्चारण आनी तांच्या अर्थाचेर विचार करचो आसता.</t>
  </si>
  <si>
    <t>The bride and groom may or may not recite all the text listed.</t>
  </si>
  <si>
    <t>न्हवरो-व्हंकल वळेरेंतलो सगळो मजकूर वाचपाक वा ना वाचपाक शकता.</t>
  </si>
  <si>
    <t>The bride is requested to become the mistress of the house and is reminded of her important role among the relatives of her husband.</t>
  </si>
  <si>
    <t>व्हंकलेक घराची मालकीण जावपाची विनंती करतात आनी घोवाच्या नात्यांतल्या लोकां मदीं तिची म्हत्वाची भुमिका याद करून दितात.</t>
  </si>
  <si>
    <t>The bride places her right foot on the slab, assisted by her mother or her brother.</t>
  </si>
  <si>
    <t>व्हंकल आपलो उजवो पांय स्लॅबाचेर दवरता, तिका आवय वा भाव आदार दिता.</t>
  </si>
  <si>
    <t>The bride shall take her seat to the right of the bridegroom.</t>
  </si>
  <si>
    <t>व्हंकल न्हवऱ्याचे उजवे वटेन आपली आसन घेतली.</t>
  </si>
  <si>
    <t>The bride's father symbolically offers a cow to the bridegroom as a present.</t>
  </si>
  <si>
    <t>व्हंकलेचो बापूय प्रतिकात्मक रितीन न्हवऱ्याक भेट म्हणून एक गाय दिता.</t>
  </si>
  <si>
    <t>The bride's father symbolically offers to the bridegroom a cow as a present.</t>
  </si>
  <si>
    <t>व्हंकलेचो बापूय प्रतिकात्मक रितीन न्हवऱ्याक एक गाय भेटवस्तू म्हूण अर्पण करता.</t>
  </si>
  <si>
    <t>The bridegroom presents the bride with gifts of clothing and jewellery thereby acknowledging his lifelong duty to provide her with the necessities of life.</t>
  </si>
  <si>
    <t>न्हवरो कपडे आनी मोलादीक वस्तू भेटवस्त म्हूण व्हंकलेक दिता आनी ताका लागून तिका जिणेचे गरजेच्यो वस्तू दिवपाचें आपलें आजीवन कर्तव्य मान्य करता.</t>
  </si>
  <si>
    <t>The bridegroom taking the palm of the bride into his hand helps her to rise and then they both shall walk around the altar, the bride leading.</t>
  </si>
  <si>
    <t>न्हवरो व्हंकलेची ताळू आपल्या हातांत घेवन तिका उठपाक आदार करता आनी मागीर दोगांय वेदी भोंवतणीं फेरे घेतात, जातूंत व्हंकल फुडाकार घेता.</t>
  </si>
  <si>
    <t>The bridegroom wears the garments and the scarf offered by the parents of the bride.</t>
  </si>
  <si>
    <t>न्हवरो व्हंकलेच्या आवय-बापायन अर्पण केल्लीं वस्त्रां आनी स्कार्फ घालता.</t>
  </si>
  <si>
    <t>The bridegroom: The honey is the sweetest and the best.</t>
  </si>
  <si>
    <t>न्हवरो: म्होंव सगळ्यांत गोड आनी सगळ्यांत उत्कृश्ट.</t>
  </si>
  <si>
    <t>The brothers' drinks had been spiked with a fatal dose of eye drops and the pair were robbed.</t>
  </si>
  <si>
    <t>भांवडांच्या पिवपांत दोळ्यांच्या ड्रॉप घालून ते विखारी डोस केल्ले आनी दोगांकय लुटिल्ले.</t>
  </si>
  <si>
    <t>The bullet marks remain on the walls and adjoining buildings to this day.</t>
  </si>
  <si>
    <t>वण्टींचेर आनी लागसारच्या इमारतींचेर गुळयांची चिन्ना आयज मेरेन उरल्यात.</t>
  </si>
  <si>
    <t>The bus was later located at Dublin Heuston railway station by the coach company, where the driver attempted to run over the son of the owner of Dualway.</t>
  </si>
  <si>
    <t>उपरांत बस कंपनीक ही बस डब्लिन ह्यूस्टन रेल्वे स्टेशनाचेर मेळ्ळी आनी थंय ड्रायव्हरान ड्युअलवेच्या मालकाच्या पुताचेर गाडी चडोवपाचो यत्न केलो.</t>
  </si>
  <si>
    <t>The cabin of the truck then explodes sending sparks and debris in all directions, with some of it hitting the camera.</t>
  </si>
  <si>
    <t>उपरांत ट्रकाच्या कॅबिनाचो स्फोट जाता आनी सगळ्या दिकांनी उज्याच्यो किटी आनी फुटिल्ले कुडके पातळटात, तातूंतले थोडे कॅमेराकूय आदळटात.</t>
  </si>
  <si>
    <t>The calling of fouls can vary between games, leagues and referees.</t>
  </si>
  <si>
    <t>फाऊल कॉलींग खेळ, लीग आनी रेफ्री हांचे मदीं वेगवेगळें आसूं येता.</t>
  </si>
  <si>
    <t>The camera happened to be filming on March 14 as part of a classroom self-improvement exercise at Fairmount Park Elementary.</t>
  </si>
  <si>
    <t>14 मार्चाक फॅरमावंट पार्क इलॅमेंटरींत वर्गांतल्या आप-सुदारणेच्या अभ्यासाचो भाग म्हुणून कॅमऱ्याचेर चित्रीकरण करप चालू आशिल्लें.</t>
  </si>
  <si>
    <t>The campaign against the Rajputs was pushed so extensively that they were made to submit with great loss of life and property.</t>
  </si>
  <si>
    <t>तांच्या जिवाचें आनी मालमत्तेचें व्हडा लुकसाण जावपा इतली खर मोहीम राजपूतांआड चलयली.</t>
  </si>
  <si>
    <t>The cancellation of the 2008 edition does not endanger the future of the Dakar.</t>
  </si>
  <si>
    <t>2008 वर्साची आवृत्ती रद्द जाल्ल्यान डाकाराच्या फुडाराक धोको ना.</t>
  </si>
  <si>
    <t>The capital and largest city of the state is Bhubaneswar.</t>
  </si>
  <si>
    <t>राज्याची राजधानी आनी सगळ्यांत व्हड शार भुवनेश्वर.</t>
  </si>
  <si>
    <t>The car is said to have temporary plates on it and is also said to have tinted windows and a sunroof.</t>
  </si>
  <si>
    <t>गाडयेक तात्पुरत्यो प्लेटी मारिल्ल्यो आनी रंगाची सया आशिल्ले हारशे आनी सनरूफ आशिल्लें अशें म्हणटात.</t>
  </si>
  <si>
    <t>The car was allegedly to be used to attack the headquarters of security police, whose work was to protect embassy officials.</t>
  </si>
  <si>
    <t>दूतावासाच्या अधिकाऱ्यांची राखण करपाचें काम आशिल्ल्या सुरक्षा पुलिसांच्या मुखेल कार्यालयाचेर हल्लो करपा खातीर ही गाडी वापरिल्ली असो आरोप आसा.</t>
  </si>
  <si>
    <t>The car was found later parked in the courthouse garage.</t>
  </si>
  <si>
    <t>उपरांत ही गाडी न्यायालयाच्या गॅरेजींत दवरिल्ली मेळ्ळी.</t>
  </si>
  <si>
    <t>The case dates back to April 1974, when armed robbers raided the London Electricity Board.</t>
  </si>
  <si>
    <t>हें प्रकरण एप्रिल 1974 तलें, तेन्ना सशस्त्र चोरांनी लंडन इलॅक्ट्रिसिटी बोर्डाचेर घुरी घाल्ली.</t>
  </si>
  <si>
    <t>The cause of death was announced as cancer by his family.</t>
  </si>
  <si>
    <t>ताच्या कुटुंबान मरणाचे कारण कॅन्सर अशें जाहीर केलें.</t>
  </si>
  <si>
    <t>The ceilings were covered with flat tiles of small size, laid in a number of courses, in fine lime mortar.</t>
  </si>
  <si>
    <t>गंद चुन्यावांगडा रेंव घालून कालोवन, कितल्याशाच थरांनी मांडून, घातिल्ल्या ल्हान फरश्यांचीं छप्परां केल्लीं.</t>
  </si>
  <si>
    <t>The census of 2011 recorded the state's Christian population at 1,739,651, making it one of the three Christian-majority states in India along with Meghalaya and Mizoram.</t>
  </si>
  <si>
    <t>2011 वर्साचे जनगणने प्रमाण ह्या राज्याची क्रिस्तांवांची लोकसंख्या 1,739,651 आशिल्ली, ताका लागून मेघालय आनी मिझोरामा वांगडा भारतांतल्या क्रिस्तांव भोवसंख्य आशिल्ल्या तीन राज्यांमदीं हें एक राज्य जालां.</t>
  </si>
  <si>
    <t>The center is represented by the Lieutenant Governor, who resides at the Raj Nivas at the Park, the former palace of the French governor.</t>
  </si>
  <si>
    <t>केंद्राचें प्रतिनिधित्व नायब राज्यपाल करता, जो फ्रेंच गव्हर्नराचो आदलो राजवाडो आशिल्ल्या पार्कांतल्या राज निवासांत रावता.</t>
  </si>
  <si>
    <t>The center of gravity and total weight of the doll are concentrated at its bottom-most point, generating a dance-like continuous movement with slow oscillations.</t>
  </si>
  <si>
    <t>बावलेचें गुरुत्वाकर्शण केंद्र आनी पुराय वजन तळाच्या सगळ्यांत सकयल्या बिंदूचेर केंद्रीत आसता, ताका लागून नाचावरी सतत मंद धोलत रावपाची हालचाल जायत रावता.</t>
  </si>
  <si>
    <t>The central and the south-central regions are arid plains and receive less rainfall than the other regions.</t>
  </si>
  <si>
    <t>मध्य आनी दक्षिण-मध्य प्रदेश पडिंग मळां आसा आनी हेर प्रदेशां परस थंय पावस उणो पडटा.</t>
  </si>
  <si>
    <t>The central government is more directly involved in the territory's financial well-being, unlike states, which have a central grant that they administer.</t>
  </si>
  <si>
    <t>केंद्र सरकार प्रदेशाच्या अर्थीक चड प्रत्यक्षपणान  कल्याणा खातीर वांटो घेता, राज्या परस भिन्न, जांकां केंद्रीय अनुदान आसता जाचेर ते प्रशासन करतात.</t>
  </si>
  <si>
    <t>The central government may appoint advisers, to assist the administrator with his duties.</t>
  </si>
  <si>
    <t>केंद्र सरकार प्रशासकाक ​​ताच्या कामांत मदत करपा खातीर सल्लागार नेमूं येता.</t>
  </si>
  <si>
    <t>The central tower is surrounded by four smaller towers, constructed in the same style.</t>
  </si>
  <si>
    <t>मध्यवर्ती गोपुराभोंवतणी चार ल्हान गोपुरां आसात, तीं एकाच शैलींत बांदिल्लीं आसात.</t>
  </si>
  <si>
    <t>The centurion on guard at the site of crucifixion declared, "Truly this was God's Son!"</t>
  </si>
  <si>
    <t>खुर्सार मारिल्ल्या जाग्यार राखणदार आशिल्ल्या शतपतीन जाहीर केलें, "हो देवाचोच पूत आशिल्लो!"</t>
  </si>
  <si>
    <t>The certificate verifies that your business exists, you've filed proper annual or biennial reports, and you're up to date on taxes.</t>
  </si>
  <si>
    <t>तुमचो वेवसाय अस्तित्वांत आसा, तुमी योग्य वर्सुकी वा द्विवार्षिक अहवाल दाखल केल्यात, आनी तुमी करांचेर अद्ययावत आसात हाचे प्रमाणपत्र सत्यापीत करता.</t>
  </si>
  <si>
    <t>The chairperson may also address problems and issues that arose, and outline what has been or will be done to solve these problems.</t>
  </si>
  <si>
    <t>तशेंच अध्यक्षान समस्या आनी प्रस्न उत्पन्न जाले ते मांडपाक जाय, आनी हे प्रस्न सोडोवपा खातीर कितें केलां वा करतले हाची रुपरेखा दिवंक जाय.</t>
  </si>
  <si>
    <t>The chances that you won't always get the items you've planned to buy are fairly high, especially with popular items.</t>
  </si>
  <si>
    <t>खासा करून लोकप्रिय वस्तूंचे बाबतींत, तुमी विकती घेवपाची थारायिल्ली वस्तू मेळचिना ही शक्यताय खूबच चड.</t>
  </si>
  <si>
    <t>The character, Bannada Vesha, is used to depict monsters.</t>
  </si>
  <si>
    <t>बन्नडा वेश हें पात्र राक्षसांचें चित्रण करपाखातीर वापरतात.</t>
  </si>
  <si>
    <t>The charges stem from an attempt to bomb a passenger jet as it neared the city of Detroit.</t>
  </si>
  <si>
    <t>प्रवाशी जॅट डॅट्रॉयट शारा लागीं पावतकच बॉम्बस्फोट करपाचे केल्ल्या यत्नांतल्यान हे आरोप उबे जाल्यात.</t>
  </si>
  <si>
    <t>The charity campaigns on a range of issues that affect people affected by a brain tumour.</t>
  </si>
  <si>
    <t>मेंदवाचो ट्यूमर जाल्ल्या लोकांक जावपी विंगड विंगड समस्यांचेर ही धर्मादाय संस्था प्रचार करता.</t>
  </si>
  <si>
    <t>The charity's vision is to find a cure for brain tumours of all kinds.</t>
  </si>
  <si>
    <t>मेंदवाच्या सगळ्या तरांच्या ट्यूमरांचेर इलाज सोदप हें संस्थेचें उद्दिश्ट.</t>
  </si>
  <si>
    <t>The chart-busting item number choreographed by Ganesh Hegde earned her the title of 'Khallas Girl'.</t>
  </si>
  <si>
    <t>गणेश हेगडे हांणी नृत्य दिग्दर्शीत केल्ल्या चार्ट बस्टींग आयटम नंबराक लागून तिका ‘खल्लास गर्ल’ ही पदवी मेळ्ळी.</t>
  </si>
  <si>
    <t>The child and his/her family then perform a sacred yajna ceremony and the Ganga Aarti.</t>
  </si>
  <si>
    <t>उपरांत भुरगो/भुरगें आनी ताचें कुटुंब पवित्र यज्ञ सुवाळो आनी गंगा आरती करतात.</t>
  </si>
  <si>
    <t>The child's head is shaven and the hair is then symbolically offered to the holy river.</t>
  </si>
  <si>
    <t>भुरग्याची तकली पुराय तासतात आनी उपरांत ते केंस प्रतिकात्मक रितीन पवित्र न्हंयेक ओंपतात.</t>
  </si>
  <si>
    <t>The children are usually given treats such as an outing or doing jobs that adults would normally do.</t>
  </si>
  <si>
    <t>भोंवडेर व्हरप वा सामान्यपणान जाण्टे लोक करतात तीं सर्वसादारण कामां करप असली मौजमजा भुरग्यांक करपाक दितात.</t>
  </si>
  <si>
    <t>The children then collect the money and sweet fruits.</t>
  </si>
  <si>
    <t>उपरांत भुरगीं पयशे आनी गोड फळां एकठांय करतात.</t>
  </si>
  <si>
    <t>The children will be assigned attorneys and the case hearing will be held next week.</t>
  </si>
  <si>
    <t>भुरग्यां खातीर वकील नेमतले आनी फुडल्या सप्तकांत केशीची आयकोणी जातली.</t>
  </si>
  <si>
    <t>The children's welfare law written in the constitution officially designated 5 May as Children's Day in 1961.</t>
  </si>
  <si>
    <t>संविधानांत बरयल्ल्या बाल कल्याण कायद्यान 1961 वर्सा 5 मे दिसा अधिकृतपणान बाल दीस थारायलो.</t>
  </si>
  <si>
    <t>The choice of grip allows a player to increase the thickness of their racquet handle and choose a comfortable surface to hold.</t>
  </si>
  <si>
    <t>पकड निवडिल्ल्यान खेळगड्याक आपल्या रॅकेट हँडलाची दाटाय वाडोवंक मेळटा आनी धरपाक समाधानी पृष्ठभाग वेंचूंक मेळटा.</t>
  </si>
  <si>
    <t>The choice to be server or receiver in the first game and the choice of ends is decided by a coin toss before the warm-up starts.</t>
  </si>
  <si>
    <t>पयल्या खेळांत सर्वर वा रिसीव्हर जावपाची निवड आनी अंताची निवड वार्म-अप सुरू जावचे पयलीं नाणें टॉस करून थारायतात.</t>
  </si>
  <si>
    <t>The church has around 10,000 members in total and was founded in the 1930s.</t>
  </si>
  <si>
    <t>हे इगर्जेचे सुमार 10,000 वांगडी आसात आनी 1930 च्या दशकांत तिची थापणूक जाली.</t>
  </si>
  <si>
    <t>The church is dedicated to St. Thomas, who is believed to have prayed at this shrine.</t>
  </si>
  <si>
    <t>ही इगर्ज सेंट थॉमसाक समर्पित आसा, जो ह्या देवस्थानांत प्रार्थना करतालो अशें मानतात.</t>
  </si>
  <si>
    <t>The ciliary body is triangular in horizontal section and is coated by a double layer, the ciliary epithelium.</t>
  </si>
  <si>
    <t>दोळ्यांतलो मदलो पापुद्रो आडव्या भागांत त्रिकोणी आसता आनी सिलियरी एपिथेलियमाचे दोन थर ताचेर आसतात.</t>
  </si>
  <si>
    <t>The city also has a large lake known as the Gond Talav.</t>
  </si>
  <si>
    <t>तशेंच ह्या शारांत गोंड तलाव ह्या नांवान वळखतात तें एक व्हड तळें आसा.</t>
  </si>
  <si>
    <t>The city also has a small temple of nine planets known as NavGarh.</t>
  </si>
  <si>
    <t>तशेंच ह्या शारांत नवगढ ह्या नांवान वळखतात तें णव ग्रहांचें एक ल्हान देवूळ आसा.</t>
  </si>
  <si>
    <t>The city also holds festivals in western music genres such as blues.</t>
  </si>
  <si>
    <t>ह्या शारांत ब्लूज सारक्या पश्चिमी संगीत प्रकारांतले लेगीत उत्सव जातात.</t>
  </si>
  <si>
    <t>The city has forests surrounding that sustain many animal and plant species.</t>
  </si>
  <si>
    <t>ह्या शारा भोंवतणीं रानां आसात, तीं जायत्या प्राणी आनी वनस्पती जातींक तिगोवन दवरतात.</t>
  </si>
  <si>
    <t>The city is also home to the UNESCO World Heritage Sites Amer Fort and Jantar Mantar.</t>
  </si>
  <si>
    <t>तशेंच ह्या शारांत युनेस्कोच्या संवसारीक दायज स्थळां मदलो आमेर किल्लो आनी जंतर मंतर आसा.</t>
  </si>
  <si>
    <t>The city of Brahmapur in Odisha is also known to have been the capital of the Pauravas during the closing years of 4th Century CE.</t>
  </si>
  <si>
    <t>इ.स.च्या चवथ्या शेंकडयाच्या निमाण्या वर्सांनी ओडिशांतली ब्रह्मपूर शार पौरवांची राजधानी आशिल्ली अशेंय मानतात.</t>
  </si>
  <si>
    <t>The city of Brahmapur in Odisha is also known to have been the capital of the Pauravas during the closing years of the 4th Century CE.</t>
  </si>
  <si>
    <t>इ.स. च्या चवथ्या शेंकडयाच्या निमाण्या वर्सांनी, ओडिशांतले ब्रह्मपूर शार पौरवांची राजधानी आशिल्ली म्हण वळखताले.</t>
  </si>
  <si>
    <t>The city of Karimnagar is riddled with crime and corruption and is controlled by Nagori Subramaniam, played by Prakash Raj, the local mafia.</t>
  </si>
  <si>
    <t>करीमनगर शार गुन्यांव आनी भ्रश्टाचारांनी रेबडिल्लें आनी ताचेर थळावो माफिया नागोरी सुब्रमण्यमाचें, प्रकाश राजान भुमिका केल्या, नियंत्रण आसा.</t>
  </si>
  <si>
    <t>The city of Rajshahi is situated on the banks of the river.</t>
  </si>
  <si>
    <t>राजशाही शार न्हंयेचे देगेर वसलां.</t>
  </si>
  <si>
    <t>The city of Sirkap founded by Demetrius combines Greek and Indian influences without signs of segregation between the two cultures.</t>
  </si>
  <si>
    <t>डेमेट्रियस हाणें स्थापन केल्ल्या सिरकाप शारांत ग्रीक आनी भारतीय प्रभाव एकठांय करून दोनूय संस्कृतायेमदीं वेगळेपणाचीं लक्षणां दिसनात.</t>
  </si>
  <si>
    <t>The city of Ujjain arose as a major centre in the region during the second wave of Indian urbanisation in the sixth century BCE.</t>
  </si>
  <si>
    <t>इ.स.प.सव्या शेंकड्यांत भारतीय शारीकरणाच्या दुसऱ्या नेटा वेळार, ह्या वाठारांतलें एक मुखेल केंद्र म्हूण उज्जैन शार उदयाक आयलें.</t>
  </si>
  <si>
    <t>The city of Ujjain arose as a major centre in the region, during the second wave of Indian urbanisation in the 6th century BCE.</t>
  </si>
  <si>
    <t>इ.स.प. 6व्या शेंकड्यांत भारतीय शारीकरणाच्या दुसऱ्या ल्हारा वेळार, ह्या वाठारांतलें एक मुखेल केंद्र म्हूण उज्जैन शार उदयाक आयलें.</t>
  </si>
  <si>
    <t>The city offers approximately 73,000 beds in accommodation facilities, most of which were built after 1990, including almost 51,000 beds in hotels and boarding houses.</t>
  </si>
  <si>
    <t>ह्या शारांत रावपाची सुविधा दिवपी अदमासे  73,000 खाटी आसात, तातूंतल्यो चडश्यो 1990 उपरांत बांदिल्ल्यो, धरून हॉटेलां आनी बोर्डिंगाच्या घरांतल्यो बद्द 51,000 खाटी.</t>
  </si>
  <si>
    <t>The city planners were deeply attached to the lake.</t>
  </si>
  <si>
    <t>शार नियोजनकारांक ह्या तळ्याकडेन खोलायेन ओड आशिल्ली.</t>
  </si>
  <si>
    <t>The city police closed the fair at 14:00 that afternoon, resulting in an even larger number of people drifting into the Jallianwala Bagh.</t>
  </si>
  <si>
    <t>त्या दिसा दनपारां 14:00 वरांचेर शारांतल्या पुलिसांनी जात्रा बंद केली, ताका लागून जलियनवाला बाग लोकांनी आनीकय भरली.</t>
  </si>
  <si>
    <t>The city's Hindi newspapers include Navbharat Times, Hindustan Dainik, Punjab Kesari, Pavitra Bharat, Dainik Jagran, Dainik Bhaskar, Amar Ujala and Dainik Desbandhu.</t>
  </si>
  <si>
    <t>ह्या शारांतल्या हिंदी दिसाळ्यांत नवभारत टाइम्स, हिंदुस्तान दैनिक, पंजाब केसरी, पवित्र भारत, दैनिक जागरण, दैनिक भास्कर, अमर उजाला, दैनिक देसबंधू हांचो आस्पाव जाता.</t>
  </si>
  <si>
    <t>The city's population is composed of the 17 Ethnic Groups of Nagaland.</t>
  </si>
  <si>
    <t>ह्या शाराची लोकसंख्या नागालँडच्या 17 वंशीक गटांनी तयार केल्ली आसा.</t>
  </si>
  <si>
    <t>The city, lying in the northern plains, includes a vast area of flat, fertile land.</t>
  </si>
  <si>
    <t>उत्तर मळांत आशिल्ल्या ह्या शारांत सपाट, पिकाळ जमनीचो व्हड वाठार आस्पावता.</t>
  </si>
  <si>
    <t>The classic shapes of rowboats reflect an evolution of hundreds of years of trial and error to get a good shape.</t>
  </si>
  <si>
    <t>रो बोटींच्या उत्कृश्ट आकारांत बरो आकार मेळोवपा खातीर शेंकड्यांनी वर्सांच्या कसवटणी-त्रुटी कार्यपद्दतीची उत्क्रांती दिसून येता.</t>
  </si>
  <si>
    <t>The climate is generally dry with low rainfall.</t>
  </si>
  <si>
    <t>सादारणपणान हांगाचें हवामान खर आसून पावस उणो पडटा.</t>
  </si>
  <si>
    <t>The climate of the island is tropical and equatorial, with warm temperatures that stay relatively constant throughout the year.</t>
  </si>
  <si>
    <t>ह्या जुंव्याचें हवामान उश्ण आनी विषुववृत्तीय आनी गरम तापमान सयत तें वर्सभर ते मनान स्थिर उरता.</t>
  </si>
  <si>
    <t>The climate of the state ranges from dry sub-humid to semi-arid.</t>
  </si>
  <si>
    <t>राज्याचें हवामान सुकें दमटी ते अर्दशुष्क मेरेन आसता.</t>
  </si>
  <si>
    <t>The clinical method, used by physicians and nurses, utilizes four sections called quadrants.</t>
  </si>
  <si>
    <t>वैज आनी नर्सी वापरतात, ते वैजकी पद्दतींत, वाटकुळाचे चवथय म्हूण चार विभाग वापरतात.</t>
  </si>
  <si>
    <t>The club ground was renovated and a new office was set up at the place where it is currently situated.</t>
  </si>
  <si>
    <t>क्लब मैदानाची नवनिर्मणी करून सध्या ज्या सुवातेर तो आसा थंय नवें कार्यालय उबारलें.</t>
  </si>
  <si>
    <t>The coal is transported to Goalpara and Jogighopa via NH62.</t>
  </si>
  <si>
    <t>हो कोळसो एनएच62 वरवीं गोंयपारा आनी जोगीघोपा मेरेन येरादारी करतात.</t>
  </si>
  <si>
    <t>The coconut tree has been reclassified by the government as a palm, enabling farmers and real estate developers to clear land with fewer restrictions.</t>
  </si>
  <si>
    <t>नाल्लाच्या झाडाक सरकारान ताड म्हणून पुनर्वर्गीकरण केलां, जाका लागून शेतकारांक आनी रियल इस्टेट डेव्हलपर्सांक उण्या निर्बंधांनी जमनीची  अडचण पयस करपाक मेळटा.</t>
  </si>
  <si>
    <t>The code was largely independent of the public school rules, the most significant difference being the lack of an offside rule.</t>
  </si>
  <si>
    <t>ही संहिता चड करून भौशीक शाळेच्या नेमापसून स्वतंत्र आशिल्ली, तातूंत सगळ्यांत म्हत्वाचो फरक म्हळ्यार ऑफसाइड नेमाचो उणाव.</t>
  </si>
  <si>
    <t>The coldest month is January, and the warmest is July.</t>
  </si>
  <si>
    <t>सगळ्यांत चड थंडी आसात जानेवारी म्हयन्यांत, आनी गरमी जुलयांत.</t>
  </si>
  <si>
    <t>The collagen XVIII gene is located on chromosome 21.</t>
  </si>
  <si>
    <t>कोलेजन XVIII हें जनूक 21 व्या गुणसुत्राचे वयर मेळटा.</t>
  </si>
  <si>
    <t>The collection of the museum includes artefacts spanning from the 9th to 18th centuries, pottery from medieval villages nearby and the skeleton of a whale.</t>
  </si>
  <si>
    <t>ह्या संग्रहालयाच्या संचयांत णव्या ते अठराव्या शेंकड्यांतली हस्तकारागिरी, लागसारच्या मध्यकालीन गांवांतलीं मातयेचीं आयदनां आनी देवमाशाच्या हाडांचो सांपळो आस्पावता.</t>
  </si>
  <si>
    <t>The collections gathered by the children are known as Lohri and consist of til, gachchak, crystal sugar, gur (jaggery), moongphali (peanuts) and phuliya or popcorn.</t>
  </si>
  <si>
    <t>भुरग्यांनी एकठांय केल्ल्या प्रदार्थांक लोहरी ह्या नांवान वळखतात आनी तातूंत तीळ, गच्छक, स्फटीक साकर, गुर (गोड), मूंगफळी (मूंगफळ) आनी फुलिया वा पॉपकॉर्न हांचो आस्पाव जाता.</t>
  </si>
  <si>
    <t>The college, located in Wadala, Mumbai, was started in the year 1978 with a mission to create qualified teachers in physical education.</t>
  </si>
  <si>
    <t>मुंबय वडाळा आशिल्लें हें महाविद्यालय, शारिरीक शिक्षणांत योग्यताय आशिल्ले शिक्षक घडोवपाची मोख घेवन, 1978 वर्सा सुरू जाल्लें.</t>
  </si>
  <si>
    <t>The combination of Ashok Saraf, Laxmikant Berde, Sachin Pilgaonkar and Mahesh Kothare created the "comedy films wave" in Marathi cinema from 1985 that lasted for more than a decade.</t>
  </si>
  <si>
    <t>अशोक सराफ, लक्ष्मीकांत बेर्डे, सचिन पिळगांवकर आनी महेश कोठारे हांणी वांगडा 1985 सावन मराठी चित्रपटांनी "विनोदी चित्रपटांचें ल्हार" हाडलें आनी तें एका दसकावयर तिगलें.</t>
  </si>
  <si>
    <t>The combination of pain, anorexia, leukocytosis, and fever is classic.</t>
  </si>
  <si>
    <t>दूख, भूक लागप ना, ल्युकोसायटोसीस आनी जोर वांगडाच येवप हें खाशेलेंपण.</t>
  </si>
  <si>
    <t>The combined height of both the falls is about 250ft.</t>
  </si>
  <si>
    <t>दोनूय धबधब्यांची एकत्रीत उंचाय सुमार २५० फूट आसा.</t>
  </si>
  <si>
    <t>The comments have also been removed from their website.</t>
  </si>
  <si>
    <t>तशेंच तांचे वॅबसायटीवयल्यो प्रतिक्रियाय काडून उडयल्यात.</t>
  </si>
  <si>
    <t>The comments were from a videotape shown on the satellite television channel Al-Jazeera.</t>
  </si>
  <si>
    <t>उपगिरो टेलिव्हिजन चॅनल अल जझीराचेर दाखयल्ल्या व्हिडियो टेपी वयल्यान ही टिप्पणी केल्ली.</t>
  </si>
  <si>
    <t>The commission arrived in British India in 1927 to study constitutional reform in Britain's largest and most important possession.</t>
  </si>
  <si>
    <t>ब्रिटनाच्या सगळ्यांत व्हड आनी म्हत्वाच्या ताब्यांत आशिल्ल्या घटनात्मक सुदारणांचो अभ्यास करपाखातीर 1927 त हो आयोग ब्रिटीश भारतांत पावलो.</t>
  </si>
  <si>
    <t>The commission arrived in British India in 1928 to study constitutional reform in Britain's largest and most important possession.</t>
  </si>
  <si>
    <t>ब्रिटनाच्या सगळ्यांत व्हडल्या आनी म्हत्वाचे वसाहतींतल्या घटनात्मक सुदारणांचो अभ्यास करपा खातीर हो आयोग 1928 वर्सा ब्रिटीश भारतांत पावलो.</t>
  </si>
  <si>
    <t>The committee later failed to find sufficient evidence to link the current clinical condition of the factory workers to past mercury exposure in the factory.</t>
  </si>
  <si>
    <t>उपरांत कारखान्यांतल्या कामगारांची सध्याची वैजकी स्थिती कारखान्यांत फाटल्या काळांतल्या पाराच्या संपर्कांत आयिल्ल्यान जोडपाक फावो ते पुरावे मेळोवंक समिती अपेशी थारली.</t>
  </si>
  <si>
    <t>The company dissolved in 1996 with a large profit.</t>
  </si>
  <si>
    <t>1996 वर्सा व्हड फायदो जावन ही कंपनी विसर्जीत जाली.</t>
  </si>
  <si>
    <t>The company said only hashed passwords were compromised.</t>
  </si>
  <si>
    <t>फकत हॅश केल्ले पासवर्ड सोडून दिले अशें कंपनीन सांगलां.</t>
  </si>
  <si>
    <t>The composer has won two Grammy Awards: Best Compilation Soundtrack Album and Best Song Written for Visual Media.</t>
  </si>
  <si>
    <t>ह्या संगीतकाराक दोन ग्रॅमी पुरस्कार फावो जाल्यात: उत्कृश्ट ध्वनीपथ संकलन आल्बम आनी व्हिज्युअल मिडिया खातीर बरयल्लें उत्कृश्ट गीत.</t>
  </si>
  <si>
    <t>The compositions by the court musician Sadarang in the court of Muhammad Shah bear a closer affinity to the modern khyal.</t>
  </si>
  <si>
    <t>मुहम्मद शाह हाच्या दरबारांतल्या दरबारी संगीतकार सदरंग हाणें केल्लीं रचनां आर्विल्ल्या ख्यालाकडेन चड लागींची आशिल्ल्याचें दिसता.</t>
  </si>
  <si>
    <t>The concluding day of the 10-day festival is also popularly known as Anant Chaturdashi.</t>
  </si>
  <si>
    <t>10 दिसांच्या उत्सवाचो निमणो दीस अनंत चतुर्दशी ह्या नांवानय लोकप्रसिध्द आसा.</t>
  </si>
  <si>
    <t>The condition can affect a person's appearance and provoke attention and malicious reactions from others.</t>
  </si>
  <si>
    <t>ही स्थिती मनशाच्या व्यक्तिमत्वाक बादिकार जावपाक शकता आनी हेरांचें लक्ष ओडून घेवन तांचेकडल्यान विखाळ प्रतिक्रिया येवपाक शकतात.</t>
  </si>
  <si>
    <t>The conflict of the story is not whether Manjunath lived or died, but if the effect of Manjunath lives or dies, and in the end, that's the victory.</t>
  </si>
  <si>
    <t>मंजुनाथ जगलो काय मेलो हो काणयेंतलो संघर्श न्हय, तर मंजुनाथ जगल्यार वा मेल्यार कितें परिणाम जाता, आनी शेवटाक, तेंच जैत थारता.</t>
  </si>
  <si>
    <t>The congregation manages homes for people who are dying of HIV/AIDS, leprosy, and tuberculosis.</t>
  </si>
  <si>
    <t>हें संघटण एच.आय.वी/एड्स, कुश्ठरोग आनी क्षयरोग जाल्ल्या लोकांक आसरो दिता.</t>
  </si>
  <si>
    <t>The conjunctiva is a tissue that lines the inside of the eyelids and covers the sclera.</t>
  </si>
  <si>
    <t>पांपणेचो भितरलो पड्डो म्हटल्यार पांपणेभीतर आसता तो आनी दोळ्यांचें धवें कट्टें धांपता तो तंतूमय थऱ.</t>
  </si>
  <si>
    <t>The conjunctiva is highly vascularised, with many microvessels easily accessible for imaging studies.</t>
  </si>
  <si>
    <t>पांपणेचो भितरलो पड्डो रगतवाहिन्यांनी भरिल्लो आसता, कितल्योशोच बार्रीक रगतवाहिन्यो दिश्टी खातीर सहजपणान मेळटात.</t>
  </si>
  <si>
    <t>The constitutional head of the government of Bihar is the governor, who is appointed by the President of India.</t>
  </si>
  <si>
    <t>बिहार सरकाराचो घटनात्मक मुखेली म्हळ्यार राज्यपाल, ताची नेमणूक भारताचो राश्ट्रपती करता.</t>
  </si>
  <si>
    <t>The constitutional head of the government of Jharkhand is the governor, who is appointed by the President of India.</t>
  </si>
  <si>
    <t>झारखंड सरकाराचो घटनात्मक मुखेली हो राज्यपाल, जाची नेमणूक भारताचो राश्ट्रपती करता.</t>
  </si>
  <si>
    <t>The construction of Chandil dam, Icha dam and Galudih barrage are complete.</t>
  </si>
  <si>
    <t>चांदिल धरण, ईचा धरण आनी गालुडीह बॅरेजीचें काम पुराय जालां.</t>
  </si>
  <si>
    <t>The construction of the dam began in 1927.</t>
  </si>
  <si>
    <t>1927 वर्सा ह्या धरणाचें बांदकाम सुरू जालें.</t>
  </si>
  <si>
    <t>The contract has been terminated by the Government of Maharashtra.</t>
  </si>
  <si>
    <t>महाराष्ट्र सरकारान हो करार सोंपयला.</t>
  </si>
  <si>
    <t xml:space="preserve">The cost of these shawls can vary significantly depending on their design and other factors.
</t>
  </si>
  <si>
    <t>ह्या शालींच्या डिझायनाचेर आनी हेर घटकांचेर आदारून तांच्या मोलात खूब फेरफार जावं येता.</t>
  </si>
  <si>
    <t>The counter puncher often tries to outplay their opponent entirely, not just in a physical sense, but also in a mental and emotional sense.</t>
  </si>
  <si>
    <t>काउंटर पंच करपी चड करून फकत शारिरीक नदरेन न्हय तर मानसीक आनी भावनीक अर्थान आपल्या विरोधकाक पुरायपणान मात करपाचो यत्न करता.</t>
  </si>
  <si>
    <t>The countries most devoted to bicycle racing include Belgium, Denmark, France, Germany, Italy, the Netherlands, Spain and Switzerland.</t>
  </si>
  <si>
    <t>सायकल सर्तींत चड समर्पीत आशिल्ल्या देशांत बेल्जीयम, डॅन्मार्क, फ्रांस, जर्मनी, इटली, नेदर्लंड्स, स्पेन आनी स्वित्झर्लंड हांचो आस्पाव जाता.</t>
  </si>
  <si>
    <t>The couple adopted a girl named Samyuktha in 2000.</t>
  </si>
  <si>
    <t>ह्या जोडप्यान 2000 वर्सा संयुक्ता नांवाची चली पोसकी घेतली.</t>
  </si>
  <si>
    <t>The couple has a son, born in 2017.</t>
  </si>
  <si>
    <t>ह्या जोडप्याक एक पूत आसा, ताचो जल्म 2017 वर्सा जालो.</t>
  </si>
  <si>
    <t>The couple separated in 1988, but reconciled in 2007, after living separately for several years.</t>
  </si>
  <si>
    <t>1988 वर्सा हें जोडपें वेगळें जालें, पूण कितलींशींच वर्सां वेगळीं रावून 2007 वर्सा तांचो समेट जालो.</t>
  </si>
  <si>
    <t>The couple was abducted by the Haqqani network in 2012 while they were on a tour of Afghanistan.</t>
  </si>
  <si>
    <t>2012 वर्सा अफगाणिस्तान भोंवडेर आसतना हक्कानी नॅटवर्कान ह्या जोडप्याचें अपहरण केल्लें.</t>
  </si>
  <si>
    <t>The couple were blessed with twin baby girls on 23 March 2019 named Rudhra and Mithra.</t>
  </si>
  <si>
    <t>ह्या जोडप्याक 23 मार्च 2019 दिसा रुद्रा आनी मित्रा नांवाची दोन जुंवळीं भुरगीं जालीं.</t>
  </si>
  <si>
    <t>The couple's first son is the Bollywood actor Vivek Oberoi, born in 1976 and a daughter Meghna Oberoi born a few years later.</t>
  </si>
  <si>
    <t>ह्या जोडप्याचो पयलो पूत बॉलिवूड अभिनेतो विवेक ओबेरॉय, ताचो जल्म 1976 वर्सा जालो आनी एक धूव मेघना ओबेरॉय कांय वर्सां उपरांत जल्माक आयली.</t>
  </si>
  <si>
    <t>The court does not have the ability to impose the death penalty, but it can impose a life sentence on Duch.</t>
  </si>
  <si>
    <t>न्यायालयाक मरणाची ख्यास्त दिवपाचो अधिकार ना, पूण डूकाक तें मरसर बंदखणीची ख्यास्त दिवंक शकता.</t>
  </si>
  <si>
    <t>The critical period for cleft development ranges from the 4th to the 12th week of intrauterine life.</t>
  </si>
  <si>
    <t>खांच तयार जावपाचो म्हत्वाचो काळ आसता तो गर्भाशांतल्या जिवाचो 4थें ते 12वें सप्तक.</t>
  </si>
  <si>
    <t>The cuisine is strongly influenced by the cuisine of Central Asia, and has in turn strong similarities to the regional cuisines of Kashmir and the Punjab region.</t>
  </si>
  <si>
    <t>ह्या खाणां-जेवणांचेर मध्य आशियांतल्या रांदपाचो खर प्रभाव आसा, आनी तेभायर तीं काश्मीर आनी पंजाबांतल्या प्रादेशीक खाणां-जेवणांसारकींय आसता.</t>
  </si>
  <si>
    <t>The cultivators gathering resin from the crop are operating even near the main road through Kandahar, and the farmers are out gathering resin from opium poppies in full view.</t>
  </si>
  <si>
    <t>पिकांतल्यान राळ एकठांय करपी शेतकार कंदाहारांतल्यान वचपी मुखेल रस्त्या लागसार लेगीत काम करतात आनी शेतकार सगळ्यांचे नदरेमुखार अफूच्या पॉपींतल्यान राळ एकठांय करपाक भायर सरल्यात.</t>
  </si>
  <si>
    <t>The cultural centres in Kalimpong include, the Lepcha Museum and the Zang Dhok Palri Phodang monastery.</t>
  </si>
  <si>
    <t>कालिंपोंग हांगाच्या सांस्कृतीक केंद्रांभितर, लेप्चा संग्रहालय आनी झांग धोक पालरी फोडांग मठ हांचो आस्पाव जाता.</t>
  </si>
  <si>
    <t>The culture of the Mizo tribes and its social structure has undergone tremendous change over 100 years, since the arrival of Christianity in the late 1890s.</t>
  </si>
  <si>
    <t>मिझो जमातींचे संस्कृतायेंत आनी तिचे समाजीक रचणुकेंत १८९० च्या शेवटाक क्रिस्तांव धर्म आयले उपरांत, १०० वर्सांत व्हड बदल जाल्यात.</t>
  </si>
  <si>
    <t>The current core area is spread over 716 square kilometers.</t>
  </si>
  <si>
    <t>सद्याचो मगज वाठार 716 चौखण किलोमीटराचें आच्छादन पातळ्ळां.</t>
  </si>
  <si>
    <t>The current structure of the Mahabodhi Temple dates to the Gupta era, 5th century CE.</t>
  </si>
  <si>
    <t>महाबोधी देवळाची सध्याची बांदावळ ही इसवी सन पांचव्या शेकड्यांतल्या गुप्ता काळांतली.</t>
  </si>
  <si>
    <t>The currently under construction Kohima Chiethu Airport once completed will serve as the main airport for the Greater Kohima Metropolitan Area.</t>
  </si>
  <si>
    <t>सध्या बांदकाम चालू आशिल्लो कोहिमा चिएथू विमानतळ एकदां पुराय जातकच ग्रेटर कोहिमा महानगर वाठारा खातीर मुखेल विमानतळ म्हणून काम करतलो.</t>
  </si>
  <si>
    <t>The custom of the Easter egg originated in the early Christian community of Mesopotamia, who stained eggs red in memory of the blood of Christ, shed at his crucifixion.</t>
  </si>
  <si>
    <t>पास्कांच्या तांतयाची परंपरा मेसोपोटेमियाच्या सुरवेच्या क्रिस्तांव समाजांतल्यान सुरू जाली, तांणी जेजूक खुरसार मारतना व्हांवपी क्रिस्ताच्या रगताच्या उगडासाक तांतयां तांबड्यो कोरान रंगयल्लीं.</t>
  </si>
  <si>
    <t>The customer acquisition cost measures how much you have to spend on marketing and sales to earn the business of a new customer.</t>
  </si>
  <si>
    <t>नवीं गिरायकां मेळोवपाचो खर्च हो नवीं गिरायकां मेळोवपाखातीर मार्केटिंग आनी विक्रेचेर तूं कितलो खर्च करता ताचेर थारता.</t>
  </si>
  <si>
    <t>The cutman is a cutaneous doctor responsible for keeping the boxer's face and eyes free of cuts, blood and excessive swelling.</t>
  </si>
  <si>
    <t>कटमॅन हो बॉक्सराच्या तोंडाक आनी दोळ्यांक घावे पडिल्ले नात, रगत येना आनी सुमराभायर सुजले नात हाची जापसालदारकी घेवपी कातिचो दोतोर.</t>
  </si>
  <si>
    <t>The dam provides for irrigation to several thousand hectares of farming land in Hoshangabad and Harda districts.</t>
  </si>
  <si>
    <t>होशंगाबाद आनी हरदा जिल्ल्यांतल्या कितलेशेच हजार हेक्टर शेतजमनीचेर शिंपणावळ करपाची तजवीज ह्या धरणांतल्यान जाता.</t>
  </si>
  <si>
    <t>The dam provides for irrigation to several thousand hectares of farming land in the Hoshangabad and Harda districts.</t>
  </si>
  <si>
    <t>होशंगाबाद आनी हर्डा जिल्ह्यांतल्या कितल्याशाच हजार हेक्टर शेतजमनीक शिंपणावळ करपाची तजवीज ह्या धरणांतल्यान जाता.</t>
  </si>
  <si>
    <t>The dance form in tenkutittu strikes the attention of the audience by 'Dheengina' or 'Guttu'.</t>
  </si>
  <si>
    <t>तेंकुटित्तूतलें नाचाचें रूप ‘धींगीना’ वा ‘गुट्टू’ ह्या प्रकारांतल्यान प्रेक्षकांचें लक्ष ओडून घेता.</t>
  </si>
  <si>
    <t>The days immediately after Shivratri are celebrated as Brahmotsavaalu at Srisailam, one of the 12 Jyotirlinga sites.</t>
  </si>
  <si>
    <t>शिवरात्रि उपरांत रोखडेच येवपी दीस 12 ज्योतिर्लिंगांतले एक स्थळ मानिल्ले श्रीशैलम हांगा ब्रह्मोत्सवळू म्हणून मनयतात.</t>
  </si>
  <si>
    <t>The decision of the council was binding on the governor-general.</t>
  </si>
  <si>
    <t>परिशदेचो हो निर्णय महाराज्यपालाक बंधनकारक आशिल्लो.</t>
  </si>
  <si>
    <t>The decision to drop his second appeal comes as a surprise, with some victims' relatives expecting the proceedings to continue even after his death.</t>
  </si>
  <si>
    <t>ताचें दुसरें अपील सोडून दिवपाचो निर्णय हो अजाप कसो, कारण ताच्या मरणा उपरांत लेगीत कामकाज चालू उरतलें अशी आस्त कांय पिडेस्तांचे सोयरे धरून आसात.</t>
  </si>
  <si>
    <t>The defencemen usually stay together as a pair generally divided between left and right.</t>
  </si>
  <si>
    <t>सादारणपणान दावें आनी उजवें हांचे मदीं वांटून घेतिल्ली जोडी म्हणून राखणदार चड करून एकठांय रावतात.</t>
  </si>
  <si>
    <t>The defendant is also able to request documents from you.</t>
  </si>
  <si>
    <t>प्रतिवादीय तुजेकडेन कागदपत्रां मागपाक शकता.</t>
  </si>
  <si>
    <t>The defense appears ready to ask for a reduced sentence in exchange for Duch's confession.</t>
  </si>
  <si>
    <t>डूकाच्या कबुलीपत्राच्या बदलाक ख्यास्त उणी करची म्हूण मागपाक प्रतिवादी पक्षान तयारी केल्या काय दिसता</t>
  </si>
  <si>
    <t>The demands of a professional league dictated that rugby had to become a better 'spectator' sport.</t>
  </si>
  <si>
    <t>वेवसायीक लीगाच्या मागण्यांक लागून रग्बी हो एक बरो ‘प्रेक्षक’ खेळ जावचो पडटलो अशें थारायलें.</t>
  </si>
  <si>
    <t>The demonstration is an application for a new rank (shinsa) and may include kata, bunkai, self-defence, routines, tameshiwari (breaking), and Kumite (sparring).</t>
  </si>
  <si>
    <t>हें प्रदर्शन नव्या पदाचेर (शिंसा) अर्ज आसा आनी तातूंत काटा, बुंकाई, आत्मरक्षण, नित्यनेम, तामेशिवारी (ब्रेकिंग), आनी कुमिते (स्पॅरिंग) हांचो आस्पाव आसूं येता.</t>
  </si>
  <si>
    <t>The dependent kings or vassals were also called Raja.</t>
  </si>
  <si>
    <t>आश्रित राजांक वा ताबेदारांक राजा अशेंय म्हण्टाले.</t>
  </si>
  <si>
    <t>The designated TADA court pronounced accused no. 55 in the '93 Mumbai bombing case, Sarfaraz Dawood Phanse, guilty of conspiracy and transporting arms and ammunition used in the attacks.</t>
  </si>
  <si>
    <t>93 च्या मुंबय बाँब स्फोटाच्या प्रकरणांतलो आरोपी नं. 55 आशिल्लो, सर्फराझ दाऊद फणसेक, कटकारस्थान आनी हल्ल्यांत वापरिल्ल्या शस्त्रां आनी दारुगुळ्याची येरादारी केली म्हूण नियुक्त टाडा न्यायालयान दोशी थारायला.</t>
  </si>
  <si>
    <t>The development of the sport in China is supported by the Harbin Sport University.</t>
  </si>
  <si>
    <t>चीनांतल्या ह्या खेळाचे उदरगतीक हार्बिन स्पोर्ट युनिव्हर्सिटीचो आदार आसा.</t>
  </si>
  <si>
    <t>The different jathis are tisra, chathusra, khanda, misra, and sankeerna.</t>
  </si>
  <si>
    <t>तिसरी, चवथी, खंड, मिस्र, संकीर्ण अशो वेगवेगळ्यो जाती आसात.</t>
  </si>
  <si>
    <t>The direct forms generally mean "to become" while the associative forms mean "to have. "</t>
  </si>
  <si>
    <t>सादारपणान प्रत्यक्ष रूप म्हटल्यार "जावप" जाल्यार पालवी रूप म्हटल्यार "आसप".</t>
  </si>
  <si>
    <t>The directional terms refer to the model's right and left, not the viewer's.</t>
  </si>
  <si>
    <t>दिशा सांगतल्यात त्यो मॉदेलाचे उजवे आनी दावे वटेन, पळयतल्याचे न्हय.</t>
  </si>
  <si>
    <t>The discharge of the river Brahmaputra is highly affected by the melting of snow at the upper part of its catchment.</t>
  </si>
  <si>
    <t>ब्रह्मपुत्र न्हंयच्या पात्रांतल्या वयल्या भागांत बर्फ वितळिल्ल्यान ब्रह्मपुत्र न्हंयच्या व्हांवणेचेर खूब परिणाम जाता.</t>
  </si>
  <si>
    <t>The discomfort of the injection is minimized with the help of an anesthetic cream, which is applied locally.</t>
  </si>
  <si>
    <t>इंजेसांवान जावपी पिडा उणी करचेखातीर हुंगरेचें मलम वापरतात, तें थळाव्या भागाक लायतात.</t>
  </si>
  <si>
    <t>The discovery was the largest hoard of cigarettes found by custom officials in the whole of 2008, although several other significant stashes were found throughout the year.</t>
  </si>
  <si>
    <t>हो सोद म्हटल्यार पुराय 2008 वर्सा शीम शुल्क अधिकाऱ्यांक मेळिल्लो सिगरेटिंचो सगळ्यांत व्हडलो सांठो आशिल्लो, पूण वर्सभरांत हेर जायते म्हत्वाचे सांठे मेळिल्ले.</t>
  </si>
  <si>
    <t>The distance from Badrinath to Vasudhara is 9km.</t>
  </si>
  <si>
    <t>बद्रीनाथ ते वसुधराचें मदीं 9 किमी अंतर आसा.</t>
  </si>
  <si>
    <t>The district has a variety of plants including medicinal, spices, tuber crops, and those yielding fruits and fiber.</t>
  </si>
  <si>
    <t>ह्या जिल्ह्यांत वखदी, मसाले, कंदमुळांची पिकावळ, आनी फळां आनी तंतू पदार्थांसारकी तरेकवार वनस्पत आसा.</t>
  </si>
  <si>
    <t>The district has covered an area of 2, 748 square kilometres and has a population of 660,923 as per the 2001 census.</t>
  </si>
  <si>
    <t>ह्या जिल्ह्याचो आच्छादित वांठार २, ७४८ चौखण किलोमिटर आसा आनी २००१ चे जनगणने प्रमाण हांगाची लोकसंख्या ६,६०,९२३ आसा.</t>
  </si>
  <si>
    <t>The district has covered an area of 2,748 square kilometers and has a population of 660,923 as per the 2001 census.</t>
  </si>
  <si>
    <t>ह्या जिल्ल्याचो क्षेत्रफळ 2,748 चौखण किलोमीटर आसून 2001 चे जनगणनेप्रमाण हांगाची लोकसंख्या 6,60,923 आसा.</t>
  </si>
  <si>
    <t>The district is the main unit of administration.</t>
  </si>
  <si>
    <t>हो जिल्लो प्रशासनाचो मुखेल घटक.</t>
  </si>
  <si>
    <t>The district of Keonjhar is highly rich in mineral resources and has vast deposits of iron, manganese and chromium ores.</t>
  </si>
  <si>
    <t>केओनझार जिल्ह्यांत खूब गिरेस्त खनीज संपत आसा आनी हांगा तिखें, मॅंगनीज आनी क्रोमियम धातुकांचे व्हड प्रमाणांत सांठे आसात.</t>
  </si>
  <si>
    <t>The division between a laghu and a dhrutam is indicated by a, called a a, and so is the division between two dhrutams or a dhrutam and an anudhrutam.</t>
  </si>
  <si>
    <t>लघु आनी धृत हांचेमदलो विभाग आ असो दाखयतात, ताका आ अशें म्हण्टात, तशेंच दोन धृत वा धृत आनी अनुधृत हांचे मदलो विभाग दाखयतात.</t>
  </si>
  <si>
    <t>The doctor makes a tiny incision in the sclera or white of the eye.</t>
  </si>
  <si>
    <t>दोतोर दोळ्याच्या स्क्लॅरा वा धव्या कट्ट्यांत ल्हानशी चीर मारता.</t>
  </si>
  <si>
    <t>The doctor sent him to a hospital, but he died en route.</t>
  </si>
  <si>
    <t>दोतोरान ताका हॉस्पिटलांत धाडलो, पूण तो वाटेरूच सोंपलो.</t>
  </si>
  <si>
    <t>The doctor then determines the shape of your abdomen, looking for any bumps, abdominal distension, or depressions.</t>
  </si>
  <si>
    <t>दोतोर उपरांत तुज्या पोटाचो आकार तपासता, सूज आयल्या जाल्यार पळयता, पोटाक गुटां आयल्यांत काय, सूज वा भीतर गेलां काय पळयता.</t>
  </si>
  <si>
    <t>The doctor will also check your belly button for abnormalities like a hernia.</t>
  </si>
  <si>
    <t>हर्नियासारकें कितेंय वेगळेंपण पळोवपाक दोतोर तुजी बोमलीय तपासतलो.</t>
  </si>
  <si>
    <t>The document, released by state news agency Xinhua, states although "notable" steps have been made toward fighting corruption, attempts to flush out corrupt citizens need to be more effective.</t>
  </si>
  <si>
    <t>भ्रश्टाचार आडावपा खातीर "उल्लेखनीय" पावलां उबारल्यांत आसलीं तरी भ्रश्ट नागरिकांक भायर मारपाखातीर चड प्रभावी यत्न जावपाची गरज आसा अशें सरकारी खबरां एजन्सी शिन्वान उजवाडियिल्ल्या अहवालांत म्हटलां.</t>
  </si>
  <si>
    <t>The dominant political parties in the state are the Bharatiya Janata Party (BJP) and the Indian National Congress.</t>
  </si>
  <si>
    <t>भारतीय जनता पक्ष (भाजपा) आनी भारतीय नॅशनल काँग्रेस हे राज्यांतले वर्चस्व  आशिल्ले राजकीय पक्ष.</t>
  </si>
  <si>
    <t>The dress of Krishna Nritya and Nadubhangi Nritya is of yellow and blue keeping in line with the attire of Lord Krishna.</t>
  </si>
  <si>
    <t>कृष्ण नृत्य आनी नादुभंगी नृत्य हांचो भेस हळडुवो आनी निळो आसून तो भगवान श्रीकृष्णाच्या वेशा प्रमाण दवरता.</t>
  </si>
  <si>
    <t>The dress of Krishna Nritya and Nadubhangi Nritya is yellow and blue keeping in line with the attire of Lord Krishna.</t>
  </si>
  <si>
    <t>कृष्ण नृत्य आनी नादुभंगी नृत्य हांचो भेस हळडुवो आनी निळो आसून तो भगवान श्रीकृष्णाच्या भेसा प्रमाण दवरला.</t>
  </si>
  <si>
    <t>The driver got away unharmed as he was pulled from the car by the gunmen, who then drove away with the vehicle.</t>
  </si>
  <si>
    <t>ड्रायवराक मात कसलीच दुखापत जावंक ना, बंदुकधारकांनी ताका ओडून भायर काडलो आनी मागीर तो गाडी घेवन गेलो.</t>
  </si>
  <si>
    <t>The drivetrain components of the bike should also be considered.</t>
  </si>
  <si>
    <t>सायकलाच्या ड्रायव्हट्रेन घटकांचोय विचार करचो पडटलो.</t>
  </si>
  <si>
    <t>The drug dealers from Morro da Rocinha are in a war against drug dealers from the neighboring Vidigal favela.</t>
  </si>
  <si>
    <t>मोरो दा रोसिन्हाचे घुंवळे वखदां विकतल्यांचें शेजराच्या विडिगाल फेव्हेलाच्या घुंवळे वखदां विकतल्यांआड झूज चल्लां.</t>
  </si>
  <si>
    <t>The duration of Paryushana is for 8 days for Svetambara Jains and 10 days for Jains belonging to the Digambara sect.</t>
  </si>
  <si>
    <t>पर्युषणाचो काळ श्वेतांबर जैनां खातीर 8 दीस आनी दिगंबर पंथांतल्या जैनां खातीर 10 दीस आसता.</t>
  </si>
  <si>
    <t>The duration of the disease can vary from a few weeks to many months or even years.</t>
  </si>
  <si>
    <t>ह्या रोगाचो काळ कांय सप्तकां ते जायते म्हयने वा वर्सां लेगीत आसपाक शकता.</t>
  </si>
  <si>
    <t>The dynasty is named after its founder, Shah Mir.</t>
  </si>
  <si>
    <t>तांचो संस्थापक शाह मीर हाच्या नांवान ह्या वंशाक हें नांव पडलां.</t>
  </si>
  <si>
    <t>The dynasty left behind magnificent sculptures and temples, and are recognized to have established the foundations of medieval South Indian architecture.</t>
  </si>
  <si>
    <t>ह्या राजवंशान भव्य शिल्पां आनी देवळां बांदून दवरल्यांत, आनी मध्ययुगीन दक्षिण भारतीय वास्तुकलेची बुन्याद घालपी अशी मान्यताय जोडल्या.</t>
  </si>
  <si>
    <t>The dynasty left behind magnificent sculptures and temples, and is recognised to have established the foundations of medieval South Indian architecture, which some scholars believe the ancient Hindu treatise Manasara inspired.</t>
  </si>
  <si>
    <t>हें राजघराणें आपले फाटल्यान भव्य शिल्पां आनी देवळां सोडून गेलें आनी ताणे ​​मध्ययुगीन दक्षिण भारतीय वास्तुशिल्पाची बुन्याद स्थापन केल्ल्याची गवाय आसा. कांय विद्वानांक दिसता की तें पुर्विल्लो हिंदू ग्रंथ मनसारा हाच्या प्रेरणेंतल्यान जालां.</t>
  </si>
  <si>
    <t>The dynasty reached its zenith under the rule of Gautamiputra Satakarni and his successor Vasisthiputra Pulamavi.</t>
  </si>
  <si>
    <t>गौतमीपुत्र सातकर्णी आनी ताचो उत्तराधिकारी वसिष्ठीपुत्र पुलुमावी हांच्या शासना खाला हो वंश तेंगशेर पावलो.</t>
  </si>
  <si>
    <t>The earliest architectural relics date back to the Maurya period; in 1966, an inscription of the Mauryan Emperor Ashoka was discovered near Srinivaspuri.</t>
  </si>
  <si>
    <t>सगळ्यांत आदले वास्तुशिल्पाचे अवशेश मौर्य काळांतले आसात; १९६६ त श्रीनिवासपुरी लागसार मौर्य सम्राट अशोकाचे एक कोरांतणेचो सोद लायलो.</t>
  </si>
  <si>
    <t>The earliest champions in women's gymnastics tended to be in their 20s, and most had studied ballet for years before entering the sport.</t>
  </si>
  <si>
    <t>बायलांच्या जिमनास्टीकांतले पयले चॅम्पियन २० वर्सां पिरायेचे आसपाची प्रवृत्ती आशिल्ली आनी चडशांनी ह्या खेळांत प्रवेश करचे पयलीं खूब वर्सां बॅलेचो अभ्यास केल्लो.</t>
  </si>
  <si>
    <t>The earliest datable references to the Chola are in inscriptions from the 3rd century BCE left by Ashoka, of the Maurya Empire.</t>
  </si>
  <si>
    <t>चोलांचे सगळ्यांत आदले कालखंडीय संदर्भ अशोकान, मौर्य साम्राज्याचो, सोडून इ.स.प. तिसऱ्या शेंकड्यांतले शिलालेख आसात.</t>
  </si>
  <si>
    <t>The earliest literary references differentiated four types of forts: Hilltop Forts, Water Forts, Forest Forts, and Desert Forts.</t>
  </si>
  <si>
    <t>सुर्वेच्या साहित्यीक संदर्भांत दोंगुल्लेचे किल्ले, उदका किल्ले, राना किल्ले, वाळवंटी किल्ले अशे चार प्रकारचे किल्ल्याचे अंतर दाखयलें.</t>
  </si>
  <si>
    <t>The earliest surviving rules date to around 1600 in India.</t>
  </si>
  <si>
    <t>सगळ्यांत पयलीं चालंत आशिल्ले नेम भारतांत सुमार 1600 वर्सांतले आसात.</t>
  </si>
  <si>
    <t>The early 20th century saw the birth of 'tent' troupes, giving performances to audiences made up of common people who were admitted by the ticket.</t>
  </si>
  <si>
    <t>विसाव्या शेंकड्याचे सुरवेक ‘तंबू’ पंगड सुरू जाले, ते सामान्य लोकांखातीर तिकेटिंचे प्रयोग लायताले आनी तांचे मुखार सादरीकरण करताले.</t>
  </si>
  <si>
    <t>The early 20th century saw the birth of 'tent' troupes, giving performances to audiences made up of common people who were admitted by ticket.</t>
  </si>
  <si>
    <t>विसाव्या शेंकड्याचे सुरवेक ‘तंबू’ मंडळांचो जल्म जालो, तिकेटीन प्रवेश मेळोवपी सामान्य लोकांच्या प्रेक्षकांक सादरीकरणां दिलीं.</t>
  </si>
  <si>
    <t>The eastern borders have fringes of low mountains of India, the Aravalli, Sahyadri, Vindhya and Saputara.</t>
  </si>
  <si>
    <t>उदेंत शिमेचेर भारतांतले अरवल्ली, सह्याद्री, विंध्य आनी सपुतरा अशे सकयल्या पर्वतांचे कांठ आसात.</t>
  </si>
  <si>
    <t>The eastern borders have fringes of the low mountains of India, the Aravalli, Sahyadri, Vindhya and Saputara.</t>
  </si>
  <si>
    <t>उदेंत शिमेचेर भारतांतल्या अरवल्ली, सह्याद्री, विंध्य आनी सपुतारा ह्या दोंगरांचीं कांठां आसात.</t>
  </si>
  <si>
    <t>The eastern parts are fertile coastal plains and the northern parts are a mix of hills and plains.</t>
  </si>
  <si>
    <t>उदेंतेकडले वाठार दर्या देगेवेली पिकाळ मळां आनी उत्तरेकडले भाग दोंगुल्ल्यो आनी मळां हांची भरसण आसा.</t>
  </si>
  <si>
    <t>The edge of the lid is decorated with a frieze of flying geese.</t>
  </si>
  <si>
    <t>झाकणाचे धारेक उडपी हांयसांचो झालेर सजयल्या.</t>
  </si>
  <si>
    <t>The effect of vertex distance is removed and the effect of center thickness is also almost removed, meaning there is minimal and likely unnoticeable image size difference.</t>
  </si>
  <si>
    <t>पाँताच्या अंतराचो परिणाम काडून उडयतात आनी मदले दाटसाणेचोय परिणाम जाता तितलो काडून उडयतात, म्हणटकीर प्रतिमेच्या आकारांतलो फरक उण्यात उणो आनी लक्षांत येवंक शकचोना इतलो उरता.</t>
  </si>
  <si>
    <t>The effectiveness of a specific treatment is demonstrated for a specific breast cancer.</t>
  </si>
  <si>
    <t>थानाच्या विशिश्ट कॅन्सरा खातीर विशिश्ट उपचार परिणामकारक थारता.</t>
  </si>
  <si>
    <t>The elders and teachers welcome the youngsters, mark their foreheads with tika, and bless them for virtuous success and prosperity in the year ahead.</t>
  </si>
  <si>
    <t>जाण्टे आनी शिक्षक तरणाट्यांक येवकार दितात, कपलाचेर टिका चिन्न लायतात आनी फुडल्या वर्सा सद्गुणी यश आनी समृध्दी खातीर तांकां आशीर्वाद दितात.</t>
  </si>
  <si>
    <t>The elephant ivory's estimated worth on the black market was about $170 million and the rhinoceros ivory was around $70 million.</t>
  </si>
  <si>
    <t>काळ्या बाजारांत हत्तीच्या दांतांचें मोल सुमार 17 कोटी डॉलर आनी गेंड्याच्या दांताचें मोल सुमार 7 कोटी डॉलर आशिल्लें.</t>
  </si>
  <si>
    <t>The empire lost many territories under Dasharatha, which were later reconquered by Samprati, Kunala's son.</t>
  </si>
  <si>
    <t>दशरथाच्या राज्यांत साम्राज्यान कितलेशेच प्रदेश वगडायले, उपरांत कुणालाचो पूत, संप्रतीन, ते परत जिखून घेतले.</t>
  </si>
  <si>
    <t>The employee may not immediately trust you with their boss's contact information if you seem rude or aloof.</t>
  </si>
  <si>
    <t>तुमी उर्मट वा अलिप्त दिसल्यार कर्मचारी पात्रांवाच्या संपर्काची म्हायती दिवपाक रोखडोच विस्वास दवरचो ना.</t>
  </si>
  <si>
    <t>The end of a cycle is marked by a, called a double a, and looks like a caesura.</t>
  </si>
  <si>
    <t>आवर्तनाची सांगता अ-न जाता, म्हणटात आ, आनी पळोवपाक दिसता सेजुरा कसो.</t>
  </si>
  <si>
    <t>The entire activity is controlled and maintained by local bodies.</t>
  </si>
  <si>
    <t>पुराय कामकाजाचेर थळाव्यो संस्था नियंत्रण आनी देखरेख दवरतात.</t>
  </si>
  <si>
    <t>The entire month is Vratha month as all days of Dhanurmaasa require control over actions and food restrictions for Sri Vaishnavas.</t>
  </si>
  <si>
    <t>धनुर्मासाच्या सगळ्या दिसांनी श्री वैष्णवांक कृत्यांचेर नियंत्रण दवरप आनी अन्नार निर्बंध घालप गरजेचें आशिल्ल्यान पुराय म्हयनो व्रत म्हयनो आसता.</t>
  </si>
  <si>
    <t>The entire plain belt of Garo Hills is inhabited by the Hajongs, they are an agrarian tribe.</t>
  </si>
  <si>
    <t>गारो दोंगुल्ल्यांच्या पुराय सपाट पट्टेंत हाजोंग लोक रावतात, ते एक शेतकी जमात.</t>
  </si>
  <si>
    <t>The entrance has an inscription with a most-perfect magic square.</t>
  </si>
  <si>
    <t>भीतर सरतनाच परिपूर्ण असो जादूचो चौकोन आशिल्लो अभिलेख आसा.</t>
  </si>
  <si>
    <t>The entrance to the building was destroyed; a crater five metres (16 feet) in diameter could be seen near it.</t>
  </si>
  <si>
    <t>इमारतीचे प्रवेशदार काबार जाले; ताचे लागसार पांच मीटर (16 फूट) व्यासाचो एक फोंड दिसतालो.</t>
  </si>
  <si>
    <t>The episode "Marge on the Lam" features Ruth and Marge going on the run from the law in a stolen convertible in a light parody of Thelma &amp; Louise.</t>
  </si>
  <si>
    <t>"मार्ग ऑन द लॅम" ह्या एपिसोडांत रुथ आनी मार्गे थेल्मा &amp; लुईसाच्या हलक्या विडंबनात चोरील्ले कन्वर्टिबल गाडयेंतल्यान कायद्या पसून पळून वचपी दिसतात.</t>
  </si>
  <si>
    <t>The episode 'The Sound of Bleeding Gums' reveals that Bleeding Gums Murphy has a deaf son named Monk.</t>
  </si>
  <si>
    <t>ब्लीडिंग गम्स मर्फीक माँक नांवाचो एक भेरो पूत आसा अशें ‘द सावंड ऑफ ब्लीडिंग गम्स’ हे माळेचे आवृत्तेंतल्यान होलमता.</t>
  </si>
  <si>
    <t>The essence of a swarmer is non-stop aggression.</t>
  </si>
  <si>
    <t>मुखार वचपी मनशाचें सार म्हळ्यार नॉन स्टॉप आक्रमकता.</t>
  </si>
  <si>
    <t>The establishment's owner, Alfredo Maya Ortiz, told those in the club to leave due to the authorities' appearance.</t>
  </si>
  <si>
    <t>अधिकारी आयिल्ले पळोवन आस्थापनाचो धनी, आल्फ्रेडो माया ऑर्टिझान, क्लबांतल्या लोकांक भायर सरपाक सांगलें.</t>
  </si>
  <si>
    <t>The estimate should spell out exactly what they’re going to do, what they’ll require in order to do it, and how much it will cost you.</t>
  </si>
  <si>
    <t>ते कितें करतले, तें करपाखातीर कितेंकितें जाय पडटलें आनी ताचो खर्च कितलो येतलो हें ह्या खर्चाच्या अदमासांत जुस्त स्पश्ट केल्लें आसपाक जाय.</t>
  </si>
  <si>
    <t>The eucalyptus trees that eat up the unique ecosystem are yet to be a consideration in forestry.</t>
  </si>
  <si>
    <t>निलगिरीचीं झाडां जीं खाशेली पर्यावरण यंत्रणा खाता तांका रानशास्त्रांत अजून विचारांत घेवपाचे आसात.</t>
  </si>
  <si>
    <t>The event and hype surrounding it led to the term Rock 'n' Wrestling Connection, due to the cross-promotion of popular culture and professional wrestling.</t>
  </si>
  <si>
    <t>लोकप्रिय संस्कृताय आनी वेवसायीक कुस्तीचो क्रॉस-प्रचार जाल्ल्यान, ह्या घडणुकेक आनी ताचे भोंवतणीं आशिल्ल्या घटनेक लागून रॉक ‘एन’ कुस्ती जोडणी ही संज्ञा निर्माण जाली.</t>
  </si>
  <si>
    <t>The event was created by the Singapore Floorball Association together with the cooperation of the Asia Oceania Floorball Confederation.</t>
  </si>
  <si>
    <t>आशिया ओशिनिया फ्लोरबॉल कॉन्फॅडरेशना वांगडा सिंगापूर फ्लोरबॉल असोसिएशनान ही कार्यावळ तयार केल्या.</t>
  </si>
  <si>
    <t>The event was organized by David Wilk of Volleyball magazine, based in Santa Barbara.</t>
  </si>
  <si>
    <t>सांता बार्बरा हांगाच्या व्हॉलीबॉल नेमाळ्याच्या डेव्हिड विल्क हाणें ही कार्यावळ घडोवन हाडली.</t>
  </si>
  <si>
    <t>The event was successful and Cuervo funded an expansion the next year to three events.</t>
  </si>
  <si>
    <t>हो कार्यक्रम यशस्वी जालो आनी क्युएर्वोन फुडल्या वर्सा तीन कार्याक्रमांनी विस्तार करूंक निधी दिली.</t>
  </si>
  <si>
    <t>The events of "Bloody Sunday" in 1972 saw soldiers open fire on civilians during a civil rights march.</t>
  </si>
  <si>
    <t>1972 वर्साच्या "रगताळ आयतार" जाल्ल्या घडणुकांनी नागरी हक्कांच्या मोर्चा वेळार सैनिकांनी नागरिकांचेर फारपेट केलो.</t>
  </si>
  <si>
    <t>The evidence shared gives the attorneys on both sides a pretty clear indication of what the lawsuit is worth.</t>
  </si>
  <si>
    <t>दोनय वटांनी दिल्ल्या पुराव्यांतल्यान ह्या खटल्याचें मोल कितलें ताचो अदमास वकिलांक येता.</t>
  </si>
  <si>
    <t>The exact date of Buddha's birthday is based on the Asian lunisolar calendars.</t>
  </si>
  <si>
    <t>बुध्दाच्या वाडदिसाची नेमकी तारीख आशियाई लुनीसोलर पंचांगाचेर आदारिल्ली आसा.</t>
  </si>
  <si>
    <t>The exact name of the place is Bonaccord named by the British and means good faith.</t>
  </si>
  <si>
    <t>ह्या जाग्याचें नेमकें नांव बोनाकॉर्ड अशें ब्रिटीशांनी नांव दिल्लें आसून ताचो अर्थ बरो विस्वास असो जाता.</t>
  </si>
  <si>
    <t>The exception are one piece IOLs, which must be placed within the capsular bag at the time of cataract surgery and hence cannot be used as secondary implants.</t>
  </si>
  <si>
    <t>आडवाद म्हळ्यार एक-कुडकी आय.ओ.एल, मोतीबिंदूची शस्त्रक्रिया करतना कॅप्सुलर पोतयेभीतरच दवरची पडटा आनी देखून घालपाखातीर दुय्यम म्हुणून वापरूंक मेळना.</t>
  </si>
  <si>
    <t>The executive committee, continental representatives and presidents of the six continental federations or their appointees compose the board of directors.</t>
  </si>
  <si>
    <t>स खंडीय संघराज्यांची कार्यकारी समिती, खंडीय प्रतिनिधी आनी अध्यक्ष वा तांचे नेमिल्ले लोक संचालक मंडळ घडटात.</t>
  </si>
  <si>
    <t>The exotic Shirui lily flower blooms on the hilltop in May/June.</t>
  </si>
  <si>
    <t>विदेशी शिरुई लिलीचें फुल मे/जून म्हयन्यांत दोंगरा माथ्यार फुलता.</t>
  </si>
  <si>
    <t>The explosions which occurred almost simultaneously broke windows in adjoining buildings, sparked exchange of gunfire between the security personnel and the attacker, thereby sending smoke clouds in the sky.</t>
  </si>
  <si>
    <t>सामके एकाच वेळार जाल्ल्या स्फोटांक लागून लागसारच्या इमारतींची जनेलां फुटलीं, सुरक्षा कर्मचारी आनी हल्लेखोरां मदीं गोळीबार जालो आनी ताका लागून मळबांत धुंवर पातळ्ळो.</t>
  </si>
  <si>
    <t>The extent of the Archean system is depicted as the dominant system of South India in the pictured Geological Map of India.</t>
  </si>
  <si>
    <t>आर्कियन पद्दतीचो विस्तार दक्षिण भारताची प्रबल पद्दत म्हणून चित्रीत भारताच्या भूंय विज्ञानिक नकाशांत दाखयला.</t>
  </si>
  <si>
    <t>The fabric cannot be too thick or hard, else the embroidery needle won't pierce it.</t>
  </si>
  <si>
    <t>कापड चड दाट वा घट आसूंक शकना, नाजाल्यार भरतकामाची सुई ताका तोपची ना.</t>
  </si>
  <si>
    <t>The fall is located in the Bhagwan Mahaveer Sanctuary and Mollem National Park among the Western Ghats.</t>
  </si>
  <si>
    <t>हो धबधबो अस्तंत घाटां मदीं भगवान महावीर अभयारण्य आनी मोलें राश्ट्रीय उद्यानांत आसा.</t>
  </si>
  <si>
    <t>The fall is now part of the Kaimur Wildlife Sanctuary established in 1979 and the hunting of crocodiles and other animals is now prohibited.</t>
  </si>
  <si>
    <t>हो धबधबो आतां 1979 वर्सा स्थापन जाल्ल्या कैमूर वन्यजीव अभयारण्याचो एक भाग जाला आनी मगर आनी हेर जनावरांची शिकार करपाक आतां बंदी आसा.</t>
  </si>
  <si>
    <t>The falls are 8km from Vadipatti.</t>
  </si>
  <si>
    <t>हो धबधबो वाडीपट्टीसावन 8 किमी अंतराचेर आसा.</t>
  </si>
  <si>
    <t>The falls are a punctuation mark in the journey of the Mandovi River from the Western Ghats to Panjim where it meets the Arabian sea.</t>
  </si>
  <si>
    <t>अस्तंत घाटासावन अरबी दर्याक मेळटा थंयच्या मांडवी न्हंयच्या प्रवासांत हो धबधबो एक विरामचिन्न आसा.</t>
  </si>
  <si>
    <t>The falls are about 10 minutes walk from the entry point.</t>
  </si>
  <si>
    <t>प्रवेश बिंदू सावन सुमार 10 मिण्टांच्या अंतराचेर धबधबो आसा.</t>
  </si>
  <si>
    <t>The falls are located in a dense forest called the Siddulaiah Kona.</t>
  </si>
  <si>
    <t>हे धबधबे सिद्दुलाय कोना नांवाच्या दाट रानांत आसा.</t>
  </si>
  <si>
    <t>The falls are not particularly spectacular during the dry season but during the monsoon season, however, the falls are fed by rains and form a huge force of water.</t>
  </si>
  <si>
    <t>बिनपावसाच्या हंगामांत धबधबे खास करून नदरेक पडनात पूण पावसाळ्यांत मात पावसाक लागून धबधब्यांक पोशण मेळटा आनी उदकाची व्हड शक्त तयार जाता.</t>
  </si>
  <si>
    <t>The falls drop from a height of 150 feet, gathers into a pool, flows for a short distance and again plummets an additional 40 feet.</t>
  </si>
  <si>
    <t>हो धबधबो १५० फूट उंचाये वयल्यान देंवता, एका कुंडांत जमता, थोड्या अंतराचेर व्हांवता आनी परतून आनीक ४० फूट सकयल देंवता.</t>
  </si>
  <si>
    <t>The falls flow into the river Alaknanda, flowing towards Badrinath Temple.</t>
  </si>
  <si>
    <t>हे धबधबे अलकनंदा न्हंयेंत व्हांवतात, बद्रीनाथ देवळा कडेन व्हांवतात.</t>
  </si>
  <si>
    <t>The falls is a prominent tourist destination in the region and usually frequented by devotees of the Papanasanathar Temple and Sabarimala.</t>
  </si>
  <si>
    <t>हो धबधबो ह्या वाठारांतलें एक नामनेचें पर्यटन थळ आसून चड करून पापनाशनाथर देवळाचे आनी सबरीमालाचे भक्त हांगा येतात.</t>
  </si>
  <si>
    <t>The falls is located on the Western Ghats and to the south of Papanasam lower, the lake from where Tamiraparani River originates.</t>
  </si>
  <si>
    <t>हो धबधबो अस्तंत घाटाचेर आनी पापनासम सकयल दक्षिणेक, तें तळें जंय सावन तमिरापारानी न्हंयेचो उगम जाता.</t>
  </si>
  <si>
    <t>The falls is up in the middle of forested hills, which is accessible only on foot from the base of the hills.</t>
  </si>
  <si>
    <t>हो धबधबो रानांनी भरिल्ल्या दोंगुल्ल्यांच्या मदीं वयर आसा, जंय दोंगुल्ल्यांच्या मुळा सावन फकत चलून वचूंक मेळटा.</t>
  </si>
  <si>
    <t>The falls is visible after walking 200 meters into the forest from the place available for parking.</t>
  </si>
  <si>
    <t>गाडी दवरपाक उपलब्ध आशिल्ल्या जाग्या वयल्यान 200 मीटर रानांत वचून धबधबो दिसता.</t>
  </si>
  <si>
    <t>The family shifted its base to Bombay from Amritsar after independence as Parameshwaridas had business interests in Bombay.</t>
  </si>
  <si>
    <t>परमेश्वरिदासाचे उद्येगीक हितसंबंद मुंबय  आशिल्ल्यान स्वातंत्र्या उपरांत हे फामिलीन आपलो तळ अमृतसरा सावन मुंबय हालयलो.</t>
  </si>
  <si>
    <t>The fasting and puja on Ahoi Ashtami are dedicated to Mata Ahoi or Goddess Ahoi.</t>
  </si>
  <si>
    <t>अहोई अष्टमी दिसा जावपी उपास आनी पुजा माता आहोई वा आहोई देवीक ओंपतात.</t>
  </si>
  <si>
    <t>The faulty tanks cause the gas to start leaking, and any attempt to contain the leak fails.</t>
  </si>
  <si>
    <t>सदोश टांकयांक लागून गॅस गळपाक लागता आनी गळटी आडावपाचे सगळे यत्न फुकट वतात.</t>
  </si>
  <si>
    <t>The feast regained prominence after 800 when Charlemagne was crowned emperor on Christmas Day.</t>
  </si>
  <si>
    <t>800 उपरांत नाताळाच्या दिसा शार्लमेन हाका सम्राट म्हणून नेमलो तेन्नासावन हें परबेक परतून नामना मेळ्ळी.</t>
  </si>
  <si>
    <t>The feathers impart substantial drag, causing the shuttlecock to decelerate greatly over distance.</t>
  </si>
  <si>
    <t>पाखां व्हड प्रमाणांत ओड दितात, जाका लागून अंतराचेर शटलकॉक खूब मंद जाता.</t>
  </si>
  <si>
    <t>The federal prosecutor said the arrests were set off by an increase in the group's weapons traffic.</t>
  </si>
  <si>
    <t>ह्या गटाच्या शस्त्रांची येरादारी वाडिल्ल्यान अटक सुरू जाल्या अशें फॅडरल वकिलान सांगलें.</t>
  </si>
  <si>
    <t>The fee will vary depending on your country and state.</t>
  </si>
  <si>
    <t>तुमच्या देशा आनी राज्या प्रमाण शुल्क बदलतलें.</t>
  </si>
  <si>
    <t>The festival Sankranti is celebrated for four days in Andhra Pradesh and Telangana.</t>
  </si>
  <si>
    <t>आंध्र प्रदेश आनी तेलंगाना संक्रांती उत्सव चार दीस मनयतात.</t>
  </si>
  <si>
    <t>The festival celebrates the eternal and divine love of Radha Krishna.</t>
  </si>
  <si>
    <t>हो उत्सव राधा कृ्ष्णाचो शाश्वत आनी पवित्र मोग मनयता.</t>
  </si>
  <si>
    <t>The festival ends with the celebration of Samvatsari or Kshamavani (forgiveness day).</t>
  </si>
  <si>
    <t>संवत्सरी वा क्षमावाणी (क्षमा दीस) मनोवन हो उत्सव सोंपता.</t>
  </si>
  <si>
    <t>The festival is celebrated in the evening as Krishna was born at midnight.</t>
  </si>
  <si>
    <t>कृष्णाचो जल्म मध्यानराती जाल्ल्यान हो उत्सव सांजे मनयतात.</t>
  </si>
  <si>
    <t>The festival is celebrated on the first day of November every year.</t>
  </si>
  <si>
    <t>दर वर्सा नोव्हेंबराच्या पयल्या दिसा हो उत्सव मनयतात.</t>
  </si>
  <si>
    <t>The festival of Makar Sankranti features kite-flying competitions.</t>
  </si>
  <si>
    <t>मकर संक्रांतीच्या उत्सवा वेळार पतंग उडोवपाच्यो सर्ती जातात.</t>
  </si>
  <si>
    <t>The festival of Ratheeb is another uncommon occasion which originated in the Kavaratti region of Lakshadweep.</t>
  </si>
  <si>
    <t>लक्षद्वीपाच्या करवत्ती वाठारांतलो रथीब होयबी असोच असादारण उत्सव.</t>
  </si>
  <si>
    <t>The festival of Yule is observed during Christmas celebrations whereby a log is burnt to commemorate the winter solstice.</t>
  </si>
  <si>
    <t>नाताळाच्या उत्सवांत युले हो उत्सव मनयतात आनी तातूंत शिंयाळ्यातल्या संक्रांतीच्या उगडासा खातीर एक कोंडो लासतात.</t>
  </si>
  <si>
    <t>The festival takes place in October or November, depending upon the Hindu calendar.</t>
  </si>
  <si>
    <t>हिंदू पंचांगा प्रमाण हो उत्सव ऑक्टोबर वा नोव्हेंबर म्हयन्यांत जाता.</t>
  </si>
  <si>
    <t>The filing fee will vary depending on the court where the plaintiff filed the lawsuit.</t>
  </si>
  <si>
    <t>फिरयादीन खंयच्या न्यायालयांत खटलो दाखल केला ताचेर आदारून दाखल करपाचें शुल्क बदलतलें.</t>
  </si>
  <si>
    <t>The film did not do well at the box office.</t>
  </si>
  <si>
    <t>हो चित्रपट बॉक्स ऑफिसाचेर बरो चल्लो ना.</t>
  </si>
  <si>
    <t>The film failed to do well at the box office.</t>
  </si>
  <si>
    <t>बॉक्स ऑफिसाचेर हो चित्रपट यशस्वी जावपाक अपेस आयलें.</t>
  </si>
  <si>
    <t>The film had him play the role of a young man faking love for a girl, and ultimately falling in love.</t>
  </si>
  <si>
    <t>ह्या सिनेमांत ताणें एका चलये कडेन पयलीं फटिंगपणाचो मोग करून उपरांत तिच्या मोगांत पडपी तरणाट्याची भुमिका केल्ली.</t>
  </si>
  <si>
    <t>The film is co-written and co-produced by Kamal Haasan, who himself plays the lead role alongside Jayaram, Andrea Jeremiah, Pooja Kumar, Parvathi and Parvathy Nair.</t>
  </si>
  <si>
    <t>जयराम, एंड्रिया जेरेमियाह, पूजा कुमार, पार्वती आनी पार्वती नायर हांचे वांगडा स्वता मुखेल भुमिका करपी कमल हासनान चित्रपटाचें सह-लेखन आनी सह-निर्मिती केल्या.</t>
  </si>
  <si>
    <t>The film is loosely based on the death of the late Divya Bharti and the mystery surrounding it, as even today the circumstances of her death are unknown.</t>
  </si>
  <si>
    <t>सर्गेस्त दिव्या भारतीच्या मरणाचेर आनी ताचे भोंवतणच्या गूढतायेचेर हो चित्रपट कांय प्रमाणांत आदारीत आसा, कारण आयज लेगीत तिच्या मरणा भोंवतणची परिस्थिती कळना.</t>
  </si>
  <si>
    <t>The film is noted for being the first time Sunny Deol directed a film and also the first time he acted alongside Bobby.</t>
  </si>
  <si>
    <t>सनी देओलान पयलेच खेपे चित्रपट दिग्दर्शीत केल्ल्यान आनी तशेंच बॉबी वांगडा पयलेच खेपे अभिनय केल्ल्यान ह्या चित्रपटाची नामना आसा.</t>
  </si>
  <si>
    <t>The film made her popular, and she acknowledged that even though she had a small role, it was one of her most favourite films.</t>
  </si>
  <si>
    <t>ह्या सिनेमाक लागून ती लोकप्रिय जाली, आनी तिची ल्हानशी भुमिका आसली, तरी हो तिचो एक आवडीचो चित्रपट अशें तिणें मान्य केलें.</t>
  </si>
  <si>
    <t>The film marked the debut of Shatrughan Sinha's son, Luv Sinha.</t>
  </si>
  <si>
    <t>ह्या चित्रपटांत शत्रुघ्न सिन्हाचो पूत लव सिन्हाचें पदार्पण जालें.</t>
  </si>
  <si>
    <t>The film opened to mixed reviews but was commercially successful at the box office.</t>
  </si>
  <si>
    <t>हो चित्रपट मिश्र प्रतिसादान उक्तो जालो पूण बॉक्स ऑफिसाचेर वेवसायीक नदरेन ताका यश मेळ्ळें.</t>
  </si>
  <si>
    <t>The film proved to be a breakthrough movie for Rampal, although Khan earned the most attention.</t>
  </si>
  <si>
    <t>खानान सगळ्यांचें चड लक्ष ओडून घेतलें  तरी हो चित्रपट रामपालाक एक ब्रेकथ्रू सिनेमा थारलो.</t>
  </si>
  <si>
    <t>The film received positive reviews but fared poorly at the box office.</t>
  </si>
  <si>
    <t>ह्या चित्रपटाक सकारात्मक नियाळ मेळ्ळे पूण बॉक्स ऑफिसाचेर ताका यश मेळ्ळें ना.</t>
  </si>
  <si>
    <t>The film stars Omkar Das Manikpuri of Peepli Live fame amongst others.</t>
  </si>
  <si>
    <t>ह्या चित्रपटांत हेरां मदीं पीपली लाइव नामनेचो ओंकार दास मानिकपुरीचो आस्पाव आसा.</t>
  </si>
  <si>
    <t>The film stars Radhika Apte in the leading role as Mehak, an artist suffering from severe agoraphobia.</t>
  </si>
  <si>
    <t>ह्या चित्रपटांत राधिका आपटेन मेहेक ह्या एगोराफोबियाची पिडा आशिल्ले कलाकाराची मुखेल भुमीका सादल्या.</t>
  </si>
  <si>
    <t>The film stars Tusshar Kapoor and Kulraj Randhawa in the lead roles while Anupam Kher, Om Puri and Anita Raj appear in supporting roles.</t>
  </si>
  <si>
    <t>ह्या चित्रपटांत तुषार कपूर आनी कुलराज रंधावा मुखेल भुमिकेंत आसात जाल्यार अनुपम खेर, ओम पुरी आनी अनिता राज सहाय्यक भुमिकांनी दिसतात.</t>
  </si>
  <si>
    <t>The film successfully completed 100 days and stood as the second highest-grossing Telugu film at that time.</t>
  </si>
  <si>
    <t>ह्या चित्रपटान 100 दीस येसस्वीपणान पुराय केले आनी त्या तेंपावेलो सगळ्यांत चड जोड करपी दुसऱ्या नंबरावेलो तेलुगू चित्रपट थारलो.</t>
  </si>
  <si>
    <t>The film suffers badly from compromised editing in an attempt to cover the fact that several key scenes and a clear climax were not filmed before Asif died.</t>
  </si>
  <si>
    <t>आसिफ मरचे पयलीं जायती म्हत्वाची दृश्यां आनी स्पश्ट क्लायमेक्स चित्रीत जावंक नाशिल्लें हें लिपोवपाक तडजोडीन संपादन केलें देखून ह्या चित्रपटाक भयंकर  त्रास जाता.</t>
  </si>
  <si>
    <t>The film traces the journey of five animals and birds from Mumbai to Delhi.</t>
  </si>
  <si>
    <t>पांच जनावरां आनी सुकण्यांचो मुंबय सावन दिल्ली मेरेनचो प्रवास ह्या चित्रपटांत दाखयला.</t>
  </si>
  <si>
    <t>The film turned out to be a blockbuster and also got her the Karnataka State Award for Best Actress.</t>
  </si>
  <si>
    <t>हो चित्रपट ब्लॉकबस्टर थारलो आनी तिका उत्कृश्ट अभिनेत्रीचो कर्नाटक राज्य पुरस्कारूय फावो जालो.</t>
  </si>
  <si>
    <t>The film was Bhagavathar's second consecutive hit in the year and broke records set by Chintamani.</t>
  </si>
  <si>
    <t>हो चित्रपट भागवथराचो त्या वर्साचो सलग दुसरो हिट आशिल्लो आनी ताणे चिंतामणीन स्थापन केल्ले विक्रम मोडले.</t>
  </si>
  <si>
    <t>The film was India's entry to the 36th Academy Awards for Best Foreign Language Film.</t>
  </si>
  <si>
    <t>ह्या चित्रपट वरवीं भारताचो 36व्या अकादेमी पुरस्कारांत उत्कृश्ट परकी भाशेचें चित्रपट म्हणून प्रवेश जालो.</t>
  </si>
  <si>
    <t>The film was a blockbuster and Meenakshi became a star overnight.</t>
  </si>
  <si>
    <t>हो चित्रपट ब्लॉकबस्टर थारलो आनी रातयांत मीनाक्षी मुखेल कलाकार जाली.</t>
  </si>
  <si>
    <t>The film was a semi-hit at the box office and is known for the song "O Sajna Barkha Bahar Aai" sung by Lata Mangeshkar.</t>
  </si>
  <si>
    <t>बॉक्स ऑफिसाचेर हो चित्रपट अर्द हिट जालो आनी लता मंगेशकर हांणी गायिल्ल्या "ओ सजना बरखा बहार आई" ह्या गीताक लागून चित्रपटाची नामना आसा.</t>
  </si>
  <si>
    <t>The film was a success at the Tamil Nadu box office.</t>
  </si>
  <si>
    <t>तमिळनाडूच्या बॉक्स ऑफिसाचेर हो चित्रपट यशस्वी जालो.</t>
  </si>
  <si>
    <t>The film was a success, giving Nagarjuna a good start.</t>
  </si>
  <si>
    <t>हो चित्रपट यशस्वी जावन नागार्जुनाक बरी सुरवात मेळ्ळी.</t>
  </si>
  <si>
    <t>The film was also a love story, directed by the debutant director Dinakar Toogudeep.</t>
  </si>
  <si>
    <t>नवोदित दिग्दर्शक दिनाकर टूगुदीप हाणें दिग्दर्शीत केल्लो हो चित्रपट एक मोग कथाय आशिल्ली.</t>
  </si>
  <si>
    <t>The film was appreciated for its content and music.</t>
  </si>
  <si>
    <t>ह्या सिनेमाच्या आशयाक आनी संगीताक लागून सिनेमाची तोखणाय जाली.</t>
  </si>
  <si>
    <t>The film was awarded for "a visually and emotionally superior depiction of human resilience, sensibility, and interdependence".</t>
  </si>
  <si>
    <t>"मनशाची आनंदी वृत्ती, संवेदनशीलता आनी परस्पराधीनतेचें दृश्य पद्दतीन आनी  भावनीक नदरेन उंचेल्या पावंड्याचे चित्रण" केल्ले खातीर ह्या चित्रपटाक पुरस्कार फावो जालो.</t>
  </si>
  <si>
    <t>The film was declared average by Box Office India and was a moderate success overseas.</t>
  </si>
  <si>
    <t>बॉक्स ऑफीस इंडियान हो चित्रपट सरासरी जाहीर केल्लो आनी विदेशांत ताका मध्यम यश मेळ्ळें.</t>
  </si>
  <si>
    <t>The film was directed by Veera Shankar and produced by Kalyan's brother Nagendra Babu under Anjana Productions' banner.</t>
  </si>
  <si>
    <t>वीरा शंकर हांणी दिग्दर्शीत केल्लो हो चित्रपट अंजना प्रोडक्शनाच्या बॅनरा खाला कल्याणाचो भाव नागेंद्र बाबू हाणें निर्मीत केल्लो.</t>
  </si>
  <si>
    <t>The film was released in India on 19 October 2012.</t>
  </si>
  <si>
    <t>19 ऑक्टोबर 2012 दिसा हो चित्रपट भारतांत प्रदर्शीत जालो.</t>
  </si>
  <si>
    <t>The film was released on 11th March 2022 and opened to highly positive reviews.</t>
  </si>
  <si>
    <t>11 मार्च 2022 दिसा हो चित्रपट प्रदर्शीत जालो आनी ताका खूब सकारात्मक समिक्षा मेळ्ळी.</t>
  </si>
  <si>
    <t>The film was released on 13 August 2010.</t>
  </si>
  <si>
    <t>13 ऑगस्ट 2010 दिसा हो चित्रपट प्रदर्शीत जाल्लो.</t>
  </si>
  <si>
    <t>The film was released on 24 April 2020.</t>
  </si>
  <si>
    <t>हो चित्रपट 24 एप्रिल 2020 दिसा प्रदर्शीत जालो.</t>
  </si>
  <si>
    <t>The film was released on 24th February 2017.</t>
  </si>
  <si>
    <t>24 फेब्रुवारी 2017 दिसा हो चित्रपट प्रदर्शीत जालो.</t>
  </si>
  <si>
    <t>The film was remade in 2012 with the same title, by Johar's son Karan Johar, as a tribute to his father.</t>
  </si>
  <si>
    <t>जोहराचो पूत करण जोहरान आपल्या बापायक श्रद्धांजली म्हणून ह्याच नांवान 2012 वर्सा हो चित्रपट परतून तयार केलो.</t>
  </si>
  <si>
    <t>The film was scheduled to be released in September 2014.</t>
  </si>
  <si>
    <t>सप्टेंबर 2014 वर्सा हो चित्रपट प्रदर्शीत जावपाचो आशिल्लो.</t>
  </si>
  <si>
    <t>The film was very successful and went on to be showcased in theaters for 100 days.</t>
  </si>
  <si>
    <t>हो चित्रपट खूब यशस्वी जालो आनी फुडें 100 दीस सिनेमाघरांनी दाखयलो.</t>
  </si>
  <si>
    <t>The film went on to become the highest-grossing film of the year.</t>
  </si>
  <si>
    <t>हो चित्रपट त्या वर्साचो सगळ्यांत चड कमाई करपी चित्रपट जालो.</t>
  </si>
  <si>
    <t>The film went on to win four National Film Awards.</t>
  </si>
  <si>
    <t>फुडें, ह्या चित्रपटाक चार राष्ट्रीय चित्रपट पुरस्कार फावो जाले.</t>
  </si>
  <si>
    <t>The film's music and background score is written and composed by Daboo Malik.</t>
  </si>
  <si>
    <t>ह्या सिनेमाचें संगीत आनी फाटभूंय संगीत डबू मलिकान बरयलां आनी रचलां.</t>
  </si>
  <si>
    <t>The film's plot centered on a boy with progeria whose parents were played by Abhishek Bachchan and Vidya Balan.</t>
  </si>
  <si>
    <t>ह्या सिनेमाचें कथानक प्रोजेरिया आशिल्ल्या एका भुरग्याचेर केंद्रीत आशिल्लें, जाची आवय-बापायक म्हणून अभिषेक बच्चन आनी विद्या बालन हांणी भुमिका केल्ली.</t>
  </si>
  <si>
    <t>The film's script and screenplay were written by Kalyan and he also choreographed three songs in this film.</t>
  </si>
  <si>
    <t>ह्या चित्रपटाची कथा आनी पटकथा कल्याणान बरयल्ली आनी ह्या चित्रपटांत ताणें तीन गितांचें नृत्य दिग्दर्शन केल्लें.</t>
  </si>
  <si>
    <t>The film's title song was performed during an IPL match in Hyderabad and the promotional video was launched thereafter.</t>
  </si>
  <si>
    <t>हैदराबादांत आयपीएल मॅची वेळार ह्या सिनेमाचें शिर्शक गीत सादर केल्लें आनी ते उपरांत जाहिरात व्हिडियो प्रक्षेपीत केल्लो.</t>
  </si>
  <si>
    <t>The film, despite being the 4th highest-grosser of 1990, had collections way below its high budget, and thus, the film was unsuccessful at the box office.</t>
  </si>
  <si>
    <t>1990 वर्साचो चवथो चड मेळकत करपी हो चित्रपट आसून लेगीत, ताच्या म्हारग बजेटा परस खूब सकला वसूली आशिल्ली, आनी अशे तरेन, बॉक्स ऑफिसाचेर हो चित्रपट अपेशी थारलो.</t>
  </si>
  <si>
    <t>The film, which dealt with several contemporary agrarian issues, was a runaway hit at the box office.</t>
  </si>
  <si>
    <t>कितल्याशाच समकालीन शेतकी प्रस्नांचेर भर दिवपी हो चित्रपट बॉक्स ऑफिसाचेर पळून गेल्लो हिट जालो.</t>
  </si>
  <si>
    <t>The finest Chinese kites are made from split bamboo, covered with silk, and hand painted.</t>
  </si>
  <si>
    <t>सगळ्यांत नकसूद चिनी पतंग आसतात ते कोंडो फोडून, रेशीम गुठलावन, आनी हातान रंगोवन तयार करतात.</t>
  </si>
  <si>
    <t>The fire was lighted by the Kenyan president, Uhuru Kenyatta.</t>
  </si>
  <si>
    <t>केनियाचो राश्ट्रपती उहुरू केनियाटान तांकां उजो लायलो.</t>
  </si>
  <si>
    <t>The first Earth Hour, held on March 31, 2007, saw more than 2.2 million residents and 2100 businesses in Sydney, Australia, switch off their lights.</t>
  </si>
  <si>
    <t>31 मार्च 2007 दिसा जाल्ल्या पयल्या अर्थ वरांत सिडनी, ऑस्ट्रेलियांतल्या 22 लाखां परस चड रहिवाश्यांनी आनी 2100 वेवसायांनी आपल्यो लायटी बंद केल्यो.</t>
  </si>
  <si>
    <t>The first Monday in August is National Children's Day in Tuvalu.</t>
  </si>
  <si>
    <t>ऑगस्टांतलो पयलो सोमार तुवालू हांगा राष्ट्रीय बाळ दिवस.</t>
  </si>
  <si>
    <t>The first National Sports Day was held in 2012.</t>
  </si>
  <si>
    <t>पयलो राष्ट्रीय खेळां दीस 2012 वर्सा जालो.</t>
  </si>
  <si>
    <t>The first ODI played on this ground was between India and Australia on 1 April 1998.</t>
  </si>
  <si>
    <t>ह्या मैदानाचेर खेळिल्ली पयली एका दिसाची मॅच भारत आनी ऑस्ट्रेलिया हांचेमदीं 1 एप्रिल 1998 दिसा जाली.</t>
  </si>
  <si>
    <t>The first Westerner tried in Iraq since the invasion in 2003, he testified that the trio were drinking whisky and began fighting after he punched McGuigan's face.</t>
  </si>
  <si>
    <t>ते तिगूय व्हिस्की पिताले आनी मॅकविगनाच्या तोंडार मूठ मारले उपरांत झगडपाक लागले अशी गवाय, 2003 वर्सा घुरी घातले उपरांत इराकांत पयलेच खेपे खटलो चलयिल्ल्या ह्या पश्चिमीन दिली.</t>
  </si>
  <si>
    <t>The first World Championships were held in 1963 with its first appearance at the Olympics in 1984.</t>
  </si>
  <si>
    <t>१९८४ त ऑलिंपिकांत पयलेच खेपे दिसून येवन १९६३ वर्सा पयली संवसारीक सर्त जाली.</t>
  </si>
  <si>
    <t>The first World Championships were held in 1964.</t>
  </si>
  <si>
    <t>पयली संवसारीक वस्तादपण 1964 त जाली.</t>
  </si>
  <si>
    <t>The first World Down Syndrome Day was held on 21 March 2006 and the day and month were chosen to correspond with 21 and trisomy, respectively.</t>
  </si>
  <si>
    <t>पयलो संवसारीक डावन सिंड्रोम दीस 21 मार्च 2006 दिसा जालो आनी अनुक्रमान दीस आनी म्हयनो सोदलो तो 21 आनी ट्रायसोमी हांचो मेळ घालपाखातीर.</t>
  </si>
  <si>
    <t>The first blast took place in South Mumbai's Zaveri Bazar at 18.54 local time (13.24 UTC), in which several were injured.</t>
  </si>
  <si>
    <t>पयलो स्फोट दक्षिण मुंबयच्या झवेरी बाजारांत थळावे वेळे प्रमाण 18.54 वरांचेर (13.24 यू.टी.सी.) जालो, तातूंत साबार लोक जखमी जाले.</t>
  </si>
  <si>
    <t>The first boxing rules, called the Broughton's rules, were introduced by champion Jack Broughton in 1743 to protect fighters in the ring where deaths sometimes occurred.</t>
  </si>
  <si>
    <t>रिंगांभीतर मरताले देखून झगडटल्यांक राखण दिवचेखातीर 1743 वर्सा चॅम्पियन जॅक ब्रॉटनान, ब्रॉटनाचे नेम, ह्या नांवान बॉक्सिंगेंत पयले खेपे नेम हाडले.</t>
  </si>
  <si>
    <t>The first club, the Calcutta Rowing Club, was founded in 1858.</t>
  </si>
  <si>
    <t>कलकत्ता रोविंग क्लब, हो पयलो क्लब 1858 त स्थापन जाल्लो.</t>
  </si>
  <si>
    <t>The first coins were introduced by Suklenmung in the 16th century, though the system of personal service under the Paik system persisted.</t>
  </si>
  <si>
    <t>पयलीं नाणीं हाडिल्लीं तीं सुक्लेनमुंगान सोळाव्या शेंकड्यांत, मात पैक पद्दतीखाला वैयक्तीक सेवेची पद्दत तशीच तिगून उरली.</t>
  </si>
  <si>
    <t>The first detailed description of what was almost certainly football in England was given by William FitzStephen in about 1174-1183.</t>
  </si>
  <si>
    <t>इंग्लंडांत फुटबॉल म्हणल्यार कितें हें निश्चीतपणान आशिल्लें हाचें पयलें सविस्तर वर्णन विल्यम फिट्झस्टीफन हाणें सुमार ११७४-११८३ वर्सा दिलें.</t>
  </si>
  <si>
    <t>The first form has tone pattern and is formed by suffixing -ane to the relative concord.</t>
  </si>
  <si>
    <t>पयल्या स्वरुपाक स्वरपट्टेचो नमुनो आसता आनी संबंदीत जुळोवणेक -ए.न.ई. हो प्रत्यय लायतात.</t>
  </si>
  <si>
    <t>The first game of organized inline sledge hockey was played at Bisley, England, on December 19, 2009, between the Hull Stingrays and the Grimsby Redwings.</t>
  </si>
  <si>
    <t>संघटीत इनलायन स्लेज हॉकीचो पयलो खेळ इंग्लंडांतल्या बिस्ली हांगा १९ डिसेंबर २००९ दिसा हॉल स्टिंगरे आनी ग्रिम्सबी रेडविंग्स हांचे मदीं जालो.</t>
  </si>
  <si>
    <t>The first game was played in Toronto, Ontario, Canada between the Toronto Huskies and New York Knickerbockers on November 1, 1946.</t>
  </si>
  <si>
    <t>कॅनडांतल्या ऑंटॅरिओ राज्यांतल्या टोरोंटो शारांत, टोरोंटो हस्की आनी न्यूयॉर्क निकरबॉकर्स हांचे मदीं पयलो खेळ १ नोव्हेंबर १९४६ दिसा जालो.</t>
  </si>
  <si>
    <t>The first governor-general and Council were named in the Act.</t>
  </si>
  <si>
    <t>पयलो गव्हर्नर जनरल आनी मंडळाचो उल्लेख ह्या कायद्यांत आयला.</t>
  </si>
  <si>
    <t>The first men's nationals were played in 1970 in New Delhi, with the team from Rajasthan emerging victorious.</t>
  </si>
  <si>
    <t>दादल्यांची पयली राश्ट्रीय सर्त 1970 वर्सा नवी दिल्ली जाली, तातूंत राजस्थानाचो पंगड जैतिवंत जालो.</t>
  </si>
  <si>
    <t>The first national championship for NCAA teams, the National Invitation Tournament in New York, was organized in 1938 and the NCAA national tournament began one year later.</t>
  </si>
  <si>
    <t>एनसीएए पंगडां खातीर पयली राष्ट्रीय चॅम्पियनशीप ही न्यूयॉर्कांतली राष्ट्रीय निमंत्रण सर्त १९३८ वर्सा घडोवन हाडली आनी एका वर्सा उपरांत एनसीएएची राष्ट्रीय सर्त सुरू जाली.</t>
  </si>
  <si>
    <t>The first national reserve of India was established in 1986.</t>
  </si>
  <si>
    <t>भारताचो पयलो राश्ट्रीय राखीव वाठार 1986 त स्थापन जालो.</t>
  </si>
  <si>
    <t>The first newspaper in Abkhaz, called Abkhazia and edited by Dmitry Gulia, appeared in 1917.</t>
  </si>
  <si>
    <t>अबखाझिया नांवाचें आनी दिमित्री गुलियान संपादीत केल्लें अबखाझांतलें पयलें दिसाळें 1917 त आयलें.</t>
  </si>
  <si>
    <t>The first of these was in the southern part of present-day Delhi.</t>
  </si>
  <si>
    <t>तातूंतलो पयलो हो सद्याचे दिल्लीच्या दक्षिण भागांत आशिल्लो.</t>
  </si>
  <si>
    <t>The first one was Is Route Ki Sabhin Linein Maast Hain where he was an agony uncle.</t>
  </si>
  <si>
    <t>इस रूट की सभी लाइनें मस्त है हो पयलो आशिल्लो जंय तो एक ऍगनी अंकल आसलो.</t>
  </si>
  <si>
    <t>The first polo club was established in the town of Silchar in Assam, India, in 1833.</t>
  </si>
  <si>
    <t>भारताच्या आसामांतल्या सिलचर शारांत 1833 त पयलो पोलो क्लब स्थापन जालो.</t>
  </si>
  <si>
    <t>The first professional beach volleyball tournament was the Olympia World Championship of Beach Volleyball, staged on Labor Day weekend, 1976, at Will Rogers State Beach in Pacific Palisades, California.</t>
  </si>
  <si>
    <t>पयली वेवसायीक बीच व्हॉलीबॉल सर्त म्हळ्यार ऑलिंपिया वर्ल्ड चॅम्पियनशिप ऑफ बीच व्हॉलीबॉल, जी कामगार दिसाच्या सप्तकाच्या शेवटाक, १९७६ दिसा कॅलिफोर्नियाच्या पॅसिफिक पॅलिसाडेस हांगाच्या वील रॉजर्स स्टेट बीच हांगा जाली.</t>
  </si>
  <si>
    <t>The first recorded instances of high jumping competitions were in Scotland in the 19th century.</t>
  </si>
  <si>
    <t>उंच उडी मारपाचे सर्तीचो पयलो प्रसंग एकुणिसाव्या शेंकड्यांत स्कॉटलंडांत नोंद जाल्लो.</t>
  </si>
  <si>
    <t>The first reference to the Aurangabad Caves is in the great chaitya of Kanheri Caves.</t>
  </si>
  <si>
    <t>औरंगाबाद लेण्यांचो पयलो उल्लेख कान्हेरी लेण्यांच्या व्हड चैत्यांत मेळटा.</t>
  </si>
  <si>
    <t>The first revolt against the British East India Company was led by Raghunath Mahato in 1769.</t>
  </si>
  <si>
    <t>ब्रिटीश ईस्ट इंडिया कंपनी आड पयलें बंड रघुनाथ महतो हाणें 1769 त केलें.</t>
  </si>
  <si>
    <t>The first star was Gauhar Jaan, whose career was born out of Fred Gaisberg's first recordings of Indian music in 1902.</t>
  </si>
  <si>
    <t>पयलो कलाकार आसलो गौहर जान, ताची कारकीर्द फ्रॅड गेसबर्गान 1902 वर्सा भारतीय संगीताचें पयलें रेकॉर्डिंग केलें तातूंतल्यान सुरू जाल्ली.</t>
  </si>
  <si>
    <t>The first step to building your savings is to get a full-time or part-time employment.</t>
  </si>
  <si>
    <t>तुजी बचत वाडोवपाचें पयलें पावल म्हळ्यार पुराय वेळेची वा अर्दवेळेची नोकरी धरप.</t>
  </si>
  <si>
    <t>The first swaram in the scale is Shadjam.</t>
  </si>
  <si>
    <t>तराजूंतलो पयलो स्वरम म्हळ्यार शडजम.</t>
  </si>
  <si>
    <t>The first three members were permitted to participate on all occasions, but the fourth member was only allowed to sit and vote when legislation was being debated.</t>
  </si>
  <si>
    <t>पयल्या तीन वांगड्यांक सगळ्या वेळा वांटो घेवपाची परवानगी आसताली, पूण चवथ्या वांगड्याक मात फकत कायद्याचेर भासाभास चलतनाच बसपाक आनी मतदान करपाक मेळटालें.</t>
  </si>
  <si>
    <t>The first time judo was seen in the Olympic Games was in an informal demonstration hosted by Kano at the 1932 Games.</t>
  </si>
  <si>
    <t>ऑलिंपिक खेळांत पयलेच खेपे जूडो दिसलो तो 1932 वर्साच्या खेळांत कानोन आयोजीत केल्ल्या अनौपचारीक प्रदर्शनांत.</t>
  </si>
  <si>
    <t>The first trial began in 2004 but failed because the jury couldn't agree on a verdict.</t>
  </si>
  <si>
    <t>पयलो खटलो 2004 वर्सा सुरू जालो पूण जुवीजांचें निवाड्याचेर एकमत जावंक नाशिल्ल्यान तो अपेशी थारलो.</t>
  </si>
  <si>
    <t>The first was held between November and December 1945 at the Red Fort.</t>
  </si>
  <si>
    <t>नोव्हेंबर ते डिसेंबर 1945 ह्या काळांत तांबड्या किल्ल्यांत पयलो जालो.</t>
  </si>
  <si>
    <t>The first was on February 19, off the coast of Mexico, March 18, off the coast of Panama, and on March 25, also off the coast of Panama.</t>
  </si>
  <si>
    <t>पयली घाली ती 19 फेब्रुवारीक मॅक्सिको देगेलागसार दर्यांत, 18 मार्चाक पनामा देगेलागसार दर्यांत आनी 25 मार्चाकय पनामा देगेलागसार दर्यांत.</t>
  </si>
  <si>
    <t>The five individuals appointed by the sovereign or the Indian secretary headed the executive departments, while those appointed by the viceroy debated and voted on legislation.</t>
  </si>
  <si>
    <t>सार्वभौमान वा भारतीय सचीवान नेमिल्ले पांच व्यक्ती कार्यकारी खात्यांचें फुडारपण करताले, जाल्यार व्हायसरॉयान नेमिल्ल्या लोकांनी कायद्याचेर भासाभास करून मतदान केलें.</t>
  </si>
  <si>
    <t>The five main vows are emphasized during this time.</t>
  </si>
  <si>
    <t>ह्या वेळार पांच मुखेल व्रतांचेर भर दितात.</t>
  </si>
  <si>
    <t>The flag gives an indication of apparent wind direction.</t>
  </si>
  <si>
    <t>ध्वजा वरवीं वाऱ्याची दिकेची सुचोवणी मेळटा.</t>
  </si>
  <si>
    <t>The flight of the shuttlecock gives the sport its distinctive nature.</t>
  </si>
  <si>
    <t>शटलकॉकच्या उड्डाणाक लागून ह्या खेळाक ताचो खाशेलें स्वरूप प्राप्त जाता.</t>
  </si>
  <si>
    <t>The flooding was referred to in the Indian media as a 'Himalayan Tsunami'.</t>
  </si>
  <si>
    <t>भारतीय माध्यमांनी "हिमालयन सुनामी" असो ह्या हुंवाराचो उल्लेख केलो.</t>
  </si>
  <si>
    <t>The floorboard of your car is not a trash can.</t>
  </si>
  <si>
    <t>तुजे गाडयेचो तळ कोयराचो डबो न्हय.</t>
  </si>
  <si>
    <t>The flower attracts hundreds of scientists and tourists every year.</t>
  </si>
  <si>
    <t>हें फुल दर वर्सा शेंकड्यांनी शास्त्रज्ञ आनी पर्यटकांक मोह घालता.</t>
  </si>
  <si>
    <t>The flowers of palash or tesu tree, also called the flame of the forest, are typical sources of bright red and deep orange colours.</t>
  </si>
  <si>
    <t>पलाश वा तेसूच्या फुलांक रानाची ज्वाला अशेंय म्हण्टात, तीं उजळ तांबडे आनी नारिंगी रंगाचे खाशेले स्रोत आसात.</t>
  </si>
  <si>
    <t>The fluid makes the macula swell, which blurs vision.</t>
  </si>
  <si>
    <t>ह्या द्रवाक लागून हळडुवो थिपको सुजता आनी ताका लागून नदर धूसर जाता.</t>
  </si>
  <si>
    <t>The following 200 pages are in this category, out of approximately 4,481,296 total.</t>
  </si>
  <si>
    <t>वट्ट सुमार ४,४८१,२९६ पानांतलीं ह्या विभागांत सकयल दिल्लीं २०० पाना आसात.</t>
  </si>
  <si>
    <t>The following is the listing of books focused on Tendulkar's career:</t>
  </si>
  <si>
    <t>तेंडुलकाराच्या कारकिर्दीचेर उजवाड घालपी पुस्तकांची वळेरी सकयल दिल्या:</t>
  </si>
  <si>
    <t>The following table chronicles the appointees to the office of the Chief of the Army Staff or its preceding positions since the independence of India.</t>
  </si>
  <si>
    <t>भारताच्या स्वातंत्र्या उपरांतच्या लश्करी मुखेल्यांच्या पदाचेर वा ताच्या आदल्या पदांचेर नेमिल्ल्या लोकांचो वृत्तांत सकयल दिल्ल्या कोश्टकांत दिता.</t>
  </si>
  <si>
    <t>The following table contains the rankings which were used to determine the seedings for the following tournaments.</t>
  </si>
  <si>
    <t>सकयल दिल्ले चौकटींत आसात त्यो श्रेणी सकयल्या टुर्नामेंटांची मांडावळ थारावपाखातीर दिल्यात. .</t>
  </si>
  <si>
    <t>The following year, he acted in Siva, an action drama blockbuster directed by Ram Gopal Varma, which premiered at the 13th International Film Festival of India.</t>
  </si>
  <si>
    <t>ताचे फुडल्या वर्सा, रामगोपाल वर्मान दिग्दर्शीत केल्ल्या, 13व्या आंतरराश्ट्रीय चित्रपट महोत्सवांत प्रिमियर जाल्ल्या, ‘सिवा’ ह्या अॅक्शन ड्रामा ब्लॉकबस्टरांत ताणें अभिनय केलो.</t>
  </si>
  <si>
    <t>The food ordering company, with 120 million monthly users, said, the payment information of the users was not located with this data and was not leaked.</t>
  </si>
  <si>
    <t>वापरतल्यांनी फारीक केल्या ताची म्हायती ह्या तपशीलावांगडा मेळूंक नाशिल्ली आनी ती उक्ताडार येवंक नाशिल्ली अशें  म्हयन्याक 12 कोटी वापरपी आशिल्ले अन्न मागोवपी कंपनीन सांगलें.</t>
  </si>
  <si>
    <t>The footage shows a camera, which was manually controlled to focus specifically on the developments as they happened.</t>
  </si>
  <si>
    <t>फुटेजींत एक कॅमेरो दाखयला, तो हातांनी नियंत्रीत केल्लो आनी जायत गेल्ल्या घडणुकांचेर फोकस करतालो.</t>
  </si>
  <si>
    <t>The footage was caught on the family's video camera, and the Monacos and their attorney are demanding an apology from the actor.</t>
  </si>
  <si>
    <t>ही फुटेज ह्या कुटुंबान व्हिडियो कॅमेऱ्याचेर रिकॉर्ड केल्ली, आनी अभिनेत्यान माफी मागची अशी मागणी मोनाको आनी ताच्या वकिलान केल्या .</t>
  </si>
  <si>
    <t>The force will assist in the disarmament of MST members from the Bananeiras camp.</t>
  </si>
  <si>
    <t>बननिरास शिबिरांतल्या एम.एस.टी. वांगड्यांक निशस्त्र करपाक हें दळ मदत करतलें.</t>
  </si>
  <si>
    <t>The forces now crossed to Malaysia and captured Vallaipandur of north-east Malaysia, followed by Kadarem of north-west and west Malaysia.</t>
  </si>
  <si>
    <t>आतां सैन्य पलतडीं मलेशिया गेलें आनी उत्तर-पूर्व मलेशियेचें वल्लैपंदूर, उपरांत उत्तर-पश्चीम आनी पश्चीम मलेशियाचे कादरें हातासलें.</t>
  </si>
  <si>
    <t>The forest rest house is at a picturesque point and commands a sweeping view of the Yamuna river.</t>
  </si>
  <si>
    <t>रान विश्रांती घर एका सुरम्य बिंदूचेर आसा आनी तातूंतल्यान यमुना न्हंयचें एक व्यापक दृश्य पळोवंक मेळटा.</t>
  </si>
  <si>
    <t>The forests are notable for their biodiversity of mammals, birds, and plants.</t>
  </si>
  <si>
    <t>सस्तन प्राणी, सुकणीं, वनस्पत हांच्या जैवविविधतेखातीर हांगाचीं रानां उल्लेखनीय आसात.</t>
  </si>
  <si>
    <t>The forests of the park have a vast range of vegetation consisting of sal and bamboo as the major components along with a number of medicinal plants.</t>
  </si>
  <si>
    <t>उद्यानाच्या रानांनी जायत्या वखदी वनस्पतीं वांगडाच साळ आनी बांबू ह्या मुखेल घटकां सयत  व्हड प्रमाणांत झाडांपेडां आसा.</t>
  </si>
  <si>
    <t>The form simply requires you to list the name you're using and the date you started using it, as well as basic information about yourself and your business.</t>
  </si>
  <si>
    <t>फॉर्मांत फकत तुमी वापरतात तें नांव आनी तुमी तें वापरपाक सुरवात केल्ली तारीक, तशेंच तुमचे विशीं आनी तुमच्या वेवसाया विशीं मुळावी म्हायती दिवपाची गरज आसा.</t>
  </si>
  <si>
    <t>The fort can be traced along West Boulevard Road in the West, East Boulevard Road in the East, Butter-worth Road in the North, and Gandhi Market to the South.</t>
  </si>
  <si>
    <t>पश्चिमेक वॅस्ट बोलव्हार्ड रोड, पूर्वेक ईस्ट बोलव्हार्ड रोड, उत्तरेक बटर-वर्थ रोड, आनी दक्षिणेक गांधी मार्केट आसा थंय हो किल्लो दिसता.</t>
  </si>
  <si>
    <t>The fort consists of several connected buildings erected at different times, the most noteworthy of which is the Raja Mahal.</t>
  </si>
  <si>
    <t>ह्या किल्ल्यांत वेगवेगळ्या काळांत उबारिल्ल्यो जायत्यो जोडिल्ल्यो इमारती आसात, तातूंतली सगळ्यांत उल्लेखनीय म्हळ्यार राजा महल.</t>
  </si>
  <si>
    <t>The fort represents the peak in Mughal architecture under Shah Jahan and combines Persianate palace architecture with Indian traditions.</t>
  </si>
  <si>
    <t>शाहजहान हाच्या फुडारपणाखाला मोगल वास्तुशिल्पांतल्या शिखराचें प्रतिनिधित्व करपी हो किल्लो आनी तातूंत फार्सी राजवाड्याचे वास्तुशिल्पाचो भारतीय परंपरे कडेन मेळ घाला.</t>
  </si>
  <si>
    <t>The fort was plundered of its artwork and jewels during Nadir Shah's invasion of the Mughal Empire in 1739.</t>
  </si>
  <si>
    <t>१७३९ त नादिर शाहान मोगल साम्राज्याचेर आक्रमण केलें तेन्ना ह्या किल्ल्याची कलाकृती आनी रत्नां लुटली.</t>
  </si>
  <si>
    <t>The fort's artwork synthesises Persian, European and Indian art, resulting in a unique Shahjahani style rich in form, expression and colour.</t>
  </si>
  <si>
    <t>किल्ल्याच्या कलाकृतींत फार्सी, युरोपीय आनी भारतीय कलेचें एकीकरण केल्ल्यान रूप, अभिव्यक्ती आनी रंगान गिरेस्त एक आगळी वेगळी शाहजहानी शैली तयार जाता.</t>
  </si>
  <si>
    <t>The fort's defensive walls were largely undamaged, and the fortress was subsequently used as a garrison.</t>
  </si>
  <si>
    <t>किल्ल्याच्या संरक्षण वण्टींक चड करून कसलेंच लुकसाण जावंक नाशिल्लें आनी उपरांत ह्या किल्ल्याचो राखणे खातीर सैन्य दवरपाक उपेग केलो.</t>
  </si>
  <si>
    <t>The forward positions consist of a centre and two wingers: a left-wing and a right-wing.</t>
  </si>
  <si>
    <t>फुडल्या सुवातींनी एक केंद्र आनी दोन पांखांचो आस्पाव जाता: एक दावें आनी एक उजवें पांख.</t>
  </si>
  <si>
    <t>The foundation manages currently more than $30 billion in endowments.</t>
  </si>
  <si>
    <t>सध्या ही संस्था 30 बिलियन डॉलरांपरस चड वर्सासनाच्यो देणग्यो हाताळटा.</t>
  </si>
  <si>
    <t>The four forms of kabaddi recognised by the Kabaddi Federation in India are Amar, Sanjeevni, Gaminee and Punjabi rules Kabaddi.</t>
  </si>
  <si>
    <t>भारतांतल्या कबड्डी महासंघान मान्यताय दिल्ल्या कबड्डीचे चार प्रकार म्हळ्यार अमर, संजीवनी, गामीनी आनी पंजाबी रुल्स कबड्डी.</t>
  </si>
  <si>
    <t>The four officers dealing with Ahmed had been warned their suspect posed a similar threat.</t>
  </si>
  <si>
    <t>अहमदाचें प्रकरण हाताळपी चार अधिकाऱ्यांक तांच्या दुबाविताकडल्यानूय असोच धोको आसा म्हूण शिटकायल्लें.</t>
  </si>
  <si>
    <t>The four that stand accused with Khalid Sheikh Mohammed, the alleged mastermind, are Mustafa al-Hawsawi, Ramzi Binalshibh, Ammar al-Baluchi, and Walid bin Attash.</t>
  </si>
  <si>
    <t>आरोपी मास्टरमायंड खालिद शेख मोहम्मदा वांगडा उबे आशिल्लें चार आरोपी मुस्तफा अल- हवसावी, रमझी बिनालशिभ, अमार अल-बलूची आनी वलिद बिन अत्ताश आसात.</t>
  </si>
  <si>
    <t>The fourth day of the festival is Kaanum Pongal (: the word kaanum means "to view").</t>
  </si>
  <si>
    <t>ह्या उत्सवाचो चवथो दीस काणूं पोंगल (: काणुम ह्या उतराचो अर्थ "पळोवप") असो जाता.</t>
  </si>
  <si>
    <t>The fourth swaram in the scale is Madhyamam.</t>
  </si>
  <si>
    <t>पट्टेंतलो चवथो स्वर म्हळ्यार मध्यमम्.</t>
  </si>
  <si>
    <t>The free health camps organised offered a range of check-ups and treatment initiatives like ECG, eye surgeries, heart surgeries, dental care, and free distribution of artificial limbs.</t>
  </si>
  <si>
    <t>आयोजीत केल्ल्या फुकट भलायकी शिबिरांनी ईसीजी, दोळ्यांची शस्त्रक्रिया, काळजाची शस्त्रक्रिया, दांतांची जतनाय, कृत्रीम हातपांय फुकट वांटप अशे तपासणी आनी उपचार उपक्रमांची एक श्रेणी दिली.</t>
  </si>
  <si>
    <t>The frequency of shopping trips may depend on your location, as well as your mode of transport.</t>
  </si>
  <si>
    <t>खरेदी भोंवडेची वारंवारताय तुमच्या थळाचेर, तशेंच तुमच्या येरादारी पद्दतीचेर निंबून आसूं येता.</t>
  </si>
  <si>
    <t>The future of McMahon's experiment came down to the success or failure of McMahon's groundbreaking concept, WrestleMania.</t>
  </si>
  <si>
    <t>मॅकमहोनाच्या प्रयोगाचो फुडार मॅकमहोन हाच्या ‘रेसलमेनिया’ हे भूमिपूजक संकल्पनेच्या यशाक वा अपेसाक लागून पावलो.</t>
  </si>
  <si>
    <t>The game also enjoys popularity in East Asia, North Africa and parts of South America.</t>
  </si>
  <si>
    <t>पूर्व आशिया, उत्तर आफ्रिका आनी दक्षिण अमेरिकेच्या कांय वाठारांनीय हे खेळ लोकप्रिय आसात.</t>
  </si>
  <si>
    <t>The game also spread south to Arabia and to India and Tibet.</t>
  </si>
  <si>
    <t>दक्षिणे कडल्यान अरबस्तानांत आनी भारत आनी तिबेटांतूय हो खेळ पातळ्ळो.</t>
  </si>
  <si>
    <t>The game can be played by any number of people, although a typical group playing will have 1-4 people playing the round.</t>
  </si>
  <si>
    <t>हो खेळ खंयच्याय संख्येन लोकांक खेळूंक मेळटा, जरी एक सादारण गट खेळपाक 1-4 लोक फेरयेंत जाय पडटले.</t>
  </si>
  <si>
    <t>The game is played all over North America, Europe and to varying extents in many other countries around the world.</t>
  </si>
  <si>
    <t>हो खेळ पुराय उत्तर अमेरिकेंत, युरोपांत आनी संवसारांतल्या हेर जायत्या देशांनी वेगवेगळ्या प्रमाणांत खेळटात.</t>
  </si>
  <si>
    <t>The game is played in most schools and with a 1.3 billion population; the number of great players is turning out to be a boon for China.</t>
  </si>
  <si>
    <t>हो खेळ चडशा शाळांनी खेळटात आनी 1.3 अब्ज लोकसंख्या आशिल्ल्यान; बर्‍या खेळगड्यांची संख्या चीनाक वरदान थारपाक लागल्या.</t>
  </si>
  <si>
    <t>The game is popular among both males and females in many parts of the world, particularly in Europe, Asia, Australia, New Zealand, South Africa, and Argentina.</t>
  </si>
  <si>
    <t>संवसारांतल्या जायत्या वाठारांनी, खास करून युरोप, आशिया, ऑस्ट्रेलिया, न्यूझीलंड, दक्षिण आफ्रिका, आर्जेन्टिना ह्या देशांनी हो खेळ दादले आनी बायलां मदीं लोकप्रिय आसा.</t>
  </si>
  <si>
    <t>The game is started by a whistle sound by the overseeing referee.</t>
  </si>
  <si>
    <t>निरीक्षक रॅफ्री पिल्लूक मारून खेळ सुरू करता.</t>
  </si>
  <si>
    <t>The game was invented in Sweden in the late 1960s.</t>
  </si>
  <si>
    <t>1960 चें दसक सोंपतालें तेन्ना स्वीडनांत ह्या खेळाचो सोद लायलो.</t>
  </si>
  <si>
    <t>The game was played at a fast pace and was packed with thrilling incidents.</t>
  </si>
  <si>
    <t>हो खेळ वेगान खेळिल्लो आनी रोमांचक घडणुकांनी भरिल्लो.</t>
  </si>
  <si>
    <t>The game was said to be played 'for the Creator' or was referred to as 'The Creator's Game'.</t>
  </si>
  <si>
    <t>हो खेळ ‘सृश्टीकर्त्याक’ खेळटा अशें म्हणटाले वा ताका ‘सृश्टीकर्त्याचो खेळ’ अशें म्हणटाले.</t>
  </si>
  <si>
    <t>The games could have huge crowds of spectators.</t>
  </si>
  <si>
    <t>हे खेळ पळोवपाक प्रेक्षकांची आकांताची गर्दी पडटाली.</t>
  </si>
  <si>
    <t>The ganglion cells give information about ambient light levels, and react sluggishly compared to the rods and cones.</t>
  </si>
  <si>
    <t>गँग्लियन पेशी भोंवतणच्या लॅव पावंड्यांची म्हायती दितात, आनी रॉड्स आनी कोन्साचे तुळेंत सवकासायेन प्रतिसाद दितात.</t>
  </si>
  <si>
    <t>The garden also has a lake adjoining a large rock on which a watchtower had been constructed during the reign of Kempegowda II.</t>
  </si>
  <si>
    <t>तशेंच हे बागेंत एका व्हड फातराक लागून आशिल्लें तळें आसा, जाचेर दुसरो केम्पेगोवडा हाच्या काळांत एक मचाण बांदिल्लो.</t>
  </si>
  <si>
    <t>The gas escapes to the surroundings and is carried east by the wind.</t>
  </si>
  <si>
    <t>गॅस सरभोंवतणी पातळटा आनी वाऱ्याचेर पूर्वेवटेन व्हांवपाक लागता.</t>
  </si>
  <si>
    <t>The gateways and the balustrade were built after 70 BCE, and appear to have been commissioned by the Satavahanas.</t>
  </si>
  <si>
    <t>दरवटे आनी राखणे वण्टी इ.स.पु. 70  उपरांत बांदिल्ल्यो, आनी तें काम सातवाहनांनी चालीक लायिल्लें आसूंक जाय.</t>
  </si>
  <si>
    <t>The gender ratio has been steadily declining over the 20th century in Chhattisgarh.</t>
  </si>
  <si>
    <t>छत्तीसगडांत विसाव्या शेंकड्यांत लिंग प्रमाण सेगीतपणान उणें जायत आसा.</t>
  </si>
  <si>
    <t>The genre saw major changes in form and organisation.</t>
  </si>
  <si>
    <t>ह्या प्रकाराच्या स्वरुपांत आनी रचणुकेंत व्हड बदल जाले.</t>
  </si>
  <si>
    <t>The geographical location of the state allows marine fishing as well as inland fish production.</t>
  </si>
  <si>
    <t>राज्याचे भौगोलीक थळस्थितीक लागून हांगां दर्यांतली नुस्तेमारी आनी न्हंयांनीय नुस्तेमारी जाता.</t>
  </si>
  <si>
    <t>The gestures used in Bharatanatyam are called Hasta or mudras.</t>
  </si>
  <si>
    <t>भरतनाट्यमांत वापरिल्ल्या हावभावांक हस्त वा मुद्रा अशें म्हण्टात.</t>
  </si>
  <si>
    <t>The girl was last seen on Wednesday near the Purcell public library, and her family reported her missing that night.</t>
  </si>
  <si>
    <t>ती चली निमाणे दिशिल्ली ती बिरेस्तारा पर्सेल भौशीक वाचनालया लागसार आनी ते रातीं तिच्या घरच्यांनी ती बेपत्ता जाल्या म्हूण कागाळ केली.</t>
  </si>
  <si>
    <t>The girl was placed in the juvenile hall during her five-day detention, with only one 30-minute visit from her parents.</t>
  </si>
  <si>
    <t>पांच दीस आडावन दवरिल्ली आसतना चलयेक बाल सुदार कुडांत दवरिल्लें, तिचीं आवय-बापूय फकत एक फावट 30 मिणटां तिका मेळिल्लीं.</t>
  </si>
  <si>
    <t>The goaltender stands in a, usually blue, semi-circle called the crease in the defensive zone keeping pucks out of the goal.</t>
  </si>
  <si>
    <t>गोलकीपर चड करून निळ्या रंगाच्या अर्दवृत्तांत उबो रावता, ताका रक्षात्मक वाठारांत क्रीज म्हण्टात आनी पक हांकां गोलांतल्यान भायर दवरता.</t>
  </si>
  <si>
    <t>The god Brahma was pleased with her penance but told her that she would have to marry the daitya Shankhachuda before she could marry Vishnu.</t>
  </si>
  <si>
    <t>ब्रह्मदेव तिच्या तपाचेर प्रसन्न जालो पूण विष्णुकडेन लग्न जावचे पयलीं तिका दैत्य शंखचूडाकडेन लग्न जावचें पडटलें अशें सांगलें.</t>
  </si>
  <si>
    <t>The government department that will receive your no objection letter may have a template or form available on its website.</t>
  </si>
  <si>
    <t>ज्या सरकारी खात्याक तुजें हरकत-ना पत्र पावपाक जाय ताचो नमुनो वा तो फॉर्म तांचे वॅबसायटीचेर आसतलो.</t>
  </si>
  <si>
    <t>The government has also been trying to promote the sea buckthorn in the form of juice and jam, as some claim it possesses medicinal properties.</t>
  </si>
  <si>
    <t>तांकां वखदी गुणधर्म आसात असो दावो कांय जाणांनी करतसावन, रोस आनी जामाच्या माध्यमांतल्यान सरकारान दर्यांतल्या बकथॉर्नाचो प्रसार करपाचो यत्न चलयला.</t>
  </si>
  <si>
    <t>The government has detained tens of thousands of Falun Gong members and, according to the group, tortured members for their beliefs.</t>
  </si>
  <si>
    <t>सरकारान हज्जारांनी फालुन गोंगाच्या वांगड्यांक ताब्यांत घेतले आनी, ह्या गटाच्या मतान,  वांगड्यांच्या भावार्थाखातील तांचो छळ केलो.</t>
  </si>
  <si>
    <t>The government has pledged to crack down upon illegal mines and enforce safety rules.</t>
  </si>
  <si>
    <t>बेकायदेशीर खणींचेर कारवाय करपाचो आनी सुरक्षेचे नेम लागू करपाचो निर्धार सरकारान केला.</t>
  </si>
  <si>
    <t>The government structure is organised into three branches:</t>
  </si>
  <si>
    <t>सरकाराची रचणूक तीन फांट्यांनी संघटीत केल्या:</t>
  </si>
  <si>
    <t>The governor of the fort Thomas Pitt was instructed by the East India Company to sue for peace.</t>
  </si>
  <si>
    <t>किल्ल्याचो गव्हर्नर थॉमस पिटाक ईस्ट इंडिया कंपनीन शांतताये खातीर खटलो चलोवपाक सांगलें.</t>
  </si>
  <si>
    <t>The governor-general of Fort William resided in Belvedere House, Calcutta, until the early nineteenth century, when Government House was constructed.</t>
  </si>
  <si>
    <t>एकुणिसाव्या शेंकड्याचे सुरवेक,  सरकारी घर बांदून जायत मेरेन, फोर्ट विल्यमचो गव्हर्नर जनरल कलकत्त्याच्या बेलव्हेडेर हावसांत रावतालो.</t>
  </si>
  <si>
    <t>The governor-general was always advised by a Council on the exercise of his legislative and executive powers.</t>
  </si>
  <si>
    <t>गव्हर्नर जनरलाक ताच्या कायदे आनी कार्यकारी अधिकारांचो वापर करपाविशीं सदांच मंडळ सल्लो दितालें.</t>
  </si>
  <si>
    <t>The governor-general was to be assisted by an executive council of four members and was given a casting vote but no veto.</t>
  </si>
  <si>
    <t>The governor-general, in turn, had the power to appoint all lieutenant governors in India, subject to the sovereign's approval.</t>
  </si>
  <si>
    <t>सार्वभौमाची मान्यताय घेवपाचे शर्तीचेर भारतांतल्या सगळ्या लेफ्टनंट गव्हर्नरांची नेमणूक करपाचो अधिकार परतून गव्हर्नर जनरलाक आशिल्लो.</t>
  </si>
  <si>
    <t>The governor-general, while exercising many functions, was referred to as the "Governor-General in Council."</t>
  </si>
  <si>
    <t>जायतीं कामां करतना, गव्हर्नर जनरलाक, "गव्हर्नर जनरल इन कावंसिल" म्हण्टाले.</t>
  </si>
  <si>
    <t>The grandmother 'transforms' herself into a glamorous model.</t>
  </si>
  <si>
    <t>आजी स्वताक एक ग्लॅमरस मॉडेलांत ‘रूपांतरीत’ करता.</t>
  </si>
  <si>
    <t>The grassland looks stunning here and arguably is the best scene of the trek.</t>
  </si>
  <si>
    <t>हांगा तणान व्यापिल्लो वाठार अदभूत दिसता आनी तो ह्या पदयात्रेचो सगळ्यांत बरो देखावो हातूंत वाद ना.</t>
  </si>
  <si>
    <t>The grave of Sheikh Kasim, one of the respected saints is praised during Ratheeb by the people of the island, to gather his holy blessings.</t>
  </si>
  <si>
    <t>रथीबावेळार आदरणीय संतांमदलो एक शेख कासिम हाचे कबरीकडेन रावन ताची तुस्त करतात आनी ताचे पवित्र आशिर्वाद घेतात.</t>
  </si>
  <si>
    <t>The great Indian hornbill has a place in Naga culture.</t>
  </si>
  <si>
    <t>म्हान भारतीय हॉर्नबिलाक नागा संस्कृतायेंत स्थान आसा.</t>
  </si>
  <si>
    <t>The great emperor was himself a celebrated poet, having composed Amuktamalyada.</t>
  </si>
  <si>
    <t>हो म्हान सम्राट स्वता एक नामनेचो कवी आशिल्लो, ताणें अमुक्तमाल्यादा रचिल्लें.</t>
  </si>
  <si>
    <t>The great majority of Mizoram's population consists of several ethnic tribes that are either culturally or linguistically linked.</t>
  </si>
  <si>
    <t>मिझोरामाचो भोवसंख्य लोकांमदीं सांस्कृतीक वा भाशीक नदरेन जोडिल्ल्या मानवजातीय जमातींच्या लोकांचो आसपाव जाता.</t>
  </si>
  <si>
    <t>The great majority of Mizoram's population consists of several ethnic tribes who are either culturally or linguistically linked.</t>
  </si>
  <si>
    <t>मिझोरामाचे भोवसंख्य लोकसंख्येंत जायत्या वंशीक जमातींचो आस्पाव जाता, ज्यो सांस्कृतीक वा भाशीक नदरेन जोडलेल्यो आसा.</t>
  </si>
  <si>
    <t>The gross margin is simply the difference between the company's revenue and its cost of goods sold or the cost of services provided.</t>
  </si>
  <si>
    <t>एकंदर समास म्हळ्यार फकत कंपनीची येणावळ आनी तिच्या विकिल्ल्या वस्तूंचो खर्च वा दिल्ल्या सेवांचो खर्च हांचेमदलो फरक.</t>
  </si>
  <si>
    <t>The ground belonged to the Sports Authority of Telangana State and HCA had limited operating autonomy over this ground.</t>
  </si>
  <si>
    <t>हें मैदान तेलंगाना राज्याच्या खेळ प्राधिकरणाचें आशिल्लें आनी ह्या मैदानाचेर एचसीएची मर्यादीत संचालन स्वायत्तता आशिल्ली.</t>
  </si>
  <si>
    <t>The growth of tea estates from the mid-19th century prompted the administration to build infrastructure in Palampur, such as schools, colleges, and hospitals.</t>
  </si>
  <si>
    <t>एकुणिसाव्या शेंकड्याच्या मध्याक सावन च्या वसाहतींची वाड जाल्ल्यान प्रशासनान पालमपूरांत शाळा, महाविद्यालयां, हॉस्पिटलां अशी मुळावी बांदावळ उबारपाक सुरवात केली.</t>
  </si>
  <si>
    <t>The guards continued to protect part of the Tajik-Afghan border until September 1, having begun in a 1993 intergovernmental agreement.</t>
  </si>
  <si>
    <t>1993 वर्सा दोन सरकारांमदीं जाल्ले कबलाती उपरांत सुरू जातकीर, ताजिक-अफगाण शिमेच्या कांय वाठाराची राखण ह्या राखण्यांनी 1 सप्टेंबर मेरेन केली.</t>
  </si>
  <si>
    <t>The gunman was Kimveer Gill, a 25-year-old Laval man.</t>
  </si>
  <si>
    <t>बंदूकधारी किमवीर गिल हो 25 वर्सां पिरायेचो मनीस लावलाचो.</t>
  </si>
  <si>
    <t>The gunmen are reported to have links to Al-Qaeda.</t>
  </si>
  <si>
    <t>बंदुकवाल्यांचे अल-कायदाकडेन संबंद आसात अशी म्हायती मेळ्ळ्या.</t>
  </si>
  <si>
    <t>The gymnast swings both legs in a circular motion and performs such skills on all parts of the apparatus.</t>
  </si>
  <si>
    <t>जिमनास्ट दोनूय पांय वर्तुळाकार गतींत घुंवडायता आनी अशी कुशळटाय यंत्राच्या सगळ्या भागांचेर करता.</t>
  </si>
  <si>
    <t>The gymnosperm diversity of the country is 64 species of which Tamil Nadu has four indigenous species and about 60 introduced species.</t>
  </si>
  <si>
    <t>देशांतल्या आवृतबियांचे विविधतायेंत 64 प्रजाती आसात, तातूंतल्यो तमिळनाडूंत आसात चार थळाव्यो प्रजाती आनी सुमार 60 नव्यान रोयिल्ल्यो प्रजाती.</t>
  </si>
  <si>
    <t>The hall of fame has people who have accomplished many goals in their career in basketball.</t>
  </si>
  <si>
    <t>हॉल ऑफ फेमांत बास्केटबॉलांत आपल्या कारकिर्दींत जायतीं ध्येयां साध्य करपी लोक आसात.</t>
  </si>
  <si>
    <t>The hand that holds the bow is referred to as the bow hand and its arm the bow arm.</t>
  </si>
  <si>
    <t>धनुर्धर धरपी हाताक, धनुर्धर हात आनी भुजाक धनुर्धर भुज अशें म्हण्टात.</t>
  </si>
  <si>
    <t>The handloom industry is one of the most ancient cottage industries in Salem district of Tamil Nadu, India.</t>
  </si>
  <si>
    <t>भारतांतल्या तमिळनाडूच्या सलेम जिल्ल्यांतलो हातमाग उद्देग हो एक पुर्विल्लो कुटीर उद्देग.</t>
  </si>
  <si>
    <t>The head of SSP, Joel Ortega Cuevas, confirmed the destitution of the policemen who organized the raid in order to optimize the investigation.</t>
  </si>
  <si>
    <t>तपासाक पुश्टी मेळची म्हूण धाड घालपाचें आयोजन करपी पुलिसांचे असहायतेचीय  एस.एस.पी. चो मुखेली जोएल ऑर्टेगा कोएव्हासान खात्री करून घेतली.</t>
  </si>
  <si>
    <t>The head of the bureaucracy of the state is the chief secretary.</t>
  </si>
  <si>
    <t>नोकरशायेचो मुखेली राज्याचो मुखेल सचीव आसता.</t>
  </si>
  <si>
    <t>The headquarters of East Khasi Hills is located in Shillong.</t>
  </si>
  <si>
    <t>उदेंत खासी दोंगुल्ल्यांचें मुखेल कार्यालय शिलॉंगांत आसा.</t>
  </si>
  <si>
    <t>The headquarters of the ITTF is in Lausanne, Switzerland.</t>
  </si>
  <si>
    <t>आयटीटीएफचें मुखेल कार्यालय स्वित्झर्लंडांतल्या लॉझेन शारांत आसा.</t>
  </si>
  <si>
    <t>The headquarters of the wazarat was at Leh for six months of the year and at Skardu for six months.</t>
  </si>
  <si>
    <t>वर्साचे स म्हयने लेह आनी स म्हयने स्कारडू हांगा वझारताचें मुखेल कार्यालय आशिल्लें.</t>
  </si>
  <si>
    <t>The heel is an exception in many cases when the limb has an inadequate blood supply.</t>
  </si>
  <si>
    <t>हातापांयांक फावो तशी रगताची पुरवण जायनाशिल्ल्यान जायत्या प्रकरणांनी खुळी हो आडवाद आसता.</t>
  </si>
  <si>
    <t>The height of the falls is 110 meters.</t>
  </si>
  <si>
    <t>धबधब्याची उंचाय 110 मीटर आसा.</t>
  </si>
  <si>
    <t>The high school is supposed to be very close to being closed.</t>
  </si>
  <si>
    <t>हायस्कुल बंद जावपाक सामके लागीं आशिल्ल्याचें आसा.</t>
  </si>
  <si>
    <t>The higher watersheds of these rivers stretch out within the Jharkhand state.</t>
  </si>
  <si>
    <t>ह्या न्हंयांची व्हाळ-जमीन झारखंड राज्यांत जळामळा पातळ्ळ्या.</t>
  </si>
  <si>
    <t>The highest governing body for the sport, the International Softball Federation (ISF), has 113 member countries (excluding dependent territories).</t>
  </si>
  <si>
    <t>ह्या खेळाखातीर सगळ्यांत उंचेली शासन संस्था, आंतरराश्ट्रीय सॉफ्टबॉल महासंघाचे (आय.एस.एफ.), 113 देश वांगडी आसात (आश्रीत प्रदेश सोडून).</t>
  </si>
  <si>
    <t>The highest military officer in the Pala Empire was the Mahasenapati.</t>
  </si>
  <si>
    <t>पाल साम्राज्यांतलो सगळ्यांत उंचेलो लश्करी अधिकारी म्हळ्यार महासेनापती.</t>
  </si>
  <si>
    <t>The highest number of cases have been recorded among Asians and Native Americans, followed by Europeans, Hispanics and African-Americans.</t>
  </si>
  <si>
    <t>हाच्यो चडांत चड केशी नोंद जाल्यात त्यो आशियाई आनी मूळ अमेरिकन लोकांच्यो, उपरांत युरोपियन, हिस्पॅनीक आनी आफ्रिकन-अमेरिकन.</t>
  </si>
  <si>
    <t>The highly pathogenic influenza A virus subtype H5N1 is an emerging avian influenza virus that is causing global concern as a potential pandemic threat.</t>
  </si>
  <si>
    <t>रोग पातळावपांत सामको खर आशिल्ल्या इन्फ्लुयॅन्झा ए विशाणूचो एच.5.एन.1. हो उपप्रकार हो नवोच उदेल्लो सुकण्यांमदलो इन्फ्लुयॅन्झा विशाणू आनी तो संभाव्य म्हामारीची भिरांत जायत असो हुस्को संवसारीक पावंड्यार जाला.</t>
  </si>
  <si>
    <t>The hills trend north-south with an average elevation of 200-300m, from the Sahibganj district to the Dumka district.</t>
  </si>
  <si>
    <t>साहिबगंज जिल्ह्यासावन दुमका जिल्ह्यामेरेन ह्या दोंगुल्ल्यांचो सरासरी २००-३०० मी. उंचायेन उत्तर-दक्षिण असो झुकाव आसा.</t>
  </si>
  <si>
    <t>The hilly Vagad region, home to the cities of Dungarpur, Pratapgarh, and Banswara lies in southernmost Rajasthan, on the border of Gujarat and Madhya Pradesh.</t>
  </si>
  <si>
    <t>डूंगरपूर, प्रतापगढ, बांसवाडा हीं शारां आशिल्लो दोंगराळ वागड प्रदेश हो राजस्थानाच्या दक्षीण तोंकार, गुजरात आनी मध्य प्रदेश हांचे शिमेचेर आसा.</t>
  </si>
  <si>
    <t>The hilly Vagad region, home to the cities of Dungarpur, Pratapgarh, and Banswara lies in the southernmost Rajasthan, on the border with Gujarat and Madhya Pradesh.</t>
  </si>
  <si>
    <t>डूंगरपूर, प्रतापगढ, बांसवाडा हीं शारां आशिल्लो दोंगराळ वागड प्रदेश सगळ्यांत दक्षिणकडले राजस्थानांत, गुजरात आनी मध्य प्रदेश हांचे शिमेचेर आसा.</t>
  </si>
  <si>
    <t>The himmela in the tenkutittu style is more cohesive to the entire production.</t>
  </si>
  <si>
    <t>तेंकुटिट्टू शैलींतलो हिममेला पुराय निर्मितीक चड एकवटीत दवरता.</t>
  </si>
  <si>
    <t>The history of Peruvannamuzhi is closely related to the history of Perambra, a town in the Koyilandy taluk of Kozhikode district in the North Malabar region of Kerala state, India.</t>
  </si>
  <si>
    <t>पेरूवन्नामुझीचो इतिहास भारतांतल्या केरळ राज्यांतल्या उत्तर मलबार वाठारांतल्या कोझीकोड जिल्ल्यांतल्या कोयिलंडी तालुक्यांतल्या पेरांब्रा ह्या शाराच्या इतिहासाकडेन लागींचो संबंद आसा.</t>
  </si>
  <si>
    <t>The history of cycling in India dates back to 1938, and the Cycling Federation of India governs the sport.</t>
  </si>
  <si>
    <t>भारतांत सायकलींगाचो इतिहास 1938 वर्सा सावन सुरू जाला, आनी सायकलींग फेडरेशन ऑफ इंडिया ह्या खेळाचेर नियंत्रण दवरता.</t>
  </si>
  <si>
    <t>The hole is called a 'dogleg left' if the hole angles leftwards and a 'dogleg right' if it bends right.</t>
  </si>
  <si>
    <t>बुराक दावे वटेन कोन जाल्यार ‘डॉगलेग लेफ्ट’ आनी उजवे वटेन वांकल्यार ‘डॉगलेग राइट’ अशें म्हणटात.</t>
  </si>
  <si>
    <t>The hour's trek from the base of the hills is through rocky, forested area, which is thrilling in itself.</t>
  </si>
  <si>
    <t>दोंगुल्ल्यांच्या मुळासावन एक वराची भोंवडी फातरांनी भरिल्ल्या, रानांनी भरिल्ल्या वाठारांतल्यान जाता, जी स्वताक रोमांचक आसा.</t>
  </si>
  <si>
    <t>The house arrest allowed the girl to attend school.</t>
  </si>
  <si>
    <t>नदर कैदेंत आसतना चलयेक शाळेंत वचपाक मेळ्ळें.</t>
  </si>
  <si>
    <t>The husband carries the sacred fire in an earthenware vessel during this journey home.</t>
  </si>
  <si>
    <t>ह्या घरा वचपाच्या प्रवासांत घोव मातयेच्या आयदनांत पवित्र उजो व्हरता.</t>
  </si>
  <si>
    <t>The idea is to begin all auspicious undertakings in an atmosphere of purity and spirituality.</t>
  </si>
  <si>
    <t>शुध्दताय आनी अध्यात्माच्या वातावरणांत सगळ्या शुभ उपक्रमांक सुरवात करपाची कल्पना आसा.</t>
  </si>
  <si>
    <t>The idea of investing in emerging markets, such as India or China, can be tantalizing.</t>
  </si>
  <si>
    <t>भारत वा चीन ह्या उदेंत्या बाजारांत गुंतवणूक करपाची कल्पना प्रलोभनीय थारूंक शकता.</t>
  </si>
  <si>
    <t>The idol is believed to be installed by Kapila Muni and hence Lord Siva here is referred to as Kapileswara.</t>
  </si>
  <si>
    <t>ही मूर्ती कपिल मुनीन स्थापन केल्ली अशें मानतात आनी देखून हांगा भगवान शिवाचो उल्लेख कपिलेश्वर असो जाता.</t>
  </si>
  <si>
    <t>The importance of the khyal's content is for the singer to depict, through music in the set raga, the emotional significance of the khyal.</t>
  </si>
  <si>
    <t>ख्यालाच्या आशयाचें म्हत्व, स्थापीत रागांचेर आदारिल्ल्या संगीतांतल्यान, ख्यालाचें भावनीक खाशेलेंपण सांगप, हें गायकाचेर आसता.</t>
  </si>
  <si>
    <t>The incidence of poverty in Chhattisgarh is very high.</t>
  </si>
  <si>
    <t>छत्तीसगडांत गरिबीचें प्रमाण खूबच चड आसा.</t>
  </si>
  <si>
    <t>The incidence of poverty in the rural and urban areas is almost the same.</t>
  </si>
  <si>
    <t>गांवगिऱ्या वाठारांनी आनी शारांनी गरिबीचो प्रभाव चड करून तसोच आसा.</t>
  </si>
  <si>
    <t>The incident caused rapid changes in airport security around the world, and also in US intelligence services.</t>
  </si>
  <si>
    <t>हे घडणुके उपरांत संवसारभरच्या विमानतळांचे सुरक्षेंत साबार बदल घडले, तशेंच अमेरिकेच्या गुप्तचर सेवेंतय.</t>
  </si>
  <si>
    <t>The incident comes amid ongoing efforts by the Chinese government to control religious movements that base their teachings on Christianity and Buddhism.</t>
  </si>
  <si>
    <t>किरिस्तांव आनी बौध्द धर्मांचेर आदारीत उपदेश दिवपी धर्मीक चळवळींचेर नियंत्रण दवरपा खातीर चीन सरकाराचे यत्न चालू आसतना ही घडणूक घडल्या.</t>
  </si>
  <si>
    <t>The incident occurred at the mines of the Dongxing Coal Mining Company, near the city of Zhengzhou, the capital of the Henan province.</t>
  </si>
  <si>
    <t>हेनान प्रांताची राजधानी झंगझौ शारा लागसार आशिल्ल्या डोंगशिंग कोळसो खण कंपनीच्या खणींनी ही घडणूक घडली.</t>
  </si>
  <si>
    <t>The included information varies from state to state.</t>
  </si>
  <si>
    <t>आस्पाव केल्ली म्हायती दरेका राज्या प्रमाण वेगवेगळी आसता.</t>
  </si>
  <si>
    <t>The increased power is achieved through the increased leverage on the oar provided by the longer limbs of the athlete.</t>
  </si>
  <si>
    <t>खेळगड्याचे पाय लांब आसल्यार व्हल्याचेर पेज घालपाक आनीकय चड शक्त मेळटा.</t>
  </si>
  <si>
    <t>The incumbent Shankaracharya petitioned Tipu Sultan for help.</t>
  </si>
  <si>
    <t>पदधारक शंकराचार्यान टिपू सुलताना कडेन मजती खातीर विनवणी केली.</t>
  </si>
  <si>
    <t>The independent Tripuri Kingdom (also known as Hill Tippera) joined the newly independent India in 1949.</t>
  </si>
  <si>
    <t>हिल तिप्पेरा अशेंय म्हणटाले तें त्रिपुरीचें स्वतंत्र राज्य 1949 वर्सा स्वतंत्र भारताचो भाग जालें.</t>
  </si>
  <si>
    <t>The individual that you wrote the cheque to will be able to cash or deposit the money, without having to wait for a new bank account to be created.</t>
  </si>
  <si>
    <t>तुमी ज्या व्यक्तीक चेक बरयला ताका नवे बँक खातें तयार जावपाची वाट पळयनासतना पयशे रोख काडपाक वा जमा करपाक मेळटले.</t>
  </si>
  <si>
    <t>The individual was taken into custody earlier this week on Tuesday.</t>
  </si>
  <si>
    <t>ह्या सप्तकाचे सुरवेक मंगळारा हे व्यक्तीक ताब्यांत घेतिल्लें.</t>
  </si>
  <si>
    <t>The industry standard is two in-person conferences per year and several telephone calls or emails to assess your progress.</t>
  </si>
  <si>
    <t>उद्देगीक मानक म्हणल्यार वर्साक दोन व्यक्तिगत परिशदो आनी तुमचे प्रगतीचो अंदाज करपा खातीर जायते दूरध्वनी कॉल वा ईमेल.</t>
  </si>
  <si>
    <t>The information needed to calculate market cap can be found in the company's annual report and on any stock-trading or stock market news website.</t>
  </si>
  <si>
    <t>मार्केट कॅप मेजपा खातीर जाय आशिल्ली म्हायती कंपनीच्या वर्सुकी अहवालांत आनी खंयच्याय स्टॉक-ट्रेडिंग वा स्टॉक मार्केट खबरां संकेतथळार मेळूं येता.</t>
  </si>
  <si>
    <t>The information on the report is provided by the companies and is not directly verified by the BBB.</t>
  </si>
  <si>
    <t>अहवालाचेर आशिल्ली म्हायती कंपनींनी दिल्या आनी बी.बी.बी.  ती खरें की फट तो तपास करीना.</t>
  </si>
  <si>
    <t>The initial cost of construction was Rs. 2,17,725 (for 23 feet).</t>
  </si>
  <si>
    <t>बांदकामाचो सुरवातीचो खर्च 23 फुटां खातीर 2, 17, 725 रुपया आशिल्लो.</t>
  </si>
  <si>
    <t>The initial release of the film was for a very short duration due to the controversies.</t>
  </si>
  <si>
    <t>वादांक लागून ह्या चित्रपटाचें सुरवातीचें प्रदर्शन सामकेंच उण्या काळाखातीर जालें.</t>
  </si>
  <si>
    <t>The initial result was a performance of Yakshagana "Sudanvarjuna Kalaga".</t>
  </si>
  <si>
    <t>सुरवातीचो परिणाम म्हळ्यार "सुदंवर्जुना कलागा" हें यक्षगाना सादरीकरण.</t>
  </si>
  <si>
    <t>The inner layer is transparent and covers the vitreous body, and is continuous from the neural tissue of the retina.</t>
  </si>
  <si>
    <t>भितरलो थर पारदर्शक आसता आनी तो कांचेवरी आशिल्ल्या आंगाचेर पातळटा, आनी दोळ्यांफाटल्या पड्ड्याच्या मज्जातंतू पेशीकडल्यान सरळ वता.</t>
  </si>
  <si>
    <t>The innovative aspect of the invention of the bow and arrow was the amount of power delivered to an extremely small area by the arrow.</t>
  </si>
  <si>
    <t>धनुर्धर आनी बाणाच्या आविश्कारांतलें अभिनव आंग म्हळ्यार बाणावरवीं ल्हानशाच वाठारांत मेळिल्ली कितलीशीच शक्त.</t>
  </si>
  <si>
    <t>The inscription can be translated as either a love proclamation by a girl or a dancer-painter creating a cave theatre together.</t>
  </si>
  <si>
    <t>एक तर चलयेन केल्ली मोगाची घोशणा वा नर्तकी-चित्रकारान वांगडा सादर केल्लें गुहा-नाट्य असो ह्या शिलालेखाचो अर्थ काडू्ं येता.</t>
  </si>
  <si>
    <t>The insurance company will likely talk to you about the risks of cashing out, including the charges and taxes you may incur.</t>
  </si>
  <si>
    <t>विमो कंपनी तुमचे कडेन रोख काडपाच्या धोक्यांचेर उलोवपाची शक्यताय आसा, जातूंत तुमकां जावंक शकतात अशे शुल्क आनी करांचेर आसपावीत म्हायती मेळटली.</t>
  </si>
  <si>
    <t>The intended use of the canoe dictates its hull shape, length, and construction material.</t>
  </si>
  <si>
    <t>कॅनो वापरपाचो हेतू ताच्या खांबोचो आकार, लांबाय आनी बांदकाम साहित्य थारता.</t>
  </si>
  <si>
    <t>The interstate National Highway-744, connecting Kollam with Madurai in Tamil Nadu, and State Highway-2 of Kerala are passing through Thenmala.</t>
  </si>
  <si>
    <t>कोल्लम आनी तमिळनाडूंतल्या मदुराय कडेन जोडपी आंतरराज्य राष्ट्रीय म्हामार्ग-744 आनी केरळाचो राज्य म्हामार्ग-2 थेनमाला वयल्यान वता.</t>
  </si>
  <si>
    <t>The intraembryonic coelom is the only cavity that persists in the mammal at term, which is why its name is often contracted to simply coelomic cavity.</t>
  </si>
  <si>
    <t>सस्तन प्राण्यांमदीं फकत गर्भांकूरामदली शरिराची मुखेल द्रवरुपी पोकळी आसता, देखून हीं उतरां आंवळून ताका फकत शरिरांतली द्रवरुपी पोकळी म्हणटात.</t>
  </si>
  <si>
    <t>The introduction is typically followed by jai mala and a reception that serves food and drinks.</t>
  </si>
  <si>
    <t>वळख करून जाले उपरांत खासा करून जाता तो जय माला सुवाळो आनी खाणजेवण आनी पिवणाचो सरबराय सुवाळो.</t>
  </si>
  <si>
    <t>The island disappears during monsoon season due to inundation only to emerge again in post-monsoon.</t>
  </si>
  <si>
    <t>पावसाळ्याच्या हुंवाराक लागून हो जुंवो ना जाता फकत पावसा उपरांत तो परतून उदेता.</t>
  </si>
  <si>
    <t>The islands have long been known to sailors, as indicated by an anonymous reference from the first century CE to the region in Periplus of the Erythraean Sea.</t>
  </si>
  <si>
    <t>एरिथ्रीयन दर्याच्या पेरिप्लस ह्या वाठाराचो निनांवी संदर्भ इ.स.च्या पयल्या शेंकड्या सावन दाखयतात, खलाशी ह्या जुंव्यांक खूब आदीं सावन वळखतात.</t>
  </si>
  <si>
    <t>The islands may have been a waystation on the way to their temporary settlement of Rutland Island between 1890 and 1930.</t>
  </si>
  <si>
    <t>1890 ते 1930 ह्या काळांत रुटलँड जुंव्याचेर तात्पुरतें वसणूक करपाच्या वाटेर हे जुंवे एक वाटस्थान आशिल्लें आसूं येता.</t>
  </si>
  <si>
    <t>The islands were also mentioned in the Buddhist Jataka stories of the sixth century BCE.</t>
  </si>
  <si>
    <t>इ.स.प.सव्या शेंकड्यांतल्या बुध्दधर्मी जातक कथांनी लेगीत ह्या जुंव्यांचो उल्लेख मेळटा.</t>
  </si>
  <si>
    <t>The issue of same-sex marriage has been contested over recent months.</t>
  </si>
  <si>
    <t>समलिंगी लग्नाचो वाद हालीं कांय म्हयने चल्ला.</t>
  </si>
  <si>
    <t>The issuer can provide details about when and where that happened.</t>
  </si>
  <si>
    <t>ते तु्मकां हें केन्ना आनी खंय जालें ताची म्हायती दिवपाक शकतात.</t>
  </si>
  <si>
    <t>The jails for Bhave had become the places of reading and writing.</t>
  </si>
  <si>
    <t>भावे खातीर बंदखणी वाचपाचीं आनी बरोवपाचीं थळां जाल्लीं.</t>
  </si>
  <si>
    <t>The jirga concluded near the city of Kandahar with Ahmad Shah Durrani being selected as the new leader of the Afghans, thus the Durrani dynasty was founded.</t>
  </si>
  <si>
    <t>अहमदशाह दुर्राणी हाका अफगाणाचो नवो फुडारी म्हूण वेंचून काडटकच कंदाहार शारालागीं जिर्गा सोंपयले, अशे तरेन दुरेराणी घराण्याची थापणूक जाली.</t>
  </si>
  <si>
    <t>The jirga lasted for nine days and two chief contestants emerged: Hajji Jamal Khan of the Mohammadzai lineage and Ahmad Khan of the Sadozai.</t>
  </si>
  <si>
    <t>हो जिरगा णव दीस चललो आनी मोहम्मदजई वंशाचो हज्जी जमाल खान आनी सदोजाईचो अहमदखान अशे दोन मुखेल स्पर्धक उद्भवले.</t>
  </si>
  <si>
    <t>The journey takes from 3 to 4 hours.</t>
  </si>
  <si>
    <t>3 ते 4 वरांचो प्रवास आसता.</t>
  </si>
  <si>
    <t>The judge may also file a motion for summary judgment.</t>
  </si>
  <si>
    <t>न्यायाधीशय निकालाचो सारांश दिवपाखातीर प्रस्ताव मांडपाक शकता.</t>
  </si>
  <si>
    <t>The judge overseeing the bail proceedings ruled that Parasiris would not pose an immediate threat to society, but did place strict conditions on his release.</t>
  </si>
  <si>
    <t>पॅरासिरस समाजाक बेगोबेग धोको निर्माण करचो ना असो निर्णय जामीन पळोवपी जुविजान दिलो, पूण ताचे सुटके खातीर खर अटी घातल्यो.</t>
  </si>
  <si>
    <t>The judiciary is headed by the Chief Justice.</t>
  </si>
  <si>
    <t>न्यायवेवस्थेचो मुखेली मुखेल न्यायुमुर्ती आसता.</t>
  </si>
  <si>
    <t>The jumping and throwing events are won by those who achieve the greatest distance or height.</t>
  </si>
  <si>
    <t>उडी मारप आनी मोखप ह्यो सर्ती चडांत चड अंतर वा उंचाय मेळोवपीच जिखतात.</t>
  </si>
  <si>
    <t>The jury acquitted him on one count, and the judge dismissed the second after the jury became deadlocked in a 11-1 vote.</t>
  </si>
  <si>
    <t>जूरीन ताका एका गुन्यावांत निर्दोश थारायलो आनी ज्युरींमदीं 11-1 मतांची गोची जातकीर  दुसरो गुन्यांव काडून उडयलो.</t>
  </si>
  <si>
    <t>The jury was played a ten minute recording covering the arrest in which shouts, screams and apparently muffled commands were heard.</t>
  </si>
  <si>
    <t>अटक केल्ली ताचें धा मिण्टांचें रिकॉर्डिंग ज्युरींक दाखयलें, तातूंत बोवाळ, किलांट्यो आनी दाबिल्ल्या आवाजांत दिल्ले आदेश आयकुपाक मेळ्ळे.</t>
  </si>
  <si>
    <t>The key Maratha commander Hambirrao Mohite was killed and troops began to desert the Maratha armies.</t>
  </si>
  <si>
    <t>मराठ्यांचो मुखेल सेनापती हंबीरराव मोहिते मेलो आनी सैनीक मराठ्यांची फौज सोडून फाफसुपाक लागले.</t>
  </si>
  <si>
    <t>The key to landing a job is to find a position that you are qualified for and that plays to your strengths as an applicant.</t>
  </si>
  <si>
    <t>नोकरी मेळोवपाचो उपाय म्हळ्यार अर्जदार म्हूण तुजेकडेन आशिल्ले गूण आनी  तूं पात्र आशिल्लो जागो सोदप.</t>
  </si>
  <si>
    <t>The king himself composed an epic Telugu poem, Amuktamalyada.</t>
  </si>
  <si>
    <t>राजान स्वता अमुक्तमाल्याद हें तेलुगू महाकाव्य रचलें.</t>
  </si>
  <si>
    <t>The king was very thankful for the grace of the Goddess and he worshipped the goddess Shashthi Devi.</t>
  </si>
  <si>
    <t>राजा देवीच्या कृपाक लागून खूब उपकारी आशिल्लो आनी ताणें षष्ठी देवीची पुजा केली.</t>
  </si>
  <si>
    <t>The kingdom fragmented into smaller states by the early 3rd century CE.</t>
  </si>
  <si>
    <t>इ.स. तिसऱ्या शेकड्याच्या सुरवेक आधिपत्याची ल्हान राज्यांनी विभगणी जाली.</t>
  </si>
  <si>
    <t>The kings of the dynasty were, however, secular and actively encouraged Jainism.</t>
  </si>
  <si>
    <t>वंशांतले राजा मात धर्मनिरपेक्ष आशिल्ले आनी जैन धर्माक सक्रीयपणान प्रोत्साहन दिताले.</t>
  </si>
  <si>
    <t>The labourers had been brought from southern Tamil Nadu and their descendants still live in the estate.</t>
  </si>
  <si>
    <t>मजूर दक्षिण तमिळनाडूच्यान हाडिल्ले आनी तांचे वंशज आयज लेगीत ह्या भाट-बेंसात रावतात.</t>
  </si>
  <si>
    <t>The lack of ballast makes it much easier to get a lightweight multihull on a plane, reducing its wetted surface area and thus its drag.</t>
  </si>
  <si>
    <t>बॅलास्टाच्या उणावाक लागून विमानाचेर हलको मल्टीहल मेळोवप खूब सोंपें जाता, ताका लागून ताचो ओलो पृश्ठभाग उणो जाता आनी अशे तरेन ताचें ओडप उणें जाता.</t>
  </si>
  <si>
    <t>The lake has a length of one kilometre, a breadth of 50 metres and a depth of 15 metres.</t>
  </si>
  <si>
    <t>ह्या तळ्याची लांबाय एक किलोमीटर, रुंदाय ५० मीटर आनी खोलाय १५ मीटर आसा.</t>
  </si>
  <si>
    <t>The lake has been declared a protected national wetland by the Government of India.</t>
  </si>
  <si>
    <t>भारत सरकारान हें तळें संरक्षित राश्ट्रीय ओलभूंय वाठार म्हूण जाहीर केलां.</t>
  </si>
  <si>
    <t>The lake is a major waterbody near Mudaliarpet.</t>
  </si>
  <si>
    <t>मुडालियार्पेट लागसार हें तळें एक मुखेल उदकाचें कुंड आसा.</t>
  </si>
  <si>
    <t>The lake is among the tourist spots of the city.</t>
  </si>
  <si>
    <t>शारांतल्या पर्यटन थळां मदीं हें तळें आसा.</t>
  </si>
  <si>
    <t>The lake is fed by springs and snow melt from the adjacent mountains.</t>
  </si>
  <si>
    <t>ह्या तळ्याक झरे येतात आनी लागसारच्या दोंगरांतल्यान बर्फ वितळटा.</t>
  </si>
  <si>
    <t>The lake is reconstructed as part of building a fishing reservoir by the Fisheries Department, Government of Mizoram.</t>
  </si>
  <si>
    <t>मिझोराम सरकाराच्या नुस्तेकारी खात्यान नुस्तेमारी जलसंचय बांदपाचो एक भाग म्हूण हें तळें परतून बांदलां.</t>
  </si>
  <si>
    <t>The lake is situated near the famous Bhadrakali Temple.</t>
  </si>
  <si>
    <t>हें तळें नामनेच्या भद्रकाली देवळा लागीं आसा.</t>
  </si>
  <si>
    <t>The lake is spread over 13km.</t>
  </si>
  <si>
    <t>हें तळें 13 किमी. वाठाराचेर पातळ्ळां.</t>
  </si>
  <si>
    <t>The lake serves as a major tourist attraction for the state of Meghalaya.</t>
  </si>
  <si>
    <t>मेघालय राज्याखातीर हें तळें एक मुखेल पर्यटक आकर्शण म्हूण उपकरा पडटा.</t>
  </si>
  <si>
    <t>The lake was constructed by Shri Appasaheb Maharaj, who was Raja of Satara in 1842.</t>
  </si>
  <si>
    <t>१८४२ त साताराचो राजा आशिल्ल्या अप्पासाहेब महाराजान हें तळें बांदिल्लें.</t>
  </si>
  <si>
    <t>The large cache of tools and implements made of bone and stone found at the site shows that the inhabitants were hunting and farming.</t>
  </si>
  <si>
    <t>हाड आनी फातरा पसून तयार केल्ल्या साधनांचो आनी आवतांचो व्हड सांठो ह्या सुवातेर सांपडिल्ल्यान थंयचे लोक शिकार आनी शेती करताले अशें दिसून येता.</t>
  </si>
  <si>
    <t>The largest events in the sport are the Olympic Games, World Championships, European Championships, World Cup and Grand-Prix Series.</t>
  </si>
  <si>
    <t>ऑलिंपीक खेळ, विश्व चॅम्पियनशीप, युरोपीय चॅम्पियनशीप, विश्वचषक आनी ग्रॅण्ड प्रिक्स मालिका ह्यो ह्या खेळांतल्यो व्हड सर्ती आसात.</t>
  </si>
  <si>
    <t>The last court hearing was in June 2008.</t>
  </si>
  <si>
    <t>निमाणी न्यायालयीन आयकोवणी जून 2008 वर्सा जाल्ली.</t>
  </si>
  <si>
    <t>The last explosion occurred in Nagaon, 120 kilometres east of Guwahati, injuring four people, including a policeman.</t>
  </si>
  <si>
    <t>निमाणो स्फोट गुवाहाटीचे पूर्वेक 120 किलोमीटरांचेर आशिल्ल्या नागांवांत जालो आनी तातूंत एका पुलीसा सयत चौग जाण जखमी जाले.</t>
  </si>
  <si>
    <t>The last kilometer needs to be trekked in order to reach the falls.</t>
  </si>
  <si>
    <t>धबधब्याक पावपा खातीर निमाणो किलोमीटर ट्रेकिंग करपाची गरज आसा.</t>
  </si>
  <si>
    <t>The last of the rebellious Afghan tribes were subdued by 1600 and the Roshaniya movement was firmly suppressed.</t>
  </si>
  <si>
    <t>1600 मेरेन निमणे उरिल्ले अफगाणी विद्रोहीय आळाबंदा हाडिल्ले आनी रोशनियाँ चळवळ खरपणान चिड्डून उडयल्ली.</t>
  </si>
  <si>
    <t>The last song he wrote was "Devathaiye" for the film Balam (2009), in the music of his son Yugendran Vasudevan Nair.</t>
  </si>
  <si>
    <t>ताणें "देवथैये" हें गीत बलम (2009) ह्या सिनेमा खातीर ताच्या पूत युगेन्द्र वासुदेवन नायर हाच्या संगीतांत बरयिल्लें ताचें निमाणें गीत आसलें.</t>
  </si>
  <si>
    <t>The last state assembly elections were held in 2013, after a five-year government that was elected in 2008.</t>
  </si>
  <si>
    <t>2008 वेंचून आयिल्ल्या पांच वर्सांच्या सरकारा उपरांत, फाटली राज्य विधानसभा वेंचणूक 2013 वर्सा जाल्ली.</t>
  </si>
  <si>
    <t>The leader Abul Hashim supported it, but Nurul Amin and Mohammad Akram Khan opposed it.</t>
  </si>
  <si>
    <t>फुडारी अबुल हाशिमान ताका तेंको दिलो, पूण नुरुल अमीन आनी महम्मद अकरम खान हांणी ताका विरोध केलो.</t>
  </si>
  <si>
    <t>The leaders of the movement were captured and driven into exile.</t>
  </si>
  <si>
    <t>चळवळीच्या फुडाऱ्यांक धरून हद्दपार केले.</t>
  </si>
  <si>
    <t>The learning structure is arranged in increasing order of complexity.</t>
  </si>
  <si>
    <t>शिकपाची रचणूक गुंतागुंतीच्या वाडट्या क्रमांकान मांडल्या.</t>
  </si>
  <si>
    <t>The learning texts and exercises are more or less uniform across all the South Indian states.</t>
  </si>
  <si>
    <t>दक्षिण भारतांतल्या सगळ्या राज्यांनी शिकपाचे ग्रंथ आनी उपक्रम उण्या चड प्रमाणांत एकसारके आसात.</t>
  </si>
  <si>
    <t>The legend says that the Devas, unable to bear the tyranny of 'Muran' - a demon, approached Shiva, who directed them to Vishnu.</t>
  </si>
  <si>
    <t>‘मुरान’ ह्या राक्षसाचो अत्याचार सोंसपाक जायनाशिल्ल्यान सगळे देव शिवाकडेन गेले आनी ताणें तांकां विष्णुकडेन धाडलें अशें आख्यायिका सांगता.</t>
  </si>
  <si>
    <t>The legendary figure of Vikramaditya is probably based on Chandragupta II, and the noted Sanskrit poet Kalidasa may have been his court poet.</t>
  </si>
  <si>
    <t>विक्रमादित्याची आख्यायीक आकृताय चंद्रगुप्त-दुसरो हाचेर आदारिल्ली आसूं येता, आनी नामनेचो संस्कृत कवी कालिदास हो ताचो दरबारी कवी आसूं येता.</t>
  </si>
  <si>
    <t>The legislation has been subject to intense lobbying by telecommunication companies on one side, and content providers on the other.</t>
  </si>
  <si>
    <t>हो कायदो म्हटल्यार एके वटेन दूरसंचार कंपनी जाल्यार दुसरे वटेन म्हायती पुरवणदारांनी केल्ले जबरदस्त गटबाजीचो विशय जाल्लो.</t>
  </si>
  <si>
    <t>The length of the rail network in the state is 1,108 km, while a third track has been commissioned between Durg and Raigarh.</t>
  </si>
  <si>
    <t>राज्यांत रेल्वे जाळयेची लांबाय 1,108 कि.मी., जाल्यार दुर्ग आनी रायगढ हांचे मदीं तिसरो ट्रॅक सुरू केला.</t>
  </si>
  <si>
    <t>The letter caused him much distress and remorse.</t>
  </si>
  <si>
    <t>ह्या पत्राक लागून ताका खूब त्रास जालो आनी पश्चाताप जालो.</t>
  </si>
  <si>
    <t>The letter from the chairperson of the Board of Directors or the CEO of the company is the opening section of an annual report.</t>
  </si>
  <si>
    <t>संचालक मंडळाच्या अध्यक्षाचें वा कंपनीच्या सी.ई.ओ. चें पत्र हें वर्सुकी अहवालाचो उक्तावण विभाग.</t>
  </si>
  <si>
    <t>The levels of grass are varied to increase difficulty or to allow for putting in the case of the green.</t>
  </si>
  <si>
    <t>अडचण वाडोवपा खातीर वा पाचव्या रंगाच्या बाबतींत घालपाक मेळची म्हूण तणाची पातळी वेगवेगळी आसता.</t>
  </si>
  <si>
    <t>The licence plate number of the Mercedes SUV is not known because there was no plate on the front of the vehicle.</t>
  </si>
  <si>
    <t>मर्सिडीज एस.यू.वी. गाडयेच्या परवान्याची नंबर प्लेट  खबर ना कारण गाडयेक मुखार  प्लेट नाशिल्ली.</t>
  </si>
  <si>
    <t>The lid of the casket shows the Buddha on a lotus pedestal and worshipped by Brahma and Indra.</t>
  </si>
  <si>
    <t>पेटुलाच्या धांकण्याचेर कमळाच्या चबुतर्‍याचेर बशिल्लो आनी ब्रह्मा-इंद्र पुजा करता असो बुध्द दाखयला.</t>
  </si>
  <si>
    <t>The line run by the South Western Railway was built during the colonial era linking the port town of Vasco da Gama, Goa with Belgaum, Hubli, Karnataka via Margao.</t>
  </si>
  <si>
    <t>दक्षिण अस्तंत रेल्वेन चलयल्लो मार्ग वसाहत काळांत बांदून गोंयच्या वास्को दा गामा ह्या बंदर शाराक बेळगांव, हुबळी, कर्नाटक हांचे कडेन मडगांवाक जोडटा.</t>
  </si>
  <si>
    <t>The line run by the South Western Railway was built during the colonial era linking the port town of Vasco da Gama, Goa with Belgaum, Hubli, and Karnataka via Margao.</t>
  </si>
  <si>
    <t>दक्षिण अस्तंत रेल्वेन चलयल्लो हो मार्ग वसणुकेच्या काळांत बांदून गोंयच्या वास्को द गामा ह्या बंदर शाराक बेळगांव, हुबळी, आनी कर्नाटक हांचेकडेन मडगांव वटयां जोडल्या.</t>
  </si>
  <si>
    <t>The liturgical colour of the vestments used is red.</t>
  </si>
  <si>
    <t>सेवाधर्माखातीर वापरतात त्या आंगवस्त्रांचो रंग तांबडो आसता.</t>
  </si>
  <si>
    <t>The local municipal government accuses "Xinjiang separatist forces" for the attack.</t>
  </si>
  <si>
    <t>थळाव्या म्युनसिपल सरकारान ह्या हल्ल्या खातीर "शिन्जांग फुटीरवादी दळांचेर" आरोप केला.</t>
  </si>
  <si>
    <t>The locals mainly speak Assamese and Mising language.</t>
  </si>
  <si>
    <t>थळावे लोक मुखेलपणान आसामी आनी मिसिंग भास उलयतात.</t>
  </si>
  <si>
    <t>The location of the ulcer depends somewhat on the cause.</t>
  </si>
  <si>
    <t>घायाची सुवात कांय प्रमाणांत कारणाचे थारता.</t>
  </si>
  <si>
    <t>The longest-serving Republican in the Senate, Stevens is the highest-profile politician ensnared in the corruption scandal surrounding VECO Corporation and its executives' attempts to influence politics.</t>
  </si>
  <si>
    <t>व्हेको' कॉर्पोरेशन आनी राजकारण्यांचेर दबाव घालपाच्या तांच्या कार्यकारी अधिकाऱ्यांच्या प्रयत्नांकडेन संबंदीत आशिल्ल्या भ्रश्टाचाराच्या गुड्डालासांवांत फारवलो उंचेल्या-पावंड्यावेलो स्टिव्हन्स, हो सिनेटांतलो सगळ्यांत चड तेंप आशिल्लो रिपब्लिकन.</t>
  </si>
  <si>
    <t>The lopped branches are good as fencing material.</t>
  </si>
  <si>
    <t>कातरलेले फांटे वंयेचें सामान म्हणून बरें आसता.</t>
  </si>
  <si>
    <t>The losing boats from each heat may be given a second chance to qualify through a repechage.</t>
  </si>
  <si>
    <t>दरेक उश्णतायेंतल्यान हारपी बोटींक रिपेचेजा वरवीं पात्रताय मेळोवपाची दुसरी संद मेळूं येता.</t>
  </si>
  <si>
    <t>The loss of Kandahar was due to Prince Khurram's refusal to obey her orders.</t>
  </si>
  <si>
    <t>युवराज खुर्रामान तिचे आदेश पाळ्ळे ना देखून कंदाहार वगडावचें पडलें.</t>
  </si>
  <si>
    <t>The lower plains on the northern side of the park mainly consist of teak forest on basaltic traps.</t>
  </si>
  <si>
    <t>उद्यानाचे उत्तरेकडल्या सकयल्या मळांमदीं मुखेलपणान बेसाल्टिक सापळ्यांचेर सायल्याचें रान आसा.</t>
  </si>
  <si>
    <t>The luggage came from several different international flights and authorities do not know how they got there or if the contents of the luggage have been stolen.</t>
  </si>
  <si>
    <t>हें सामान जायत्या वेगवेगळ्या आंतरराश्ट्रीय विमानांतल्यान आयिल्लें आनी ते थंय कशें पावलें काय तें सामान चोरून हाडलां हाचेविशीं अधिकाऱ्यांक कांयच खबर ना.</t>
  </si>
  <si>
    <t>The luggage is reported to have been sifted through, and most pieces have come from all over the world.</t>
  </si>
  <si>
    <t>सामान वेंचून काडलां अशें दिसता आनी चडश्यो पोटल्यो संवसारभरांतल्यान आयल्यात.</t>
  </si>
  <si>
    <t>The luggage is reported to have come from Bush Intercontinental Airport.</t>
  </si>
  <si>
    <t>बुश इंटरकॉन्टिनँटल विमानतळावेल्यान हें सामान पावलां म्हूण समजता.</t>
  </si>
  <si>
    <t>The luggage was found by individuals who own the pet store.</t>
  </si>
  <si>
    <t>पाळीव प्राण्यांच्या दुकानाच्या धनयाक हें सामान मेळ्ळें.</t>
  </si>
  <si>
    <t>The machine will detect this and cause delays.</t>
  </si>
  <si>
    <t>मशीनाक हें कळटलें आनी कळाव जातलो.</t>
  </si>
  <si>
    <t>The maddale is a percussion instrument and along with the chande is the primary rhythmic accompaniment in the Yakshagana ensemble.</t>
  </si>
  <si>
    <t>मॅडल हें एक तालवाद्य, चंदेवांगडाच यक्षगान वादनांतलें हें मुखेल लयबद्ध सांगाती.</t>
  </si>
  <si>
    <t>The main crops are rice, millet, maize, and pulses.</t>
  </si>
  <si>
    <t>तांदूळ, बाजरी, मको, आनी कड्डण हीं मुखेल पिकां आसात.</t>
  </si>
  <si>
    <t>The main goal is presentation of importance of exercise in personal and social life of people and also has been emphasized in article III of the constitution.</t>
  </si>
  <si>
    <t>लोकांचे वैयक्तीक आनी सामाजीक जिणेंत व्यायामाचें म्हत्व दाखोवन दिवप हें मुखेल ध्येय आसा आनी संविधानाच्या तिसऱ्या कलमांतय ताचेर भर दिला.</t>
  </si>
  <si>
    <t>The main goal of setting is to put the ball in the air in such a way that it can be driven by an attack into the opponent's court.</t>
  </si>
  <si>
    <t>सॅटिंगाचो मुखेल हेत म्हळ्यार बॉल वयर अशे तरेन उडोवप कीं विरोधी पंगडाच्या कोर्टांत तो आक्रमक पद्दतीन घुसतलो.</t>
  </si>
  <si>
    <t>The main highway of Arunachal Pradesh is the Trans-Arunachal Highway, National Highway 13 (1,293 km (803 mi); formerly NH-229 and NH-52).</t>
  </si>
  <si>
    <t>अरुणाचल प्रदेशाचो मुखेल म्हामार्ग म्हळ्यार ट्रान्स-अरुणाचल महामार्ग, राष्ट्रीय महामार्ग 13 (1,293 कि.मी.) (803 मैल); आदीं एनएच-229 आनी एनएच-52).</t>
  </si>
  <si>
    <t>The main islands are Kavaratti, Agatti, Minicoy, and Amini.</t>
  </si>
  <si>
    <t>कवरत्ती, अगत्ती, मिनीकॉय, आनी अमीनी हे मुखेल जुंवे आसात.</t>
  </si>
  <si>
    <t>The main occupations of the inhabitants are agriculture and animal husbandry.</t>
  </si>
  <si>
    <t>शेतवड आनी पशुपालन हे हांगाच्या लोकांचे मुखेल वेवसाय.</t>
  </si>
  <si>
    <t>The main party in Tamil Nadu at that time was the Indian National Congress (INC).</t>
  </si>
  <si>
    <t>तमिळनाडूंतलो त्या वेळार मुखेल पक्ष म्हळ्यार इंडियन नॅशनल काँग्रेस (I.N.C.).</t>
  </si>
  <si>
    <t>The main peaks in this range are the Mullayanagiri and Baba Budangiri, height 1895 m.</t>
  </si>
  <si>
    <t>हे दोंगरावळींतलीं मुखेल तेमकां म्हळ्यार मुल्लयनागिरी आनी बाबा बुदानगिरी, उंचाय १८९५ मी.</t>
  </si>
  <si>
    <t>The main players in regional politics are the Telangana Rashtra Samithi, All India Forward Bloc, All India Majlis-e-Ittehadul Muslimeen, Bharatiya Janata Party and Indian National Congress.</t>
  </si>
  <si>
    <t>प्रादेशिक राजकारणांत तेलंगाना राष्ट्र समिति, ऑल इंडिया फॉरवर्ड ब्लॉक, ऑल इंडिया मजलीस-ए-इत्तेहदुल मुस्लिमीन, भारतीय जनता पार्टी आनी इंडियन नॅशनल काँग्रेस हे मुखेल पक्ष आसात.</t>
  </si>
  <si>
    <t>The main route to this waterfall starts from Ranni - Athikkayam - Kudamurutty - Perunthenaruvi.</t>
  </si>
  <si>
    <t>ह्या धबधब्याक वचपाचो मुखेल मार्ग रन्नी - अथिक्कायम - कुडामुरुट्टी - पेरुंथेनारुवी हांगासावन सुरू जाता.</t>
  </si>
  <si>
    <t>The main service providers include Dish TV, Doordarshan and Nayuma.</t>
  </si>
  <si>
    <t>मुखेल सेवा पुरवणदारांत डिश टीव्ही, दूरदर्शन आनी नयुमा हांचो आस्पाव जाता.</t>
  </si>
  <si>
    <t>The main tournament is the Hero Indian Open, co-sanctioned by the Asian Tour and European Tour.</t>
  </si>
  <si>
    <t>हिरो इंडियन ओपन ही मुखेल स्पर्धा आसून, आशियाई टूर आनी युरोपियन टूर ह्या संघटनेन तिका सह-मंजुरी दिल्या.</t>
  </si>
  <si>
    <t>The main tribes in Meghalaya are the Khasis, the Garos, and the Jaintias.</t>
  </si>
  <si>
    <t>मेघालयांत खासी, गारो, जैंतिया ह्यो मुखेल जमाती आसात.</t>
  </si>
  <si>
    <t>The main worshippers, called parvaitin are usually women.</t>
  </si>
  <si>
    <t>मुखेल उपासक आसतात तीं, चडशीं परवैतीन म्हण्टात तीं बायलां.</t>
  </si>
  <si>
    <t>The major Himalayan Rivers are the Indus, Ganges, and Brahmaputra.</t>
  </si>
  <si>
    <t>हिमालयांतल्यो मुखेल न्हंयो म्हळ्यार सिंधू, गंगा आनी ब्रह्मपुत्र.</t>
  </si>
  <si>
    <t>The major categories are the histopathological type, the grade of the tumor, the stage of the tumor, and the expression of proteins and genes.</t>
  </si>
  <si>
    <t>म्हत्वाचे प्रकार म्हटल्यार हिस्टोपॅथॉलॉजिकल तरा, गांठीची श्रेणी, गांठीचो पावंडो आनी प्रथिनां आनी जनुकांचें कार्य.</t>
  </si>
  <si>
    <t>The major floods remembered by the elders of the town occurred in 1928 and 1974.</t>
  </si>
  <si>
    <t>शाराच्या जाण्ट्यांक याद उरपी व्हडलो हुंवार 1928 आनी 1974 वर्सा जाल्लो.</t>
  </si>
  <si>
    <t>The major landform consists of craggy rocks and compact salt lake bottoms, intermedial areas and fixed dunes.</t>
  </si>
  <si>
    <t>मुखेल भूंयरूपांत खडपांच्यो शिळा आनी संकुचीत मीठाच्या तळ्याचीं तळां, मध्यवर्ती वाठार आनी स्थिर दोंगुल्ल्यो आसात.</t>
  </si>
  <si>
    <t>The majority (almost 94%) of people in Odisha are Hindu and there is also a rich cultural heritage in the state.</t>
  </si>
  <si>
    <t>ओडिशांतले भोवसंख्य (सुमार ९४%) लोक हिंदू आनी राज्यांत गिरेस्त संस्कृतीक दायज लेगीत आसा.</t>
  </si>
  <si>
    <t>The majority of PB cases are associated with an underlying disease.</t>
  </si>
  <si>
    <t>चडश्या पीबी केशींच्या मुळसाक कसलें तरी दुंयेंस आसता.</t>
  </si>
  <si>
    <t>The majority of jumping events are unaided, although athletes propel themselves vertically with purpose-built sticks in the pole vault.</t>
  </si>
  <si>
    <t>चडश्यो उडी मारपाच्यो सर्ती अनाहाय्य आसतात, खेळगडे पोल वॉल्टांत उद्देशान तयार केल्ल्या काडयांनी उबें घुंवडायतात.</t>
  </si>
  <si>
    <t>The majority of players use the Challenger Series at the beginning of their career to work their way up the rankings.</t>
  </si>
  <si>
    <t>चडशे खेळगडे आपलो श्रेणी क्रम वयर व्हरीत रावपाखातीर चॅलेंजर सिरीसान आपली करियर सुरू करतात.</t>
  </si>
  <si>
    <t>The makers of film Jahan Ara had approached Kumari to play the role of Jahan Ara Begum.</t>
  </si>
  <si>
    <t>जहान आरा ह्या सिनेमाच्या निर्मात्यांनी जहान आरा बेगमाची भुमिका करपा खातीर कुमारी कडेन संपर्क सादिल्लो.</t>
  </si>
  <si>
    <t>The males, aged 19 and 20, were charged with drug possession, and a female aged 35 was charged with two counts of drug possession.</t>
  </si>
  <si>
    <t>19 आनी 20 वर्सां पिरायेच्या दादल्यांचेर घुंवळे वखदां घेवन भोंवपाचो आरोप आसा आनी 35 वर्सां पिरायेचे बायलेचेर घुंवळेवखदां घेवन भोंवपाचे दोन आरोप घातल्यात.</t>
  </si>
  <si>
    <t>The man was abducted on April 20 along with a French tourist he was driving.</t>
  </si>
  <si>
    <t>ह्या मनशाचें ताचे वांगडा गाडयेंत आशिल्ल्या फ्रँच पर्यटकावांगडा 20 एप्रीलाक अपहरण केल्लें.</t>
  </si>
  <si>
    <t>The management statements are not vetted by independent CPAs.</t>
  </si>
  <si>
    <t>वेवस्थापन विधानांचे पुनरिक्षण स्वतंत्र सी.पी.ए. कडल्यान जायना.</t>
  </si>
  <si>
    <t>The many princely states that made up this area began warring amongst themselves.</t>
  </si>
  <si>
    <t>ह्या वाठारांतलीं कितलिशींच संस्थानां आपसामदीं झुजूंक लागलीं.</t>
  </si>
  <si>
    <t>The marble was brought from Italy, chandeliers and teak from Burma, crockery from Indonesia, crystals from Europe and wall-to-wall mirrors from Belgium.</t>
  </si>
  <si>
    <t>इटलींतल्यान संगमरवरी फातर, ब्रह्मदेशांतल्यान झुंबर आनी सायलो, इंडोनेशियांतल्यान चिनी मातयेचीं आयदनां, युरोपांतल्यान स्फटिक आनी बेल्जियमांतल्यान वण्टी-वण्टीचेर लावपाक हारसो हाडटाले.</t>
  </si>
  <si>
    <t>The marriage was a happy one and Khurram remained devoted to her.</t>
  </si>
  <si>
    <t>लग्न सुखाचें आशिल्लें आनी खुर्रम तिचे कडेन निश्ठावान रावलो.</t>
  </si>
  <si>
    <t>The marriage was solemnized on 11 January 1586 at the bride's residence.</t>
  </si>
  <si>
    <t>11 जानेवारी 1586 दिसा व्हंकलेच्या घरांत लग्न विधीवत् अनुश्ठीत केलें.</t>
  </si>
  <si>
    <t>The marriage with Man Bai took place on 24 February 1585 in her native town Amer which was also the native town of his mother, Mariam-uz-Zamani.</t>
  </si>
  <si>
    <t>मान बाई हिचे कडेन लग्न 24 फेब्रुवारी 1585 दिसा तिच्या मूळ शार आमेरांत जालें जें तिचें आवय मरियम-उझ-झामानीचेंय मूळ शार आशिल्लें.</t>
  </si>
  <si>
    <t>The marriage with Man Bai took place on 24 February 1585 in her native town Amer.</t>
  </si>
  <si>
    <t>24 फेब्रुवारी 1585 दिसा तिच्या मूळ गांवां आमेरा मान बाई कडेन लग्न जालें.</t>
  </si>
  <si>
    <t>The match was reduced to 40 overs per innings due to a delay from heavy rain.</t>
  </si>
  <si>
    <t>चड पावसाक लागून कळाव जाल्ल्यान ही मॅच दर एका डावांत 40 ओव्हरींची केल्ली.</t>
  </si>
  <si>
    <t>The match was rescheduled due to the attack for April 12.</t>
  </si>
  <si>
    <t>हल्ल्याक लागून ही मॅच 12 एप्रिलाक दवरली.</t>
  </si>
  <si>
    <t>The match was suspended after five months and 48 games, as neither player was able to gain enough of a lead to determine a clear winner.</t>
  </si>
  <si>
    <t>पांच म्हयने आनी 48 खेळां उपरांत ही मॅच स्थगीत जाली, कारण खंयच्याच खेळगड्याक स्पश्ट जैतिवंत थारावपा इतली आघाडी मेळूंक शकली ना.</t>
  </si>
  <si>
    <t>The match, later dubbed "the original bandy match", was actually held in 1875 at The Crystal Palace in London.</t>
  </si>
  <si>
    <t>"द ओरिजिनल बँडी मॅच", अशें उपरांत नांव दिल्ली ही मॅच, प्रत्यक्षांत 1875 वर्सा लंडन द क्रिस्टल पॅलेसींत जाल्ली.</t>
  </si>
  <si>
    <t>The maternal source may be a disruption in the vessels of the decidua or a lesion in the cervix or vagina.</t>
  </si>
  <si>
    <t>आवयचो हो स्त्रोत म्हळ्यार गर्भाशयाच्या मानेसारक्या अवयवाक वा योनीक जाल्ले दुखापतींतल्यान वा डिसिडुआचे शिरेक जाल्ले आडखळींतल्यान येता.</t>
  </si>
  <si>
    <t>The maximum depth of the river is 99 feet.</t>
  </si>
  <si>
    <t>न्हंयेची चडांत चड खोलाय 99 फूट आसा.</t>
  </si>
  <si>
    <t>The maximum temperature in the summer months is 32°C (90F).</t>
  </si>
  <si>
    <t>गिमाच्या म्हन्यांनी चडांत चड तापमान ३२ सेंटीग्रेड (90 फॅरेनहाइट) आसता.</t>
  </si>
  <si>
    <t>The maximum temperature in this region rarely goes beyond 28 °C whereas sub-zero winter temperatures are common.</t>
  </si>
  <si>
    <t>ह्या वाठारांतलें चडांत चड तापमान २८ सॅ.परस चड चुकून वता जाल्यार गिमाच्या दिसांनी शून्या सकयल तापमान सादारणपणान दिसून येता.</t>
  </si>
  <si>
    <t>The mayors of Aurora and Batavia, Illinois, also have issued proclamations.</t>
  </si>
  <si>
    <t>इलिनॉयसच्या ऑरोरा आनी बाटाव्हिया ह्या शारांनीय घोशणा जारी केल्यात.</t>
  </si>
  <si>
    <t>The media, telecommunications, broadcasting, and cable services are regulated by the Telecom Regulatory Authority of India.</t>
  </si>
  <si>
    <t>प्रसार माध्यमां, दूरसंचार, प्रसारण, आनी केबल सेवा हांचेर भारतीय दूरसंचार नियामक प्राधिकरण नियमन करता.</t>
  </si>
  <si>
    <t>The medieval Muslim writers mention only one or two battles between the two rulers.</t>
  </si>
  <si>
    <t>मध्ययुगीन मुसलमान लेखक दोनूय राज्यकर्त्यां मदल्या फकत एक वा दोन झुजांचो उल्लेख करतात.</t>
  </si>
  <si>
    <t>The medium of instruction in schools is Hindi/English with English/Hindi/Sanskrit/Bengali/Odia as a second language.</t>
  </si>
  <si>
    <t>शाळांनी शिक्षणाचें माध्यम हिंदी/इंग्लीश आसा, इंग्लीश/हिंदी/संस्कृत/बंगाली/ओडिया ही दुसरी भास आसा.</t>
  </si>
  <si>
    <t>The meeting of the two emperors is depicted in a famous wall painting in the Chehel Sotoun palace in Esfahan.</t>
  </si>
  <si>
    <t>इस्फाहानांतल्या चेहेल सुतोन राजवाड्यांतल्या एका नामनेच्या वण्टीचित्रांत ह्या दोनूय सम्राटांची भेट चित्रायल्या.</t>
  </si>
  <si>
    <t>The meeting of the two emperors is depicted in a famous wall-painting in the Chehel Sotoun or Forty Columns palace in Esfahan.</t>
  </si>
  <si>
    <t>इसफाहानाच्या चेहेल सुतून वा चाळीस खांबांच्या राजवाड्यांतल्या फामाद वण्टी-चित्रांत ह्या दोन सम्राटांची बसका चित्रायल्या.</t>
  </si>
  <si>
    <t>The meibomian glands are two sets of oil glands that line the upper and lower eyelids and secrete the oily outer layer of the tear film--the lipid layer.</t>
  </si>
  <si>
    <t>मेबोमियन ग्रंथी हे तेलकट ग्रंथींचे दोन जॉड आसतात, ते वयल्या आनी सकयल्या पांपण्यांचेर आसतात आनी लिपिड थर - म्हटल्यार दुकांच्या पात्तळ पापुद्र्याच्या तेलकट थराचेर झिरपतात.</t>
  </si>
  <si>
    <t>The members of the Assembly formally took the pledge of being in the service of the country.</t>
  </si>
  <si>
    <t>विधानसभेच्या वांगड्यांनी आपूण देशाची सेवा करतलो म्हुणून औपचारिकपणान सोपूत घेतलो.</t>
  </si>
  <si>
    <t>The men's high jump was included in the 1896 Olympics and a women's competition followed in 1928.</t>
  </si>
  <si>
    <t>1896 वर्सा जाल्ल्या ऑलिंपिकांत दादल्यांच्या उंच उडयेचो आस्पाव जाल्लो आनी ताचे उपरांत 1928 त बायलांची सर्त सुरू जाल्ली.</t>
  </si>
  <si>
    <t>The message said was: "Blair has brought you destruction to the heart of London, and he will bring more destruction, God willing. "</t>
  </si>
  <si>
    <t>संदेशांत अशें बरयल्लें: "ब्लॅरान लंडनाच्या मुखेल वाठारांत विनाश घडोवन हाडला, घडये तो शारांत आनीक विनाश हाडटलो."</t>
  </si>
  <si>
    <t>The meteoric rise of Jayan had literally a texture changing impact on the Malayalam film industry.</t>
  </si>
  <si>
    <t>जयनाच्या उल्कापाताच्या उदयाक लागून मलयाळम चित्रपट उद्देगाचेर अक्षरशः पोत बदलपी परिणाम जालो.</t>
  </si>
  <si>
    <t>The militant group the Islamic State of Iraq and the Levant (ISIL) claimed the responsibility for this attack via Amaq News Agency.</t>
  </si>
  <si>
    <t>इस्लामिक स्टेट ऑफ इराक अँड लेवंट (आय.एस.आय.एल.) ह्या उग्रवादी गटान अमाक न्यूज एजन्सीच्या माध्यमांतल्यान ह्या हल्ल्याची जापसालदारकी घेतल्या.</t>
  </si>
  <si>
    <t>The military commanders that successfully led his army against the Mongols include Zafar Khan, Ulugh Khan, and his slave-general Malik Kafur.</t>
  </si>
  <si>
    <t>मंगोल लोकांआड येसस्वीपणान ताच्या सैन्याचें फुडारपण केल्ल्या लश्करी सेनापतीं मदीं जफर खान, उलुघ खान, ताचो गुलाम जनरल मलिक काफुर हांचो आस्पाव जाता.</t>
  </si>
  <si>
    <t>The mini wrestlers entered their hotel room with two women.</t>
  </si>
  <si>
    <t>हे मोटवे कुस्तीपटू दोन बायलां वांगडा आपल्या हॉटेलाच्या रूमांत भीतर सरले.</t>
  </si>
  <si>
    <t>The minimum height for the ceiling above the court is not mentioned in the Laws of Badminton.</t>
  </si>
  <si>
    <t>कोर्टाच्या वयर आशिल्ल्या कमानी खातीर उण्यांत उणी उंचाय बॅडमिंटनच्या कायद्यांत सांगिल्ली ना.</t>
  </si>
  <si>
    <t>The minimum required size of an RV park depends on where you live.</t>
  </si>
  <si>
    <t>आर.व्ही. पार्काचो उण्यांत उणो जाय आशिल्लो आकार तुमी खंय रावतात ताचेर आदारून आसता.</t>
  </si>
  <si>
    <t>The modern game of polo is derived from Manipur, India, where the game was known as 'sagol kangjei', or 'pulu'.</t>
  </si>
  <si>
    <t>पोलोचो आर्विल्लो खेळ भारताच्या मणिपूरांतल्यान आयला, थंय ह्या खेळाक ‘सागोल कांगजेई’ वा ‘पुलू’ अशें म्हण्टाले.</t>
  </si>
  <si>
    <t>The money collected also supports a small hydraulic power plant which is built adjacent to falls which lights Kigga houses.</t>
  </si>
  <si>
    <t>वसूल केल्ले पयशे धबधब्या लागीं बांदिल्ल्या एका ल्हान हायड्रोलिक वीज प्रकल्पाकय आदार दिता जो किग्गा घरांक उजवाड दिता .</t>
  </si>
  <si>
    <t>The monsoon arrives in June and lasts until September with about 755mm (29. 7inches) of precipitation.</t>
  </si>
  <si>
    <t>पावस जून म्हयन्यांत येता आनी सप्टेंबर मेरेन तिगून उरता आनी सुमार ७५५ मिमी. (२९.७ इंच)  पावस पडटा.</t>
  </si>
  <si>
    <t>The months from February to April are ideal for visiting the park.</t>
  </si>
  <si>
    <t>फेब्रुवारी ते एप्रिल म्हयने उद्यानाक भेट दिवपाखातीर चड बरे थारतात.</t>
  </si>
  <si>
    <t>The more cells that are dividing, the worse the cancer.</t>
  </si>
  <si>
    <t>पेशी जितल्यो चड विभागत वतात तितलो कॅन्सर चडार पडटा.</t>
  </si>
  <si>
    <t>The more different the cancer cells look compared to normal duct cells, the greater the risk of systemic spread.</t>
  </si>
  <si>
    <t>शिरेंतल्या सामान्य पेशींपरस कॅन्सराच्यो पेशी जितल्यो वेगळ्यो आसतात, तितली आंगभर फाफसुपाची भिरांत चड.</t>
  </si>
  <si>
    <t>The more information they have about your situation, the more solutions they can come up with.</t>
  </si>
  <si>
    <t>तुमच्या परिस्थिती विशीं तांकां जितली चड म्हायती आसतली, तितलेच ते उपाय सोदून काडूंक शकतात.</t>
  </si>
  <si>
    <t>The more information you have about the veteran, the better your chances of finding the records you want.</t>
  </si>
  <si>
    <t>सेवानिवृत्त सैनिकाची जितली चड म्हायती तुजेकडेन आसा, तितली नोंद मेळपाची शक्यताय चड.</t>
  </si>
  <si>
    <t>The more people that 'follow' you back or 'add' your page, the higher your profile will appear in online searches.</t>
  </si>
  <si>
    <t>जितले चड लोक तुमकां परतून ‘फॉलो’ करतात वा तुमचें पान ‘जोड’ करतात, तितलेच तुमचें प्रोफायल ऑनलायन सोदांत चड दिसतलें.</t>
  </si>
  <si>
    <t>The more people who know the person is missing, the more likely they are to be found.</t>
  </si>
  <si>
    <t>जितल्या चड लोकांक बेपत्ता मनशाची खबर कळटा, तितली तो मनीस मेळपाची शक्यताय चड.</t>
  </si>
  <si>
    <t>The more recent counts have used camera traps, an improved methodology that yields more accurate results.</t>
  </si>
  <si>
    <t>हालींच्या काळांतल्या मेजणींत कॅमेरा ट्रॅप वापरल्यात, ही एक सुदारीत पद्दत जी चड अचूक परिणाम दिता.</t>
  </si>
  <si>
    <t>The more the opponent misses, the faster they tire, and the psychological effects of being unable to land a hit will start to sink in.</t>
  </si>
  <si>
    <t>विरोधक जितलो चुकता तितलो तो बेगीन थकता, आनी मूठ मारपाक जायना हाचे मानसीक परिणाम भीतर रिगपाक लागता.</t>
  </si>
  <si>
    <t>The more they sing, the more nuts and sweets they receive.</t>
  </si>
  <si>
    <t>ते जितले चड गांयतात तितलोच तांकां सुको मेंवो आनी गोड पदार्थ मेळटात.</t>
  </si>
  <si>
    <t>The morning of the Karam festival begins with women pounding rice in the dheki, a wooden implement, to obtain rice flour.</t>
  </si>
  <si>
    <t>करम उत्सवाचे सकाळीं बायलो  धेकी ह्या लांकडी साधनांत तांदूळ कांडटात, तांदळाचें पीठ मेळोवपा खातीर.</t>
  </si>
  <si>
    <t>The most common cause of dry eye is increased evaporation of the tear film, typically as a result of Meibomian gland dysfunction.</t>
  </si>
  <si>
    <t>दोळो सुकपाचें सगळ्यांत चड सर्रास कारण म्हळ्यार दुकांच्या पातळ पापुद्र्याचें बाश्पीभवन वाडप, खेरीतपणान मेबोमियन ग्रंथी काम करनात ताचो परिणाम.</t>
  </si>
  <si>
    <t>The most common modern sailboat is the sloop, which features one mast and two sails, typically a Bermuda rigged main, and a headsail.</t>
  </si>
  <si>
    <t>सगळ्यांत प्रचलीत शिडाची बोट म्हटल्यार स्लूप (ल्हान जहाज), ताका खेरीतपणान बर्मुडा मुखेल रिग आसता तशी, एक मुखेल शीड आशिल्ली, एक शिडाची मेड आसता आनी दोन शिडां.</t>
  </si>
  <si>
    <t>The most common strains cause disease in the genital tract, while other strains cause disease in the eye or lymph nodes.</t>
  </si>
  <si>
    <t>सगळ्यांत सर्रास प्रकारांचे रोग जातात ते जननेंद्रियांनी, जाल्यार हेर प्रकारांनी दोळ्यांचे वा लसीका ग्रंथींचे रोग जातात.</t>
  </si>
  <si>
    <t>The most common symptoms of Alzheimer's disease are short-term memory loss and word-finding difficulties.</t>
  </si>
  <si>
    <t>आल्झामेराच्या दुयेंसाचीं  चडशीं प्रचलीत लक्षणां म्हळ्यार अल्पकाळांतली याद वचप आनी उतरां येवजुपाक त्रास जावप.</t>
  </si>
  <si>
    <t>The most common trees in the park are teak, lendia, salai, mahua, tendu, semal, haldu, ber and jamun.</t>
  </si>
  <si>
    <t>सायलो, लेंडिया, सालाय, महुआ, तेंडू, सेमाल, हळडू, बोर, जामुन हीं उद्यानांतलीं चडशीं झाडां आसात.</t>
  </si>
  <si>
    <t>The most exported marine exports include Vannamei shrimp.</t>
  </si>
  <si>
    <t>निर्गत जावपी नुस्त्यांमदीं चडशें दर्यांतलें नुस्तें आसता तें वेन्नामी सुंगट.</t>
  </si>
  <si>
    <t>The most famous of these monuments are the stupas, the most famous among them being the Amravati Stupa and the Nagarjunakonda Stupa.</t>
  </si>
  <si>
    <t>हातूंतले स्तूपा चड नामनेचे आसून तातूंतले अमरावती स्तूपा आनी नागार्जुनकोंडा स्तूपा हे सगळ्यां परस चड फामाद आसात.</t>
  </si>
  <si>
    <t>The most frequent complaints about IHs stem from psychosocial complications.</t>
  </si>
  <si>
    <t>आय.एच. विशीं चडश्यो कागाळी येतात त्यो मनोसामाजीक गुंतागुंतीच्यो.</t>
  </si>
  <si>
    <t>The most important of them are Seedai, Sweet Seedai, Verkadalai Urundai.</t>
  </si>
  <si>
    <t>तातूंतली सिडाय, गोड सिडाय, वेर्काडलाय उरुंडाय ही महत्वाचीं आसात.</t>
  </si>
  <si>
    <t>The most influential musician of the Delhi Sultanate period was Amir Khusrau, a composer in Persian, Turkish, Arabic, as well as Braj Bhasha.</t>
  </si>
  <si>
    <t>दिल्ली सल्तनताच्या काळांतलो सगळ्यांत प्रभावी संगीतकार अमीर खुसरौ आसलो, तांणें फार्सी, तुर्की, अरबी, तशेंच ब्रज भाशा भाशेंत रचना केल्ली.</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</si>
  <si>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</si>
  <si>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</si>
  <si>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ह्या खेळाचे सामके लोकप्रिय प्रकार म्हळ्यार वेवसायीक आनी महाविद्यालयीन फुटबॉल, हेर मुखेल पांवडे म्हळ्यार हायस्कूल आनी तरणाट्यांचो फुटबॉल.</t>
  </si>
  <si>
    <t>The most popular is the Mango Festival held during the monsoons when scores of varieties of mangoes are on display.</t>
  </si>
  <si>
    <t>पावसाळ्यांत जावपी आंबो महोत्सव चड लोकप्रिय आसून तातूंत आंब्याच्यो जायत्यो जाती प्रदर्शीत करतात.</t>
  </si>
  <si>
    <t>The most prestigious of these is the United States-based LPGA Tour.</t>
  </si>
  <si>
    <t>तातूंतली सगळ्यांत प्रतिश्ठीत ही अमेरिकेंतली एलपीजीए ची भोंवडी.</t>
  </si>
  <si>
    <t>The most widely circulated Malayalam-language newspapers are Malayala Manorama, Mathrubhumi, Deshabhimani, Madhyamam, Kerala Kaumudi, Mangalam, Chandrika, Deepika, Janayugam, Janmabhumi, Siraj Daily and Suprabhaatham.</t>
  </si>
  <si>
    <t>मलयाळम भाशेंतल्यान चड प्रसार जावपी खबरांपत्रां म्हळ्यार मलयाळा मनोरमा, मथ्रुभूमी, देशभिमणी, मध्यमम, केरळ कौमुदी, मंगलम, चंद्रिका, दिपिका, जनयुग, जन्मभूमी, सिराज दैनीक आनी सुप्रभाथम.</t>
  </si>
  <si>
    <t>The mother germoplasm of Citrus indica (locally known as Memang Narang) have been discovered by science researchers within Nokrek Range.</t>
  </si>
  <si>
    <t>सिट्रस इंडिकाच्या (थळावे भाशेंत मेमांग नारंग) जननद्रव्याची आवय संशोधकांनी नोकरेक वाठारांत सोदून काडल्या.</t>
  </si>
  <si>
    <t>The motive as to why Mohammed would have killed Karzai remains unclear, but the Taliban have claimed responsibility for the assassination.</t>
  </si>
  <si>
    <t>मोहम्मदान करझाईक कित्याक मारलें जावंये तो हेतू अजून स्पश्ट जावंक ना, पूण तालिबानान हे हत्येची जापसालदारकी घेतल्या.</t>
  </si>
  <si>
    <t>The motive force is applied through the rower's feet.</t>
  </si>
  <si>
    <t>रोवराच्या पांयांतल्यान प्रेरणा शक्त घालतात.</t>
  </si>
  <si>
    <t>The mouth of the Kalash is covered with an earthen lid.</t>
  </si>
  <si>
    <t>कलशाच्या तोंडाक मातयेचें धांकणें घाल्लें आसता.</t>
  </si>
  <si>
    <t>The movement continued in Hyderabad and other districts of Telangana.</t>
  </si>
  <si>
    <t>हैदराबाद आनी तेलंगाणाच्या हेर जिल्ल्यांनी ही चळवळ चालूच आशिल्ली.</t>
  </si>
  <si>
    <t>The movements involved in gymnastics contribute to the development of the arms, legs, shoulders, back, chest, and abdominal muscle groups.</t>
  </si>
  <si>
    <t>जिमनास्टीकांत जावपी हालचालींक लागून हात, पांय, खांदो, फाटी, छाती आनी पोटाच्या स्नायूंचे गट तयार जातात.</t>
  </si>
  <si>
    <t>The movie won the National Film Award for Best Feature Film in Telugu and Filmfare Award for Best Film Telugu.</t>
  </si>
  <si>
    <t>ह्या सिनेमाक तेलुगू भाशेंतल्या उत्कृश्ट फिचर फिल्माचो राष्ट्रीय चित्रपट पुरस्कार आनी उत्कृश्ट चित्रपट तेलुगूचो फिल्मफेअर पुरस्कार फावो जालो.</t>
  </si>
  <si>
    <t>The municipality was administered by a special officer for ten years.</t>
  </si>
  <si>
    <t>धा वर्सां हे पालिकेचो कारबार एक खाशेलो अधिकारी चलयतालो.</t>
  </si>
  <si>
    <t>The municipality was formed by merging the Thodupuzha panchayat and the neighbouring panchayats of Kumaramangalam, Karicodu, and Manacaud.</t>
  </si>
  <si>
    <t>तोडुपुर्रा पंचायत कुमारमंगलम, कारिकोड आनी मळक्काड ह्या शेजराच्या पंचायतींनी विलीन करून नगरपालिका केली.</t>
  </si>
  <si>
    <t>The murder probably took place on Sunday, July 31 according to the local police, which also state that at least ten suspects have been questioned.</t>
  </si>
  <si>
    <t>थळाव्या पुलिसांच्या मतान हो खून आयतारा, 31 जुलयाक जालो, आनी उण्याच धा दुबावितांची चवकशी केल्या अशेंय तांणी सांगलें.</t>
  </si>
  <si>
    <t>The museum located close to the Chandil dam has scripts written on rocks, which are 2,000 years old.</t>
  </si>
  <si>
    <t>चांदिल धरणालागीं आशिल्ल्या वस्तुसंग्रहालयांत, 2000 वर्सांपयलीं खडपांचेर बरयिल्लीं हातबरपां आसात.</t>
  </si>
  <si>
    <t>The musical score was by Krishna Chandra Dey and Manna sang a duet named "Jago Aayee Usha Ponchi Boley Jago" with Suraiya which was an instant hit.</t>
  </si>
  <si>
    <t>कृष्ण चंद्र देय हाचें संगीत आशिल्लें आनी मन्नान सुरैया वांगडा गायिल्लें "जागो आये उषा पोंची बोले जागो" हें गीत अचकीत फामाद जालें.</t>
  </si>
  <si>
    <t>The name "Navegaon" comes from the word Nave   + gaon, Nave means new in Marathi and Gaon means village.</t>
  </si>
  <si>
    <t>नवेगांव हें नांव नावे + गांव ह्या उतरावयल्यान आयलां, नावे म्हळ्यार मराठी भाशेंत नवें आनी गांव म्हळ्यार गांव.</t>
  </si>
  <si>
    <t>The name "Navegaon" comes from the word Nave and Gaon.</t>
  </si>
  <si>
    <t>नवे आनी गांव ह्या उतरां वयल्यान "नवेगांव" हें नांव आयलां.</t>
  </si>
  <si>
    <t>The name "Ntangki" is derived from the Zeme dialect of the Zeliangrong Nagas.</t>
  </si>
  <si>
    <t>झेलियांगरोंग नागांच्या झेमे बोलीवयल्यान "न्तांगकी" हें नांव आयलां.</t>
  </si>
  <si>
    <t>The name Kempty is probably derived from the word 'camp-tea'.</t>
  </si>
  <si>
    <t>केम्पटी हें नांव घडये ‘कॅम्प-टी’ ह्या उतरावयल्यान आयलां आसतलें.</t>
  </si>
  <si>
    <t>The name Mirik comes from the Lepcha words Mir-Yok meaning "place burnt by fire".</t>
  </si>
  <si>
    <t>मिरिक हें नांव मीर-योक ह्या लेप्चा उतरांवयल्यान आयलां जाचो अर्थ "उज्यान जळिल्ली सुवात".</t>
  </si>
  <si>
    <t>The name also marks the historic Tosa Maidan route into the Kashmir Valley from the Poonch Valley.</t>
  </si>
  <si>
    <t>तशेंच पुंछ देगणांतल्यान कश्मीर देगणांत वचपी इतिहासीक तोसा मैदान मार्गाक ह्या नांवान वळखतात.</t>
  </si>
  <si>
    <t>The name also refers to the area surrounding the lake.</t>
  </si>
  <si>
    <t>तळ्या भोंवतणच्या वाठाराचो लेगीत ह्या नांवान उल्लेख जाता.</t>
  </si>
  <si>
    <t>The name is derived from the word Muniwar.</t>
  </si>
  <si>
    <t>मुनिवार ह्या उतरा वयल्यान हें नांव पडलां.</t>
  </si>
  <si>
    <t>The name of the city is derived from the village called Sikri which occupied the spot before.</t>
  </si>
  <si>
    <t>हाचे पयलीं ही सुवात व्यापून आशिल्ल्या सिक्री नांवाच्या गांवावयल्यान ह्या शाराचें नांव पडलां.</t>
  </si>
  <si>
    <t>The name of the park originated from the Manas River.</t>
  </si>
  <si>
    <t>मानस न्हंयेवयल्यान ह्या उद्यानाचें नांव पडलें.</t>
  </si>
  <si>
    <t>The names are initially sorted by the scores at the end of the season.</t>
  </si>
  <si>
    <t>हंगाम सोंपता तेन्ना पयलीं गुणांप्रमाण नांवांची क्रमवारी लायतात.</t>
  </si>
  <si>
    <t>The national Supreme Court intervened in January, deeming Moore's decision unconstitutional.</t>
  </si>
  <si>
    <t>मुओराचो निर्णय असंविधानीक आसा अशें म्हणून राष्ट्रीय सर्वोच्च न्यायालयान जानेवारींत हातूंत हस्तक्षेप केलो.</t>
  </si>
  <si>
    <t>The national park and wildlife sanctuary is inundated by the rivers Brahmani, Baitarani, Dhamra, and Pathsala.</t>
  </si>
  <si>
    <t>राश्ट्रीय उद्यान आनी वन्यजीव अभयारण्यां ब्राह्मणी, बैतरणी, धामरा, पाठशाला ह्यो न्हंयांच्या उदकान बुडयल्यांत.</t>
  </si>
  <si>
    <t>The national park is home to a large number of faunal and floral species.</t>
  </si>
  <si>
    <t>हें राश्ट्रीय उद्यान व्हड प्रमाणांत प्राणी आनी फुलांच्या प्रजातींचें घर.</t>
  </si>
  <si>
    <t>The national park with its unique richness of uncontaminated "humus", has been an interest of studies recently.</t>
  </si>
  <si>
    <t>अप्रदुशीत "पानखत" ची खाशेली गिरेस्तकाय आशिल्लें राश्ट्रीय उद्यान, हालींच्या काळांत अभ्यासाची आवड जाल्या.</t>
  </si>
  <si>
    <t>The national parks and the zoological gardens in the state of Jharkhand present a panorama of this variety.</t>
  </si>
  <si>
    <t>झारखंड राज्यांतलीं राष्ट्रीय उद्यानां आनी प्राणीशास्त्रीय उद्यानां ह्या विविधतायेचो एक नमुनो दाखयतात.</t>
  </si>
  <si>
    <t>The nationalist movement had been confined to the territories under direct British rule.</t>
  </si>
  <si>
    <t>राश्ट्रवादी चळवळ प्रत्यक्ष ब्रिटीश सत्तेखाला आशिल्ल्या प्रदेशांपुरतीच मर्यादीत आशिल्ली.</t>
  </si>
  <si>
    <t>The nearest airport is Maharaja Bir Bikram Airport which is 35km away.</t>
  </si>
  <si>
    <t>लागींचो विमानतळ महाराजा बीर बिक्रम विमानतळ जो ३५ किमी अंतराचेर आसा.</t>
  </si>
  <si>
    <t>The nearest airport is Mangalore and the nearest Railway stations are Udupi, 96 KM, and Shimoga, 114 KM.</t>
  </si>
  <si>
    <t>हांगा लागींचो विमानतळ मंगळूर आनी लागींचे रेल्वे स्थानक उडुपी, ९६ किमी, आनी शिमोगा, ११४ किमी.</t>
  </si>
  <si>
    <t>The nearest existing railway station is at Naharlagun, which is connected to major cities.</t>
  </si>
  <si>
    <t>सगळ्यांत लागींचें रेल्वे स्थानक नाहरलागुन हांगा आसा, जें मुखेल शारांकडेन जोडिल्लें आसा.</t>
  </si>
  <si>
    <t>The nearest operational airport is the Srinagar International Airport.</t>
  </si>
  <si>
    <t>सगळ्यांत लागीं कार्यरत विमानतळ म्हळ्यार श्रीनगर आंतरराश्ट्रीय विमानतळ.</t>
  </si>
  <si>
    <t>The nearest railway station is Bharuch which is around 125 km away and the nearest airport is Surat.</t>
  </si>
  <si>
    <t>हांगा लागींचें रेल्वे स्थानक भारूच जें सुमार १२५ किमी अंतराचेर आसा आनी सगळ्यांत लागीं विमानतळ सुरत आसा.</t>
  </si>
  <si>
    <t>The nearly four minutes of footage, shows a large truck pulling up in front of the hotel at a guarded gate.</t>
  </si>
  <si>
    <t>सुमार चार मिणटांचे हे फुटेजींत हॉटेला मुखावेले राखण केल्ले गेटीवटेन चडटा तो दिसता.</t>
  </si>
  <si>
    <t>The nerve can be thought of as a bundle of smaller individual nerve connections that branch out to their proper destinations.</t>
  </si>
  <si>
    <t>शीर म्हटल्यार आपापले थारायल्ले सुवातेर वचपी बारीक एकेक शिरांचो चोमो अशें समजुपाक जाता.</t>
  </si>
  <si>
    <t>The nerve passes adjacent to the mastoid sinus and is vulnerable to mastoiditis, leading to inflammation of the meninges, which can give rise to Gradenigo's syndrome.</t>
  </si>
  <si>
    <t>ही शीर कानाफाटल्या हाडाच्या पोकळसाणीक तेंकून वता आनी ह्या हाडाक संसर्ग जावपाचे दिश्टीन ती सामकी असुरक्षीत, ताका लागून मेंदवावेल्या पातळ थरांक सूज येता आनी तातूंतल्यान ग्रॅडेनिगो सिंड्रोम जावंक शकता.</t>
  </si>
  <si>
    <t>The new season was slated to be the biggest league tournament of its kind in the history of Indian sports in terms of geographical coverage and duration.</t>
  </si>
  <si>
    <t>भुगोलीक आस्पाव आनी वेळ हांचे नदरेन हो नवो हंगाम भारतीय खेळांच्या इतिहासांतलो ह्या प्रकारांतलो सगळ्यांत व्हडलो लीग टुर्नामेंट म्हूण जावपाचो आशिल्लो.</t>
  </si>
  <si>
    <t>The news comes as the death toll in the fire reaches 20 schoolgirls.</t>
  </si>
  <si>
    <t>ही खबर आयल्या तेन्ना उज्यांत लासून मेल्लो आंकडो 20 शाळकरी चलयांचेर पावला.</t>
  </si>
  <si>
    <t>The next day, the bumping crew will start ahead of any crews that have been bumped.</t>
  </si>
  <si>
    <t>दुसऱ्या दिसा बम्पींग जाल्ल्या खंयच्याय वांगड्यां मुखार बम्पींग क्रू सुरू करतले.</t>
  </si>
  <si>
    <t>The next page is for your contact information.</t>
  </si>
  <si>
    <t>फुडलें पान तुमचे संपर्क म्हायती खातीर आसा.</t>
  </si>
  <si>
    <t>The next page is where you enter your address.</t>
  </si>
  <si>
    <t>फुडलें पान म्हणल्यार तुमी तुमचो पत्तो बरयता तें.</t>
  </si>
  <si>
    <t>The next pass after the rebound is the outlet pass.</t>
  </si>
  <si>
    <t>रिबाउंड जाले उपरांत फुडलो पास म्हळ्यार आउटलेट पास.</t>
  </si>
  <si>
    <t>The next year, Manekshaw was promoted to the position of army commander and took over Western Command, transferring in 1964 to the Eastern Command.</t>
  </si>
  <si>
    <t>फुडल्या वर्सा मानेकशॉक लश्करी सेनापती पदाचेर बडटी मेळ्ळी आनी ताणें वेस्टर्न कमांड हातांत घेतली आनी 1964 त ताची बदली इस्टर्न कमांडांत जाली.</t>
  </si>
  <si>
    <t>The next year, Nagarjuna acted in Annamayya, in which he portrayed the role of Annamacharya, a 15th-century Telugu singer and poet.</t>
  </si>
  <si>
    <t>फुडल्या वर्सा नागार्जुनान अण्णमय्या ह्या सिनेमांत अभिनय केलो, तातूंत ताणें पंदराव्या शेंकड्यांतलो तेलुगू गायक आनी कवी अन्नमाचार्य हाची भुमिका केल्ली.</t>
  </si>
  <si>
    <t>The nomads killed the king of the Merak region and ran away all the way from Bhutan to this region with their livestock.</t>
  </si>
  <si>
    <t>भटक्यांनी मेराक वाठारांतल्या राजाक मारलो आनी भूतान सावन ह्या वाठारा मेरेन आपले पशुधन घेवन पळून गेले.</t>
  </si>
  <si>
    <t>The northern, central, and eastern portions of the park constitute a chain of rolling hills with a mosaic of natural grassland and shola forests.</t>
  </si>
  <si>
    <t>उद्यानाचे उत्तर, मध्य आनी उदेंत भाग सैमीक तणाच्या वाठारांचें आनी शोला रानांचें कपयाळें आशिल्ल्या सकयल वयर जावपी दोंगुल्ल्यांची साखळी तयार करतात.</t>
  </si>
  <si>
    <t>The nozzle of the Karwa is blocked with the shoots of the grass.</t>
  </si>
  <si>
    <t>तणाच्या आंकऱ्यांनी करवाचो नोजल आडायतात.</t>
  </si>
  <si>
    <t>The number of tourists visit peaks from September to February.</t>
  </si>
  <si>
    <t>सप्टेंबर ते फेब्रुवारी मेरेन पर्यटकांची संख्या चडांत चड आसता.</t>
  </si>
  <si>
    <t>The number of umpires on a given game can range from a minimum of one to a maximum of seven.</t>
  </si>
  <si>
    <t>दिल्ल्या खेळाचेर अंपायरांची संख्या उण्यांत उणी एक ते चडांत चड सात मेरेन आसूं येता.</t>
  </si>
  <si>
    <t>The numbers 2 to 5 belong to this category.</t>
  </si>
  <si>
    <t>2 ते 5 हे आंकडे ह्या वर्गांत पडटात.</t>
  </si>
  <si>
    <t>The numbers do not indicate ranking points, or prize money, but are a system to help define different levels of women's tennis.</t>
  </si>
  <si>
    <t>आंकडे हे क्रमवारीचे गूण, वा इनामाचे पयशे दाखयना, पूण बायलांच्या टेनिसांतले वेगवेगळे पांवडे आंखपाची पद्दत दाखयता.</t>
  </si>
  <si>
    <t>The objective of the accompanying instruments is far more than following the melody and keeping the beats.</t>
  </si>
  <si>
    <t>रागाक पाळो दिवप आनी ताल सांबाळप हाचे परस सांगात दिवपी वाद्यांचो हेत खूब चड आसता.</t>
  </si>
  <si>
    <t>The objective of the sport is to bring any part of the opponent's body above the knee to the ground.</t>
  </si>
  <si>
    <t>विरोधकाच्या आंगाचो धोंपरा वयलो खंयचोय भाग जमनीर हाडप हो ह्या खेळाचो हेतू आसता.</t>
  </si>
  <si>
    <t>The obsolete medical terms Mongolian idiocy and Mongolism referred to a specific type of mental deficiency, associated with the genetic disorder now known as Down syndrome.</t>
  </si>
  <si>
    <t>मंगोलियन भ्रमिश्टपण आनी मंगोलिजस ह्यो काळाभायऱ्यो जाल्ल्यो वैजकी संज्ञा एका विशिश्ट प्रकारच्या मानसीक उणाकपणाच्या संदर्भांत वापरताले, ताचेवांगडा आनुवंशीक दोश जोडून आतां ताका डावन सिण्ड्रोम म्हणटात.</t>
  </si>
  <si>
    <t>The obsolete term for a person with this syndrome was Mongolian idiot.</t>
  </si>
  <si>
    <t>ह्या सिंड्रोमाच्या मनशाक कालबाह्य जाल्ली संज्ञा आशिल्ली ती मंगोलियन जल्मखुळो.</t>
  </si>
  <si>
    <t>The offerings made to Krishna include fruits, betel and butter.</t>
  </si>
  <si>
    <t>कृष्णाक दाखयल्ल्या निवेद्यांत फळां, सुपारी आनी लोण्याचो आस्पाव जाता.</t>
  </si>
  <si>
    <t>The official languages are Hindi and Urdu, although other languages are common, including Maithili, Magahi,  Bhojpuri and other Languages of Bihar.</t>
  </si>
  <si>
    <t>राजभासो आसात हिंदी आनी उर्दू, मात  मैथिली, मगही, भोजपुरी आनी बिहारच्यो हेर भासोय प्रचलीत आसात.</t>
  </si>
  <si>
    <t>The official languages of the state are Chhattisgarhi and Hindi.</t>
  </si>
  <si>
    <t>छत्तीसगढी आनी हिंदी राज्याच्यो अधिकृत भासो आसात.</t>
  </si>
  <si>
    <t>The official languages of the state are English, Sikkimese Nepali, Sikkimese (Bhutia) and Lepcha.</t>
  </si>
  <si>
    <t>इंग्लीश, सिक्किम नेपाळी, सिक्किम (भूतिया) आनी लेप्चा ह्यो राज्याच्यो अधिकृत भाशा आसात.</t>
  </si>
  <si>
    <t>The official languages of the state are English, Sikkimese Nepali, Sikkimese and Lepcha.</t>
  </si>
  <si>
    <t>इंग्लीश, सिक्किम नेपाळी, सिक्किम आनी लेप्चा ह्यो राज्याच्यो राजभासो आसात.</t>
  </si>
  <si>
    <t>The old Bengal Army had accordingly almost completely vanished from the order of battle.</t>
  </si>
  <si>
    <t>पोरणे बंगाल सैन्य ते प्रमाण झुजाच्या क्रमांतल्यान चड करुन पुरायपणान नाच्च जाल्लें.</t>
  </si>
  <si>
    <t>The oldest group is the under 23 championship, Bandy World Championship Y-23.</t>
  </si>
  <si>
    <t>सगळ्यांत पोरनो गट म्हळ्यार अंडर 23 चॅम्पियनशीप, बॅंडी वर्ल्ड चॅम्पियनशीप वाय-23.</t>
  </si>
  <si>
    <t>The oldest inhabited islands in the group are Amini, Kalpeni Andrott, Kavaratti, and Agatti.</t>
  </si>
  <si>
    <t>ह्या गटांतले लोकवस्ती आशिल्ले सगळ्यांत पोरने  जुंवे म्हळ्यार अमीनी, कल्पेनी आंद्रोट, कवरट्टी आनी अगत्ती.</t>
  </si>
  <si>
    <t>The one shore of this waterfall is Kudamurutty and Vechoochira is the other.</t>
  </si>
  <si>
    <t>ह्या धबधब्याची एक देग कुडामुरुट्टी आनी वेचूचिरा दुसरी.</t>
  </si>
  <si>
    <t>The online medium also allows more aids, such as tooltips, hyperlinks, and rapid search via search engine technology.</t>
  </si>
  <si>
    <t>ऑनलायन माध्यम आनीकय चड मजतकार दिता, देखीक टूलटीप, हायपरलिंक, आनी सोद इंजिन तंत्रज्ञानांतल्यान रॅपिड सर्च.</t>
  </si>
  <si>
    <t>The online service will prompt you to enter information such as a credit card or bank account number to charge for the cost of the order.</t>
  </si>
  <si>
    <t>आतां ऑर्डरीचे पयशे फारीक करपाखातीर ऑनलायन सेवा तुमकां तुमच्या क्रॅडिट कार्डाचो वा बँक खात्याचो नंबर भरपाक सांगतली.</t>
  </si>
  <si>
    <t>The only club from the United Kingdom to reach the final was Mitcham Korfball Club from London.</t>
  </si>
  <si>
    <t>फायनलींत पावपी युनायटेड किंगडमांतलो एकूच क्लब म्हळ्यार लंडनाचो मिचम कोर्फबॉल क्लब.</t>
  </si>
  <si>
    <t>The only essential equipment in a basketball game is the ball and the court: a flat, rectangular surface with baskets at opposite ends.</t>
  </si>
  <si>
    <t>बास्केटबॉल खेळांतलें एकूच गरजेचें उपकरण म्हळ्यार बॉल आनी कोर्ट: एक सपाट, आयताकृती पृश्ठभाग आनी ताचे उरफाट्या तोंकांचेर बास्केट आसतात.</t>
  </si>
  <si>
    <t>The only exception is that you may want to offer one-time payment extensions or discounts to customers who are also having a hard time.</t>
  </si>
  <si>
    <t>एकूच अपवाद म्हटल्यार कठीण प्रसंग आयिल्ल्या गिरायकांकय तूं एके फावटीन फारीक करपाक चड वेळ वा सूट दिवपाक शकता.</t>
  </si>
  <si>
    <t>The only hope left for him was an appeal to the President of Singapore for clemency.</t>
  </si>
  <si>
    <t>सिंगापुरच्या राष्ट्रपती कडेन दया मागपाचें आवाहन करप ही ताचे खातीर एकूच आशा उरिल्ली.</t>
  </si>
  <si>
    <t>The only major primate fossils have been from the nearby region of Myanmar.</t>
  </si>
  <si>
    <t>प्रायमेटांचे एकूच मुखेल जीवाश्म म्यानमाराच्या लागसारच्या वाठारांतले आशिल्ले.</t>
  </si>
  <si>
    <t>The only recorded primary account regarding this campaign was written in the Yuga Purana. However, this text was written as a forthcoming prophecy of an impending conflict.</t>
  </si>
  <si>
    <t>हे मोहिमे संबंदीत एकूच नोंद जाल्लें प्राथमीक वर्णन युग पुराणांत बरयल्लें. पूण, हो मजकूर लागी पाविल्लो संघर्श रोखडोच येवपाचो आसा अशी भविश्यवाणी म्हणून बरयल्लो.</t>
  </si>
  <si>
    <t>The opening ceremony of the 2010 Commonwealth Games was held.</t>
  </si>
  <si>
    <t>2010 वर्साच्या राष्ट्रकुल खेळांचो उक्तावण सुवाळो जालो.</t>
  </si>
  <si>
    <t>The opening of sluice gates creates two 60 to 80 feet cascades of water that plummet to the rocks below.</t>
  </si>
  <si>
    <t>बांदाचें दार उगडून 60 ते 80 फूट उंचायेचे दोन उदकाचे घसघशे तयार जातात आनी ते सकयल आशिल्ल्या फातरांचेर पडटात.</t>
  </si>
  <si>
    <t>The opinions she has voiced, along with reports of her personal and professional relationships have frequently sparked controversy.</t>
  </si>
  <si>
    <t>तिणें आवाज काडिल्ल्या मतां वांगडाच तिच्या वैयक्तीक आनी वेवसायीक संबंदांच्या अहवालांक लागून चडशे वाद निर्माण जाल्यात.</t>
  </si>
  <si>
    <t>The opposite hand is called the drawing hand or string hand.</t>
  </si>
  <si>
    <t>उरफाट्या हाताक ड्रॉइंग हँड वा तार हात अशें म्हणटात.</t>
  </si>
  <si>
    <t>The optics of the eye including its refractive power and axial length also play a major role in retinal image size.</t>
  </si>
  <si>
    <t>दोळे केंद्रीत करपाची शक्त आनी अक्षीय लांबाय धरून दोळ्यांच्या सगळ्या दिश्टीशास्त्राचीय दोळ्यांच्या पड्ड्यावेले प्रतिमेच्या आकारांत व्हड भुमिका आसता.</t>
  </si>
  <si>
    <t>The option of trekking is available, as of Aug 2016, but the place is filled with leeches, especially in the rainy season.</t>
  </si>
  <si>
    <t>ट्रेकिंगचो पर्याय उपलब्ध आसा, ऑगस्ट २०१६ मेरेन, पूण ही सुवात जळूनी भरिल्ली आसता, खास करून पावसाच्या मोसमांत.</t>
  </si>
  <si>
    <t>The oral tradition is kept alive through folk tales and songs.</t>
  </si>
  <si>
    <t>लोककथा आनी गितां वरवीं तोंडी परंपरा जिवी दवरतात.</t>
  </si>
  <si>
    <t>The orange colour which depicts tranquility is sometimes used so that strong energy flows everywhere.</t>
  </si>
  <si>
    <t>शांततायेचें चित्रण करपी नारिंगी रंगय केन्ना केन्ना वापरतात, म्हणटकच सगळेकडेन शक्तिवान उर्जा व्हांवता.</t>
  </si>
  <si>
    <t>The origin of Khyal is controversial, although it is accepted that this style was based on dhrupad and influenced by other musical traditions.</t>
  </si>
  <si>
    <t>ही शैली जरी ध्रुपदाचेर आदारिल्ली आनी हेर संगीत परंपरेच्या प्रभावान घडलां तरी ख्यालाची उत्पत्ती वादग्रस्त आसा.</t>
  </si>
  <si>
    <t>The origin of the dynasty is uncertain, but according to the Puranas, their first king overthrew the Kanva dynasty.</t>
  </si>
  <si>
    <t>ह्या वंशाची उत्पत्ती कशी जाली हें अनिश्चीत आसा, पूण पुराणां प्रमाण तांच्या पयल्या राजान काणव वंशाक जमनीभरवण केलो.</t>
  </si>
  <si>
    <t>The origin of this river is from Kanakumbi, Belagavi district in the Western Ghats region, which then flows towards the eastern side.</t>
  </si>
  <si>
    <t>हे न्हंयेचो उगम अस्तंत घाट वाठारांतल्या बेलगावी जिल्ह्यांतल्या कणकुंबी सावन जाता, ती उपरांत उदेंते वटेन व्हांवता.</t>
  </si>
  <si>
    <t>The original stadium was built in early 1980.</t>
  </si>
  <si>
    <t>मूळ स्टेडियम 1980 च्या सुरवेक बांदिल्लें.</t>
  </si>
  <si>
    <t>The origins of an organised game of football known today as Australian rules football can be traced back to 1858 in Melbourne, the capital city of Victoria.</t>
  </si>
  <si>
    <t>आयज ऑस्ट्रेलियन रुल्स फुटबॉल ह्या नांवान वळखतात त्या फुटबॉलाच्या संघटीत खेळाची सुरवात १८५८ वर्सा व्हिक्टोरियाची राजधानी मेलबर्नांत जाली.</t>
  </si>
  <si>
    <t>The origins of this distinctive and practical craft are unclear.</t>
  </si>
  <si>
    <t>ह्या खाशेल्या आनी वेव्हारीक शिल्पाची उत्पत्ती स्पश्ट जावंक ना.</t>
  </si>
  <si>
    <t>The other Sanskrit term for it is Avyanga.</t>
  </si>
  <si>
    <t>संस्कृतांत ताचे खातीर दुसरें उतर म्हटल्यार अव्यंग.</t>
  </si>
  <si>
    <t>The other accused appeared on a charge of hiding evidence for the murder.</t>
  </si>
  <si>
    <t>हेर दुबावीत हजर रावले ते खुनाचे पुरावे लिपोवपाच्या आरोपाखाला.</t>
  </si>
  <si>
    <t>The other arrests relate to possible charges of perverting the course of justice and assisting an offender, and in one case possession of a firearm and ammunition.</t>
  </si>
  <si>
    <t>हेर अटक केल्ल्यांचेर दुबावीत आरोप आसात ते कायदेशीर कारवाय करतना आडखळी हाडप आनी गुन्यांवकाराक मजत करप, आनी एकल्याकडेन बंदूक आनी दारुगुळो मेळ्ळा.</t>
  </si>
  <si>
    <t>The other film of the year was Dhan Dhana Dhan opposite Sharmila Mandre, which also failed to get the box office collections.</t>
  </si>
  <si>
    <t>ह्या वर्साचो दुसरो चित्रपट म्हळ्यार शर्मिला मांद्रे हांचे वांगडा धन धना धन, ताकाय बॉक्स ऑफिसाचेर बरी कमाई मेळोवपाक अपेस आयलें.</t>
  </si>
  <si>
    <t>The other major cities are Cuttack, Rourkela, Berhampur and Sambalpur.</t>
  </si>
  <si>
    <t>हेर मुखेल शारां म्हळ्यार कटक, रौरकेला, बेरहमपूर आनी संबलपूर.</t>
  </si>
  <si>
    <t>The other troupes usually use a recorded background himmela for their shows.</t>
  </si>
  <si>
    <t>हेर पंगड चड करून आपल्या शो खातीर रॅकॉर्ड केल्लो पार्श्वभूंय हिम्मेळ वापरतात.</t>
  </si>
  <si>
    <t>The other two players may stand wherever they wish, so long as they do not block the vision of the server or receiver.</t>
  </si>
  <si>
    <t>जे मेरेन ते सर्वर वा रिसीव्हराची नदर आडायनात ते मेरेन हेर दोन खेळगडे जाय थंय उबे रावूं शकतात.</t>
  </si>
  <si>
    <t>The outer layer is highly pigmented, continuous with the retinal pigment epithelium, and constitutes the cells of the dilator muscle.</t>
  </si>
  <si>
    <t>भायलो थर, दोळ्यांफाटल्या पड्ड्याच्या रंगद्रव एपिथेलियामावांगडा सतत, रंगद्रवान भरिल्लो आसता,  आनी तातूंत डायलेटर स्नायूंच्यो पेशी आसतात.</t>
  </si>
  <si>
    <t>The outlet pass occurs after a team gets a defensive rebound.</t>
  </si>
  <si>
    <t>एका पंगडाक डिफेन्सिव्ह रिबाउंड मेळ्ळ्या उपरांत आउटलेट पास जाता.</t>
  </si>
  <si>
    <t>The overall popularity and image of the Congress Party were enhanced and the Congress Party was well received in the Indian Parliament.</t>
  </si>
  <si>
    <t>काँग्रेस पक्षाची एकंदर लोकप्रियता आनी प्रतिमा वाडयली आनी भारतीय संसदेंत काँग्रेस पक्षाक बरो प्रतिसाद मेळ्ळो.</t>
  </si>
  <si>
    <t>The overhead pass is used to pass the ball over a defender.</t>
  </si>
  <si>
    <t>ओव्हरहेड पास हो बॉल डिफेंडराचेर पास करपा खातीर वापरतात.</t>
  </si>
  <si>
    <t>The owner, manager, and an investor of the mine were taken into police custody on Monday.</t>
  </si>
  <si>
    <t>खणीचो धनी, वेवस्थापक आनी गुंतवणूकदाराक सोमारा पुलिसांनी ताब्यांत घेतले.</t>
  </si>
  <si>
    <t>The packaging that your products come in should represent your brand and be appealing to both new and existing customers.</t>
  </si>
  <si>
    <t>तुमचीं उत्पादनां ज्या पॅकेजांत येता तें तुमच्या ब्रँडाचें दर्शवप जावपाक जाय आनी नव्या आनी सद्याच्या गिरायकांक आकर्शीत करपाक जाय.</t>
  </si>
  <si>
    <t>The pain then "localizes" into the right lower quadrant where the tenderness increases in intensity.</t>
  </si>
  <si>
    <t>उपरांत ती दूख उजवे वटेच्या सकयल्या कोनशाक "केंद्रीत" जाता थंय कडकसाणेची तीव्रताय वाडत वता.</t>
  </si>
  <si>
    <t>The pair fought under the names Espectrito Jr and La Parkita, known as 'The Little Ghost' and 'Little Death'.</t>
  </si>
  <si>
    <t>‘द लिटल घोस्ट’ आनी ‘लिटल डॅथ’ ह्या नांवानी वळखुपी एस्पेक्ट्रिटो जुनियर आनी ला पार्किता हीं नांवां घेवन ते झगडिल्ले.</t>
  </si>
  <si>
    <t>The palace is owned, controlled and maintained by the government of the neighbouring state of Kerala.</t>
  </si>
  <si>
    <t>ह्या राजवाड्याची मालकी, नियंत्रण आनी देखरेख शेजारच्या केरळ राज्याच्या सरकारा कडेन आसा.</t>
  </si>
  <si>
    <t>The palace of Mahabali was situated at the place where the Vamana temple is at present.</t>
  </si>
  <si>
    <t>सद्या वामनाचें देवूळ आसा त्या जाग्यार महाबलीचो राजवाडो आशिल्लो.</t>
  </si>
  <si>
    <t>The palace structures were made of wood and stone.</t>
  </si>
  <si>
    <t>राजवाड्याच्यो बांदावळी लाकडाच्यो आनी फातरांनी तयार करताल्यो.</t>
  </si>
  <si>
    <t>The palace was abandoned when Kashmiri forces besieged it in the mid-19th century.</t>
  </si>
  <si>
    <t>एकुणिसाव्या शेंकड्याच्या मध्याक काश्मीरी सैन्यान ताका वेढो घालो तेन्ना शाही कुटुंब हो राजवाडो सोडून गेलो.</t>
  </si>
  <si>
    <t>The pallavi line is sung many times at different speeds, different ranges of the ragam, and different octaves.</t>
  </si>
  <si>
    <t>पल्लवी रेखा जायत्या वेळार वेगवेगळ्या वेगान, रागाच्या वेगवेगळ्या श्रेणींनी, वेगवेगळ्या सप्तकांनी गायतात.</t>
  </si>
  <si>
    <t>The paralysis is of the infranuclear or lower motor neuron type.</t>
  </si>
  <si>
    <t>अर्दांग आसता तो इन्फ्रान्युक्लियर वा लोवर मोटर न्यूरॉन प्रकारचो.</t>
  </si>
  <si>
    <t>The park consists of some of the rarest types of plants and species which are not found anywhere else.</t>
  </si>
  <si>
    <t>ह्या उद्यानांत कांय दुर्मिळ प्रकारच्यो वनस्पत आनी प्रजाती आसात ज्यो हेर खंयच मेळनात.</t>
  </si>
  <si>
    <t>The park forest bungalow dates back to the British Raj era and contains a well-maintained log book from its inception, which makes for interesting reading.</t>
  </si>
  <si>
    <t>पार्क रान बंगलो ब्रिटीश राज कालखंडांतलो आनी तातूंत सुरवाती सावन बरी देखरेख केल्लो लॉग बुक आसा, जाका लागून वाचन उमेद वाडयता.</t>
  </si>
  <si>
    <t>The park harbors Western Himalayan subalpine conifer forests at lower elevations and Western Himalayan alpine shrubs and meadows at higher elevations.</t>
  </si>
  <si>
    <t>ह्या उद्यानांत सकयल्या उंचायेचेर अस्तंत हिमालयांतले उपआल्पायन शंकुधारी रानां आनी चड उंचायेचेर अस्तंत हिमालयांतली खूब उंच झोंपां आनी कुळागरां आसात.</t>
  </si>
  <si>
    <t>The park has a variety of diverse ecosystems and an abundance of wild animals.</t>
  </si>
  <si>
    <t>ह्या उद्यानांत तरेकवार प्रकाराची वेगवेगळीं पर्यावरण यंत्रणां आनी रानवटी जनावरांची गिरेस्तकाय आसा.</t>
  </si>
  <si>
    <t>The park is a habitat of Bengal tigers, black panthers and Indian elephants, amongst other distinctive fauna.</t>
  </si>
  <si>
    <t>ह्या उद्यानांत बंगालांतले वाग, काळे बिबटे वाग आनी भारतीय हत्ती, हेर खाशेल्या प्राण्यांचो राबितो आसा.</t>
  </si>
  <si>
    <t>The park is a repository of rare, endemic, and endangered flora and fauna and forms the major watershed of two important rivers of Kerala: the Periyar and the Pamba.</t>
  </si>
  <si>
    <t>हें उद्यान दुर्मिळ, थळाव्या आनी लुप्त जावपी वनस्पत आनी मोनजातीचो भांडार आसून केरळांतल्या पेरियार आनी पांबा ह्या दोन म्हत्वाच्या न्हंयांचें मुखेल उदका व्हाळ तयार करता.</t>
  </si>
  <si>
    <t>The park is about 44 square miles and is home to many creatures such as the dugong and the dolphin.</t>
  </si>
  <si>
    <t>हो उद्यान सुमार ४४ चौखण मैलांचेर आसा आनी डूगोंग, डॉल्फीन ह्या सारक्या जायत्या प्राण्यांची रावपाची सुवात.</t>
  </si>
  <si>
    <t>The park is approximately 30 minutes northeast of the city of Salmon Arm by road.</t>
  </si>
  <si>
    <t>रस्त्यान सालमोन आर्म शाराचे ईशान्येक सुमार ३० मिण्टां पयस हें उद्यान आसा.</t>
  </si>
  <si>
    <t>The park is characterized by montane grasslands and shrublands interspersed with sholas in a high-altitude area of high rainfall, near-freezing temperatures, and high winds.</t>
  </si>
  <si>
    <t>उच्च उंचाय, उच्च पावस, गोठेवपाक लागीं तापमान आणि उच्च वारें आशिल्ल्या भागात शोला रानान शिंवरलेलो दोंगराळ गवताचो प्रदेश आणि झुडूपां या उद्यानाचे गुणवर्णन करता.</t>
  </si>
  <si>
    <t>The park is known for its many waterfalls, including the Talakona, Gundalakona, and Gunjana.</t>
  </si>
  <si>
    <t>तलाकोना, गुंडालाकोना, आनी गुंजना ह्या सारक्या साबार धबधब्यांखातीर ह्या उद्यानाची नामना आसा.</t>
  </si>
  <si>
    <t>The park is named after the nearby Mouling peak.</t>
  </si>
  <si>
    <t>लागसारच्या मौलिंग तेमूकाच्या नांवान ह्या उद्यानाक हें नांव पडलां.</t>
  </si>
  <si>
    <t>The park is noted for its highly heterogeneous land formations, from low, flat areas to steep slopes, plateaus, valleys, and stream courses.</t>
  </si>
  <si>
    <t>उण्या, सपाट वाठारांसावन उबी देंवती, पठार, देगणां आनी प्रवाहांच्या मार्गां मेरेनच्या भिन्न तरांचे जमनीच्या निर्मिती खातीर ह्या उद्यानाची नामना आसा.</t>
  </si>
  <si>
    <t>The park receives financial aid from the State Government as well as the Ministry of Environment and Forests under various Plan and Non-Plan Budgets.</t>
  </si>
  <si>
    <t>ह्या उद्यानाक राज्य सरकारा कडल्यान तशेंच पर्यावरण आनी रान मंत्रालया कडल्यान वेगवेगळ्या येवजण्यांच्या आनी बिगर येवजण्यांच्या अर्थसंकल्पा खाला अर्थीक मजत मेळटा.</t>
  </si>
  <si>
    <t>The park was declared a wildlife sanctuary in 1986 and was made an Indian national park in 1992.</t>
  </si>
  <si>
    <t>१९८६ त हें उद्यान वन्यजीव अभयारण्य म्हूण जाहीर केलें आनी १९९२ त ताका भारतीय राश्ट्रीय उद्यान केलें.</t>
  </si>
  <si>
    <t>The park was named after Mahavir, a Jain saint, in commemoration of his 2500th nirvan anniversary in the year 1975.</t>
  </si>
  <si>
    <t>१९७५ वर्सा महावीर ह्या जैन संताच्या २५००व्या निर्वाण वर्सदीसा निमतान ह्या उद्यानाक ताचें नांव पडलें.</t>
  </si>
  <si>
    <t>The park was previously known as Nilgiri Tahr National Park.</t>
  </si>
  <si>
    <t>ह्या उद्यानाक पयलीं नीलगिरी तहर राश्ट्रीय उद्यान अशें म्हण्टाले.</t>
  </si>
  <si>
    <t>The park's northern part has been affected by several wildfires since 1999.</t>
  </si>
  <si>
    <t>उद्यानाच्या उत्तर भागाचेर १९९९ सावन जायत्या संहारक उज्याचो परिणाम जाला.</t>
  </si>
  <si>
    <t>The parties often try to work toward a settlement up until the trial date.</t>
  </si>
  <si>
    <t>दोनय वटेंचे पक्ष निवाडो लागचे पयलींच समेट घडोवन हाडपाचो प्रयत्न करतात.</t>
  </si>
  <si>
    <t>The parvaitin pray for the well-being of their family, and for the prosperity of their children.</t>
  </si>
  <si>
    <t>परवैतीन आपल्या कुटुंबाचें कल्याण, आनी भुरग्यांचे समृध्दी खातीर प्रार्थना करतात.</t>
  </si>
  <si>
    <t>The patrons of current ghats are Marathas, Shindes (Scindias), Holkars, Bhonsles, Peshwes (Peshwas), and Maharajas of Benares.</t>
  </si>
  <si>
    <t>सद्याचे घाटांचे आश्रयदाते म्हळ्यार मराठे, शिंदे (सिंधिया), होळकर, भोंसले, पेशवे (पेशवास), आनी बनारसचे महाराजे.</t>
  </si>
  <si>
    <t>The peacock is designated as the national bird of India and the provincial bird of Punjab (Pakistan).</t>
  </si>
  <si>
    <t>मोराक भारताचो राश्ट्रीय पक्षी आनी पंजाब (पाकिस्तान) चो प्रांतीय पक्षी असो पदमानीत केला.</t>
  </si>
  <si>
    <t>The people have a great passion for folk music and folk poetry.</t>
  </si>
  <si>
    <t>लोकांक लोकसंगीत आनी लोककवितेची खूब आवड आसा.</t>
  </si>
  <si>
    <t>The people of Minicoy, the southernmost atoll, speak Mahl, a variant of the Divehi language spoken in the Maldives.</t>
  </si>
  <si>
    <t>सगळ्यांत दक्षिणेकडल्या एटोलांतल्या मिनीकॉयांतले लोक, मालदीवांत महल उलयतात, दिवेही भाशेचो एक  प्रकार.</t>
  </si>
  <si>
    <t>The people of all the northern islands speak a dialect of Malayalam with the influence of Arabic similar to Arabi Malayalam.</t>
  </si>
  <si>
    <t>उत्तरेकडल्या सगळ्या जुंव्यांचे लोक अरबी मलयाळमा सारकें अरबी भाशेचो प्रभाव आशिल्ली मलयाळम भाशेची एक बोली उलयतात.</t>
  </si>
  <si>
    <t>The people of these villages do not pay any taxes to Thembang because their ancestors bought that land long before.</t>
  </si>
  <si>
    <t>ह्या गांवांतले लोक थेंबंगाक कसलोच कर भरनात कारण तांच्या पुर्वजांनी ती जमीन खूब आदीं विकत घेतिल्ली.</t>
  </si>
  <si>
    <t>The people receive no benefit from the Panchayat, and prefer to rely on the Forest Department.</t>
  </si>
  <si>
    <t>लोकांक पंचायतीचो कांयच फायदो मेळना, आनी ते खातीर रान खात्याचेर अवलंबून रावपाक पसंत करतात.</t>
  </si>
  <si>
    <t>The per capita level for 2007 was higher than Bangalore or Hyderabad, which are both leading centres for global software development.</t>
  </si>
  <si>
    <t>2007 वर्साची दर मनशाची पातळी बंगळुरू वा हैदराबाद परस चड आशिल्ली, जीं दोनूय जागतीक सॉफ्टवॅर विकासा खातीर मुखेल केंद्रां आसात.</t>
  </si>
  <si>
    <t>The percussion artists perform complex patterns of rhythm and display their skill.</t>
  </si>
  <si>
    <t>तालवाद्य कलाकार तालाचे गुंतागुंतीचे नमुने सादर करतात आनी आपली कुशळटाय दाखयतात.</t>
  </si>
  <si>
    <t>The percussion performers perform complex patterns of rhythm and display their skill.</t>
  </si>
  <si>
    <t>तालवाद्यां वाजोवपी कलाकार कठीण नमुने सादर करतात आनी आपली कुशळटाय दाखयतात.</t>
  </si>
  <si>
    <t>The performance is accompanied by vibrant tunes of Goan folk instruments like Nagara/Dobe, Ghumat, Madale, and Kansale.</t>
  </si>
  <si>
    <t>ह्या सादरीकरणा वांगडा नगारो/डोबे, घुमट, मडळे, आनी कांसाळे ह्या गोंयच्या लोकवाद्यांचीं स्पंदनशील सुर येतात.</t>
  </si>
  <si>
    <t>The performances of jumping events for distance are measured from a board or marker, and any athlete overstepping this mark is judged to have fouled.</t>
  </si>
  <si>
    <t>अंतरा खातीर उडी मारपाच्या सर्तींची कामगिरी फळ्यांतल्यान वा चिन्नावयल्यान मेजतात आनी ह्या निशाणावयल्यान हुंपपी खंयच्याय खेळगड्यान फाऊल केला अशें थारायतात.</t>
  </si>
  <si>
    <t>The person involved in the shooting activity is called a shooter.</t>
  </si>
  <si>
    <t>गोळीबारांत वांटो घेवपी मनशाक तिरंदाज अशें म्हणटात.</t>
  </si>
  <si>
    <t>The person's eyelids feel like they are clamping shut and will not open without great effort.</t>
  </si>
  <si>
    <t>मनशाच्या दोळ्यांच्यो पांपण्यो घट कश्यो बंद जातात आनी खूब यत्न केलेबगर उक्त्यो जायनात.</t>
  </si>
  <si>
    <t>The philosophers and musical bards patronised by these empires launched socio-religious and literary movements which have endured to the present day.</t>
  </si>
  <si>
    <t>ह्या साम्राज्यांनी आश्रय दिल्ल्या तत्वगिन्यानी आनी संगीत बार्डांनी समाजीक-धर्मीक आनी साहित्यीक चळवळी सुरू केल्यो आनी त्यो आयजमेरेन तिगून उरल्यात.</t>
  </si>
  <si>
    <t>The phrase means 'For cleanliness, I too take part.'</t>
  </si>
  <si>
    <t>ह्या वाक्यांचो अर्थ ‘नितळसाणे खातीर हांवूय वांटो घेता’ असो जाता.</t>
  </si>
  <si>
    <t>The pillars were probably made of polished wood, supported on granite bases; a few pillar bases have survived to this day.</t>
  </si>
  <si>
    <t>ग्रॅनायटाचो तळ आदाराक घेवन, चडशे तिकतिकीत केल्ल्या लाकडांचें खांबे आशिल्ले; तातूंतले थोडेच खांब्यांचे तळ आज उरल्यात.</t>
  </si>
  <si>
    <t>The pitching distance can range between 35 feet for younger players and 43 feet for older players.</t>
  </si>
  <si>
    <t>तरणाट्या खेळगड्यांखातीर 35 फूट आनी जाण्ट्या खेळगड्यांखातीर 43 फूट मेरेन पिचिंग अंतराची शीममेर आसूं येता.</t>
  </si>
  <si>
    <t>The place is known for its waterfall and the mountain ranges it overlooks.</t>
  </si>
  <si>
    <t>धबधबो आनी ताचेवयल्यान पळोवपा सारक्या दोंगर माळे खातीर हे सुवातेक नामना आसा.</t>
  </si>
  <si>
    <t>The place where the park is located was once a private hunting ground for the Nizam, rulers of Hyderabad.</t>
  </si>
  <si>
    <t>हें उद्यान आसा ती सुवात पयलीं हैदराबादचे राज्यकर्ते निजामांची खाजगी शिकार करपाची सुवात आशिल्ली.</t>
  </si>
  <si>
    <t>The plains of Tripura, however, fell to the attacks from Mughals.</t>
  </si>
  <si>
    <t>मोगलांच्या हल्ल्यांक लागून त्रिपुराचे मळ मात पडले.</t>
  </si>
  <si>
    <t>The plains territories comprise today's South-East Dhaka and Comilla areas.</t>
  </si>
  <si>
    <t>मळाच्या प्रदेशांनी सद्याचे आग्नेय ढाका आनी कोमिला वाठारांचो आस्पाव जाता.</t>
  </si>
  <si>
    <t>The plane took off from the town of Diyarbakr and headed toward Istanbul, Turkey's most populated city.</t>
  </si>
  <si>
    <t>दियारबक्र शारांतल्यान विमान उडलें आनी तुर्कस्तानांतल्या सगळ्यांत चड लोकसंख्या आशिल्ल्या इस्तानबूल शाराचे वटेन गेलें.</t>
  </si>
  <si>
    <t>The plant officials then order the use of the remaining methyl isocyanate as soon as possible.</t>
  </si>
  <si>
    <t>उपरांत प्लांटाचे अधिकारी उरिल्लें मिथायल आयसोसायनॅट बेगोबेग वापरपाचो आदेश दितात.</t>
  </si>
  <si>
    <t>The player can serve any number of let services in a point and they are always treated as voids and not as faults.</t>
  </si>
  <si>
    <t>एका पॉयंटाभीतर खेळगडो कितल्योय सर्विसी करपाक शकता आनी त्यो सदांच फॉल्ट म्हणून न्हय तर व्हॉयड धरतात.</t>
  </si>
  <si>
    <t>The players or teams start on opposite sides of the net.</t>
  </si>
  <si>
    <t>खेळगडे वा पंगड जाळेच्या उरफाट्या वटांनी सुरू करतात.</t>
  </si>
  <si>
    <t>The playing area was divided by a "Division Line" into two equal halves.</t>
  </si>
  <si>
    <t xml:space="preserve">खेळपाचें क्षेत्र "विभाग रेशा" मारून दोन समान अर्दांनी विभागिल्लें. 
</t>
  </si>
  <si>
    <t>The playing field is divided into 'fair territory' and 'foul territory'.</t>
  </si>
  <si>
    <t>खेळाचें मैदान ‘फॅर टॅरिटरी’ आनी ‘फाऊल टॅरिटरी’ अश्या दोन विभागांनी वांटिल्लें आसता.</t>
  </si>
  <si>
    <t>The playing field was relaid North to South and the new fans gallery was constructed.</t>
  </si>
  <si>
    <t>उत्तर ते दक्षीण मेरेन खेळाचें मैदान नव्यान तयार केलें आनी नवी प्रेक्षकांची गॅलरी बांदली.</t>
  </si>
  <si>
    <t>The plunge, which creates a bouncing mass of mist, is so powerful that its roar can be heard from a far distance.</t>
  </si>
  <si>
    <t>उडपी दंवाची रास तयार करपी ही बुडटी इतली बळिश्ट आसता की ताची गर्जना पयसुल्ल्यान आयकूंक मेळटा.</t>
  </si>
  <si>
    <t>The poet Muku Timmana praised him as the destroyer of the Turks.</t>
  </si>
  <si>
    <t>कवी मुकू तिम्मानान तुर्कांचो नाश करपी म्हूण ताची तोखणाय केली.</t>
  </si>
  <si>
    <t>The police should keep you up to date with the status of the report within the next few days.</t>
  </si>
  <si>
    <t>फुडले कांय दीस आयजमेरेनचो अहवाल पुलिसांनी तुका दिवपाक जाय.</t>
  </si>
  <si>
    <t>The police team was from the specialist Territorial Support Group.</t>
  </si>
  <si>
    <t>पुलीसांचो गट खाशेल्या तज्ञांच्या प्रादेशीक आदार पंगडांतलो आशिल्लो.</t>
  </si>
  <si>
    <t>The police traced and arrested one of the female suspects through a stolen cell phone that belonged to the wrestlers.</t>
  </si>
  <si>
    <t>कुस्तीपटुच्या चोरिल्ल्या सॅल फोनावरवीं पुलिसांनी एके दुबावीत बायलेक सोदून तिका अटक केली.</t>
  </si>
  <si>
    <t>The police were staging a mock hijack as a training exercise, with real people in a bus as an audience, on Saturday.</t>
  </si>
  <si>
    <t>खरे लोक बशींत प्रेक्षक म्हूण आसतना, प्रशिक्षणाची येसाय म्हूण पुलीस शेनवारा फटीचें  अपहरण करताले</t>
  </si>
  <si>
    <t>The policemen's pistols were returned, but the bulletproof vests could not be because they had been destroyed.</t>
  </si>
  <si>
    <t>पुलीसांचीं पिस्तुलां परत दिलीं, पूण बुलेटप्रूफ बंड्यो नश्ट जाल्ल्यान दिवंक शकले नात.</t>
  </si>
  <si>
    <t>The political atmosphere in South India shifted from smaller kingdoms to large empires with the ascendancy of Badami Chalukyas.</t>
  </si>
  <si>
    <t>बदामी चालुक्यांच्या वर्चस्वाक लागून दक्षिण भारतांतलें राजकीय वातावरण ल्हान राज्यांतल्यान व्हड साम्राज्यांत बदल्लें.</t>
  </si>
  <si>
    <t>The political party or coalition of political parties having a majority in the Legislative Assembly forms the government.</t>
  </si>
  <si>
    <t>विधानसभेंत भोवमत आशिल्लो राजकी पक्ष वा राजकी पक्षांची युती सरकार घडयता.</t>
  </si>
  <si>
    <t>The political party or the coalition of political parties having a majority in the Legislative Assembly forms the government.</t>
  </si>
  <si>
    <t>विधीमंडळांत भोवमत आशिल्लो राजकीय पक्ष वा राजकीय पक्षांची युती सरकार घडयता.</t>
  </si>
  <si>
    <t>The population in 1901 was 3,020, rising to double that number in the hot summer months.</t>
  </si>
  <si>
    <t>1901 त लोकसंख्या 3,020 आशिल्ली आनी उश्ण गिमाच्या दिसांनी ती संख्या दुपेटीन वाडली.</t>
  </si>
  <si>
    <t>The population of the Angamis, Aos and Lothas are the largest in the present-day Kohima Urban Area.</t>
  </si>
  <si>
    <t>सद्याच्या कोहिमा शारी वाठारांत अंगमी, आओस आनी लोथांची लोकसंख्या सगळ्यांत चड आसा.</t>
  </si>
  <si>
    <t>The positioning of the hands may also vary, as some fighters prefer to have both hands raised in front of the face, risking exposure to body shots.</t>
  </si>
  <si>
    <t>हातांची सुवात लेगीत बदलूं येता, कारण कांय झुजारी दोनूय हात तोंडामुखार उबारून दवरपाक पसंत करतात, जाका लागून कुडीच्या धपक्याचो संपर्क येवपाचो धोको आसता.</t>
  </si>
  <si>
    <t>The positions at the end of the last race are used to set the positions on the first day of the races the next year.</t>
  </si>
  <si>
    <t>निमाणे सर्तीच्या शेवटाक मेळपी सुवातींचो उपेग फुडल्या वर्सा सर्तींच्या पयल्या दिसा सुवाती थारावपा खातीर करतात.</t>
  </si>
  <si>
    <t>The potential for psychological injury develops from school age onward.</t>
  </si>
  <si>
    <t>शाळेचे पिराये सावन मानसीक दुखापत जावपाची शक्यताय वाडटा.</t>
  </si>
  <si>
    <t>The potential to generate interest in flat water kayaking is held by leisure resorts located near the sea or other water bodies.</t>
  </si>
  <si>
    <t>शांत उदकांत ल्हव पनेळ ताणपाची आवड निर्माण करपाची तांक दर्या वा हेर जलाशयांलागीं आशिल्ल्या सुशेग घेवपाच्या रिसॉर्टांनी आसा.</t>
  </si>
  <si>
    <t>The power to appoint all five members passed to the Crown in 1869.</t>
  </si>
  <si>
    <t>पांचूय वांगड्यांची नेमणूक करपाचो अधिकार 1869 त सम्राटाक मेळ्ळो.</t>
  </si>
  <si>
    <t>The power to elect the governor-general was retained by the Court of Directors, but the choice became subject to the sovereign's approval via the India Board.</t>
  </si>
  <si>
    <t>गव्हर्नर जनरलाची निवड करपाचो अधिकार संचालक न्यायालयान तिगोवन दवरलो, पूण ही निवड भारत मंडळा वरवीं सार्वभौमाच्या मान्यतायेचे अधीन आशिल्ली.</t>
  </si>
  <si>
    <t>The preparations for the Karam festival begin around ten or twelve days before the festival.</t>
  </si>
  <si>
    <t>करम उत्सवाची तयारी उत्सवा पयलीं सुमार धा-बारा दीस सुरू जाता.</t>
  </si>
  <si>
    <t>The present lake area was a marshland with a thick growth of sweet flag, or Acorus calamus, locally called bojho.</t>
  </si>
  <si>
    <t>सद्याचो तळ्याचो वाठार हो एक रेब्याची भूंय आशिल्ली आनी थंय बारामाही वनस्पत वा एकोरस कॅलमस हाची दाट वाड आशिल्ली, ताका थळावे बोझो अशें म्हण्टात.</t>
  </si>
  <si>
    <t>The present-day Kanha area is divided into two protected areas, Hallon and Banjar, of 250 and 300square km, respectively.</t>
  </si>
  <si>
    <t>सद्याचो कान्हा वाठार अनुक्रमान २५० आनी ३०० चौखण किमी.च्या हॅलोन आनी बंजर ह्या दोन संरक्षित वाठारांनी विभागला.</t>
  </si>
  <si>
    <t>The presentation of acute appendicitis includes acute abdominal pain, nausea, vomiting, and fever.</t>
  </si>
  <si>
    <t>खर स्वरुपाची आपेनिशी आसल्यार जाता तें पोटांत खूप दुखप, पोटांत धवळप, ओंकारी आनी जोर.</t>
  </si>
  <si>
    <t>The previous record of 7,190 dancers was set in Chidambaram in 2019.</t>
  </si>
  <si>
    <t>हाचे आदीं 2019 वर्सा चिदंबरमांत 7,190 नर्तकांचो विक्रम केल्लो.</t>
  </si>
  <si>
    <t>The priest recites a mantra from the Atharva Veda.</t>
  </si>
  <si>
    <t>पुजारी अथर्ववेदांतलो एक मंत्र म्हणटा.</t>
  </si>
  <si>
    <t>The primary difference in the approach to low stage rectal cancer is the incorporation of radiation therapy.</t>
  </si>
  <si>
    <t>भोकांतल्या कॅन्सराच्या दिश्टिकोणांतलो मुळावो फरक म्हळ्यार ताका किरणोत्सर्गी उपचार लागता.</t>
  </si>
  <si>
    <t>The prime suspect is a member of a Flemish Splinter group of Blood and Honour, a militant neo-Nazi network.</t>
  </si>
  <si>
    <t>मुखेल दुबावीत आसा तो ब्लड अँड ऑनर ह्या उग्रवादी नवनाझी जाळयेच्या फ्लॅमिश स्प्लिंटर गटाचो वांगडी.</t>
  </si>
  <si>
    <t>The principal languages of Lakshadweep are Malayalam, Jeseri (Dweep Bhasha) and Mahl.</t>
  </si>
  <si>
    <t>मलयाळम, जेसरी (द्वीप भाशा) आनी महल ह्यो लक्षद्वीपाच्यो प्रमूख भासो आसात.</t>
  </si>
  <si>
    <t>The principle of hereditary succession is not extinct, but long ago destiny abolished this custom.</t>
  </si>
  <si>
    <t>वंशपरंपरागत वारसो हक्काचें तत्व नश्ट जाल्लें ना,  पूण विधिलिखितान बऱ्याच वर्सां आदीं ही चाल ना केल्या.</t>
  </si>
  <si>
    <t>The print media mainly consists of Telugu and English newspapers.</t>
  </si>
  <si>
    <t>छापील माध्यमांत मुखेलपणान आसात तीं तेलुगू आनी इंग्लीश दिसाळीं.</t>
  </si>
  <si>
    <t>The prior day to the incident, Mr. Nichols was found to have two handmade knives hidden in his shoes.</t>
  </si>
  <si>
    <t>हे घडणुकेच्या आदल्या दिसा श्रीमान निकोल्साच्या पांयतणांनी हातान तयार केल्ल्यो दोन सुरयो लिपयिल्ल्यो मेळ्ळ्यो.</t>
  </si>
  <si>
    <t>The procedure consists of making a small incision on the inner or outer surface of the eyelid, depending if the stye is pointing externally or not.</t>
  </si>
  <si>
    <t>दोळ्याच्या पात्याक आयिल्ली सूज भायल्यान काय भितरल्यान दाखयता, हाचेर आदारून दोळ्याच्या पात्याक भितरल्यान वा भायल्यान बारीक बुराक करपाची ही प्रक्रिया आसता.</t>
  </si>
  <si>
    <t>The procedure does however save the center of the patient's sight.</t>
  </si>
  <si>
    <t>पूण हे प्रक्रियेंतल्यान दुयेंतीचे नदरेचो केंद्रबिंदू साल्वार जाता.</t>
  </si>
  <si>
    <t>The procedure is usually done under general anaesthesia.</t>
  </si>
  <si>
    <t>ही प्रक्रिया चड करून न्हिदेची हुंगरी दिवन करतात.</t>
  </si>
  <si>
    <t>The process of actually purchasing private company shares is similar to buying any kind of stock.</t>
  </si>
  <si>
    <t>खाजगी कंपनीचे शेअर प्रत्यक्षांत खरेदी करपाची प्रक्रिया खंयच्याय प्रकारचो स्टॉक विकत घेवपा सारकीच आसता.</t>
  </si>
  <si>
    <t>The producer of the film, Sajid Nadiadwala, collaborated with Fox Star Studios and the film was released under Fox Star Studios and Nadiadwala Grandson Entertainment.</t>
  </si>
  <si>
    <t>ह्या सिनेमाचो निर्मातो साजिद नाडियाडवालान फॉक्स स्टार स्टुडिओच्या जोडपालवान फॉक्स स्टार स्टुडिओ आनी नाडियाडवाला ग्रँडसन एंटरटेनमेंटाच्या आदारान चित्रपट रिलीज केलो.</t>
  </si>
  <si>
    <t>The producers promoted the film with a rock concert at Bhavans College in Andheri, Mumbai.</t>
  </si>
  <si>
    <t>अंधेरी मुंबयच्या भवन्स कॉलेजींत रॉक कॉन्सर्ट आयोजीत करून निर्मात्यांनी ह्या चित्रपटाची जायरात केली.</t>
  </si>
  <si>
    <t>The project was announced by then Prime Minister Manmohan Singh in 2008 for completion by 2015-16, but only became operational in 2018.</t>
  </si>
  <si>
    <t>तेन्नाचो प्रधानमंत्री मनमोहन सिंगान 2008 वर्सा हो प्रकल्प 2015-16 मेरेन पुराय करपाचें जाहीर केल्लें पूण तो फकत 2018 वर्साच कार्यान्वीत जालो.</t>
  </si>
  <si>
    <t>The project, consisting of 6 units, has an installed capacity of 120 MW.</t>
  </si>
  <si>
    <t>6 युनिटांचो आस्पाव आशिल्ल्या ह्या प्रकल्पाची स्थापीत क्षमता 120 मेगावॉट आसा.</t>
  </si>
  <si>
    <t>The projecting concretions can be removed if they are causing concerning symptoms.</t>
  </si>
  <si>
    <t>मुखार आयिल्ले घट्ट थर लक्षणांक कारण थारतात जाल्यार काडून उडोवपाक जातात.</t>
  </si>
  <si>
    <t>The prominence of Christmas Day increased gradually after Charlemagne was crowned Emperor on Christmas Day in 800.</t>
  </si>
  <si>
    <t>इसवी सन 800 वर्सा नाताळाच्या दिसा शार्लमेनाक सम्राट म्हणून घोशीत केल्या उपरांत नाताळाच्या दिसाचें म्हत्व ल्हव ल्हव वाडत गेलें.</t>
  </si>
  <si>
    <t>The prominent towns in this district are Harihara, Jagalur, Honnali Channagiri, and Nyamati, these also happen to be its five other taluks.</t>
  </si>
  <si>
    <t>ह्या जिल्ह्यांतलीं नामनेचीं शारां म्हळ्यार हरिहरा, जागलूर, होन्नाली चन्नागिरी, आनी न्यामती, हे तांचे पांच तालुके आसा.</t>
  </si>
  <si>
    <t>The proper timing of an examination in theatre is important.</t>
  </si>
  <si>
    <t>योग्य वेळार थेटरांनी ही तपासणीचो करप म्हत्वाचें.</t>
  </si>
  <si>
    <t>The proportion of households with access to improved sources of drinking water in 2008-09 was 91%.</t>
  </si>
  <si>
    <t>2008-09 वर्सा सुदारीत पिवपा उदका पुरवण मेळपी घरांचें प्रमाण 91 % आशिल्लें.</t>
  </si>
  <si>
    <t>The proposed Trans-Asian Railway, if constructed, will pass through Manipur, connecting India to Burma, Thailand, Malaysia, and Singapore.</t>
  </si>
  <si>
    <t>प्रस्तावीत ट्रान्स-एशियन रेल्वेमार्ग बांदलो जाल्यार मणिपूरांतल्यान वचून भारताक ब्रह्मदेश, थायलंड, मलेशिया, सिंगापूर ह्या देशांक जोडटलो.</t>
  </si>
  <si>
    <t>The prosecution contends that he could have prevented the attacks by alerting authorities about the Al-Qaeda plans while he was jailed in Minnesota after his arrest.</t>
  </si>
  <si>
    <t>अटक जावन मिनेसोटा बंदखणींत आसतना ताच्यान अल कायदाच्या येवजण्यां विशीं अधिकाऱ्यांक खबर दिवन हे हल्ले आडावंक जाताले असो दावो फिर्यादीन केला.</t>
  </si>
  <si>
    <t>The protected area encompasses 925km2 of which 305km2 of the core zone was declared as the Periyar National Park in 1982.</t>
  </si>
  <si>
    <t>संरक्षित क्षेत्रांत 925km2 चो समावेश आसा तातूंतले 305km2 कोअर झोन 1982त पेरियार राष्ट्रीय उद्यान म्हणून जाहीर केल्लें.</t>
  </si>
  <si>
    <t>The protest had been planned against the monarchy of Swaziland to call attention to the country's alleged lack of human rights.</t>
  </si>
  <si>
    <t>देशांत मानवी हक्कांचो उणाव आसा ह्या आरोपाकडेन लक्ष ओडपाखातीर स्वाझीलँडाच्या राजसत्ते आड ह्या निशेधाच येवजण केल्ली.</t>
  </si>
  <si>
    <t>The protest started as Occupy Marina protest along with sit-ins at large grounds across the state.</t>
  </si>
  <si>
    <t>मरिनाचो ताबो घेवपाचेर निशेध म्हुणून राज्यभर व्हडल्या मैदानांचेर धरणीं धरून हो निशेध सुरु जालो.</t>
  </si>
  <si>
    <t>The protests were initially formed by members of the Student community across the state which was further strengthened by people from various sections such as IT professionals who joined later.</t>
  </si>
  <si>
    <t>हो निशेध सुरवेक राज्यभरांतल्या विद्यार्थी वांगड्यांनी सुरू केल्लो, उपरांत आयटी वेवसायिकांसारकेल्ल्या वेगवेगळ्या घटकांतले लोक येवन मेळिल्ल्यान ताका आनीक घटाय मेळ्ळी.</t>
  </si>
  <si>
    <t>The protests were spontaneous and had no specific organizers.</t>
  </si>
  <si>
    <t>हे निशेध उत्स्फूर्तपणान जाल्ले आनी तांचे विशिश्ट अशे आयोजक नाशिल्ले.</t>
  </si>
  <si>
    <t>The proxy statement, or proxy, is an attachment to the official 10-K form that shows how much of the company's executives are being paid.</t>
  </si>
  <si>
    <t>प्रतिपत्र स्टेटमेंट वा प्रतिपत्र ही अधिकृत 10-के फॉर्माची जोडणी आसा जी कंपनीच्या कार्यकारी अधिकाऱ्यांक कितले फारीक करतात तें दाखयता.</t>
  </si>
  <si>
    <t>The public voted for Rahman for this award from the nominations, including Kamal Hassan, Sreedevi, Manju Warrier and Nadhiya.</t>
  </si>
  <si>
    <t>कमल हसन, श्रीदेवी, मंजू वॉरियर, नाधिया ह्या सारकिल्ल्यांच्या नामांकनांतल्यान लोकांनी रहमानाक ह्या पुरस्कारा खातीर मतदान करून वेंचून काडलो.</t>
  </si>
  <si>
    <t>The purpose of classification is to select the best treatment.</t>
  </si>
  <si>
    <t>सगळ्यांत बरो उपचार वेंचप हो वर्गीकरणाचो हेतू .</t>
  </si>
  <si>
    <t>The purpose of the canoe will also often determine the materials used.</t>
  </si>
  <si>
    <t>कसलें सामान वापरलां ताचेर पोंदेळाचो कसो वापर करप तें थारता.</t>
  </si>
  <si>
    <t>The push for standardization continued leading to widespread adaptation.</t>
  </si>
  <si>
    <t>प्रमाणीकरणाखातीर लायिल्लो नेट चालूच आशिल्लो आनी ताका लागून व्यापक प्रमाणांत जुळोवन घेवप जालें.</t>
  </si>
  <si>
    <t>The race, which was to be the 30th consecutive rally, was to start in Lisbon, Portugal, and end on January 20 in Dakar, Senegal having crossed the Sahara Desert.</t>
  </si>
  <si>
    <t>सेगीत तिसावी रॅली जावपाची आशिल्ली ही सर्त पोर्तुगालांतल्या लिस्बन शारांतल्यान सुरू जावन 20 जानेवारीक सहारा वाळवंट हुपून सेनेगलांतल्या डाकार शारांत सोंपपाची आशिल्ली.</t>
  </si>
  <si>
    <t>The racket is generally perpendicular to the direction of the stroke.</t>
  </si>
  <si>
    <t>रॅकेट सादारणपणान आघाताचे दिकेन सरळ आसता.</t>
  </si>
  <si>
    <t>The racquet movement is typically used to suggest a straight angle but then play the stroke crosscourt, or vice versa.</t>
  </si>
  <si>
    <t>रॅकेट हालचालीचो उपेग सादारणपणान सरळ कोन सुचवपा खातीर करतात पूण मागीर स्ट्रोक क्रॉसकोर्ट वा उरफाटें खेळटात.</t>
  </si>
  <si>
    <t>The radio stations include All India Radio and other FM stations.</t>
  </si>
  <si>
    <t>रेडिओ केंद्रांत ऑल इंडिया रेडिओ आनी हेर एफ.एम. केंद्रां आसात.</t>
  </si>
  <si>
    <t>The ragam or last ragam in the case of ragamalika is usually the same as that of the song that follows.</t>
  </si>
  <si>
    <t>राग वा रागमाळेंतलो निमणो राग हो चडसो  ताचे उपरांत गावपाचे गिताचोच आसता.</t>
  </si>
  <si>
    <t>The raids are headed by Dolois, who are responsible for performing the executive and ceremonial functions at the Raid level.</t>
  </si>
  <si>
    <t xml:space="preserve">रेडांचे मुखेली आसतात दोलोय, रेडांच्या पावंड्यार शासकी आनी संस्कारविधीचीं कामां करपाची जापसालदारकी तांची आसता.
</t>
  </si>
  <si>
    <t>The railway station also serves the neighbouring town of Panchkula.</t>
  </si>
  <si>
    <t>शेजारच्या पंचकुळा शाराकूय ह्या रेल्वे स्टेशनाची सेवा मेळटा.</t>
  </si>
  <si>
    <t>The rapid development of mechanically powered aircraft diminished interest in kites.</t>
  </si>
  <si>
    <t>यंत्रशक्तिचेर तयार केल्ल्या विमानांक लागून  पतंगांविशीं आस्था कमी जाली.</t>
  </si>
  <si>
    <t>The ration items are sent to an agent on the Amaravaathi-Munnar Road where the people go to collect them.</t>
  </si>
  <si>
    <t>रेशनाच्यो वस्तू अमरावती-मुन्नार रस्त्यार आशिल्ल्या एजंटाक धाडटात आनी थंय लोक त्यो घेवपाक वतात.</t>
  </si>
  <si>
    <t>The real executive power rests with the chief minister and the cabinet.</t>
  </si>
  <si>
    <t>खरी कार्यकारी सत्ता मुख्यमंत्री आनी मंत्रीमंडळा कडेन आसता.</t>
  </si>
  <si>
    <t>The reason for selecting the site was that it had perennial streams.</t>
  </si>
  <si>
    <t>हें स्थळ वेंचपाचें कारण म्हळ्यार तातूंत अखंडपणान व्हांवपी झरे आशिल्ले.</t>
  </si>
  <si>
    <t>The reason for the victory of the Justice Party in elections was the non-participation of the INC, demanding complete independence of India.</t>
  </si>
  <si>
    <t>जस्टिस पक्षाक वेंचणुकांनी जैत मेळपाचें कारण म्हळ्यार भारताक पुराय स्वातंत्र्य मागून, आय.एन.सी. न वांटो घेवंक नाशिल्लो.</t>
  </si>
  <si>
    <t>The reason for this is the extreme poverty in rural areas.</t>
  </si>
  <si>
    <t>हाचें कारण म्हळ्यार गांवगिऱ्या वाठारांतली अत्यंत गरिबी.</t>
  </si>
  <si>
    <t>The rebellion transformed both the native and British armies of British India.</t>
  </si>
  <si>
    <t>ह्या बंडाक लागून ब्रिटीश भारतांतल्या थळाव्या आनी ब्रिटीश सैन्यांचो कायापालट जालो.</t>
  </si>
  <si>
    <t>The receiver may start anywhere on their side of the net.</t>
  </si>
  <si>
    <t>रिसिव्हर जाळेच्या आपले वटेनच्या खंयच्याय सुवातेर सुरू करूंक शकता.</t>
  </si>
  <si>
    <t>The recently established Kaziranga National Orchid and Biodiversity Park boasts more than 500 of the estimated 1,314 orchid species found in India.</t>
  </si>
  <si>
    <t>हालींच स्थापन केल्ल्या काजीरंगा नॅशनल ऑर्किड आनी बायोडायव्हर्सिटी पार्कांत, भारतांत मेळपी अदमास 1,314 ऑर्किड जातीं मदल्यो 500 परस चड ऑर्किड जाती आसात.</t>
  </si>
  <si>
    <t>The recipient of several awards, including four National Film Awards and five Filmfare Awards, she has featured six times in Forbes India's Celebrity 100 list.</t>
  </si>
  <si>
    <t>चार राश्ट्रीय फिल्म पुरस्कार आनी पांच फिल्मफॅर पुरस्कार धरून, साबार पुरस्कार जोडटना,  तिचें नांव फॉर्ब्स इंडियाच्या सॅलेब्रिटी 100 वळेरेंत स फावटीं आयलां.</t>
  </si>
  <si>
    <t>The reconstruction of the history of Vedic India is based on text-internal details but can be correlated to relevant archaeological details.</t>
  </si>
  <si>
    <t>वैदिक भारताच्या इतिहासाची पुनर्रचणूक मूळ ग्रंथ-अंतर्गत तपशिलांचेर आदारिल्ली आसली तरी संबंदीत पुरातत्वीय तपशीलांकडेन तांचो संबंद जोडुं येता.</t>
  </si>
  <si>
    <t>The referee is also usually responsible for the scoring of games.</t>
  </si>
  <si>
    <t>खेळांच्या स्कोरिंगाचीय जापसालदारकी चडशी रॅफ्रीची आसता.</t>
  </si>
  <si>
    <t>The referee is responsible for judging whether contact is illegal, sometimes resulting in controversy.</t>
  </si>
  <si>
    <t>संपर्क बेकायदेशीर आसा काय ना हें थारावपाची जापसालदारकी रेफ्रीचेर आसता, ताका लागून केन्ना केन्नाय वाद निर्माण जातात.</t>
  </si>
  <si>
    <t>The referee is usually a certified position issued by the club or assigned squash league.</t>
  </si>
  <si>
    <t>रॅफ्री हें चडशें क्लब वा नेमिल्ल्या स्क्वॉश लीगान  प्रमाणीत करून दिल्लें पद.</t>
  </si>
  <si>
    <t>The referee may also take away points or games due to improper etiquette regarding conduct or rules.</t>
  </si>
  <si>
    <t>तशेंच वर्तन वा नेमांचे शिश्टाचार मोडले जाल्यार रॅफ्री गूण वा गेमूच काडून घेवपाक शकता.</t>
  </si>
  <si>
    <t>The referees may call timeout according to their sole discretion; typical reasons are injuries, suspensions, or court cleaning.</t>
  </si>
  <si>
    <t>रॅफ्री आपलो स्वयंनिर्णय वापरून टायमआवट दिवपाक शकता, खासा करून जखमी जाता तेन्ना, निलंबनावेळार, वा कोर्ट निवळ करपाखातीर.</t>
  </si>
  <si>
    <t>The region had long been used as the trekking route from Mane Bhanjang to Sandakphu and Phalut.</t>
  </si>
  <si>
    <t>माने भंजांग सावन संदकफु आनी फळूट मेरेन ट्रेकिंग मार्ग म्हणून हो प्रदेश खूब आदीं सावन वापरताले.</t>
  </si>
  <si>
    <t>The region is allocated 58 seats in the Rajya Sabha, out of a total of 245.</t>
  </si>
  <si>
    <t>राज्यसभेंत ह्या प्रदेशाक वट्ट 245 सुवाता मदीं 58 सुवातो दिल्यात.</t>
  </si>
  <si>
    <t>The region was settled by Sungas following their expansion.</t>
  </si>
  <si>
    <t>तांच्या विस्तारा उपरांत सुंगांनी ह्या प्रदेशांत वसणूक केली.</t>
  </si>
  <si>
    <t>The region was then ruled by the Muslim house of Arakkal, who were vassals to the Kolathiri Rajas of Kannur, followed by Tipu Sultan.</t>
  </si>
  <si>
    <t>तेन्ना ह्या वाठारांत कन्नूरच्या कोलाथिरी राजांचो ताबेदार आशिल्ल्या अरक्कल ह्या मुसलमान घराचे शासन चलतालें, ताचे उपरांत टीपू सुलतानाचें.</t>
  </si>
  <si>
    <t>The relation to Shiva ensures that the festival of Maha Shivaratri is a common time for people to visit.</t>
  </si>
  <si>
    <t>शिवाकडेन आशिल्ल्या संबंदाक लागून महाशिवरात्रिचो उत्सव हो लोकांनी भेट दिवपाचो एक सामान्य वेळ आसा हाची खात्री जाता.</t>
  </si>
  <si>
    <t>The remaining parts of the state, especially the foothills and the plains, were under the control of the Chutia kings of Assam.</t>
  </si>
  <si>
    <t>राज्याचे उरिल्ले भाग, खास करून दोंगुल्ल्यो मुळस आनी मळां, आसामच्या चुतिया राजांच्या शेकातळा आशिल्ले.</t>
  </si>
  <si>
    <t>The renovations include a new garage and first floor, a two story wrap-around deck, as well as new wiring and plumbing.</t>
  </si>
  <si>
    <t>घराच्या नूतनीकरणांत नवी गॅरेज आनी पयली माळी, दोन माळयांची वाटकुळी इस्काद, तशेंच नवे वायरींग आनी प्लंबिंग ह्या गजालींचो आस्पाव आसा.</t>
  </si>
  <si>
    <t>The reorganisation took effect from 31 October 2019.</t>
  </si>
  <si>
    <t>पुनर्गठन 31 ऑक्टोबर 2019 सावन लागू जालें.</t>
  </si>
  <si>
    <t>The report adds that more than half the population had to pay at least one bribe in 2009.</t>
  </si>
  <si>
    <t>2009 वर्सा अर्द्या परस चड लोकांक उण्यांत उणी एक फावट तरी लांच दिवची पडली अशें ही खबर सांगता.</t>
  </si>
  <si>
    <t>The report further warns of corruption within the government, noting new regulations ordering government officials to report investment and income.</t>
  </si>
  <si>
    <t>सरकार दरबारांत चलिल्ल्या भ्रश्टाचाराविशीं अहवालांत फुडें शिटकावणी दिल्या, आनी सरकारी अधिकाऱ्यांची गुंतवणूक आनी उत्पन्नाचो अहवाल दिवपाचो आदेश दिवपी नवो नेम काडपाची गरज उक्तायल्या.</t>
  </si>
  <si>
    <t>The reservoir was formed by the construction of the Tawa Dam, which began in 1958 and was completed in 1978.</t>
  </si>
  <si>
    <t>1958 वर्सा सुरू जावन 1978 वर्सा पुराय जाल्लें तवा धरण बांदकामाक लागून हो जलाशय तयार जालो.</t>
  </si>
  <si>
    <t>The residential area at his birthplace has been renamed 'Olayil Jayan Nagar' in his honour.</t>
  </si>
  <si>
    <t>ताच्या जल्मस्थानी आशिल्ल्या निवासी वाठाराक ताच्या सन्मानार्थ ‘ओलायल जयन नगर’ अशें नांव दिलां.</t>
  </si>
  <si>
    <t>The result is an unstable lipid layer that leads to increased evaporation of the tear film.</t>
  </si>
  <si>
    <t>ताचो परिणाम म्हुणून लिपिड थर  अस्थीर जाता आनी तातूंतल्यान दुकांच्या पात्तळ पापुद्र्याचें बाश्पीभवन वाडत वता.</t>
  </si>
  <si>
    <t>The result of the CLV calculation should be regularly recorded and businesses should seek to increase it often time.</t>
  </si>
  <si>
    <t>सी.एल.व्ही. गणनेचो परिणाम नेमान नोंद करचो आनी वेवसायांनी तो चड करून वेळ वाडोवपाचो यत्न करचो.</t>
  </si>
  <si>
    <t>The resurgence of the border disagreement was a factor leading to the Sino-Indian War in 1962, during which China captured most of Arunachal Pradesh.</t>
  </si>
  <si>
    <t>शिमेचेर मतभेद परतून सुरू जावप हें 1962 त चीन-भारत झुजाक कारण थारलें आनी त्या वेळार चिनान अरुणाचल प्रदेशाचो चडसो वाठार आपल्या शेकातळा हाडलो.</t>
  </si>
  <si>
    <t>The rhanam and avarhanam of a melakart ragam are strictly ascending and descending scales.</t>
  </si>
  <si>
    <t>मेलाकार्त रागाचे आरोहण आनी अरोहणम शिस्तबद्दपणान चडटे आनी देंवते पट्टेंत आसतात.</t>
  </si>
  <si>
    <t>The rhythmic movements of the dances in the festival were inspired by animals, agricultural techniques and showed their relationship with ecology.</t>
  </si>
  <si>
    <t>उत्सवांतल्या नाचांच्या लयबद्ध हालचालींफाटली प्रेरणा आसतालीं प्राणिमात्रां, शेतकीं तंत्रां आनी जीवसृश्टीकडेन आशिल्लें तांचे नातें.</t>
  </si>
  <si>
    <t>The rich resources of fertile land, water and skilled labour had attracted the foreign imperialists, particularly the Dutch and British, in the 18th century.</t>
  </si>
  <si>
    <t>पिकाळ जमीन, उदक आनी कुशळ कामगार हांच्या गिरेस्त संपत्तीक लागून अठराव्या शेंकड्यांत परकी साम्राज्य वाद्यांक, खास करून डच आनी ब्रिटीश लोकांक आकर्शीत केल्लें.</t>
  </si>
  <si>
    <t>The ring is given to the customer only after being sanctified at Subramanya Temple in Payyannur.</t>
  </si>
  <si>
    <t>पायन्नूरच्या सुब्रमण्य देवळांत पवित्र केल्या उपरांतच ही मुदी गिरायकाक दितात.</t>
  </si>
  <si>
    <t>The rise of this empire saw the birth of efficient administration, overseas trade and commerce and the development of new style of architecture called "Chalukyan architecture".</t>
  </si>
  <si>
    <t>ह्या साम्राज्याच्या उदयाक लागून कार्यक्षम प्रशासन, परदेशांतलो वेपार आनी वाणिज्य हांचो जल्म जालो आनी "चालुक्य वास्तुकला" नांवाची नवी वास्तुशैली तयार जाली.</t>
  </si>
  <si>
    <t>The rite is performed as a special ceremony in most homes, for young girls and boys.</t>
  </si>
  <si>
    <t>भोवतेक घरांनी, ल्हान चले आनी चलयांखातीर, हो संस्कार एक खाशेलो सुवाळो म्हूण मनयतात.</t>
  </si>
  <si>
    <t>The rituals associated with these rites, however, have spread beyond their traditional regions and have been transformed through technology and migration.</t>
  </si>
  <si>
    <t>ह्या संस्कारांकडेन संबंदीत आशिल्ले विधी मात तांच्या पारंपारीक प्रदेशाभायर पातळ्ळ्यात आनी तंत्रगिन्यान आनी स्थलांतर हांचेवरवीं तांचें रुपांतर जालां.</t>
  </si>
  <si>
    <t>The river Mallaprabha, a tributary of the Krishna river cutting across the valley of mountains surrounding the plains has great importance and place in the history of south India.</t>
  </si>
  <si>
    <t>मळाभोंवतणच्या दोंगरांच्या देगणांतल्यान व्हांवपी कृष्णा न्हंयेची उपन्हंय मल्लप्रभा न्हंयेक दक्षिण भारताच्या इतिहासांत व्हड म्हत्व आनी स्थान आसा.</t>
  </si>
  <si>
    <t>The river attracted media attention in 2007, over the Kali river goonch attacks that cost three lives, probably by an exceptionally large catfish of the Bagarius yarrelli species.</t>
  </si>
  <si>
    <t>घडये बगारियस यारेली जातीच्या अपवादात्मक व्हडल्या कॅटफिशान 2007 वर्सा जाल्ल्या काली न्हंयच्या गुंच हल्ल्यांत जातूंत तीन जाणांक मरण आयलें तातूंत न्हंयचेर प्रसार माध्यमांचें लक्ष ओडलें.</t>
  </si>
  <si>
    <t>The river is dry for the most part of the year.</t>
  </si>
  <si>
    <t>वर्साचो चडसो काळ ही न्हंय सुकी आसता.</t>
  </si>
  <si>
    <t>The river's headwaters are on the Chota Nagpur Plateau in Purulia district, near the city of Jhalda, where the smaller rivers Saharjhor and Girgiri join together.</t>
  </si>
  <si>
    <t>झालदा शारालागीं पुरुलिया जिल्ल्यांतल्या छोटा नागपूर पठाराचेर ह्या न्हंयेच्या उगमाचे ल्हानव्हड व्हाळ आसात, थंय सहरझोर आनी गिरगिरी ह्यो न्हंयो एकठांय येतात.</t>
  </si>
  <si>
    <t>The rivers and lakes in the wildlife reserve are home to various species of birds.</t>
  </si>
  <si>
    <t>वन्य जिवन राखीव वाठारांतल्यो न्हंयो आनी तळीं विंगड विंगड प्रजातींच्या सुकण्यांचे घर.</t>
  </si>
  <si>
    <t>The rivers in the Warana valley are seasonal and have very little water except during the monsoon season.</t>
  </si>
  <si>
    <t>वारणा देगणांतल्यो न्हंयो हंगामी आसून पावसाळो सोडल्यार हांगां उदक खूब उणें आसता.</t>
  </si>
  <si>
    <t>The road from Mangalagiri to Marmala Waterfall is currently under construction.</t>
  </si>
  <si>
    <t>मंगलागिरी सावन मर्माला धबधबो मेरेन रस्त्याचें सध्या बांदकाम सुरू आसा.</t>
  </si>
  <si>
    <t>The road network of Manipur, with a length of 7,170 km connects all the important towns and distant villages.</t>
  </si>
  <si>
    <t>7,170 किमी लांबायेचें मणिपूरचें रस्त्याचें जाळें सगळ्या म्हत्वाच्या शारांक आनी पयसुल्ल्या गांवांक जोडटा.</t>
  </si>
  <si>
    <t>The rocks are classified as Trondjemeitic Gneiss, estimated to be 3,600 million years old, dated by rubidium isotope dating.</t>
  </si>
  <si>
    <t>रुबिडियम समस्थानीक काळनिर्धारणावयल्यान ह्या खडपांचें 3,600 दशलक्ष वर्सां पोरणें अशें अदमास आसा, अशें ट्रॉन्डजेमेइटीक ग्नेइस अशें वर्गीकरण केलां.</t>
  </si>
  <si>
    <t>The role had been played by Pran in the original Don.</t>
  </si>
  <si>
    <t>मूळ डॉन चित्रपटांत प्राणान ही भुमिका केल्ली.</t>
  </si>
  <si>
    <t>The role of a low vision specialist is to maximize the functional level of a patient's vision by optical or non-optical means.</t>
  </si>
  <si>
    <t>उणे नदरेचेर उपचार करपी विशेशज्ञाचें काम म्हटल्यार दिश्टीच्या वा बिगर-दिश्टी साधनां वरवीं दुयेंतीचे नदरेचो पावंडो चडांत चड वाडोवप.</t>
  </si>
  <si>
    <t>The royal city of the Calingae is called Parthalis.</t>
  </si>
  <si>
    <t>कालिंगेच्या राजनगराक पार्थली अशें म्हण्टात.</t>
  </si>
  <si>
    <t>The royal family moved their premises south to their current home in Stok Palace on the southern bank of the Indus River.</t>
  </si>
  <si>
    <t>राजघराण्यान आपलें परिसर दक्षिणेक सिंधु न्हंयेचे दक्षिण देगेर आशिल्ल्या स्टॉक पॅलेस हांगाच्या सद्याच्या घरांत व्हेलें.</t>
  </si>
  <si>
    <t>The rule of Krishna Deva Raya is known as the golden age of Telugu literature.</t>
  </si>
  <si>
    <t>कृष्णदेवरायाचे राजवटीक तेलुगू साहित्याचें भांगरा यूग म्हुणून वळखतात.</t>
  </si>
  <si>
    <t>The rule of Krishna Deva Raya was an age of prolific literature in many languages, although it is particularly known as a golden age of Telugu literature.</t>
  </si>
  <si>
    <t xml:space="preserve">कृष्ण देवरायाचो शासनकाळ हें कितल्याशाच्या भासांतल्या फळादीक साहित्य निर्मणेचें यूग आशिल्लें, खासा करून तेलगू साहित्याचें तर भांगरा यूग म्हुणूनच वळखताले.
</t>
  </si>
  <si>
    <t>The rule of the Chalukyas marks an important milestone in the history of South India and a golden age in the history of Karnataka.</t>
  </si>
  <si>
    <t>चालुक्यांची सत्ता ही दक्षिण भारताच्या इतिहासांत एक म्हत्वाचो मार्गदर्शक वाटचिरो आनी कर्नाटकाच्या इतिहासांत एक भांगरा युग थारता.</t>
  </si>
  <si>
    <t>The rules of chess are published by FIDE, chess's international governing body, in its handbook.</t>
  </si>
  <si>
    <t>बुध्दिबळाचें आंतरराश्ट्रीय नियंत्रक मंडळ आशिल्ले 'फिडे' हे संस्थेन, बुद्धिबळाच्या नेमांची पुस्तिका उजवाडायल्या.</t>
  </si>
  <si>
    <t>The rules of table tennis do not prescribe the manner in which one must grip the racket, and numerous grips are employed.</t>
  </si>
  <si>
    <t>कोणेय रॅकेट कशी धरची हेखातीर टेबल टॅनिसाचे थारायिल्ले नेम नात, आनी वेगवेगळ्यो तरा वापरतात.</t>
  </si>
  <si>
    <t>The rules of the English FA were being distributed widely.</t>
  </si>
  <si>
    <t>इंग्लीश एफएचे नेम सगळे कडेन मोठ्या प्रमाणांत विस्तारीत जावपाक लागले.</t>
  </si>
  <si>
    <t>The rules were published under the patronage of the Marquess of Queensberry, whose name has always been associated with them.</t>
  </si>
  <si>
    <t>क्वीन्सबेरीच्या मार्केसाच्या आश्रया खाला हे नेम उजवाडाक आयले, जाचें नांव सदांच तांचे कडेन संबंदीत आशिल्लें.</t>
  </si>
  <si>
    <t>The ruling goes against an earlier order by the United States Supreme Court, allowing judges to issue same-sex couples a marriage license.</t>
  </si>
  <si>
    <t>समलिंगी जोडप्यांक लग्न परवानो दिवपाचो अधिकार न्यायाधिशांक दिवपाच्या अमेरिकेच्या सर्वोच्च न्यायालयान दिल्ल्या आदल्या आदेशा आड हो निर्णय आसा.</t>
  </si>
  <si>
    <t>The runaway success of Achhut Kanya cemented Ashok Kumar and Devika Rani as the most popular on-screen couple of that era.</t>
  </si>
  <si>
    <t>अचूत कन्याच्या पळून गेल्ल्या यशान अशोक कुमार आनी देविका राणी हांकां त्या काळांतलें सगळ्यांत लोकप्रिय ऑन-स्क्रीन जोडपें म्हूण जाहीर केलें.</t>
  </si>
  <si>
    <t>The safety measures fail and a runaway reaction follows.</t>
  </si>
  <si>
    <t>सुरक्षेचे उपाय उणे पडटात आनी धडाधड ताचे प्रभाव दिसपाक लागतात.</t>
  </si>
  <si>
    <t>The sales and marketing section should explain the key concepts associated with the product or service, and how the marketing department has employed them.</t>
  </si>
  <si>
    <t>विक्री आनी बाजारणी विभागांत उत्पादन वा सेवे कडेन संबंदीत आशिल्लीं मुखेल संकल्पना, आनी बाजारणी खात्यान तीं कशीं वापरल्यांत तें स्पश्ट करपाक जाय.</t>
  </si>
  <si>
    <t>The salt satyagraha ("pressure for reform through passive resistance") succeeded in attracting world attention.</t>
  </si>
  <si>
    <t>मिठाचो सत्याग्रह ("सोंशीक प्रतिकारांतल्यान बदलाव हाडपाखातीर दबाव") पुराय संवसाराचें लक्ष ओडपाक येसस्वी जालो.</t>
  </si>
  <si>
    <t>The salutation Jai Bhim used by followers honors him.</t>
  </si>
  <si>
    <t>अनुयायांनी वापरिल्लें जय भीम हें अभिवादन ताका भोवमानीत करता.</t>
  </si>
  <si>
    <t>The salutation Jai Bhim used by followers honours him.</t>
  </si>
  <si>
    <t>ताच्या सन्मानार्थ अनुयायी जय भीम हो सलाम वापरतात.</t>
  </si>
  <si>
    <t>The same principles of fluid flow apply to liquids, so kites can be used in underwater currents.</t>
  </si>
  <si>
    <t>द्रव प्रवाहाचीं तींच तत्वां द्रव पदार्थांक लागू जातात, देखून उदका पोंदा येवपी प्रवाहांत पतंगांचो उपेग करूं येता.</t>
  </si>
  <si>
    <t>The same story is repeated in a Khotanese scroll found at Dunhuang, which first described how Kanishka would arrive 400 years after the death of the Buddha.</t>
  </si>
  <si>
    <t>तीच काणी दणहाँग हांगां मेळिल्ल्या खोतनी भाशेंतल्या ग्रंथांनी परत सांगल्या, तातूंत बुद्धाच्या मरणा उपरांत 400 वर्सांनी कनिष्क कसो येतलो हाचें वर्णन केलां.</t>
  </si>
  <si>
    <t>The same year she made her Kannada debut with the role of Preetika in Rebel alongside Aditya.</t>
  </si>
  <si>
    <t>त्याच वर्सा तिणें आदित्या बरोबर रिबेल ह्या सिनेमांत प्रितिका ह्या भुमिकेंत कन्नड सिनेमांत पदार्पण केलें.</t>
  </si>
  <si>
    <t>The sanctuary is a habitat to many species of animals and birds.</t>
  </si>
  <si>
    <t>ह्या अभयारण्यांत जायत्या जातींच्या जनावरां आनी सुकण्यांचें रावपाचें थळ आसा.</t>
  </si>
  <si>
    <t>The sari is worn with pleats at the front and tied tightly around the torso and hips.</t>
  </si>
  <si>
    <t>ही साडी फुडले वटेन मिरी काडून न्हेस्तात आनी धड आनी नितंब हांचे भोंवतणी घट्ट बांदतात.</t>
  </si>
  <si>
    <t>The scar tissue causes the alveolar walls to thicken, reducing the lung capacity which leads to the patient experiencing shortness of breath (dyspnea).</t>
  </si>
  <si>
    <t>खताचे ऊतीक लागून आल्वियोलाच्यो वण्टी दाट जातात, फुफ्फुसाची क्षमता उणी जाता आनी ताका लागून दुयेंतीक स्वास घेवपाक त्रास जाता (डिस्पनिया).</t>
  </si>
  <si>
    <t>The school is an important centre of the fine arts in Bihar.</t>
  </si>
  <si>
    <t>ही शाळा बिहारांतल्या ललीत कलेचें एक म्हत्वाचें केंद्र.</t>
  </si>
  <si>
    <t>The school is divided into the Nursery Section, the Junior Section, and the Senior Section.</t>
  </si>
  <si>
    <t>नर्सरी विभाग, ज्युनियर विभाग, आनी सिनियर विभाग अशे  शाळेचे तीन विभाग केल्यात.</t>
  </si>
  <si>
    <t>The schools that are involved would also organize numerous activities for their pupils.</t>
  </si>
  <si>
    <t>तशेंच ज्या शाळांनी वांटो घेतला ते आपल्या विद्यार्थ्यां खातीर साबार कार्यावळी घडोवन हाडटात.</t>
  </si>
  <si>
    <t>The science fiction stories of Shonku are presented as a diary discovered after the scientist had mysteriously disappeared.</t>
  </si>
  <si>
    <t>शास्त्रज्ञ गूढ रितीन गायब जाले उपरांत सोदून काडिल्ली डायरी म्हणून शोंकूच्यो विज्ञान कथा सादर केल्यात.</t>
  </si>
  <si>
    <t>The scores are marked in a similar manner to individual trampolines.</t>
  </si>
  <si>
    <t>गूण वैयक्तीक ट्रॅम्पोलिनांप्रमाणे चिन्न दितात.</t>
  </si>
  <si>
    <t>The scoring is the same as for a regular game.</t>
  </si>
  <si>
    <t>नेमान खेळपा सारकेच गूण मेळटा.</t>
  </si>
  <si>
    <t>The screenplay of the film is written by Girish Dhamija and Suresh Nair.</t>
  </si>
  <si>
    <t>ह्या सिनेमाची पटकथा गिरीश धमिजा आनी सुरेश नायर हांणी बरयल्या.</t>
  </si>
  <si>
    <t>The sculptures of the Amaravati Stupa represent the architectural development of the Satavahana periods.</t>
  </si>
  <si>
    <t>अमरावती स्तूपाचीं शिल्पां सातवाहन काळांतल्या वास्तुशिल्पाच्या विकासाचें प्रतिनिधित्व करतात.</t>
  </si>
  <si>
    <t>The search had to be called off on Wednesday due to fog.</t>
  </si>
  <si>
    <t>धुक्याक लागून बिरेस्तारा सोदकाम बंद दवरचें पडलें.</t>
  </si>
  <si>
    <t>The second and main day of the four-day festival, and is dedicated to the Hindu god Surya.</t>
  </si>
  <si>
    <t>चार दिसांच्या उत्सवाचो दुसरो आनी मुखेल दीस, आनी हो दीस हिंदू देव सूर्याक ओंपला.</t>
  </si>
  <si>
    <t>The second explosion happened at the Opera House in Charni Road within a few minutes of the first one.</t>
  </si>
  <si>
    <t>पयलो स्फोट जाले उपरांत कांय मिण्टांभीतर चर्नी रोडावेल्या ऑपेरा हावसाकडेन दुसरो स्फोट जालो.</t>
  </si>
  <si>
    <t>The second mast is called the mizzen mast and the sail is called the mizzen sail.</t>
  </si>
  <si>
    <t>दुसऱ्या मास्ताक मिझेन मास्त आनी पालाक मिझेन पाल अशें म्हणटात.</t>
  </si>
  <si>
    <t>The second shooting occurred approximately two hours after the first at Norris Hall.</t>
  </si>
  <si>
    <t>नॉरिस हॉलांत जाल्ल्या पयल्या गोळीबारा उपरांत सुमार दोन वरांनी दुसरो गोळीबार जालो.</t>
  </si>
  <si>
    <t>The second swaram in the scale is Rishabham.</t>
  </si>
  <si>
    <t>तराजूंतलो दुसरो स्वरम म्हळ्यार ऋषभम.</t>
  </si>
  <si>
    <t>The second was his own stand-up comedy late night show Ek Rahin Vir.</t>
  </si>
  <si>
    <t>दुसरो ताचो स्वताचो स्टँड अप कॉमेडी उसरां रातीचो शो एक रहीं वीर आशिल्लो.</t>
  </si>
  <si>
    <t>The security contractor said his ArmorGroup colleagues had tried to kill him in the city's Green Zone, challenged the fairness of his trial and offered a plea bargain.</t>
  </si>
  <si>
    <t>ताच्या आर्मरग्रुपाच्या वांगड्यांनी शाराच्या ग्रीन झोनांत ताका जितो मारपाचो यत्न केलो अशें ह्या सुरक्षा कंत्राटदारान सांगलें, ताच्या खटल्याचे निश्पक्षतेक आव्हान दिलें  आनी माफी मागपाची तडजोड मुखार दवरली.</t>
  </si>
  <si>
    <t>The separate Lancashire and Yorkshire competitions of the NRFU merged in 1901, forming the Northern Rugby League, the first time the name rugby league was used officially in England.</t>
  </si>
  <si>
    <t>एनआरएफयूच्यो वेगवेगळ्यो लँकाशायर आनी यॉर्कशायर सर्ती १९०१ त विलीन जावन उत्तर रग्बी लीग तयार जाली, पयलेच खेपे इंग्लंडांत रग्बी लीग हें नांव अधिकृतपणान वापरलें.</t>
  </si>
  <si>
    <t>The series is acclaimed by critics and audience alike.</t>
  </si>
  <si>
    <t>समीक्षक आनी प्रेक्षकांनी ह्या मालिकेची तोखणाय केल्या.</t>
  </si>
  <si>
    <t>The serve-receive system is the formation used by the receiving team to attempt to pass the ball to the designated setter.</t>
  </si>
  <si>
    <t>सर्व-रिसीव्ह पद्दत म्हळ्यार रिसीव्हींग पंगडान बॉल नियुक्त सेटराक दिवपाचो यत्न करपा खातीर वापरिल्ली रचना.</t>
  </si>
  <si>
    <t>The server and receiver must remain within their service courts, without touching the boundary lines, until the server strikes the shuttlecock.</t>
  </si>
  <si>
    <t>सर्वर शटलकॉकाक मारना मेरेन, सर्वर आनी रिसीव्हर आपल्या सर्वीस कोर्टांनीं, शिमेच्या ओळींक स्पर्श करिनासतना, रावपाक जाय.</t>
  </si>
  <si>
    <t>The service does not end with the First Hour, as usual, but with a special dismissal by the priest.</t>
  </si>
  <si>
    <t>सेवा सदचे भशेन पयल्या वराक सोंपना, पाद्रीन खास रवानगी केले उपरांत सोंपता.</t>
  </si>
  <si>
    <t>The service operates more than 400 regular and low-floor buses.</t>
  </si>
  <si>
    <t>ही सेवा 400 परस चड नेमान आनी उण्या माळ्यार बशी चलयता.</t>
  </si>
  <si>
    <t>The session was chaired by the president Rajendra Prasad.</t>
  </si>
  <si>
    <t>ह्या अधिवेशनाचो अध्यक्ष राष्ट्रपती राजेंद्र प्रसाद आसलो.</t>
  </si>
  <si>
    <t>The set is usually the second contact that a team makes with the ball.</t>
  </si>
  <si>
    <t>सॅट म्हळ्यार चड करून पंगडान बॉल घेवन केल्लो दुसरो काँटॅक्ट.</t>
  </si>
  <si>
    <t>The setter coordinates the offensive movements of a team and is the player who ultimately decides which player will actually attack the ball.</t>
  </si>
  <si>
    <t>हे आक्रमक चालिचें संयोजन सॅटर करता आनी खंयचो खेळगडो तो बॉल घेवन आक्रमण करतलो हें तो थारायता.</t>
  </si>
  <si>
    <t>The setters usually set from the middle front or right front position.</t>
  </si>
  <si>
    <t>सेटर चड करून मदें फुडल्या वा उजव्या फुडल्या स्थितींतल्यान सेट करतात.</t>
  </si>
  <si>
    <t>The seven shoots of the grass are also offered to Ahoi Mata and lion.</t>
  </si>
  <si>
    <t>तणाचीं सात पातीं अहोई माता आनी शिंवाकय ओंपतात.</t>
  </si>
  <si>
    <t>The seven shoots of the grass are also offered to Ahoi Mata and the lion.</t>
  </si>
  <si>
    <t>तणाच्यो सात आंकऱ्यो अहोई माता आनी शींव हांकां अर्पण करतात.</t>
  </si>
  <si>
    <t>The seven-day festival of Kullu Dussehra, a celebration of Avatar Lord Rama's victory over the evil king Ravana.</t>
  </si>
  <si>
    <t>कुल्लूचो सात-दिसांचो दसरो म्हटल्यार, अवतार भगवान रामान पातकी राजा रावणाचेर मेळयल्ल्या जैताचो उत्सव.</t>
  </si>
  <si>
    <t>The seventh Asian game was held in 2009 and featured Singapore, Thailand, Maldives, Taiwan, Malaysia, Sri Lanka, Hong Kong, India, and Pakistan.</t>
  </si>
  <si>
    <t>सातवो आशियाई खेळ 2009 वर्सा जालो आनी तातूंत सिंगापूर, थायलंड, मालदीव, तैवान, मलेशिया, श्रीलंका, हाँगकाँग, भारत, आनी पाकिस्तान हे वांटेकार जाले.</t>
  </si>
  <si>
    <t>The seventh swaram in the scale is Nishadam.</t>
  </si>
  <si>
    <t>पट्टेंतलो सातवो स्वर म्हळ्यार निषाद.</t>
  </si>
  <si>
    <t>The shame lay in what my brothers did!</t>
  </si>
  <si>
    <t>लज आशिल्ली ती म्हज्या भावांनी कितें केलें तातूंत!</t>
  </si>
  <si>
    <t>The shooter would then have turned his weapon on himself.</t>
  </si>
  <si>
    <t>उपरांत फारपेट करतल्यान शस्त्र आपणाचेर वापरलें.</t>
  </si>
  <si>
    <t>The short-term economic pain caused rifts within his coalition and party, and eventually forced new elections in 2002.</t>
  </si>
  <si>
    <t>अल्पकाळाच्या अर्थीक मंदेक लागून ताच्या युतींत आनी पक्षांत फूट पडली आनी निमाणें 2002 वर्सा नवी वेंचणूक घेवची पडली.</t>
  </si>
  <si>
    <t>The show received high TRP's and ended in May 2019.</t>
  </si>
  <si>
    <t>ह्या शोक चड टी.आर.पी. मेळ्ळो आनी मे 2019 त सोंपलो.</t>
  </si>
  <si>
    <t>The show went on air in December 2008.</t>
  </si>
  <si>
    <t>हो शो डिसेंबर 2008 त प्रसारीत जालो.</t>
  </si>
  <si>
    <t>The shuttlecock is a feathered or  plastic projectile which flies differently from the balls used in many other sports.</t>
  </si>
  <si>
    <t>शटलकॉक हो पिसां आशिल्लो वा प्लास्टीकचो प्रक्षेपक आसून तो हेर जायत्या खेळांत वापरिल्ल्या बॉलांपरस वेगळो उडटा.</t>
  </si>
  <si>
    <t>The shuttlecock is also extremely aerodynamically stable: regardless of initial orientation, it will turn to fly cork-first and remain in the cork-first orientation.</t>
  </si>
  <si>
    <t>शटलकॉक वायुगतिकी नदरेनय अत्यंत स्थीर आसता: सुरवातीची दिका कितेंय आसूं, तो कॉर्क-पयले उडपाक वळटलो आनी कॉर्क-पयले दिकेन उरतलो.</t>
  </si>
  <si>
    <t>The significance of Vaikuntha Ekadashi is mentioned in the Padma Purana.</t>
  </si>
  <si>
    <t>वैकुण्ठ एकादशीचें म्हत्व पद्मपुराणांत सांगलां.</t>
  </si>
  <si>
    <t>The significant issues in the state include illegal migrants from Bangladesh, incidences of violence, political instability, and deforestation from traditional cut-and-burn shift farming practices.</t>
  </si>
  <si>
    <t>राज्यांतल्या म्हत्वाच्या मुद्द्यांत बांगलादेशांतल्यान येवपी बेकायदेशीर स्थलांतरीत, हिंसाचाराच्यो घडणुको, राजकीय अस्थिरताय आनी पारंपारीक कट-एण्ड-बर्न शिफ्ट शेती पद्दतीन रानां कापप हांचो आस्पाव जाता.</t>
  </si>
  <si>
    <t>The singer improvises and finds inspiration within the raga to depict the khyal.</t>
  </si>
  <si>
    <t>गायक सुदारीत स्वरुपांत काम करता आनी ख्याल पेश करतना रागांतल्यान प्रेरणा घेता.</t>
  </si>
  <si>
    <t>The singer uses these few lines as a basis for fast improvisation.</t>
  </si>
  <si>
    <t>ह्या थोड्याशा वळिंचो आदार घेवन गायक द्रुत गतीन गायन खेळयता.</t>
  </si>
  <si>
    <t>The single player gets to utilize the alleys normally reserved only for a doubles team.</t>
  </si>
  <si>
    <t>एकल्या खेळगड्याक सादारणपणान फकत डबल्स पंगडा खातीर राखून दवरिल्ल्या गल्लींचो उपेग करपाक मेळटा.</t>
  </si>
  <si>
    <t>The site where she was cremated is known today as Shakti Sthal.</t>
  </si>
  <si>
    <t>तिचेर निमणे संस्कार जाले ती सुवात आज शक्ती स्थळ म्हूण वळखतात.</t>
  </si>
  <si>
    <t>The situation began to change after the 2011-2012 democratic reforms.</t>
  </si>
  <si>
    <t>2011-2012 वर्साच्या लोकशाय सुदारणे उपरांत परिस्थिती बदलपाक लागली.</t>
  </si>
  <si>
    <t>The six major divisions are purely according to syntax, while the sub-divisions are according to morphology and semantic significance.</t>
  </si>
  <si>
    <t>स मुखेल विभाग फकत वाक्यरचनेप्रमाण आसात, जाल्यार उपविभाग शब्दस्वरूप शास्त्रा प्रमाण आसात आनी शब्दार्थांचें म्हत्व सांगतात.</t>
  </si>
  <si>
    <t>The six players on each team are typically divided into three forwards, two defencemen, and a goaltender.</t>
  </si>
  <si>
    <t>दर एका पंगडांतले स खेळगडे सादारणपणान तीन फुडारी, दोन डिफेंडर आनी एक गोलकीपर अशे विभाग करतात.</t>
  </si>
  <si>
    <t>The sixth nerve is one of the final common pathways for numerous cortical systems that control eye movement in general.</t>
  </si>
  <si>
    <t>सामान्यपणान दोळ्याचें हालचालीचेर नियंत्रण दवरपी साबार कॉर्टिकल प्रणालीं खातीर सवी शीर ही निमाण्या सामान्य मार्गां मदली एक.</t>
  </si>
  <si>
    <t>The sixth swaram in the scale is Dhaivatam.</t>
  </si>
  <si>
    <t>पट्टेंतलो सवो स्वर धैवतम्.</t>
  </si>
  <si>
    <t>The size and position of the object being viewed affects the characteristics of the light entering the system.</t>
  </si>
  <si>
    <t>पळयता ते वस्तूचो आकार आनी स्थिती हाचो परिणाम तुज्या इंद्रियांत भीतर सरपी उजवाडाच्या खाशेल्या गुणधर्मांचेर करता.</t>
  </si>
  <si>
    <t>The sling is used to create isometric pressure to increase steadiness.</t>
  </si>
  <si>
    <t>स्थिरताय वाडोवपा खातीर सममितीय दाब तयार करपा खातीर गोफणीचो उपेग करतात.</t>
  </si>
  <si>
    <t>The soft palate is in these cases cleft as well.</t>
  </si>
  <si>
    <t>ह्या प्रकरणांत मोव पॅलेटीक लेगीत खांच पडटा.</t>
  </si>
  <si>
    <t>The software that Medstory develops involves artificial intelligence techniques which are applied to both medical and health information stored in medical journals, as well as government documents.</t>
  </si>
  <si>
    <t>मॅडस्टोरी तयार करता त्या सॉफ्टवॅरांत कृत्रीम बुद्धीचें तंत्र आसता, तें वैजकी नेमाळ्यांनी तशेंच सरकारी दस्तावेजांनी संचय करून दवरिल्ल्या  वैजकी आनी भलायकेचे म्हायतीखातीर वापरतात.</t>
  </si>
  <si>
    <t>The soil is rich in minerals and humus, thus conducive to agriculture.</t>
  </si>
  <si>
    <t>जमनींत खनिजां आनी ह्युमूस भरपूर आशिल्ल्यान शेतवडीक लाव मेळटा.</t>
  </si>
  <si>
    <t>The song "Paaji Tussi Such a Pussy Cat" was released as a single prior to the film's audio launch.</t>
  </si>
  <si>
    <t>"पाजी तुस्सी सच अ पुस्सी कॅट" हें फिल्माचें ऑडियो लॉन्च जावचें पयलीं एकूच पद प्रदर्शीत केल्लें.</t>
  </si>
  <si>
    <t>The song Sonnadhu Nee thaanaa in Nenjil or Aalayam became a hit because of her acting, apart from the lyrics and music.</t>
  </si>
  <si>
    <t>नेंज्जिल्  ओर् आलयम् हांतलें सोन्नधु नीधाना हें गीत तिच्या अभिनयाक लागून, गीत आनी संगीत हाचे शिवाय खूब आवडलें.</t>
  </si>
  <si>
    <t>The song is intended to call on God to bless the youngest child of the family, to keep him or her healthy so that the mother will remain happy.</t>
  </si>
  <si>
    <t>कुटुंबांतल्या धाकल्या भुरग्याक आशीर्वाद दिवपाक, आवय सुखी उरची म्हणून ताका वा तिका निरोगी दवरपाक देवाक होंरावपाचो हेतू ह्या गीताचो आसा.</t>
  </si>
  <si>
    <t>The songs 'Yaare Koogadali', 'Huttidare Kannada', 'Hey Dinakara', 'Hrudaya Samudra', 'Manikyaveena' and 'Naadamaya' became widely popular.</t>
  </si>
  <si>
    <t>‘यारे कूगडाली’, ‘हुट्टीदारे कन्नडा’, ‘हे दिनकरा’, ‘हृदय समुद्रा’, ‘माणिक्यवीणा’ आनी ‘नादामया’ हीं पदां खूब लोकप्रिय जालीं.</t>
  </si>
  <si>
    <t>The sort of vegetation found in the Sanctuary is of great diversity.</t>
  </si>
  <si>
    <t>अभयारण्यांत मेळपी वनस्पती जिवन खूब विविधतायेचें आसा.</t>
  </si>
  <si>
    <t xml:space="preserve">The southern and western sides of the park form the steep slope of the Western Ghats ridgeline, with the altitude varying from 100 m to 1892 m.
</t>
  </si>
  <si>
    <t>उद्यानाचे दक्षिण आनी अस्तंत वटांनी अस्तंत घाटाचे अशीर दोंगुल्लेच्या मार्गाक उबी चडटी तयार जाता, ताची उंचाय १०० मी.सावन १८९२ मी.मेरेन आसता.</t>
  </si>
  <si>
    <t>The southernmost tip of the Indian Peninsula is Kanyakumari which is the meeting point of the Arabian Sea, the Bay of Bengal, and the Indian Ocean.</t>
  </si>
  <si>
    <t>भारतीय व्दीपकल्पाचें सामकें दक्षिणेचें तोंक म्हटल्यार कन्याकुमारी, थंय अरबी समुद्र, बंगालचो उपसागर आनी हिंदी म्हासागराचो संगम जाता.</t>
  </si>
  <si>
    <t>The space between the Base and the end of the playing area was called the "Court".</t>
  </si>
  <si>
    <t>बेस आनी खेळपाच्या क्षेत्राचे शिमेमजगतीं आशिल्ले सुवातेक "कोर्ट" म्हणटाले.</t>
  </si>
  <si>
    <t>The spokeswoman went on to report that most of the injuries are to the abdomen and limbs, and one victim with an injury to the head.</t>
  </si>
  <si>
    <t>चडशीं दुखापत पोटाक आनी हातपांयांक, आनी एका पिडेस्ताक तकलेक मार लागला अशें म्हणयारेन सांगलें.</t>
  </si>
  <si>
    <t>The spoon of oars is normally painted with the colors of the club to which they belong.</t>
  </si>
  <si>
    <t>सादारणपणान पालांच्या चमच्याचेर ते ज्या गदाचे आसतात त्या गदाचे रंग रंगयतात.</t>
  </si>
  <si>
    <t>The spoon of oars is normally painted with the colours of the club to which they belong.</t>
  </si>
  <si>
    <t>व्हल्याच्या फळ्याक ते ज्या क्लबाचे वांगडी आसात तांचो रंग मारतात.</t>
  </si>
  <si>
    <t>The sport began as something that was played for fun as a pastime in schools.</t>
  </si>
  <si>
    <t>शाळांनी एक खेळ म्हणून मनोरंजना खातीर खेळपाचो खेळ म्हणून ह्या खेळाची सुरवात जाली.</t>
  </si>
  <si>
    <t>The sport is a part of the World Games.</t>
  </si>
  <si>
    <t>हो खेळ संवसारीक खेळांचो एक भाग आसा.</t>
  </si>
  <si>
    <t>The sport is also played in Belgium and Taiwan, and in nearly 70 other countries.</t>
  </si>
  <si>
    <t>बेल्जियम आनी तैवानांतूय हो खेळ खेळटात, आनी हेर सुमार 70 देशांनीय हो खेळ खेळटात.</t>
  </si>
  <si>
    <t>The sport is governed by the Federation Internationale de Gymnastique, which designs the Code of Points and regulates all aspects of elite international competition.</t>
  </si>
  <si>
    <t>ह्या खेळाचें नियंत्रण फेडरेशन इंटरनॅशनल द जिमनास्टीक हे संस्थेवरवीं जाता, जें पॉयंट संहिताची रचना करता आनी एलिट आंतरराष्ट्रीय सर्तीच्या सगळ्या आंगांचेर नियंत्रण दवरता.</t>
  </si>
  <si>
    <t>The sport is governed by the International Canoe Federation.</t>
  </si>
  <si>
    <t>ह्या खेळाचें नियंत्रण आंतरराष्ट्रीय कॅनो संघटना करता.</t>
  </si>
  <si>
    <t>The sport is most popular in Europe, and European countries have won all medals but one in the men's world championships since 1938.</t>
  </si>
  <si>
    <t>युरोपांत हो खेळ सामको लोकप्रिय आसा, आनी युरोपी देशांनी सगळीं पदकां जोडल्यांत मात तातूंतलें एक दादल्यांचें संवसारीक वस्तादपण 1938 सावन.</t>
  </si>
  <si>
    <t>The sport is played in over sixty countries and has a worldwide following.</t>
  </si>
  <si>
    <t>हो खेळ साठ वयर देशांनी खेळटात आनी संवसारभर ताचो अनुयायी आसा.</t>
  </si>
  <si>
    <t>The sport is recognized by the IOC; its international governing body is the Federation of International Bandy.</t>
  </si>
  <si>
    <t>ह्या खेळाक आयओसीन मान्यताय दिल्या; ताची आंतरराष्ट्रीय शासन संस्था म्हळ्यार ‘फेडरेशन ऑफ इंटरनॅशनल बॅंडी’.</t>
  </si>
  <si>
    <t>The sport reached its peak of popularity in Great Britain during the 1930s with the introduction of the regional leagues.</t>
  </si>
  <si>
    <t>प्रादेशिक लीग सुरू करतकच 1930 च्या दसकांत ग्रेट ब्रिटनांत हो खेळ लोकप्रियतेचे तेंगशेर पावलो.</t>
  </si>
  <si>
    <t>The sport remained in France though, with league championships held regularly until today.</t>
  </si>
  <si>
    <t>फ्रांसांत मात हो खेळ उरलो, आयज लेगीत थंय  नेमान लीग वस्तादपणाच्यो सर्ती जातात.</t>
  </si>
  <si>
    <t>The sport was created in Sweden in the early 1960s and is played under similar rules to ice hockey.</t>
  </si>
  <si>
    <t>1960 च्या सुमाराक स्वीडनांत ह्या खेळााची सुरवात जाली आनी तो आइस हॉकी सारक्याच नेमां खाला खेळटात.</t>
  </si>
  <si>
    <t>The sport was invented by Dutch school teacher Nico Broekhuysen in 1902.</t>
  </si>
  <si>
    <t>डच शाळेचो शिक्षक निको ब्रोखुयसेनान 1902 वर्सा हो खेळ सोदून काडलो.</t>
  </si>
  <si>
    <t>The sport was part of the Olympic Games from 1900 until 1920, but has not been included since.</t>
  </si>
  <si>
    <t>1900 ते 1920 मेरेन हो खेळ ऑलिंपिक खेळांचो भाग आशिल्लो, पूण ते उपरांत ताचो आस्पाव जावंक ना.</t>
  </si>
  <si>
    <t>The sport's first published set of organized rules were codified in 1882 in England by Charles Goodman Tebbutt of the Bury Fen Bandy Club.</t>
  </si>
  <si>
    <t>ह्या खेळाचो पयलो उजवाडायिल्लो सुवेवस्थीत नेमांचो संच 1882 वर्सा इंग्लँडांत बरी फेन बॅंडी क्लबाचो चार्ल्स गुडमन टेबटान संहिताबध्द केलो.</t>
  </si>
  <si>
    <t>The stadium can accommodate only 8,000 spectators and came to prominence when Sachin Tendulkar played his last Ranji Trophy match here in October 2013.</t>
  </si>
  <si>
    <t>ह्या स्टेडियमांत फकत 8 हजार प्रेक्षक बसपाक शकता आनी ऑक्टोबर 2013 वर्सा सचिन तेंडुलकार हांगा आपली निमाणी रणजी ट्रॉफी मॅच खेळ्ळो तेन्ना ताका नामना मेळ्ळी.</t>
  </si>
  <si>
    <t>The stadium can also be used for many non-sporting events and it can accommodate any indoor sporting event played at the Olympics.</t>
  </si>
  <si>
    <t>तशेंच ह्या स्टेडियमाचो उपेग जायत्या बिगर खेळां सर्तीं खातीर करूं येता आनी ऑलिंपिकांत खेळपी खंयच्याय भितर जावपी खेळां सर्तीं खातीर वापरूंक मेळटा.</t>
  </si>
  <si>
    <t>The stadium hosted 8 matches of the 2017 FIFA U-17 World Cup.</t>
  </si>
  <si>
    <t>ह्या स्टेडियमांत 2017 वर्साच्या फिफा अंडर-17 विश्वचषकांत 8 मॅची जाल्यो.</t>
  </si>
  <si>
    <t>The stadium hosted the final match of the 2017 FIFA U-17 World Cup.</t>
  </si>
  <si>
    <t>ह्या स्टेडियमांत 2017 वर्साच्या फिफा अंडर-17 विश्वचषकाची निमाणी मॅच जाली.</t>
  </si>
  <si>
    <t>The stadium is directed by Dronacharya awardee, Mahabali Satpal.</t>
  </si>
  <si>
    <t>ह्या स्टेडियमाचो दिग्दर्शक, द्रोणाचार्य पुरस्कार फावो जाल्लो महाबली सतपाल आसा.</t>
  </si>
  <si>
    <t>The stadium is named after Maharaja Chhatrasal whose figure is mounted with black marble near the entry gate.</t>
  </si>
  <si>
    <t>प्रवेशदारा लागीं काळ्या संगमरवरी रंगान बसयल्ल्या महाराजा छत्रसाळाच्या नांवान ह्या स्टेडियमाचें नांव दिलां.</t>
  </si>
  <si>
    <t>The state also has a football team that participates in the Santosh Trophy.</t>
  </si>
  <si>
    <t>संतोष ट्रॉफींत वांटेकार जावपी फुटबॉल पंगडय राज्यांत आसा.</t>
  </si>
  <si>
    <t>The state bird is the pahari myna, or hill myna.</t>
  </si>
  <si>
    <t>पहाडी मैना, वा दोंगराळी मैना हो राज्य पक्षी.</t>
  </si>
  <si>
    <t>The state capital is Kolkata, the third-largest metropolis, and seventh-largest city by population in India.</t>
  </si>
  <si>
    <t>राज्याची राजधानी कोलकाता हें तिसरें व्हड म्हानगर आनी लोकसंख्ये प्रमाण भारतांतलें सातवें व्हड शार.</t>
  </si>
  <si>
    <t>The state capital of Chennai is the most populous city in the state with more than 8,900,000 residents, followed by Coimbatore, Madurai, Trichy, and Salem, respectively.</t>
  </si>
  <si>
    <t>चेन्नई राज्याची राजधानी राज्यांतलें सगळ्यांत चड लोकसंख्या आशिल्लें शार आसून तातूंत 8,900,000 लाखांवयर लोक रावतात, ताचे उपरांत अनुक्रमान कोयंबटूर, मदुराय, ट्रिची, सलेम हे शार आसात.</t>
  </si>
  <si>
    <t>The state government has been making sustained efforts to raise the education standard.</t>
  </si>
  <si>
    <t>राज्य सरकार शिक्षणीक दर्जो वाडोवपा खातीर तिगोवपाचे यत्न करीत आयल्यात.</t>
  </si>
  <si>
    <t>The state has a tropical savanna climate, and receives seasonal heavy rains from the south west monsoon.</t>
  </si>
  <si>
    <t>ह्या राज्यांत उश्ण कटिबंधीय सॅव्हाना हवामान आसा, आनी नैऋत्य पावसासावन हंगामी पावस पडटा.</t>
  </si>
  <si>
    <t>The state has a very high church attendance rate in both urban and rural areas.</t>
  </si>
  <si>
    <t>राज्यांत शारी आनी गांवगिऱ्या वाठारांनी इगर्जेंत हाजीर रावपाचें प्रमाण खूब चड आसा.</t>
  </si>
  <si>
    <t>The state has always been a destination for mountaineering, hiking, and rock climbing in India.</t>
  </si>
  <si>
    <t>पर्वतारोहण, पांयभोवंडी, आनी खडपांवेल्यान चडपाखातीर सदांच भारतांतलें खाशेलें  ठिकाण म्हटल्यार हें राज्य.</t>
  </si>
  <si>
    <t>The state has had 23 state governments since its inception in 1972, with a median life span of fewer than 18 months.</t>
  </si>
  <si>
    <t>1972 वर्सा राज्याची स्थापणूक जायत सावन, राज्यांत 23 राज्य सरकारां जाल्यांत, जांचें आयुश्य 18 म्हयन्यांपरस उणें आसा.</t>
  </si>
  <si>
    <t>The state has one of the largest railway junctions at Vijayawada and one of the largest seaports at Visakhapatnam.</t>
  </si>
  <si>
    <t>ह्या राज्यांतल्या, विजयवाडा हांगा एक व्हड रेल्वे जंक्शन आनी विशाखापट्टणम हांगा एक व्हड दर्या बंदर आसा.</t>
  </si>
  <si>
    <t>The state has the highest freight loading in the country, and one-sixth of Indian Railway's revenue comes from Chhattisgarh.</t>
  </si>
  <si>
    <t>देशांत सगळ्यांत चड माल येरादारी मालभरणी राज्यांत आसा, आनी भारतीय रेल्वेच्या येणावळींतलो सवो वांटो छत्तीसगढांतल्यान येता.</t>
  </si>
  <si>
    <t>The state has two distinct periods of rainfall:</t>
  </si>
  <si>
    <t>ह्या राज्यांत पावसाचे दोन वेगवेगळे कालावधी आसात:</t>
  </si>
  <si>
    <t>The state has two polytechnic institutes: Rajiv Gandhi Government Polytechnic in Itanagar, established in 2002 and Tomi Polytechnic College in Basar established in 2006.</t>
  </si>
  <si>
    <t>राज्यांत दोन अभियांत्रिकी संस्था आसात:  2022 वर्सा स्थापन केल्ली  इटानगराची राजीव गांधी सरकारी पॉलिटॅक्निक आनी 2006 वर्सा स्थापन केल्ली बसराची टॉमी पॉलिटॅक्निक कॉलेज.</t>
  </si>
  <si>
    <t>The state highway SH-44 connecting Pampa (Sabarimala) to Neriyamangalam (Thodupuzha) passes through Melukavu.</t>
  </si>
  <si>
    <t>पंपासावन (शबरीमला) नेरियामंगलम (तोडुपुळा) वचपी  राज्य म्हामार्ग एस.एच.-44 मेलुकावूंतल्यान वता.</t>
  </si>
  <si>
    <t>The state hosts many religious sects such as Satnampanth, Kabirpanth, Ramnami Samaj, and others.</t>
  </si>
  <si>
    <t>राज्यांत सतनापंथ, कबीरपंथ, रामनामी समाज आदी साबार धर्मीक पंथ आसात.</t>
  </si>
  <si>
    <t>The state is also known as the 'falcon capital of the world.'</t>
  </si>
  <si>
    <t>ह्या राज्याक ‘संवसाराची बाज राजधानी’ अशेंय म्हण्टात.</t>
  </si>
  <si>
    <t>The state is divided into five regional divisions.</t>
  </si>
  <si>
    <t>राज्याचे पांच प्रादेशिक विभाग आसात.</t>
  </si>
  <si>
    <t>The state is divided into two districts North Goa and South Goa.</t>
  </si>
  <si>
    <t>राज्याचे दोन जिल्ले आसात — उत्तर गोंय आनी दक्षिण गोंय.</t>
  </si>
  <si>
    <t>The state is full of ancient monuments, rare wildlife, exquisitely carved temples, Buddhist sites, palaces, waterfalls, caves, rock paintings, and hill plateaus.</t>
  </si>
  <si>
    <t>पुर्विल्लीं स्मारकां, दुर्मीळ रानवटी जनावरां, उत्कृश्ट कोरांतिल्लीं देवळां, बौध्द थळां, राजवाडे, धबधबे, लेणीं, फातरांचीं चित्रां, दोंगराळ पठारांनी हें राज्य भरिल्लें आसा.</t>
  </si>
  <si>
    <t>The state is surrounded by the forests in Madhya Pradesh, Odisha, Maharashtra, Jharkhand, and Telangana making it India's largest covered forests across state boundaries.</t>
  </si>
  <si>
    <t>ह्या राज्या भोंवतणी मध्य प्रदेश, ओडिशा, महाराष्ट्र, झारखंड, तेलंगाना ह्या वाठारांची रानां आशिल्ल्यान 
भारतांतलें शिमेभायर राज्यांमदीं, हें सगळ्यांत व्हड रानक्षेत्रां जावन आसा.</t>
  </si>
  <si>
    <t>The state is the wettest region of India, with the wettest areas in the southern Khasi Hills recording an average of 12,000 mm of rain a year.</t>
  </si>
  <si>
    <t>हो भारत राज्यांतलो सगळ्यांत ओलसाणीचो प्रदेश आसून दक्षिण खासी दोंगुल्ल्यांतले सगळ्यांत ओलसाण आशिल्ल्या वाठारांनी वर्साक सरासरी 12,000 मिमी पावस हांगा जडटा.</t>
  </si>
  <si>
    <t>The state is well connected to other states through road and rail networks.</t>
  </si>
  <si>
    <t>रस्तो आनी रेल्वे जाळयांवरवीं हेर राज्यांकडेन राज्याची बरी जोडणी आसा.</t>
  </si>
  <si>
    <t>The state of Hyderabad was integrated into the Indian Union with Operation Polo in 1948.</t>
  </si>
  <si>
    <t>1948 त ऑपरेशन पोलो ह्या नांवान हैदराबाद राज्याचें भारतीय संघराज्यांत एकीकरण केलें.</t>
  </si>
  <si>
    <t>The state offers several trekking routes, some of which also afford an opportunity to encounter rare animals.</t>
  </si>
  <si>
    <t>राज्यांत जायते ट्रेकिंग मार्ग आसात, तातूंतल्या कांय मार्गांचेर दुर्मिळ जनावरांक मेळपाचीय संद मेळटा.</t>
  </si>
  <si>
    <t>The state tree is the Sal found in Bastar division.</t>
  </si>
  <si>
    <t>बस्तर विभागांत मेळटा तो सायल हें राज्य झाड.</t>
  </si>
  <si>
    <t>The state was part of the British Punjab province.</t>
  </si>
  <si>
    <t>हें राज्य ब्रिटीश पंजाब प्रांताचो एक भाग आशिल्लो.</t>
  </si>
  <si>
    <t>The state's main ethnic group is the Bengalis, with the Bengali Hindus forming the demographic majority.</t>
  </si>
  <si>
    <t>राज्याचो मुखेल वंशीक गट बंगाली आसा, बंगाली हिंदू लोकसंख्यिकी भोवमत आसा.</t>
  </si>
  <si>
    <t>The state's population is 1.978 million, out of which 88% are Christians.</t>
  </si>
  <si>
    <t>राज्याची लोकसंख्या 1.978 दशलक्ष आसून तातूंतले 88% क्रिस्तांव आसात.</t>
  </si>
  <si>
    <t>The state's six divisions are further divided into 36 districts, 109 sub-divisions, and 358 talukas.</t>
  </si>
  <si>
    <t>राज्यांतल्या स विभागांचे फुडें  36 जिल्हे, 109 उप-विभाग, 358 तालुके अशे विभाग केल्यात.</t>
  </si>
  <si>
    <t>The state's tourism industry is growing, fuelled by wildlife tourism and a number of places of historical and religious significance.</t>
  </si>
  <si>
    <t>राज्यांतलो पर्यटन उद्देग रानवटी जनावरांचे पर्यटन आनी इतिहासीक आनी धर्मीक म्हत्वाचीं जायतीं थळां हाका लागून  वाडत आसा.</t>
  </si>
  <si>
    <t>The state-owned Delhi Transport Corporation is a major bus service provider which operates the world's largest fleet of CNG-fuelled buses.</t>
  </si>
  <si>
    <t>सरकारी मालकीची दिल्ली येरादारी म्हामंडळ ही एक मुखेल बस सेवा पुरवणदार आसून ती संवसारांतल्या सगळ्यांत व्हडल्या सीएनजी इंधनान चलपी बशींचो पंगड चलयता.</t>
  </si>
  <si>
    <t>The station at Noyon was closed after the incident.</t>
  </si>
  <si>
    <t>हे घडणुके उपरांत नोयोन स्टेशन बंद केल्लें.</t>
  </si>
  <si>
    <t>The status of the licenses that have already been issued in Alabama, hasn't been made clear.</t>
  </si>
  <si>
    <t>अलाबामांत आदींच दिल्ल्या परवान्यांची सामाजीक सुवात कितें, तें आजून स्पश्ट केल्लें ना.</t>
  </si>
  <si>
    <t>The storms, which are common between April and June, swept over the Mymensingh area and destroyed crops and trees.</t>
  </si>
  <si>
    <t>एप्रिल ते जून ह्या काळांत येवपी वादळान मायमनसिंग वाठाराक झोडपून काडले आनी पिकां आनी झाडांची नासाडी केली.</t>
  </si>
  <si>
    <t>The story that the stranger narrates shows the communal, social, linguistic, and historical differences among the ghosts, as they belong to different eras.</t>
  </si>
  <si>
    <t>एका तिरायतान सांगिल्ले हे का्णयेंत, हीं भुतां वेगवेगळ्या काळांतलीं आशिल्ल्यान, तांचेमदीं आशिल्ले सांप्रदायीक, समाजीक, भाशीक, आनी इतिहासीक मतभेद चित्रायल्यात.</t>
  </si>
  <si>
    <t>The straight low serve is used most frequently, in an attempt to prevent the opponents gaining the attack immediately.</t>
  </si>
  <si>
    <t>विरोधकांक रोखडेंच आक्रमण करूंक मेळचें न्हय ह्या यत्नांत, सरळ सकयल्यान मारपी सर्वाचो चड उपेग करतात.</t>
  </si>
  <si>
    <t>The stream then flows into the backwaters of the Kodasalli Dam, into the Kali River.</t>
  </si>
  <si>
    <t>उपरांत हो प्रवाह कोडसल्ली धरणाच्या बॅकवॉटरांत, काली न्हंयेंत व्हांवता.</t>
  </si>
  <si>
    <t>The string often contains abrasives to cut down other people's kites.</t>
  </si>
  <si>
    <t>हेरांचे पतंग कापपाखातीर चड करून ह्या तारेंत घर्षक पदार्थ आसतात.</t>
  </si>
  <si>
    <t>The subjugation, colonization and tax imposition by the British East India Company resulted in spontaneous resistance from the local people.</t>
  </si>
  <si>
    <t>ब्रिटीश ईस्ट इंडिया कंपनीन केल्लें वशीकरण, वसाहतीकरण आनी कर लादप हाका लागून थळाव्या लोकां कडल्यान आपशींच प्रतिकार जालो.</t>
  </si>
  <si>
    <t>The success of Jhoola in 1941, in which he starred opposite Leela Chitnis, established him as one of the most bankable actors of the era.</t>
  </si>
  <si>
    <t>1941 वर्सा ताणें लीला चिटणीस हांचे वांगडा भुमिका केल्ल्या झूलाच्या यशाक लागून तो त्या काळांतलो एक बँकेबल अभिनेतो म्हूण स्थापन जालो.</t>
  </si>
  <si>
    <t>The summer capital of the Kushan Empire in Begram has yielded a considerable amount of goods imported from the Roman Empire in particular, various types of glassware.</t>
  </si>
  <si>
    <t>कुशान साम्राज्याची गिमांतली राजधानी आशिल्ल्या बेग्रामांत खासा करून रोमन साम्राज्यांतल्यान आयात केल्लो, कंवचेच्या वस्तूंचो, म्हाल मेळ्ळा.</t>
  </si>
  <si>
    <t>The supermarket will be busier and you will spend more time wading through the foot traffic.</t>
  </si>
  <si>
    <t>तेन्ना सुपरमार्केटांत चड गर्दी आसतली आनी चलत भोंवपी लोकांमदल्यान वाट काडपाकच चड वेळ पासार जातलो.</t>
  </si>
  <si>
    <t>The surgeon will explain how long the recovery process should take.</t>
  </si>
  <si>
    <t>बरे जावपाचे प्रक्रियेक कितलो वेळ घेवपाक जाय तें शस्त्रवैज स्पश्ट करतलो.</t>
  </si>
  <si>
    <t>The surgical procedure for the correction of exotropia involves making a small incision in the tissue covering the eye to reach the eye muscles.</t>
  </si>
  <si>
    <t>तिरशेपण जाग्यार घालपाची शस्त्रक्रियेची प्रक्रिया म्हटल्यार दोळ्यांवेल्या तंतूमय थराक चीर घालून दोळ्याच्या स्नायूमेरेन पावप.</t>
  </si>
  <si>
    <t>The surrounding cities are Mohali, New Chandigarh, Patiala, Zirakpur and Rupnagar in Punjab, and Panchkula and Ambala in Haryana.</t>
  </si>
  <si>
    <t>पंजाबांत मोहाली, न्यू चंडीगढ, पटियाला, जीरकपूर आनी रूपनगर, हरियाणांत पंचकुला आनी अंबाला अशीं भोंवतणचीं शारां आसात.</t>
  </si>
  <si>
    <t>The suspects are currently being held under extremely heavy security at a police station in Pickering, just east of Toronto.</t>
  </si>
  <si>
    <t>सध्या टोरोंटोचे पूर्वेक आशिल्ल्या पिकरिंग पुलीस स्टेशनांत दुबावितांक सामके कडक सुरक्षे खाला दवरल्यात.</t>
  </si>
  <si>
    <t>The suspects are expected to appear in court today, in Brampton.</t>
  </si>
  <si>
    <t>दुबावीत आयज ब्रॅम्पटन न्यायालयांत हजर रावपाचे आसात.</t>
  </si>
  <si>
    <t>The suspects were wearing black clothes and balaclavas covering their faces at the time of the incident.</t>
  </si>
  <si>
    <t>घडणुकेचे वेळार दुबावितांनी काळे कपडे आनी तोंड धांपपाक बुरखे घातिल्ले.</t>
  </si>
  <si>
    <t>The symptoms are like those associated with many other febrile diseases, but with emphasis on muscular pain and night sweats.</t>
  </si>
  <si>
    <t>जोर येवपाचीं कितलिशींच दुंयेंसां आसतात तशींच लक्षणां हांगां आसतात, पूण आंग दुखप आनी रातीन घाम येवप हाचेर चड भर आसता.</t>
  </si>
  <si>
    <t>The system will outline which players are responsible for which areas of the court depending on where the opposing team is attacking from.</t>
  </si>
  <si>
    <t>विरोधी पंगड खंयच्यान आक्रमण करता ताचेर आदारून कोर्टाच्या खंयच्या वाठाराक खंयचे खेळगडे जापसालदार आसात हाची रुपरेखा हे पद्दतींत करतात.</t>
  </si>
  <si>
    <t>The table below shows the major original provinces during British India covering the Assam Province under the Administrative Office of the Chief Commissioner.</t>
  </si>
  <si>
    <t>सकयल दिल्ल्या कोश्टकांत मुखेल आयुक्ताच्या प्रशासकी कार्यालया खाला आसाम प्रांतांत आस्पावपी ब्रिटीश भारताच्या काळांतले मुखेल मूळ प्रांत दाखयल्यात.</t>
  </si>
  <si>
    <t>The table below shows the major original provinces of
the British India covering the Assam Province under the Administrative Office of the Chief Commissioner.</t>
  </si>
  <si>
    <t>सकयल दिल्ल्या कोश्टकांत ब्रिटीश इंडियातले मुखेल मूळ प्रांत मुखेल आयुक्ताच्या प्रशासकीय कार्यालया खाला आसाम प्रांतात आस्पावपता तें दाखयता.</t>
  </si>
  <si>
    <t>The tangles disrupt the transport system and are toxic to cells.</t>
  </si>
  <si>
    <t>हीं घुस्पलीं म्हणटकीर व्हरपाहाडपाची पद्दत अस्ताव्यस्त जाता आनी तीं पेशीं खातीर विखारी आसतात.</t>
  </si>
  <si>
    <t>The tastes of Mughlai cuisine vary from extremely mild to spicy, and is often associated with a distinctive aroma and the taste of ground and whole spices.</t>
  </si>
  <si>
    <t>मुघलाय खाणांची रुच तरातरांची आसता, सात्वीक धरून मसालेदार, आनी सदांच तांकां दळिल्ल्या आनी पुराय मसाल्याचो खेरीत सुवाद आसता.</t>
  </si>
  <si>
    <t>The tea received geographical indication status in 2005.</t>
  </si>
  <si>
    <t>ह्या च्याक 2005 वर्सा भौगोलीक संकेत दर्जो मेळ्ळो.</t>
  </si>
  <si>
    <t>The team that has been given a penalty is said to be playing short-handed while the opposing team is on a power play.</t>
  </si>
  <si>
    <t>पेनल्टी दिल्लो पंगड विरोधी पंगड पावर प्लेचेर आसतना शॉर्टहॅंड खेळटा अशें म्हणटात.</t>
  </si>
  <si>
    <t>The team that is guarding the base and capturing it is chosen by a coin toss.</t>
  </si>
  <si>
    <t>तळ राखपी आनी धरपी पंगड नाण्याचो टॉस उडोवन वेंचून काडटात.</t>
  </si>
  <si>
    <t>The team then embarked on a tour of the United States.</t>
  </si>
  <si>
    <t>उपरांत हो पंगड अमेरिकेच्या दौऱ्यार भायर सरलो.</t>
  </si>
  <si>
    <t>The team then made a controlled explosion of the suspect package.</t>
  </si>
  <si>
    <t>उपरांत त्या पंगडान दुबावीत पोटलेचो नियंत्रीत तरेन स्फोट केलो.</t>
  </si>
  <si>
    <t>The team then reached Sri Lanka and India, playing a number of matches to pay for their expenses.</t>
  </si>
  <si>
    <t>उपरांत हो पंगड श्रीलंका आनी भारतांत पावलो, आपलो खर्च भरपा खातीर जायत्यो मॅची खेळ्ळो.</t>
  </si>
  <si>
    <t>The team will, therefore, have two front-row attackers at all times.</t>
  </si>
  <si>
    <t>देखून ह्या पंगडा कडेन सगळ्या वेळार फुडले वळींतले दोन आक्रमक आसतात.</t>
  </si>
  <si>
    <t>The teams' change end after each period of play, including overtime.</t>
  </si>
  <si>
    <t>खेळाच्या दर एका टप्प्या उपरांत पंगडांचो बदल सोंपता, तातूंत अदीक वेळ मेळटा.</t>
  </si>
  <si>
    <t>The temperature, however, shows an increasing trend by the end of February or the first half of March.</t>
  </si>
  <si>
    <t>तापमानांत मात फेब्रुवारीच्या निमाण्या दिसांनी वा मार्चाच्या पयल्या अर्दा मेरेन वाडपाची प्रवृत्ती दिसून येता.</t>
  </si>
  <si>
    <t>The temple holds great historical and religious relevance for many Hindus.</t>
  </si>
  <si>
    <t>ह्या देवळाक जायत्या हिंदूंखातीर इतिहासीक आनी धर्मीक नदरेन व्हड संबंद आसा.</t>
  </si>
  <si>
    <t>The temple is frequented by Adivasis, especially during a fair held annually in the Hindu month of Pausha (December–January).</t>
  </si>
  <si>
    <t>आदिवासी लोक ह्या देवळांत परत परत येतात, मुखेलपणान वर्सुकी जावपी जात्रे वेळार हिंदू पौष म्हयन्यांत (डिसेंबर–जानेवारी).</t>
  </si>
  <si>
    <t>The temple, located near the Police Post and the Treasury building, is built in the Shikhara style, with intricate stone carvings.</t>
  </si>
  <si>
    <t>पुलीस चौकी आनी ट्रेजरी इमारती लागसार आशिल्लें हें देवूळ शिखर शैलींत बांदिल्लें आसून तातूंत फातराचीं गुंतागुंतीचीं कोरीव कामां आसात.</t>
  </si>
  <si>
    <t>The temples include Taratarini Temple near Brahmapur, Odisha in Ganjam, Cuttack Chandi, Biraja Temple, Samaleswari temple and Sarala Temple.</t>
  </si>
  <si>
    <t>ब्रह्मपूर लागसारचें तारा तारिणी देवूळ, गंजामांतलें ओडिशा, कटक चंडी, बिराजाचें देवूळ, समलेश्वरी देवूळ, सरला देवूळ हीं देवळां आसात.</t>
  </si>
  <si>
    <t>The ten-year summary analyzes where the company is financially compared to where it was every year for the past ten years.</t>
  </si>
  <si>
    <t>धा वर्सांच्या सारांशांत फाटल्या धा वर्सां सावन दर वर्सा कंपनी खंय आशिल्ली हाचे तुळेन अर्थीक नदरेन सद्या खंय आसा हाचें विश्लेशण करता.</t>
  </si>
  <si>
    <t>The tenth and the last guru of Sikhism, Guru Gobind Singh, was born in Patna in 1666.</t>
  </si>
  <si>
    <t>शीख धर्माचो धावो आनी निमाणो गुरू, गुरू गोविंद सिंह हाचो जल्म 1666 वर्सा पाटणांत जालो.</t>
  </si>
  <si>
    <t>The term 'medical 
device-related pressure ulcer' refers to a cause rather than a classification.</t>
  </si>
  <si>
    <t>वैजकी उपकरणाकडेन-संबंदीत दाबाचो व्रण' ही संज्ञा वर्गीकरणापरस कारण दाखोवपाक वापरतात.</t>
  </si>
  <si>
    <t>The term Chowka is also used to denote an extra slow tempo and Adi-Dhuritha is used to denote an extra fast one.</t>
  </si>
  <si>
    <t>तशेंच अतिरिक्त मंद लय दाखोवपाखातीर चौक ही संज्ञा वापरतात आनी अतिरिक्त वेगवान लय दाखोवपाखातीर आदि-धूरिथा वापरतात.</t>
  </si>
  <si>
    <t>The term skaters typically apply to all players except goaltenders.</t>
  </si>
  <si>
    <t>स्केटर ही संज्ञा सादारणपणान गोलकीपर सोडल्यार हेर सगळ्या खेळगड्यांक लागू जाता.</t>
  </si>
  <si>
    <t>The term was used before plate tectonic theory, but the term has seen increased usage since the 1970s.</t>
  </si>
  <si>
    <t>प्लेट टॅक्टोनीक सिध्दांता पयलीं ही संज्ञा वापरताले, पूण 1970 च्या दशकासावन हे संज्ञाचो वापर वाडत आसा.</t>
  </si>
  <si>
    <t>The terminus is the headquarters of India's Central Railway.</t>
  </si>
  <si>
    <t>हो टर्मिनस भारताच्या मध्य रेल्वेचें मुखेल कार्यालय आसा.</t>
  </si>
  <si>
    <t>The territory falls under the jurisdiction of the Bombay High Court.</t>
  </si>
  <si>
    <t>हो प्रदेश मुंबय उच्च न्यायालयाच्या अधिकारक्षेत्रांत येता.</t>
  </si>
  <si>
    <t>The territory is divided into the constituencies of Daman and Diu and Dadra and Nagar Haveli.</t>
  </si>
  <si>
    <t>संघप्रदेशांची, दमन आनी दीऊ आनी दादरा आनी नगर हवेली ह्या मतदारसंघांनी वांटणी केल्या.</t>
  </si>
  <si>
    <t>The test caused an immediate revival of Gandhi's popularity, which had flagged considerably from its heights after the 1971 war.</t>
  </si>
  <si>
    <t>1971 च्या झुजा उपरांत उणी जायत गेल्ली गांधीची लोकप्रियता ह्या चांचणेक लागून रोखडीच परतून वयर सरली.</t>
  </si>
  <si>
    <t>The test is run on formalin fixed, paraffin-embedded tissue.</t>
  </si>
  <si>
    <t>ही चांचणी फॉर्मेलीन-घाल्ले, पॅराफिन-भरशिल्ले ऊतीचेर करतात.</t>
  </si>
  <si>
    <t>The texture of the fabric is fairly compact with about 160 ends and 170 picks per inch.</t>
  </si>
  <si>
    <t>कापडाची प्रकृती जाय तितलीच  आसता आनी ताचेत दर इंचाक सुमार 160 पोंत आनी दर इंचाक 170 पोत आसतात.</t>
  </si>
  <si>
    <t>The third day of the festival is Mattu Pongal.</t>
  </si>
  <si>
    <t>ह्या उत्सवाचो तिसरो दीस म्हळ्यार मट्टू पोंगळ.</t>
  </si>
  <si>
    <t>The third explosion took place in the western district of Dhubri town, where three people were wounded.</t>
  </si>
  <si>
    <t>तिसरो स्फोट धुबरी शाराच्या पश्चीम जिल्ल्यांत जालो आनी थंय तीग जाण जखमी जाले.</t>
  </si>
  <si>
    <t>The third line is where you type your city.</t>
  </si>
  <si>
    <t>तिसरी वळ म्हळ्यार तुमी तुमचें शार खंय तें टायप करपाचें.</t>
  </si>
  <si>
    <t>The third one took place in Dadar at 19.05 local time (14.05 UTC), where a taxi was rigged for the purpose.</t>
  </si>
  <si>
    <t>तिसरो दादर थळावे वेळे प्रमाण 19.05 वरांचेर (14.05 यू.टी.सी.) जालो, थंय तेखातीर टॅक्सी वापरिल्ली.</t>
  </si>
  <si>
    <t>The third swaram in the scale is Gandhram.</t>
  </si>
  <si>
    <t>पट्टेतलो तिसरो स्वर म्हळ्यार गंध्रम.</t>
  </si>
  <si>
    <t>The thoracic cavity is separated from the abdominopelvic cavity by the diaphragm.</t>
  </si>
  <si>
    <t>हड्ड्याची पोकळी पोटाची पोकळी वेगवेगळी जातात ती तांचेमदल्या एका पड्ड्यान.</t>
  </si>
  <si>
    <t>The three front-row players are all in attacking positions.</t>
  </si>
  <si>
    <t>फुडले वळींतले तीन खेळगडे सगळे आक्रमक स्थितींत आसात.</t>
  </si>
  <si>
    <t>The three tournaments that Anand participated in were Norway Chess, Sinquefield Cup, and London Chess Classic.</t>
  </si>
  <si>
    <t>आनंदान ज्या तीन सर्तींनी वांटो घेतिल्लो ते आशिल्ले नॉर्वे बुध्दिबळ, सिंकफील्ड कप, लंडन बुध्दिबळ क्लासिक.</t>
  </si>
  <si>
    <t>The throne is decorated with small columns, suggesting that the coin representation of Maitreya was directly copied from pre-existing statuary with such well-known features.</t>
  </si>
  <si>
    <t>सिंहासन ल्हान स्तंभांनी सजयलां, मैत्रेयाचें नाण्याचें प्रतिनिधित्व अशा नामनेच्या खाशेलपणां सयत पूर्वस्थितीच्या पुतळ्यांतल्यान प्रत्यक्ष अनुकरण केल्लें अशें दिसता.</t>
  </si>
  <si>
    <t>The tiger reserve is spread over an area of 1300 square kilometers.</t>
  </si>
  <si>
    <t>वाग राखीव वाठार 1300 चौखण किलोमीटर क्षेत्राचेर पातळ्ळा.</t>
  </si>
  <si>
    <t>The time limit will vary by state and city, but it usually ranges between 40 and 160 days.</t>
  </si>
  <si>
    <t>राज्य आनी शारां प्रमाण वेळाची मर्यादा वेगवेगळी आसता, पूण चड करून ती 40 ते 160 दिसां मदीं आसता.</t>
  </si>
  <si>
    <t>The timekeeper then immediately interrupts the game by sounding an acoustic signal to stop the clock.</t>
  </si>
  <si>
    <t>उपरांत वेळ राखपी घड्याळ थांबोवपा खातीर ध्वनी संकेत दिवन रोखडोच खेळ खंडीत करता.</t>
  </si>
  <si>
    <t>The title Ashtadiggajas celebrates this belief and hence the court was also called Bhuvana Vijayam i.e. Conquest of the World.</t>
  </si>
  <si>
    <t>अष्टदिग्गज ही पदवी होच भावार्थ मनयताले आनी देखून ह्या दरबाराक भुवन विजय म्हळ्यार पुराय संवसार जिखप अशेंय म्हण्टाले.</t>
  </si>
  <si>
    <t>The tombs of the Qutub Shahi sultans lie about one kilometre north of Golconda's outer wall.</t>
  </si>
  <si>
    <t>गोलकोंडाचे भायले वण्टीचे उत्तरेक सुमार एक किलोमीटर अंतराचेर कुतुब शाही सुलतानांचीं थडीं आसात.</t>
  </si>
  <si>
    <t>The total area occupied by all the lakes is about 600 km2.</t>
  </si>
  <si>
    <t>सगळ्या तळ्यांचे वट्ट क्षेत्रफळ सुमार 600 चोखण किलोमीटर आसा.</t>
  </si>
  <si>
    <t>The total area of the park is 353km2.</t>
  </si>
  <si>
    <t>ह्या उद्यानाचें वट्ट क्षेत्रफळ ३५३ चौखण किमी. आसा.</t>
  </si>
  <si>
    <t>The total figure of the population living in urban areas is 5,937,237 of which 3,035,469 are males and while the remaining 2,901,768 are females.</t>
  </si>
  <si>
    <t>शारांनी रावपी लोकसंख्येचो वट्ट आंकडो 5,937,237 आसून तातूंतले 3,035,469 दादले जाल्यार उरिल्ले 2,901,768 बायलो आसात.</t>
  </si>
  <si>
    <t>The total market capitalization of Toyota and Honda combined is about 167 billion USD.</t>
  </si>
  <si>
    <t>टोयोटा आनी होंडाचें वट्ट बाजारी भांडवल सुमार 167 अब्ज डॉलर जाता.</t>
  </si>
  <si>
    <t>The total population of the territory is 64, 429 according to the 2011 census.</t>
  </si>
  <si>
    <t>२०११ चे जनगणने प्रमाण ह्या प्रदेशाची वट्ट लोकसंख्या ६४, ४२९ आसा.</t>
  </si>
  <si>
    <t>The total population of the territory is 64,429 according to 2011 census.</t>
  </si>
  <si>
    <t>2011 चे जनगणनेप्रमाण ह्या प्रदेशाची वट्ट लोकसंख्या 64,429 आसा.</t>
  </si>
  <si>
    <t>The tournament is named after the late Mr. Mohan Kumar Manglam.</t>
  </si>
  <si>
    <t>हे सर्तीक सर्गेस्त श्री मोहन कुमार मंगलमाचे नांव  दिलां.</t>
  </si>
  <si>
    <t>The town is 51 kilometres from Bikaner on National Highway 15 to Jaisalmer.</t>
  </si>
  <si>
    <t>हें शार राष्ट्रीय महामार्ग 15 चेर बीकानेर ते जैसलमेर मेरेन 51 किलोमीटर अंतराचेर आसा.</t>
  </si>
  <si>
    <t>The town is famous for the terracotta temples made from locally available laterite stones.</t>
  </si>
  <si>
    <t>थळाव्या स्वरुपांत मेळपी लॅटरायट फातरांतल्यान तयार केल्ल्या टेराकोटा देवळांखातीर ह्या शाराची नामना आसा.</t>
  </si>
  <si>
    <t>The town of Kishangarh has a palace-hotel known as Phool Mahal and a Fort.</t>
  </si>
  <si>
    <t>किशनगढ शारांत फूल महल ह्या नांवान वळखतात तें पॅलेस-हॉटेल आनी एक किल्लो आसा.</t>
  </si>
  <si>
    <t>The town witnessed riots in 1984 and then again in 1992 (in the aftermath of the Babri Masjid demolition) and, most recently, in 2001.</t>
  </si>
  <si>
    <t>1984 वर्सा आनी उपरांत परत 1992 वर्सा (बाबरी मशिदी मोडले उपरांत) आनी हालींच 2001 वर्सा ह्या शारांत दंगली जाल्ल्यो.</t>
  </si>
  <si>
    <t>The track is very treacherous, only SUVs are advisable, and that too only on clear weather days with no snowfall or rainfall.</t>
  </si>
  <si>
    <t>वाट खूब घातकी, फकत एसयूव्ही योग्य, आनी तें लेगीत बर्फ वा पावस पडना तेन्ना फकत निवळ हवामानाच्या दिसांनी.</t>
  </si>
  <si>
    <t>The track proved to be a big hit across the nation.</t>
  </si>
  <si>
    <t>हो ट्रॅक पुराय देशभर आकांताचो हिट जालो.</t>
  </si>
  <si>
    <t>The traditional oval head shape is still available, but an isometric head shape is increasingly common in new racquets.</t>
  </si>
  <si>
    <t>पारंपारीक ओव्हल तकलेचो आकार अजूनय मेळटा, पूण नव्या रॅकेटांत सममितीय तकलेचो आकार चड प्रमाणांत दिसून येता.</t>
  </si>
  <si>
    <t>The trainer and assistant typically give advice to the boxer on what he is doing wrong as well as encouraging him if he is losing.</t>
  </si>
  <si>
    <t>प्रशिक्षक आनी सहाय्यक बॉक्सराक तो खंय चुकता हाचेर खासा करून सल्लो दितात तशेंच तो हारता जाल्यार ताका उत्तेजन दितात.</t>
  </si>
  <si>
    <t>The transition to statehood for these territories was successfully overseen by her administration.</t>
  </si>
  <si>
    <t>ह्या प्रदेशांखातीर घटक राज्याच्या बदलाचेर तिच्या प्रशासनान येसस्वी देखरेख दवरली.</t>
  </si>
  <si>
    <t>The trees which are 100 years or more old have been given heritage status.</t>
  </si>
  <si>
    <t>100 वर्सां वा ताचे परस चड पोरणीं आशिल्ल्या झाडांक दायज म्हूण दर्जो दिला.</t>
  </si>
  <si>
    <t>The trek to Roopkund passes through the meadows of Bugyal.</t>
  </si>
  <si>
    <t>रूपकुंडाची ही लांब पांयभोंवडी बुग्यालाच्या मळावेल्यान वता .</t>
  </si>
  <si>
    <t>The trial results in a landmark judgement in India, succeeding in putting the traffickers behind bars.</t>
  </si>
  <si>
    <t>ह्या खटल्याचो परिणाम म्हळ्यार भारतांत एक म्हत्वाचो निर्णय जावन वेपाऱ्यांक बंदखणींत घालपाक येस मेळ्ळां.</t>
  </si>
  <si>
    <t>The truck begins to catch fire and people can be seen returning to the scene in an attempt to put out the blaze.</t>
  </si>
  <si>
    <t>ट्रकाक उजो पेट्टा आनी लोक उजो पालोवपाचो यत्न करपाक घडणुकेचेर सुवातेर येतात ते दिश्टी पडटात.</t>
  </si>
  <si>
    <t>The two armies faced each other again, but a deception by Hyder Ali convinced Khande Rao to flee instead of engaging in battle.</t>
  </si>
  <si>
    <t>दोनूय सैन्यां परत एकमेकांक उबी रावलीं, पूण हैदर अलीन केल्ले फटवणुकेक लागून लढाय करचे बदला पळून वचप बरें अशी खंडेरावाची खात्री जाली.</t>
  </si>
  <si>
    <t>The two clients were then handcuffed and escorted from the building and were not identified.</t>
  </si>
  <si>
    <t>उपरांत दोगा गिरायकांक हातकडयो घालून इमारतींतल्यान भायर व्हेले आनी तांची वळख सांगूंक ना.</t>
  </si>
  <si>
    <t>The two exchange wedding vows in a legitimate ceremony at the brothel.</t>
  </si>
  <si>
    <t>शिंदळके घरांत जाल्ल्या विधिसम्मत सुवाळ्यांतल्यान ती लग्नाचो सोपूत घेतात.</t>
  </si>
  <si>
    <t>The two highest peaks of West Bengal, Sandakphu and Phalut, are located on the ridge and inside the park.</t>
  </si>
  <si>
    <t>अस्तंत बंगालाची संडकफु आनी फळूट हीं दोन सर्वोच्च तेमकां अशीर दोंगुल्ली आनी उद्याना भितर आसात.</t>
  </si>
  <si>
    <t>The two largest human body cavities are the ventral body cavity, and the dorsal body cavity.</t>
  </si>
  <si>
    <t>मनशाचे कुडीच्यो दोन सगळ्यांत व्हडल्यो पोकळ्यो म्हळ्यार पोटांतली पोकळी, आनी फाटीची पोकळी.</t>
  </si>
  <si>
    <t>The two main subtypes of handguns are pistols and revolvers.</t>
  </si>
  <si>
    <t>हॅंडगनाचे दोन मुखेल उपप्रकार म्हळ्यार पिस्तूल आनी रिव्हॉल्व्हर.</t>
  </si>
  <si>
    <t>The two most common are side-by-side and head races.</t>
  </si>
  <si>
    <t>सगळ्यांत प्रचलीत म्हटल्यार एका-मेकां-कुशीच्यो आनी हेड रेशी.</t>
  </si>
  <si>
    <t>The two principal seaports, Mumbai Port and Jawaharlal Nehru Port, which is also in the Mumbai region, are under the control and supervision of the government of India.</t>
  </si>
  <si>
    <t>दोन मुखेल दर्या बंदरां, मुंबय बंदर आनी जवाहरलाल नेहरू बंदर, जें मुंबय विभागांत आसा, तीं भारत सरकाराच्या नियंत्रण आनी देखरेखी खाला आसात.</t>
  </si>
  <si>
    <t>The two sports continue to influence each other to this day.</t>
  </si>
  <si>
    <t>हे दोनूय खेळ आजमेरेन एकामेकांचेर प्रभाव घालीत आसात.</t>
  </si>
  <si>
    <t>The two well-known kings from this dynasty were Bimbisara and his son Ajatashatru, who imprisoned his father to ascend the throne.</t>
  </si>
  <si>
    <t>ह्या राजघराण्यांतले दोन नामनेचे राजा म्हळ्यार बिंबिसार आनी सिंहासनाचेर आरूढ जावपाखातीर आपल्या बापायक कादयेंत घालपी ताचो पूत अजातशत्रु</t>
  </si>
  <si>
    <t>The type and number of forms will depend on where you purchase the annuity.</t>
  </si>
  <si>
    <t>तूं वर्सुकी भत्तो खंय विकतो घेता ताचेर कसले आनी कितले फॉर्म घेवपाचे तें थारतलें.</t>
  </si>
  <si>
    <t>The type of cough may help in the diagnosis.</t>
  </si>
  <si>
    <t>खोंकलेचो प्रकार निदान करपा उपेगी पडपाक शकता.</t>
  </si>
  <si>
    <t>The type of software used will depend on your industry, product type, and machinery.</t>
  </si>
  <si>
    <t>सॉफ्टवॅराचो प्रकार तुजो उद्येग, उत्पादन वस्तीचो प्रकार आनी यंत्रसामुग्रीचेर निंबून आसतलो.</t>
  </si>
  <si>
    <t>The typical amount of time required for the pace of play for a 9-hole round is two hours and four hours for an 18-hole round.</t>
  </si>
  <si>
    <t>९ बुराकांच्या फेरये खातीर खेळाचे गती खातीर लागपी सादारण वेळ म्हळ्यार १८ बुराकांच्या फेरये खातीर दोन वरां आनी चार वरां.</t>
  </si>
  <si>
    <t>The typical apposition eye has a lens focusing light from one direction on the rhabdom, while light from other directions is absorbed by the dark wall of the ommatidium.</t>
  </si>
  <si>
    <t>खेरीत अश्या आपोझिशन दोळ्याचें भिंग एके दिकेन  रॅबडमाचेर उजवाड केंद्रीत करता, जाल्यार हेर दिकांचो उजवाड ओमॅटिडियमाच्यो काळ्यो वण्टी ओडून घेतात.</t>
  </si>
  <si>
    <t>The typical organized ride starts with a large group of riders, called the mass, bunch or even peloton.</t>
  </si>
  <si>
    <t>सादारण संघटीत भोंवडी चलोवप्यांच्या व्हडल्या पंगडान सुरू जाता, ताका मास, बंच वा पेलोटन लेगीत म्हणटात.</t>
  </si>
  <si>
    <t>The underlying principle of the rules is fairness.</t>
  </si>
  <si>
    <t>नेमाचें मुळावें तत्व म्हळ्यार नितीमत्व.</t>
  </si>
  <si>
    <t>The unique speciality of this beach is the ebb tides that recede up to 4km and tend to disappear rhythmically.</t>
  </si>
  <si>
    <t>ह्या दर्यादेगेचे खाशेलेपण म्हळ्यार सुकती भरती जी 4 किमी मेरेन  फाटीं वचप आनी लयबद्धपणान नदरे आड वचप.</t>
  </si>
  <si>
    <t>The university also requests that "persons off campus not come to campus".</t>
  </si>
  <si>
    <t>तशेंच "कॅम्पसा भायर आशिल्ल्या लोकांनी कॅम्पसांत येवचे न्हय" अशी विनंतीय विद्यापिठान केल्या.</t>
  </si>
  <si>
    <t>The university has canceled all classes, and is urging students to stay indoors and away from windows, even though the police had already taken one person into custody.</t>
  </si>
  <si>
    <t>पुलिसांनी एका मनशाक पयलींच ताब्यांत घेतिल्लो आसलो, तरी विद्यापिठान सगळे वर्ग रद्द केल्यात, आनी  विद्यार्थ्यांनी भीतर रावचें आनी जनेलांकडल्यानय पयस रावचें म्हूण सांगलां.</t>
  </si>
  <si>
    <t>The unknown architects and artists experimented with different styles, and blended the Nagara and Dravidian styles.</t>
  </si>
  <si>
    <t>अज्ञात वास्तुशिल्पकार आनी कलाकारांनी वेगवेगळ्या शैलींचो प्रयोग केलो, आनी नागर आनी द्रविडी शैलींचो मेळ घालो.</t>
  </si>
  <si>
    <t>The upper fall drops to the floor and is the second highest in the Nilgiri Mountains.</t>
  </si>
  <si>
    <t>वयलो धबधबो जमनीर देंवता आनी नीलगिरी पर्वतांत उंचाय आशिल्ल्या धबधब्यां मदीं ताचें स्थान दुसरें आसा.</t>
  </si>
  <si>
    <t>The use of Latin and Neo-Latin terms in vernaculars has been pan-European and predates modern English.</t>
  </si>
  <si>
    <t>थळावे भाशेंत लॅटीन आनी नव-लॅटीन उतरांचो वापर पुराय युरोपभर केला आनी तो आधुनीक इंग्लीशीचे पयलींचो.</t>
  </si>
  <si>
    <t>The use of face masks or coverings has been recommended in public settings to minimize the risk of transmission.</t>
  </si>
  <si>
    <t>संसर्ग जावपाचो धोको उणो करपा खातीर भौशीक सुवातांनी तोंडावेले मास्क वा तीं धांपपाची शिफारस केल्या.</t>
  </si>
  <si>
    <t>The usual recommendation for those needing iseikonic correction is to wear contact lenses.</t>
  </si>
  <si>
    <t>आयसीकोनिक दुरुस्तीची गरज आशिल्ल्यानी संपर्क भिंगां घालचीं अशी सर्वसादारण शिफारस तांकां करतात.</t>
  </si>
  <si>
    <t>The validated algorithms can present visually appealing graphics that assist in treatment decisions.</t>
  </si>
  <si>
    <t>प्रमाणीत केल्ले गणिती नेमावळीच्या आदारान आकर्शक दिसपी ग्राफिक्स दाखयतात, तीं उपचाराचे निर्णय घेवपाक उपेगी पडटात.</t>
  </si>
  <si>
    <t>The valley region has hills and mounds rising above the flat surface.</t>
  </si>
  <si>
    <t>ह्या देगण प्रदेशांत सपाट पृश्ठावयल्यान वयर सरपी दोंगर आनी राशी आसात.</t>
  </si>
  <si>
    <t>The varnam is composed with an emphasis on swaras of the raga, but will also have lyrics, the saahityam.</t>
  </si>
  <si>
    <t>रागाच्या स्वरांचेर भर दिवन वर्ण रचलां, पूण तातूंत साहित्य म्हळ्यार गीतांय आसतात.</t>
  </si>
  <si>
    <t>The vast majority of civil lawsuits settle long before trial.</t>
  </si>
  <si>
    <t>भोवतेक चडशीं दिवाणी देमान्दां खटलो सुरू जावचे पयलींच समजिकाय जावन काबार जातात.</t>
  </si>
  <si>
    <t>The vast majority of concretions are in the conjunctival surface rather than deep.</t>
  </si>
  <si>
    <t>चडशीं भोवतेक घट्ट जातात तीं भीतर जावचेबदला पांपणेच्या भितरल्या पड्ड्याच्या पृश्ठभागाचेर जातात.</t>
  </si>
  <si>
    <t>The vast majority of lawsuits settle before going to trial.</t>
  </si>
  <si>
    <t>भोवतेक केशिंचो कोर्टांत वच्चेपयलींच निकाल लागता.</t>
  </si>
  <si>
    <t>The vegetation of the Indravati National Park is mainly of the tropical moist and dry deciduous type with a predominance of bamboo, sal, and teak.</t>
  </si>
  <si>
    <t>इंद्रावती राश्ट्रीय उद्यानांतली झाडांपेडां मुखेलपणान उश्ण कटिबंधीय ओलसाणीची आनी सुकी पानझडी प्रकारची आसा, तातूंत बांबू, साळ, सायलो हांचे वर्चस्व आसा.</t>
  </si>
  <si>
    <t>The versions are disparate, and many modern historians question the extent of overall authenticity.</t>
  </si>
  <si>
    <t>तिचे रुपकार साप्प वेगळे आसात, आनी जायते आर्विल्ले इतिहासकार तांच्या एकंदर  अस्सलपणाच्या आवाठाविशीं प्रस्न विचारतात.</t>
  </si>
  <si>
    <t>The very same year, Bhagavathar was offered the title role in the film Ambikapathy made by the American film director Ellis R. Dungan.</t>
  </si>
  <si>
    <t>त्याच वर्सा अमेरिकन चित्रपट दिग्दर्शक एलिस आर. दुंगन हांणे तयार केल्ल्या अंबिकापती ह्या चित्रपटांत भागवथाराक मुखेल भुमीकेचो प्रस्ताव आयलो.</t>
  </si>
  <si>
    <t>The viceroy was also made the ex officio grand master of the Order of the Indian Empire upon its foundation in 1877.</t>
  </si>
  <si>
    <t>तशेंच 1877 वर्सा भारतीय साम्राज्याच्या अध्यादेशाची स्थापना जातकच व्हायसरॉयाक पदसिद्ध ग्रँड मास्टरूय केलो.</t>
  </si>
  <si>
    <t>The viceroy was empowered to appoint an additional 'six to twelve' members.</t>
  </si>
  <si>
    <t>स ते बारा अदीक वांगडी नेमपाचो अधिकार व्हायसरॉयाक मेळ्ळो.</t>
  </si>
  <si>
    <t>The victories of Kashmir, Peshwar, and Multan were celebrated by naming three newborns after them.</t>
  </si>
  <si>
    <t>काश्मीर, पेशावर, मुलतानाचेर मेळयिल्ल्या जैताचे खोशयेन तीन नवजात भुरग्यांक तांचीं नांवां दवरलीं.</t>
  </si>
  <si>
    <t>The victory of Olympiacos over AEK, 3-0, angered the supporters of AEK, which is believed to be the catalyst for damage in both the stadium and the ship.</t>
  </si>
  <si>
    <t>ऑलिंपियाकॉसान ए.ई.के.चेर 3-0 अशें जैत मेळयतकीर ए.ई.के.च्या समर्थकांक राग आयलो आनी स्टेडियम आनी फेरीबोट दोगांयचें लुकसाण जावपाक हें कारण जालें.</t>
  </si>
  <si>
    <t>The video depicts a man dressed in a donkey costume praising the benefits of living in Azerbaijan.</t>
  </si>
  <si>
    <t>ह्या व्हिडियोंत गाडवाचो भेस घालून आझरबैजानांत रावपाच्या फायद्याची तोखणाय करपी एका मनीस दाखयला.</t>
  </si>
  <si>
    <t>The violence comes as US and NATO armed forces have recently begun to meet with stronger resistance from Taliban fighters.</t>
  </si>
  <si>
    <t>अमेरिका आनी 'नाटो'च्या सशस्त्र दळांक हालींच्या तेंपार तालिबान झुजाऱ्यांकडल्यान खर प्रतिकार जावंक लागला देखून हो हिंसाचार जाला.</t>
  </si>
  <si>
    <t>The vision may be blurred, both from any swelling of the cornea and from excess tears.</t>
  </si>
  <si>
    <t>बुबुळाच्या पड्ड्याक सूज आयिल्ल्यान आनी दुकां व्हांवत राविल्ल्यान, दिश्टी धूसर जावं येता.</t>
  </si>
  <si>
    <t>The vocalist and the violinist take turns while elaborating or while exhibiting creativity in sections like raga, niraval and kalpanaswaram.</t>
  </si>
  <si>
    <t>राग, निरावल, कल्पनास्वामी ह्या सारक्या विभागांनी विस्तारान सांगतना वा सृजनशीलताय दाखयतना गायक आनी व्हायोलीनवादक वळेरेन येतात.</t>
  </si>
  <si>
    <t>The walls of the temple are full of exquisite stone sculptures.</t>
  </si>
  <si>
    <t>देवळाच्यो वण्टी फातराच्या उत्कृश्ट शिल्पांनी भरिल्ल्यो आसात.</t>
  </si>
  <si>
    <t>The water flow is highest immediately after the rainy season, usually after July.</t>
  </si>
  <si>
    <t>पावसाळो येतकीर रोकडोच व्हांवत्या उदकाचो लोट सगळ्यांत चड वाडटा, खासा करून जुलाय जातकीर.</t>
  </si>
  <si>
    <t>The water from the falls is mainly used for drinking purpose by the people living in Rajapalayam.</t>
  </si>
  <si>
    <t>धबधब्यांतल्यान येवपी उदक मुखेलपणान राजपालायमांत रावपी लोक पिवपा खातीर वापरतात.</t>
  </si>
  <si>
    <t>The water from the falls slides down the flora of the place creating an illusion of a string of pearls, hence the name Pearl Valley.</t>
  </si>
  <si>
    <t>धबधब्यांतल्यान येवपी उदक त्या जाग्याच्या वनस्पतींतल्यान सकयल सरकून मोतयांच्या तारीचो चित्तभ्रम निर्माण करता, देखून ताका पर्ल व्हॅली हें नांव पडलां.</t>
  </si>
  <si>
    <t>The water is basically spring water, coming in as a stream up from the hills, nearby.</t>
  </si>
  <si>
    <t>हें उदक मुळांतूच झरीचें उदक, दोंगुल्ल्यां वयल्यान वयर, लागसार एक प्रवाह म्हणून भितर येता.</t>
  </si>
  <si>
    <t>The waterfall goes dry in the summer or in the absence of rain.</t>
  </si>
  <si>
    <t>गिमाच्या दिसांनी वा पावस नासतना हो धबधबो सुकता.</t>
  </si>
  <si>
    <t>The waterfall has also been the subject of numerous suicides and is infamous for many deaths.</t>
  </si>
  <si>
    <t>ह्या धबधबो जायत्या आत्महत्यांचो विशय लेगीत जाला आनी खूब मरणांक लागून कुप्रसिध्द आसा.</t>
  </si>
  <si>
    <t>The waterfall is 10 kilometers away from Kemmangundi hill station.</t>
  </si>
  <si>
    <t>केमांगुंडी हिल स्टेशना कडल्यान हो धबधबो 10 किलोमीटर अंतराचेर आसा.</t>
  </si>
  <si>
    <t>The waterfall is in a rivulet named Ahiraj which originates from the 'Chhuikhanch' forest.</t>
  </si>
  <si>
    <t>हो धबधबो ‘छुईखांच’ रानांतल्यान निर्माण जाल्ल्या अहिराज नांवाच्या ल्हानशे न्हंयेत आसा.</t>
  </si>
  <si>
    <t>The waterfall is located in the state of Goa.</t>
  </si>
  <si>
    <t>हो धबधबो गोंय राज्यांत आसा.</t>
  </si>
  <si>
    <t>The waterfall is six and a half kilometers away from Gokak town.</t>
  </si>
  <si>
    <t>हो धबधबो गोकाक शारा सावन साडे स किलोमीटर अंतराचेर आसा.</t>
  </si>
  <si>
    <t>The waterfall resembles somebody who is pouring water so the name was Da:song earlier but afterward the name was changed to Dassam.</t>
  </si>
  <si>
    <t>धबधबो कोण तरी उदक ओतता ताचे सारको दिसता म्हणून ताचें नांव पयलीं दा:सोंग आशिल्लें पूण उपरांत नांव बदलून दसम केलें.</t>
  </si>
  <si>
    <t>The waterfall, about 107 metres high is a type of 'plunge' waterfall in nature pouring in massive amounts of water on the rocky surface underneath.</t>
  </si>
  <si>
    <t>सुमार १०७ मीटर उंचायेचो धबधबो हो सैमांतलो एक प्रकारचो ‘प्लंज’ धबधबो सकयल आशिल्ल्या फातरांच्या पृश्ठाचेर व्हड प्रमाणांत उदक ओतता.</t>
  </si>
  <si>
    <t>The waters from the upper stream of the Kallar River are crossed by the Mettupalayam-Ooty road beyond the mountains in the south-west.</t>
  </si>
  <si>
    <t>कल्लर न्हंयच्या वयल्या प्रवाहांतल्यान येवपी उदक नैऋत्येक आशिल्ल्या दोंगरांच्या पलतडीं मेट्टुपलायम-ऊटी मार्गान वता.</t>
  </si>
  <si>
    <t>The waves give an indication of the true wind direction.</t>
  </si>
  <si>
    <t>ल्हारां वरवीं वाऱ्याची खरी दिका कळटा.</t>
  </si>
  <si>
    <t>The way an opponent is dealt with also depends on the teacher's philosophy with regard to combat.</t>
  </si>
  <si>
    <t>विरोधका कडेन कसो वागतात तेंय झुजाच्या संदर्भांत शिक्षकाच्या तत्वगिन्यानाचेर आदारून आसता.</t>
  </si>
  <si>
    <t>The wedding dress and the "aad" is gifted by the groom's side to the bride.</t>
  </si>
  <si>
    <t>न्हवऱ्याचे वटेंतल्यान लग्नाचें कपडे आनी "आड" व्हंकलेक भेटयतात.</t>
  </si>
  <si>
    <t>The well into which many people jumped and drowned attempting to save themselves from the bullets, is also a protected monument inside the park.</t>
  </si>
  <si>
    <t>गुळयां पासून स्वताक वाटावपाचो यत्न करतना जायते लोक बांयत उडी मारून बुडून मेले, ती सुध्दां उद्याना भितर एक संरक्षीत स्मारक आसा.</t>
  </si>
  <si>
    <t>The western part of the plateau, comprising the Garo Hills region with lower elevations, experiences high temperatures for most of the year.</t>
  </si>
  <si>
    <t>पठाराच्या अस्तंत भागांत उण्या उंचायेचो गारो दोंगुल्ल्यांचो वाठार आस्पावता आनी वर्सांत चडसो हांगा तापमान चड आसता.</t>
  </si>
  <si>
    <t>The western, southern, and northwestern parts are hilly and rich in vegetation.</t>
  </si>
  <si>
    <t>अस्तंत, दक्षिण आनी वायव्य भाग दोंगराळ आनी झाडांपेडांनी सुपीक आसा.</t>
  </si>
  <si>
    <t>The wet season runs from April to December and the dry season from January to March.</t>
  </si>
  <si>
    <t>ओलो रुतू एप्रील ते डिसेंबर आनी सुको रुतू जानेवारी ते मार्च मेरेन चलता.</t>
  </si>
  <si>
    <t>The wetland is located close to the city of Rupnagar, 45km northwest of Chandigarh City, in the Rupnagar and Nawanshahr districts of Punjab.</t>
  </si>
  <si>
    <t>पंजाबांतल्या रुपनगर आनी नवनशहर जिल्ह्यांत चंडीगढ शाराचे वायव्येक ४५ किमी.अंतराचेर रूपनगर शारा लागीं ही ओलभूंय आसा.</t>
  </si>
  <si>
    <t>The white colour is symbolic of the transforming strength of a mother when her child is confronted with danger.</t>
  </si>
  <si>
    <t>धवो रंग हो भुरग्याक धोको आशिल्ले कडेन ताचे आवयक बळगें कशें मेळटा हाचें प्रतिक आसा.</t>
  </si>
  <si>
    <t>The width between the bars is adjustable depending upon the actual needs of the gymnasts and is usually 2m high.</t>
  </si>
  <si>
    <t>जिमनॅस्टांच्या प्रत्यक्ष गरजे प्रमाण वारांवा मदली रुंदाय जुळोवन घेवपाक जाता आनी चड करून ती 2 मीटर उंच आसता.</t>
  </si>
  <si>
    <t>The wife's family lived in Guiscard, near Noyon.</t>
  </si>
  <si>
    <t>बायलेचें कुटुंब नोयोना लागसार गिस्क्या रावतालें.</t>
  </si>
  <si>
    <t>The winners, the first "world champions", were Greg Lee and Jim Menges.</t>
  </si>
  <si>
    <t>पयले "संवसारीक वस्ताद" हे विजेते ग्रेग ली आनी जिम मेंगेस हे आशिल्ले.</t>
  </si>
  <si>
    <t>The winter rainfall is sometimes associated with cyclonic activities.</t>
  </si>
  <si>
    <t>शिंयाळ्यांतल्या पावसाचो संबंद केन्ना केन्नाय चक्रीवादळां कडेन आसता.</t>
  </si>
  <si>
    <t>The winter season in Nainital commences by mid-November and lasts till mid-March.</t>
  </si>
  <si>
    <t>नैनीतालांतलो शिंयाळ्याचो हंगाम नोव्हेंबराच्या मध्याक सुरू जाता आनी मार्चाच्या मध्याक मेरेन चलता.</t>
  </si>
  <si>
    <t>The women of Lord Stanley's family were known to participate in the game of ice hockey on the outdoor ice rink at Rideau Hall, the residence of Canada's Governor-General.</t>
  </si>
  <si>
    <t>कॅनडाच्या गव्हर्नर जनरलाचें घर आशिल्ल्या रिड्यू हॉला भायल्या बर्फाळ मैदानाचेर लॉर्ड स्टॅनलीच्या कुटुंबांतलीं बायलां आयस हॉकीचो खेळ  खेळटालीं.</t>
  </si>
  <si>
    <t>The women would then visit each other on the day of Karwa Chauth and exchange these Karwas.</t>
  </si>
  <si>
    <t>उपरांत करवा चौथ दिसा बायलो एकामेकांक भेट दिताल्यो आनी ह्या करवांची अदलाबदल करतालीं.</t>
  </si>
  <si>
    <t>The women's event was introduced at the Olympics in 1988 as a demonstration event, and an official medal event in 1992.</t>
  </si>
  <si>
    <t>1988 वर्सा ऑलिंपिकांत बायलांची ही सर्त एक प्रात्यक्षीक सर्त म्हणून सुरू जाली, आनी अधिकृतपणान पदकांची सर्त सुरू जाली 1992 वर्सा .</t>
  </si>
  <si>
    <t>The word "Chettiar" refers to the social caste of mercantile bankers.</t>
  </si>
  <si>
    <t>"चेट्टियार" हो शब्द वेपारी बँकरांच्या समाजीक जातीचो संदर्भ दिता.</t>
  </si>
  <si>
    <t>The word "Manipur" is made-up of two Sanskrit words (Maṇi), which means jewel and (Purǝ), which means land/place/abode, Manipur is translated as "Jewelled land".</t>
  </si>
  <si>
    <t>मणिपूर हें उतर दोन संस्कृत उतरांतल्यान घडलां, (मणि) म्हटल्यार रत्न आनी (पूर) म्हटल्यार जमीन/सुवात/घर, मणिपुराचो अर्थ जाता "रत्नजडित जमीन".</t>
  </si>
  <si>
    <t>The word 'Thenmala' means "'Honey hills" in Malayalam language.</t>
  </si>
  <si>
    <t>तेनमला' ह्या उतराचो अर्थ मलयाळम भाशेंत "'म्होंवाच्यो दोंगुल्ल्यो" असो जाता.</t>
  </si>
  <si>
    <t>The word also refers to the pole used in the sport.</t>
  </si>
  <si>
    <t>ह्या उतराचो उल्लेख ह्या खेळांत वापरिल्ल्या खांब्याकूय जाता.</t>
  </si>
  <si>
    <t>The word canoe came into English from the Spanish-Portuguese word canoa.</t>
  </si>
  <si>
    <t>स्पॅनीश-पुर्तुगेज canoa ह्या उतरांतल्यान कॅनो हें उतर इंग्लीशींत आयलें.</t>
  </si>
  <si>
    <t>The word football, when used in reference to a specific game can mean any one of those described above.</t>
  </si>
  <si>
    <t>फुटबॉल हो शब्द, एका विशिश्ट खेळाच्या संदर्भांत वापरल्यार वयर वर्णन केल्ल्या खेळांतलो खंयचोय एक असो अर्थ जावं येता.</t>
  </si>
  <si>
    <t>The world floorball championships are an annual event where teams from across the world gather to play in a tournament in order to win the world championship.</t>
  </si>
  <si>
    <t>वर्ल्ड फ्लोरबॉल चॅम्पियनशिप ही वर्सुकी सर्त आनी थंय संवसारभरांतले पंगड टुर्नामेंट खेळून ही संवसारीक चॅम्पियनशिप जिखपा खातीर जमतात.</t>
  </si>
  <si>
    <t>The worship of Lajja Gauri, a fertility goddess, is known.</t>
  </si>
  <si>
    <t>लज्जा गौरी हे उर्वरता देवतेची पुजा करपाचो उल्लेख आसा.</t>
  </si>
  <si>
    <t>The written Abkhaz literature appeared relatively recently in the beginning of the 20th century.</t>
  </si>
  <si>
    <t>बरयल्लें अबखाझ साहित्य तुळेन हालीं 20 व्या शेंकड्याचे सुरवेक दिश्टी पडलें.</t>
  </si>
  <si>
    <t>The year 1747 marks the definitive appearance of an Afghan political entity independent of both the Persian and Mughal empires.</t>
  </si>
  <si>
    <t>1747 वर्सा इराणी आनी मोगल ह्या दोनूय साम्राज्यां पसून स्वतंत्र अशें अफगाण राजकीय अस्तित्वाचें निश्र्चीत स्वरूप दिसून आयलें.</t>
  </si>
  <si>
    <t>The youngest daughter is Rita.</t>
  </si>
  <si>
    <t>धाकटी धूव रिटा.</t>
  </si>
  <si>
    <t>The zoo is located about 2 kilometers uphill from Tallital Bus station in Nainital.</t>
  </si>
  <si>
    <t>नैनीतालांतल्या तल्लीताल बस स्टेशनापसून सुमार 2 किलोमीटर वयर हें प्राणीसंग्रहालय आसा.</t>
  </si>
  <si>
    <t>Their debut home production, Desi Magic, was launched at an event on 2 April 2013.</t>
  </si>
  <si>
    <t>तांचें पयलें होम प्रोड्कशन, देसी मॅजिक, 2 एप्रिल 2013 ह्या दिसा एका कार्यावळींत लॉन्च केल्लें.</t>
  </si>
  <si>
    <t>Their first film was Alibaba Aur 40 Chor, which was unsuccessful.</t>
  </si>
  <si>
    <t>तांचो पयलो चित्रपट अलीबाबा और 40 चोर अपेशी थारलो.</t>
  </si>
  <si>
    <t>Their first play was Samuel Beckett's Waiting for Godot, which was staged at the Prithvi Theatre on 29 July 1979.</t>
  </si>
  <si>
    <t>सॅम्युएल बेकेटाचें वेटिंग फॉर गोडोट हें तांचें पयलें नाटक 29 जुलय 1979 दिसा पृथ्वी थियेटरांत माचयेर हाडलें.</t>
  </si>
  <si>
    <t>Their last on-screen venture was the 1941 movie Anjaan, whose failure at the box office brought an end to the on-screen couple.</t>
  </si>
  <si>
    <t>तांचो निमाणो ऑन-स्क्रीन उपक्रम म्हळ्यार १९४१ वर्साचो ‘अंजान’ हो सिनेमा, जाच्या बॉक्स ऑफिसाचेर अपेस आयिल्ल्यान ऑन-स्क्रीन जोडप्याचो शेवट जालो.</t>
  </si>
  <si>
    <t>Their only son Nabarun Bhattacharya, a Bengali writer, was born in 1948.</t>
  </si>
  <si>
    <t>1948 वर्सा जल्मल्लो नबरुन भट्टाचार्य हो बंगाली लेखक तांचो एकुलतो पूत.</t>
  </si>
  <si>
    <t>Their printer selection isn't huge and the prices aren't very affordable.</t>
  </si>
  <si>
    <t>तांची प्रिंटर निवड खूब प्रकारांत ना आनी दर चड परवडपाचे ना.</t>
  </si>
  <si>
    <t>Their roots are from the Merak of Bhutan, who were nomadic people grazing their yak, which was their main occupation.</t>
  </si>
  <si>
    <t>तांचीं मुळां भूतानांतल्या मेराकांतल्यान येतात, जे आपले याक चरवपी भटके लोक आशिल्ले जो तांचो मुखेल वेवसाय आशिल्लो.</t>
  </si>
  <si>
    <t>Their son Seelam Rram Boopal Reddy was a retired IAS officer.</t>
  </si>
  <si>
    <t>तांचो पूत सीलम र्राम बूपाल रेड्डी हो निवृत्त आयएएस अधिकारी आशिल्लो.</t>
  </si>
  <si>
    <t>Then Ghai again cast her alongside Anil Kapoor in his next film, Meri Jung, which was one of the highest-grossing films of the year 1985.</t>
  </si>
  <si>
    <t>मागीर घईन तिका परत अनिल कपूरा वांगडा आपल्या फुडल्या फिल्मांत भुमिका दिली, मेरी जंग, जो 1985 वर्साचो सगळ्यांत चड कमावपी चित्रपट आशिल्लो.</t>
  </si>
  <si>
    <t>Then after 1954, he started to ask for donations from whole villages in a programme he called Gramdan.</t>
  </si>
  <si>
    <t>मागीर 1954 उपरांत, ताणें ग्रामदान म्हूण नांव दिल्ले कार्यावळींतल्यान पुराय गांवांकडल्यान देणगी मागपाक सुरवात केली.</t>
  </si>
  <si>
    <t>Then after, in the year 1982 both these boards were amalgamated and named as Madhya Pradesh Professional Examination Board (MPPEB).</t>
  </si>
  <si>
    <t>मागीर उपरांत, १९८२ वर्सा ह्या दोनूय मंडळांचें सम्मिलीत करून ताका मध्यप्रदेश वेवसायीक परिक्षा मंडळ (एम.पी.पी.ई.बी.) अशें नांव दिलें.</t>
  </si>
  <si>
    <t>Then click the blue button that says "Next".</t>
  </si>
  <si>
    <t>मागीर "फुडें" अशें बरयल्लें निळें बटण क्लिक करचें.</t>
  </si>
  <si>
    <t>Then decide on how much money will go into separate accounts for individual spending.</t>
  </si>
  <si>
    <t>मागीर वैयक्तीक खर्चा खातीर वेगळ्या खात्यांनी कितले पयशे घालतले तें थारायात.</t>
  </si>
  <si>
    <t>Then he paired again with Kamal Haasan in Thoongaa Vanam.</t>
  </si>
  <si>
    <t>उपरांत ताणें थोंगा वनम ह्या सिनेमांत परतून कमल हासन हांचे वांगडा सहअभिनय केलो.</t>
  </si>
  <si>
    <t>Then it flows through Bellary and Siruguppa Taluks.</t>
  </si>
  <si>
    <t>उपरांत ती बेल्लारी आनी सिरुगुप्पा तालुक्यांतल्यान व्हांवता.</t>
  </si>
  <si>
    <t>Then the appropriate muscles are repositioned to allow the eye to move properly.</t>
  </si>
  <si>
    <t>मागीर दोळे सारके घुंवचे म्हुणुन योग्य ते स्नायू जाय थंय जाग्यार हाडटात.</t>
  </si>
  <si>
    <t>Then they draw the footprints of Krishna from the threshold of the house till the pooja room, which depicts the arrival of Krishna into the house.</t>
  </si>
  <si>
    <t>उपरांत कृष्णाचें घरांत आगमन दाखोवपा खातीर घराच्या हुंबर्‍या कडल्यान देवार्‍या मेरेन ताच्या पावलांच्यो कुरवो काडटात.</t>
  </si>
  <si>
    <t>Then use the second line to type the URL for your website.</t>
  </si>
  <si>
    <t>मागीर तुमच्या संकेतथळा खातीर URL टायप करपाक दुसरी ओळ वापरची.</t>
  </si>
  <si>
    <t>Then, after having approached Saketa together with the Panchalas and the Mathuras, the Yavanas, valiant in battle, will reach Kusumadhvaja, the town of the flower-standard.</t>
  </si>
  <si>
    <t>मागीर, पंचाल आनी मथुरां वांगडा साकेताकडेन पावतकच झुजांत शूर आशिल्ले यवन कुसुमध्वज, ह्या फुल-मानकाच्या नगरांत पावतले.</t>
  </si>
  <si>
    <t>Then, call them for a consultation to discuss the services in more detail.</t>
  </si>
  <si>
    <t>मागीर, सेवां विशीं चड सविस्तर चर्चा करपा खातीर तांकां सल्ल्या खातीर फोन करचो.</t>
  </si>
  <si>
    <t>Then, compare the increases to increases in your income to see whether your pay raises are keeping pace with your cost of living.</t>
  </si>
  <si>
    <t>मागीर, तुमचो पगार तुमच्या जगपाच्या खर्चाचे गतीन वाडटा काय ना हाचे खातीर तुमच्या खर्चाची तुमच्या पगारवाडीकडेन तुलना करात.</t>
  </si>
  <si>
    <t>Then, convert your data into statistical analysis, such as top-selling products, forecasting, return on investments, and cash balances.</t>
  </si>
  <si>
    <t>मागीर, तुमचो डेटा सांख्यिकी विश्लेशणांत रुपांतरीत करात, जशें चड विकपी उत्पाद, अदमास, गुंतवणुकीचेर परतावो, आनी रोख शिल्लक.</t>
  </si>
  <si>
    <t>Then, follow the actual business process and compare it to your model.</t>
  </si>
  <si>
    <t>मागीर, प्रत्यक्ष वेवसायीक प्रक्रियेचें अनुकरण करात आनी ताची तुमच्या मॉडेला कडेन तुळा करात.</t>
  </si>
  <si>
    <t>Then, he played the role of Dhruv, a parallel lead in the serial Kehta Hai Dil.</t>
  </si>
  <si>
    <t>उपरांत, केहता है दिल ह्या मालिकेंत ताणें ध्रुव ह्या समांतर लीडाची भुमिका केली.</t>
  </si>
  <si>
    <t>Then, interact with their content so that they become aware of your profile.</t>
  </si>
  <si>
    <t>मागीर, तांच्या मजकूरा कडेन आदान प्रदान करचे जेणे करून तांकां तुमच्या प्रोफायलाची जाणविकाय जातली.</t>
  </si>
  <si>
    <t>Then, once Puspapura, another name of Pataliputra, has been reached and its celebrated mud-walls cast down, all the realms will be in disorder.</t>
  </si>
  <si>
    <t>मागीर, एक फावट पुष्परुरा, पाटलिपुत्राचें दुसरें नांव, पावले आनी थंयच्यो नामनेच्यो मातयेच्यो वण्टी कोसळ्ळ्यो , काय सगळें अस्ताव्यस्त जातलें.</t>
  </si>
  <si>
    <t>Then, use graphs and charts to map out your predicted gross income increase month to month.</t>
  </si>
  <si>
    <t>मागीर, तुमची पूर्वपारखीत एकूण उत्पन्नाची वाड दर म्हयन्या प्रमाण आराखडो करपाक आलेख आनी तकटो वापरात.</t>
  </si>
  <si>
    <t>Then, you can charge an additional 20 to 30 dollars for every hour you spend shopping.</t>
  </si>
  <si>
    <t>मागीर, तुमी खरेदी करपाक घालयतात त्या दर एका वराक तुमी आनीक 20 ते 30 डॉलर्स शुल्क घेवंक शकतात.</t>
  </si>
  <si>
    <t>Thenmala is a tourist destination on the eastern side of Kollam district in Kerala, India that is home to the first eco-tourism center in India.</t>
  </si>
  <si>
    <t>तेनमला हें भारतांतल्या केरळांतल्या कोल्लम् जिल्ल्याचे उदेंतेक आशिल्लें पर्यटन थळ आसून भारतांतलें पयलें इको-टूरिझम केंद्र आसा.</t>
  </si>
  <si>
    <t>There are 11 members of the Lok Sabha from Chhattisgarh.</t>
  </si>
  <si>
    <t>छत्तीसगडाच्यान लोकसभेचेर 11 वांगडी वतात.</t>
  </si>
  <si>
    <t>There are 13 municipal corporations and 132 municipalities in the state.</t>
  </si>
  <si>
    <t>राज्यांत 13 महानगरपालिका आनी 132 नगरपालिका आसात.</t>
  </si>
  <si>
    <t>There are 44 nationally protected monuments in the state.</t>
  </si>
  <si>
    <t>राज्यांत 44 राष्ट्रीय संरक्षीत स्मारकां आसात.</t>
  </si>
  <si>
    <t>There are 84 telephone exchanges and 716 post offices in the state, as of 2011.</t>
  </si>
  <si>
    <t>राज्यांत 2011 वर्सा मेरेन 84 दूरध्वनी विनिमय आनी 716 टपाल कार्यालयां आसात.</t>
  </si>
  <si>
    <t>There are Ashtadikpalakas in this area, such as; Yama, Agni, Ishanya, and Indra and these artifacts are examples of the artistic accomplishments of the period.</t>
  </si>
  <si>
    <t>ह्या वाठारांत अष्टादिकपालक आसात, जशे की; यम, अग्नि, ईशान्य, इंद्र आनी ह्यो वस्तू त्या काळांतल्या कलाकृतीचीं उदाहरणां आसात.</t>
  </si>
  <si>
    <t>There are a number of lakes and swamps in and around the city.</t>
  </si>
  <si>
    <t>शारांत आनी भोंवतणीं जायतीं तळीं आनी दलदल आसात.</t>
  </si>
  <si>
    <t>There are a ton of top attractions in close proximity of the falls and a view point just above provides a great view of the Sahyadris.</t>
  </si>
  <si>
    <t>धबधब्याच्या लागीं साबार शीर्ष आकर्शणां आसात आनी वयर एक दृश्य बिंदू सह्याद्रींचें एक उत्कृष्ट दृश्य प्रदान करता.</t>
  </si>
  <si>
    <t>There are a total of 12 cities in the state.</t>
  </si>
  <si>
    <t>राज्यांत वट्ट 12 शारां आसात.</t>
  </si>
  <si>
    <t>There are a total of 31 cities, which include 16 municipal corporations and 14 municipalities.</t>
  </si>
  <si>
    <t>हांगां वट्ट 31 शारां आसात, तातूंतल्यो 16 म्हापालिका जाल्यार 14 नगरपालिका.</t>
  </si>
  <si>
    <t>There are also "combined events" or "multi events", such as the pentathlon consisting of five events, heptathlon consisting of seven events, and decathlon consisting of ten events.</t>
  </si>
  <si>
    <t>तशेंच "संयुक्त सर्ती" वा "बहु सर्ती" आसतात, जशे की पांच सर्तींचो आस्पाव आशिल्लो पॅन्टाथलॉन, सात सर्तींचो आस्पाव आशिल्लो हेप्टाथलॉन आनी धा सर्तींचो आस्पाव आशिल्लो डेकाथलॉन.</t>
  </si>
  <si>
    <t>There are also Youth Bandy World Championships in different age groups for boys and young men and in one age group for girls.</t>
  </si>
  <si>
    <t>तशेंच चले आनी तरणाट्यां खातीर वेगवेगळ्या पिरायेच्या गटांत आनी चलयां खातीर एका पिरायेच्या गटांत युथ बॅंडी वर्ल्ड चॅम्पियनशीप जाता.</t>
  </si>
  <si>
    <t>There are also apps for keeping track of financial paperwork, like FileThis.</t>
  </si>
  <si>
    <t>तशेंच अर्थीक कागदपत्रांचो हिशोब दवरपा खातीर ऍप्लिकेशनां आसात, जशें की FileThis.</t>
  </si>
  <si>
    <t>There are also freestyle competitions, where competitors take turns attacking each other, and the defender is judged on performance.</t>
  </si>
  <si>
    <t>तशेंच फ्रीस्टाइल सर्तीय आसतात, तातूंत सर्तक वळेरेन एकामेकांचेर हल्लो करतात आनी डिफेंडराचो सादरीकरणाचेर निवाडो करतात.</t>
  </si>
  <si>
    <t>There are also kata competitions, where competitors of the same style perform techniques and are judged on their performance.</t>
  </si>
  <si>
    <t>तशेंच काटा सर्ती आसतात, जंय एकाच शैलीचे सर्तक तंत्र सादर करतात आनी तांच्या सादरीकरणाचेर तांचो निवाडो करतात.</t>
  </si>
  <si>
    <t>There are also over 100 radio reading services throughout the world that provide people with vision impairments with readings from periodicals over the radio.</t>
  </si>
  <si>
    <t>तशेंच संवसारभर 100 वयर रेडियो वाचप सेवा आसात, त्यो रेडियोचेर दिश्टी दोश आशिल्ल्यांक नियतकालिकां वाचपाक दितात.</t>
  </si>
  <si>
    <t>There are also rich patches of luxuriant grassland providing plenty of food to large herbivores such as wild water buffalos, chital, barking deer, nilgai, and gaurs.</t>
  </si>
  <si>
    <t>तशेंच रानवटी उदकांतल्यो म्हशी, चितळ, भेकर, निलगाय, गौर ह्या व्हड वनस्पतिभक्षक प्राण्यांक भरपूर अन्न दिवपी भव्य तणाच्या वाठाराचे सुपीक जमनीचे कुडके आसात.</t>
  </si>
  <si>
    <t>There are also seasonal songs which describe activities done during an agricultural season.</t>
  </si>
  <si>
    <t>तशेंच एका शेता संबंदांतल्या हंगामांत केल्ल्या वावराचें वर्णन करपी हंगामी गितां आसात.</t>
  </si>
  <si>
    <t>There are also seasonal songs which describe activities done in an agricultural season.</t>
  </si>
  <si>
    <t>तशेंच शेतकी मोसमांत केल्ल्या कार्यावळींचें वर्णन करपी मोसमी गितां आसात.</t>
  </si>
  <si>
    <t>There are also several different attacking schemes, the teams can use to keep the opposing defense off balance.</t>
  </si>
  <si>
    <t>तशेंच कितल्योशोच वेगवेगळ्यो आक्रमक येवजण्यो आसात, तांचो उपेग पंगडांनी विरोधी संरक्षणाक समतोलांतल्यान भायर दवरूं येता.</t>
  </si>
  <si>
    <t>There are also several different blocking schemes, the teams can employ to disrupt the opposing team's offense.</t>
  </si>
  <si>
    <t>तशेंच जायत्यो वेगवेगळ्यो आडावपाच्यो येवजण्यो आसात, विरोधी पंगडाच्या गुन्यांवांत व्यत्यय हाडपा खातीर पंगड वापरूं येतात.</t>
  </si>
  <si>
    <t>There are also trust institutes, like Pali Vidyapith, run by Buddhists.</t>
  </si>
  <si>
    <t>तशेंच पाली विद्यापीठ सारक्यो विश्वस्थ संस्थाय आसात, ज्यो बुध्द चलयतात.</t>
  </si>
  <si>
    <t>There are around 48 minor ports in Maharashtra.</t>
  </si>
  <si>
    <t>महाराष्ट्रांत सुमार ४८ ल्हान बंदरां आसात.</t>
  </si>
  <si>
    <t>There are around 750 species of birds and more than 200 species of mammals in the state.</t>
  </si>
  <si>
    <t>ह्या राज्यांत सुमार 750 सुकण्यांच्यो आनी 200 परस चड सस्तन प्राण्यांच्यो प्रजाती आसात.</t>
  </si>
  <si>
    <t>There are at least 20, 000 coalition forces in Afghanistan; 18, 000 of them are American soldiers.</t>
  </si>
  <si>
    <t>अफगाणिस्तानांत उणेंच 20,000 चें युती सैन्य आसा; तातूंतले 18,000 आसात अमेरिकी सैनीक.</t>
  </si>
  <si>
    <t>There are basically twelve parts of speech in Sesotho.</t>
  </si>
  <si>
    <t>सेसोथो भास उलोवपाचे मुळावे बारा भाग आसात.</t>
  </si>
  <si>
    <t>There are diversified important traditional festivals in Assam.</t>
  </si>
  <si>
    <t>आसामांत विविधतायेचे म्हत्वाचे परंपरागत उत्सव आसात.</t>
  </si>
  <si>
    <t>There are few stores that sell alcohol, and those that do are closed during Ramadan.</t>
  </si>
  <si>
    <t>सोरो विकपी दुकानां थोडींच आसात आनी विकतात तीं रमदानाच्या दिसांनी बंद आसतात.</t>
  </si>
  <si>
    <t>There are five positions filled on every volleyball team at the elite level.</t>
  </si>
  <si>
    <t>दरेका व्हॉलिबॉलाच्या पंगडांत पांच सुवातो ह्यो एलिट पावंड्यावेल्यो आसतात.</t>
  </si>
  <si>
    <t>There are five ways to remove necrotic tissue.</t>
  </si>
  <si>
    <t>मेल्ल्या पेशींचे स्नायू काडपाच्यो पांच तरा आसात.</t>
  </si>
  <si>
    <t>There are four basic punches in boxing: the jab, cross, hook and uppercut.</t>
  </si>
  <si>
    <t>बॉक्सिंगेंत चार मुळावे पंच आसतातः जॅब, क्रॉस, हूक आनी अपरकट.</t>
  </si>
  <si>
    <t>There are four main types of pronouns in Sesotho: absolute, demonstrative, quantitive, and qualificative.</t>
  </si>
  <si>
    <t>सेसोथो भाशेंत संबंदी, दर्शक, परिमाणामवाचक आनी गूणवाचक अशे चार मुखेल सर्वनामाचे प्रकार आसात.</t>
  </si>
  <si>
    <t>There are four major international netball competitions; the Netball World Cup, Netball at the Commonwealth Games, Netball Quad Series and Fast5 Netball World Series.</t>
  </si>
  <si>
    <t>हांगा चार मुखेल आंतरराश्ट्रीय नेटबॉल सर्ती आसात; नॅटबॉल विश्वचषक, राष्ट्रकूल खेळांत नॅटबॉल, नॅटबॉल क्वाड सिरिज आनी फास्ट5 नॅटबॉल वर्ल्ड सिरीज.</t>
  </si>
  <si>
    <t>There are four rivers that flow in this region. The rivers are the Chambal river, Kali river, Ahu river, and Ramzan river.</t>
  </si>
  <si>
    <t>ह्या वाठारांत व्हांवपी चार न्हंयो आसात. चंबळ न्हंय, काली न्हंय, आहू न्हंय, रमझान न्हंय.</t>
  </si>
  <si>
    <t>There are functional Haryana Tourism Corporation restaurants in the vicinity.</t>
  </si>
  <si>
    <t>लागसारच हरियाणा पर्यटन म्हामंडळाची उहपहारगृहां कार्यरत आसात.</t>
  </si>
  <si>
    <t>There are legends associated with the Karwa Chauth festival.</t>
  </si>
  <si>
    <t>करवा चौथ उत्सवा कडेन संबंदीत आख्यायिका आसात.</t>
  </si>
  <si>
    <t>There are likely other issues that must be handled in the same case.</t>
  </si>
  <si>
    <t>हेच केशींतल्यान उप्रासपाक शकतात अशे हेर प्रस्नय हाताळचे पडटात.</t>
  </si>
  <si>
    <t>There are mainly Four Chhath Celebrated in the year.</t>
  </si>
  <si>
    <t>वर्सांत मुखेलपणान चार छठ मनयतात.</t>
  </si>
  <si>
    <t>There are many Veda mantras associated with this journey.</t>
  </si>
  <si>
    <t>हे भोंवडे कडेन संबंदीत आशिल्ले जायते वेद मंत्र आसात.</t>
  </si>
  <si>
    <t>There are many ancient temples, forest reserves, national parks, hill stations, and mountain peaks that draw large number of tourists.</t>
  </si>
  <si>
    <t>हांगा जायतीं पुर्विल्लीं देवळां, रानां राखीव वाठार, राष्ट्रीय उद्यानां, दोंगराळ केंद्रां, दोंगर तेमकां व्हड प्रमाणांत पर्यटकांक आकर्शीत करतात.</t>
  </si>
  <si>
    <t>There are many articles that reference detailed reports, so you can get the information quickly and succinctly.</t>
  </si>
  <si>
    <t>तपशीलवार अहवालांचो संदर्भ दिवपी जायते लेख आसात, देखून तुमकां म्हायती बेगीन आनी संकलीत मेळूं येता.</t>
  </si>
  <si>
    <t>There are many forms of sports jujutsu, the original and most popular being judo, now an Olympic sport.</t>
  </si>
  <si>
    <t>जुजुत्सूचे खेळाचे जायते प्रकार आसात, मूळ आनी चड लोकप्रिय म्हळ्यार जुडो जाचो आतां ऑलिंपीक खेळांत आस्पाव जाला.</t>
  </si>
  <si>
    <t>There are many important multi-state irrigation projects in development, including the Godavari River Basin Irrigation Projects.</t>
  </si>
  <si>
    <t>गोदावरी न्हंयच्या कुंडातल्या शिंपणावळ प्रकल्पां सयत जायते म्हत्वाचे बहु राज्य शिंपणावळ प्रकल्प उदरगतींत आसात.</t>
  </si>
  <si>
    <t>There are many picnic spots and religious places situated on the banks of Gundolav such as Mukham Vilas and Bhairu Ghat.</t>
  </si>
  <si>
    <t>गुंडोलावाचे देगेर मुखम विलास आनी भैरू घाट अशो जायत्यो पिकनिक सुवाती आनी धर्मीक थळां आसात.</t>
  </si>
  <si>
    <t>There are many picturesque areas in and around Chintapalle.</t>
  </si>
  <si>
    <t>चिंतापल्ले आनी ताचे भोंवतणीं जायते सुरम्य वाठार आसात.</t>
  </si>
  <si>
    <t>There are many professional analytics companies that offer their services.</t>
  </si>
  <si>
    <t>आपली सेवा दिवपी जायत्यो वेवसायीक विश्लेशण कंपनी आसात.</t>
  </si>
  <si>
    <t>There are many stone carvings and thousands of Persian manuscripts in India dating from the time of Humayun.</t>
  </si>
  <si>
    <t>हुमायूंच्या काळांतले जायते फातरपटे आनी हजारांनी फार्सी हातबरपां भारतांत आसात.</t>
  </si>
  <si>
    <t>There are many theories as to why people enjoy being scared.</t>
  </si>
  <si>
    <t>लोकांक भियेवन मजा कित्याक येता हाचेर जायतीं मतां आसात.</t>
  </si>
  <si>
    <t>There are many types of improvisations, like Ragam Alapana, Thanam, Niraval, Viruttam, and Kalpanaswaram.</t>
  </si>
  <si>
    <t>रागम, आलापन, थानम, निरावल, विरुत्तम, कल्पनास्वरम ह्या सारक्या विस्ताराचें सुदारीत रचनांचे साबार प्रकार आसात.</t>
  </si>
  <si>
    <t>There are many types of improvisations, like Ragam, Alpana, Tanam, Niraval, Viruttam, and Kalpanaswaram.</t>
  </si>
  <si>
    <t>रागम, अल्पना, तनम, निरावल, विरुत्तम, कल्पनास्वामी हे सुदारणेचे वेगवेगळे प्रकार आसात.</t>
  </si>
  <si>
    <t>There are many variations in scoring and playing formats in the game of golf, some officially defined in the Rules of Golf.</t>
  </si>
  <si>
    <t>गोल्फ खेळांत स्कोर करपाचे आनी खेळपाचे तरातरांचे जायते प्रकार आसात, तातूंतले कांय अधिकृतपणान गोल्फाच्या नेमांनी सांगल्यात.</t>
  </si>
  <si>
    <t>There are many variations on the basic rules of volleyball.</t>
  </si>
  <si>
    <t>व्हॉलीबॉलाच्या मुळाव्या नेमांनी कितलेशेच बदल आसात.</t>
  </si>
  <si>
    <t>There are multiple National Parks, Tiger Reserves across the state.</t>
  </si>
  <si>
    <t>राज्यांत जायतीं राष्ट्रीय उद्यानां, वाग राखीव वाठार आसात.</t>
  </si>
  <si>
    <t>There are multiple versions of the story behind the origin of Karam Puja.</t>
  </si>
  <si>
    <t>करम पुजेच्या उत्पत्ती फाटल्यान हे कथेच्यो जायत्यो आवृत्त्यो आसात.</t>
  </si>
  <si>
    <t>There are networking events in every city for a variety of different industries.</t>
  </si>
  <si>
    <t>वेगवेगळ्या उद्देगां खातीर दरेका शारांत नॅटवर्किंगाच्यो कार्यावळी जायत आसतात.</t>
  </si>
  <si>
    <t>There are no railway lines passing through Melukavu.</t>
  </si>
  <si>
    <t>मेलुकावूच्यान वचपी रेल्वेमार्ग ना.</t>
  </si>
  <si>
    <t>There are no set rules, and followers are encouraged to practice according to their abilities and desires.</t>
  </si>
  <si>
    <t>थारायिल्ले नेम नात आनी अनुयायींक तांची क्षमता आनी इत्से प्रमाण आचरणांत हाडपाक प्रोत्साहन दितात.</t>
  </si>
  <si>
    <t>There are no special business accounts on Twitter. They are the same as regular profiles.</t>
  </si>
  <si>
    <t>ट्विटराचेर खाशेली वेवसायीक खातीं ना. ते सदांच्या प्रोफायला सारकेच आसतात.</t>
  </si>
  <si>
    <t>There are number of trek routes in different categories of difficulty, giving an option for the visitor to choose their route.</t>
  </si>
  <si>
    <t>अडचणीच्या वेगवेगळ्या वर्गांत ट्रेक मार्गांची संख्या आसा, जाका लागून भेट दिवपी मनशाक आपलो मार्ग वेंचपाचो पर्याय मेळटा.</t>
  </si>
  <si>
    <t>There are numerous golf courses all over India, and a Professional Golf Tour of India.</t>
  </si>
  <si>
    <t>भारतभर जायते गोल्फ कोर्स आसात, तशेंच भारताचो वेवसायीक गोल्फ टूरूय आसा.</t>
  </si>
  <si>
    <t>There are numerous online ID creation services to choose from.</t>
  </si>
  <si>
    <t>जायत्यो ऑनलायन आयडी तयार करपाच्यो सेवा आसा  पैकीं वेंचून काडपाक जाय.</t>
  </si>
  <si>
    <t>There are only few tourists sites like Chatjo River, Ramakrishna Mission Campus, St. George Catholic Church and nearby villages are the best attractions in Deomali.</t>
  </si>
  <si>
    <t>चटजो न्हंय, रामकृष्ण मिशन कॅम्पस, सेंट जॉर्ज कॅथलीक इगर्ज आनी लागसारचे गांव हीं फकत थोडींच पर्यटन थळां देवमालीचीं सगळ्यांत बरीं आकर्शणां.</t>
  </si>
  <si>
    <t>There are other possible structures for a kriti, which may in addition include swara passages named chittaswara.</t>
  </si>
  <si>
    <t>कृतिखातीर हेर संभाव्य रचणुको आसात, तातूंत हाचे अतिरिक्त चित्तस्वर नांवाचे स्वर अंश आसूं येतात.</t>
  </si>
  <si>
    <t>There are over 350 CCTV cameras in the venue.</t>
  </si>
  <si>
    <t>ह्या स्थळार 350 वयर सीसीटीव्ही कॅमेरा आसात.</t>
  </si>
  <si>
    <t>There are plenty of small side gigs online where you can earn that much working just a few hours a week.</t>
  </si>
  <si>
    <t>बारीक-सारीक कामां करपाच्यो भरपूर संदी ऑनलायन आसात, थंय सप्तकांतल्यान फकत कांय वरां काम करून तूं फावोशे जोडूंक शकता.</t>
  </si>
  <si>
    <t>There are rigorous rituals to be followed by the maker of the ring and the person who is wearing them.</t>
  </si>
  <si>
    <t>मुदयो तयार करपी आनी त्यो घालपी मनशान पाळपाच्यो खर विधी आसतात.</t>
  </si>
  <si>
    <t>There are seven basic tala groups which can be formed from the laghu, dhrtam, and anudhrtam:</t>
  </si>
  <si>
    <t>लघु, धृतम् आनी अनुध्र्तम हातूंतल्यान तयार जावंक शकतात अशे सात मुळावे ताल गट आसात.</t>
  </si>
  <si>
    <t>There are several Tea Estate located in Sonada Valley: Oaks, Rungmook, Ceder's, Milling, Moondakotee, Ringtong, Balasun, Margaret's Hope, Kalej Valley.</t>
  </si>
  <si>
    <t>सोनाडा देगणांत जायतीं टी इस्टेट आसात: ओक्स, रुंगमूक, सेडरस, मिलिंग, मुंडाकोटी, रिंगतोंग, बालासुन, मार्गारेटस होप, कलेज देगण.</t>
  </si>
  <si>
    <t>There are several categories of bicycle racing including road bicycle racing, cyclo-cross, mountain bike racing, track cycling, BMX, and cycle speedway.</t>
  </si>
  <si>
    <t>सायकल रेसींग, सायक्लो-क्रॉस, माउंटेन सायकल रेसींग, ट्रॅक सायकल, बीएमएक्स, सायकल स्पीडवे अशे सायकल रेसींगाचे जायते वर्ग आसात .</t>
  </si>
  <si>
    <t>There are several clashes between Khasi people and Bangladeshi Muslims in Meghalaya.</t>
  </si>
  <si>
    <t>मेघालयांत, खासी लोक आनी बंगलादेशी मुसलमान हांचे मदीं कितलेशींच झगडीं जाल्यांत.</t>
  </si>
  <si>
    <t>There are several diseases where joint pain is primary, and is considered the main feature.</t>
  </si>
  <si>
    <t>सांदे दुखप हें मुळावें आशिल्लीं साबार दुयेंसां आसात, आनी हें मुखेल खाशेलपण अशें धरतात.</t>
  </si>
  <si>
    <t>There are several formats for rowing races, often called 'regattas'.</t>
  </si>
  <si>
    <t>रोवींग सर्तीं खातीर जायतीं स्वरूपां आसात, तांकां चड करून ‘रेगट्टा’ अशें म्हणटात.</t>
  </si>
  <si>
    <t>There are several herbs, shrubs, tree species, climbers, etc.</t>
  </si>
  <si>
    <t>हांगा जायत्यो रोंपी, झोंपां, झाडांच्यो प्रजाती, वयर चडपी वाल आदी आसात.</t>
  </si>
  <si>
    <t>There are several requirements residents must meet to be eligible to receive their dividends.</t>
  </si>
  <si>
    <t>तांचे लाबांश मेळोवंक पात्र थारपा खातीर रहिवाशांनी पाळपाक जाय अशो जायत्यो गरजो आसात.</t>
  </si>
  <si>
    <t>There are several temples, churches, monuments, parks, and mosques which attract tourists.</t>
  </si>
  <si>
    <t>हांगा जायतीं देवळां, इगर्जी, स्मारकां, उद्यानां, मशिदी आसात ज्यो पर्यटकांक आकर्शीत करतात.</t>
  </si>
  <si>
    <t>There are several traditional styles of painting practised in Bihar.</t>
  </si>
  <si>
    <t>बिहारांत चित्रकलेच्यो कितल्योशोच पारंपारीक शैली प्रचलीत आसात.</t>
  </si>
  <si>
    <t>There are signs that Gaddafi intends to drive the foreign press out of Libya.</t>
  </si>
  <si>
    <t>गद्दाफी विदेशी पत्रकारांक लिबियेंतल्यान धांवडावंक सोदता अशीं लक्षणां दिसपाक लागल्यांत.</t>
  </si>
  <si>
    <t>There are six basic rules, used in differing situations to form the most basic copulatives.</t>
  </si>
  <si>
    <t>वेगवेगळ्या परिस्थितींनी सामके मुळावे संयोजक वापरपाचे, स मुळावे नेम आसात.</t>
  </si>
  <si>
    <t>There are six principal tours for women, each based in a different country or continent.</t>
  </si>
  <si>
    <t>बायलां खातीर स मुखेल भोंवड्यो आसून दरेक भोंवडी वेगळ्या देशांत वा खंडांत आसता.</t>
  </si>
  <si>
    <t>There are three characteristics that differentiate cancer cells from normal cells.</t>
  </si>
  <si>
    <t>सामान्य पेशींपरस कॅन्सराच्या पेशींमदीं फरक दाखोवपाचे तीन खाशेले गुणधर्म आसात.</t>
  </si>
  <si>
    <t>There are three primary types of astigmatism: myopic astigmatism, hyperopic astigmatism, and mixed astigmatism.</t>
  </si>
  <si>
    <t>मुळाव्या पावंड्यार दिश्टीदोशाचे तीन मुखेल प्रकार आसात: पयसुल्लें दिसनाशिल्लो दिश्टीदोश, लागींचें दिसनाशिल्लो दिश्टीदोश आनी मिश्र दिश्टीदोश.</t>
  </si>
  <si>
    <t>There are two cities with more than one million inhabitants, namely Visakhapatnam and Vijayawada.</t>
  </si>
  <si>
    <t>विशाखापट्टणम आनी विजयवाडा, ह्या दोन शारांनी धा लाखांपरस चड लोक रावता.</t>
  </si>
  <si>
    <t>There are two depots of government-owned state transport: Pali and Falna.</t>
  </si>
  <si>
    <t>पाली आनी फाल्ना अशे सरकारी मालकीचे राज्य येरादारीचे दोन डेपो आसात.</t>
  </si>
  <si>
    <t>There are two falls, the lower falls, which is a good picnic spot, and the higher falls, which is further uphill.</t>
  </si>
  <si>
    <t>दोन धबधबे आसात, सकयलो धबधबो, जो पिकनिकेक बरो जागो आनी उंचलो धबधबो, जो आनीक चड उंचायेर आसा.</t>
  </si>
  <si>
    <t>There are two law colleges, namely, the private-owned Arunachal Law Academy at Itanagar and the government-owned Jarbom Gamlin Government Law College at Jote, Itanagar.</t>
  </si>
  <si>
    <t>कायदो म्हाविद्यालयां दोन आसातः इटानगराची खाजगी मालकेची अरुणाचल लॉ अकादमी आनी जोटे, इटानगर आशिल्ली सरकाराचें जारबॉम गामलिन सरकारी कायदो म्हाविद्यालय.</t>
  </si>
  <si>
    <t>There are two methods for dividing the abdominopelvic cavity.</t>
  </si>
  <si>
    <t>पोट आनी भेंडाच्यो पोकळ्यो विभागपाच्यो दोन तरा आसात.</t>
  </si>
  <si>
    <t>There are two styles of narration in Pandavani, Vedamati, and Kapalik.</t>
  </si>
  <si>
    <t>पांडवणींत वेदमती, कपालिक अशो दोन कथन शैली आसात.</t>
  </si>
  <si>
    <t>There are two types of field events: jumps and throws.</t>
  </si>
  <si>
    <t>फील्ड इव्हेंटाचे दोन प्रकार आसात उडी मारप आनी मोखप.</t>
  </si>
  <si>
    <t>There are various types of medicinal plants, of which studies have been made.</t>
  </si>
  <si>
    <t>वखदी वनस्पतींचे वेगवेगळे प्रकार आसात, तांचो अभ्यास जाला.</t>
  </si>
  <si>
    <t>There has been action to address the problems of property takeovers by the land mafia that have, according to successive governments, plagued the area.</t>
  </si>
  <si>
    <t>फाटोफाट येवपी सरकारांच्या मतान, जमीन माफियांनी मालमत्ता बळकावपाच्या समस्यांक लागून वाठाराक पिडापीड जावपाच्या प्रस्नाचेर उपाय काडपी कृती जाल्यात.</t>
  </si>
  <si>
    <t>There has never been any treaty with the people of the island nor any record of physical occupation.</t>
  </si>
  <si>
    <t>जुंव्यावयल्या लोकांकडेन केन्नाच कबलात जावंक ना वा भौतिक वेवसायाचीय नोंद जावंक ना.</t>
  </si>
  <si>
    <t>There have been hundreds of claimed suicides, strikes, protests and disturbances to public life demanding separate statehood.</t>
  </si>
  <si>
    <t>वेगळ्या राज्याचे मागणे खातीर शेंकड्यांनी लोकांनी आत्महत्या केल्या, संप, निशेध, भौशीक जिणेंत अडचणी हाडल्या असो दावो केला.</t>
  </si>
  <si>
    <t>There have been many reports and complaints of drug sales, fights, and aggression around the club.</t>
  </si>
  <si>
    <t>क्लबाच्या संदर्भांत घुंवळे वखदांची विक्री, झगडीं, आनी आगळीकेच्यो जायत्यो खबरो आनी कागाळी आयल्यात.</t>
  </si>
  <si>
    <t>There he responded to an insurgency in Nagaland, for which he was awarded the Padma Bhushan in 1968.</t>
  </si>
  <si>
    <t>थंय ताणें नागालँडांत जावपी बंडखोरीक जाप दिली आनी ताचे खातीर 1968त ताका पद्मभूषण फावो जालो.</t>
  </si>
  <si>
    <t>There is a Jayan memorial Arts &amp; Sports club functioning at Thevally near the actor's hometown.</t>
  </si>
  <si>
    <t>अभिनेत्याच्या मूळ गांवा लागसार थेवल्ली हांगा एक जयन स्मारक आर्ट्स अँड स्पोर्ट्स क्लब कार्यरत आसा.</t>
  </si>
  <si>
    <t>There is a basic primary school of a type designed for tribal people, which is able to provide Transfer Certificates to students.</t>
  </si>
  <si>
    <t>आदिवासी लोकां खातीर तयार केल्ल्या प्रकारची सादारण मुळावी शाळा आसा, जी विद्यार्थ्यांक हस्तांतरण प्रमाणपत्रां दिवपाक सक्षम आसा.</t>
  </si>
  <si>
    <t>There is a clear view of the Anayirangal dam from Suryanelli.</t>
  </si>
  <si>
    <t>सूर्यनेल्ली सावन अनयिरंगल धरण स्पश्ट नदरेक पडटा.</t>
  </si>
  <si>
    <t>There is a constant increase in temperature during May and early June when the highest temperature is recorded.</t>
  </si>
  <si>
    <t>मे म्हयन्यांत आनी जूनाचे सुरवेक तापमानांत सेगीत वाड जाता ज्या वेळार सगळ्यांत चड तापमान नोंद जाता.</t>
  </si>
  <si>
    <t>There is a lack of passenger services to north and south of Chhattisgarh.</t>
  </si>
  <si>
    <t>छत्तीसगडाचे उत्तर आनी दक्षिणेक प्रवासी सेवांचो उणाव आसा.</t>
  </si>
  <si>
    <t>There is a memorial to him in Golders Green Crematorium, Hoop Lane, London.</t>
  </si>
  <si>
    <t>लंडनांतल्या, हुप लेन हांगाच्या गोल्डर्स ग्रीन स्मारकांत  ताचें यादस्तीक आसा.</t>
  </si>
  <si>
    <t>There is a motorable road until the entry point of the falls, from where steps are available to reach the bottom of the falls.</t>
  </si>
  <si>
    <t>धबधब्याच्या प्रवेश बिंदूमेरेन मोटारीन वचपी रस्तो आसा, थंयच्यान धबधब्याच्या तळाक पावपा खातीर पावलां मेळटात.</t>
  </si>
  <si>
    <t>There is a small hydel plant located near the base that generates electricity for local use.</t>
  </si>
  <si>
    <t>तळा लागसार एक ल्हान हायडल प्लांट आसा जो थळाव्या वापराखातीर वीज तयार करता.</t>
  </si>
  <si>
    <t>There is a steep motorable road leading to the zoo, though many tourist walk up the hill.</t>
  </si>
  <si>
    <t>प्राणीसंग्रहालयाकडेन वचपा खातीर एक खडबडीत मोटार रस्तो आसा, तरीय आसतना जायते पर्यटक दोंगुल्लेचेर चलून वतात.</t>
  </si>
  <si>
    <t>There is a tiny island enroute for watching dolphins, where tourists often take a short stop.</t>
  </si>
  <si>
    <t>डॉल्फीन पळोवपा खातीर वाटेर एक ल्हानसो जुंवो आसा, थंय पर्यटक चड करून थोडो वेळ थांबतात.</t>
  </si>
  <si>
    <t>There is a two way division between direct and associative forms of the conjugation.</t>
  </si>
  <si>
    <t>प्रत्यक्ष आनी पालवी स्वरुपाचीं क्रियापदां चलोवपाखातीर दोन तरांचीं विभाजनां जातात.</t>
  </si>
  <si>
    <t>There is a vast range of plants found in the park.</t>
  </si>
  <si>
    <t>ह्या पार्कांत तरातरांच्यो वनस्पती आसात.</t>
  </si>
  <si>
    <t>There is a wide variety of racquet designs, although the laws limit the racquet size and shape.</t>
  </si>
  <si>
    <t>रॅकेटा्च्या आकारांचेर कायदे मर्यादीत आसले तरी रॅकेटाचे विंगड विंगड प्रकार आसात.</t>
  </si>
  <si>
    <t>There is also a 'foot fault' when a player's foot touches the baseline or an extension of the centre mark before the ball is hit.</t>
  </si>
  <si>
    <t>तशेंच खेळगड्याचो पांय बेसलाइनाक स्पर्श करता वा बॉल मारचे पयलीं सेंटर मार्काचो विस्तार जाल्यार ‘फूट फॉल्ट’ जाता.</t>
  </si>
  <si>
    <t>There is also a checkbox at the bottom, for you to check if you deliver goods to your customers.</t>
  </si>
  <si>
    <t>तशेंच सकयल एक चेकबॉक्स आसा, तुमी तुमच्या गिरायकांक माल पावयतात काय ना तें तपासपा खातीर.</t>
  </si>
  <si>
    <t>There is also a large football stadium that annually hosts a national soccer tournament in January.</t>
  </si>
  <si>
    <t>तशेंच एक व्हड फुटबॉल स्टेडियम आसा आनी तातूंत वर्सुकी जानेवारींत राश्ट्रीय सॉकर सर्त जाता.</t>
  </si>
  <si>
    <t>There is also an Asian Youth Netball Championship for girls under 21 years of age, the seventh of which was held in 2010.</t>
  </si>
  <si>
    <t>तशेंच 21 वर्सां सकयल्या चलयां खातीर आशियाई युथ नेटबॉल चॅम्पियनशिप आसता, तातूंतली सातवी चॅम्पियनशिप 2010 वर्सा जाल्ली.</t>
  </si>
  <si>
    <t>There is also some debate about the safety of the various types of separated facilities.</t>
  </si>
  <si>
    <t>वेगवेगळ्या प्रकारच्या वेगळ्या सुविधांच्या सुरक्षेविशींय कांय प्रमाणांत वाद जाता.</t>
  </si>
  <si>
    <t>There is an estimated tourist inflow to the Falls of over 10 lakh.</t>
  </si>
  <si>
    <t>ह्या धबधब्याक 10 लाखां वयर पर्यटकांची येणावळ आसा असो अदमास आसा.</t>
  </si>
  <si>
    <t>There is an old statue of Panchanana Shiva and Parvati, Shiva with basinga and other traditional ornaments.</t>
  </si>
  <si>
    <t>पंचानन शिव आनी पार्वती हांची पोरणी मूर्त, शिवाक बाशिंग आनी हेर पारंपारीक अलंकार आसा.</t>
  </si>
  <si>
    <t>There is archival evidence of 'foot-ball' games being played in various parts of Australia throughout the first half of the 19th century.</t>
  </si>
  <si>
    <t>एकुणिसाव्या शेंकड्याच्या पयल्या अर्दांत ऑस्ट्रेलियांतल्या वेगवेगळ्या वाठारांनी ‘फुट-बॉल’ खेळ खेळटाले हाचे अभिलेखीय पुरावे मेळ्ळ्यात.</t>
  </si>
  <si>
    <t>There is no consensus reference standard for the diagnosis of carpal tunnel syndrome.</t>
  </si>
  <si>
    <t>कार्पल टनल सिंड्रोमाच्या निदानाचेर सर्वमान्य असो प्रमाण संदर्भ ना.</t>
  </si>
  <si>
    <t>There is no difference between the site of the occurrence on the upper and lower eyelid, nor right or left eye.</t>
  </si>
  <si>
    <t>वयल्या आनी सकयल्या दोळ्याच्या पांपण्यांचेर, वा उजव्या वा डाव्या दोळ्याचेर दिसतात तातूंत कांयच फरक आसना.</t>
  </si>
  <si>
    <t>There is no difference in age for predilection or incidence of concretions, due to the causes of conjunctivitis, aging, and even congenital factor.</t>
  </si>
  <si>
    <t>दोळे येवप, पिराय वाडप, आनी जल्मजात घटकांकय लागून अश्या कारणांक लागून, कल आसपाच वा घट्ट जावपाचे प्रकार हातूंत पिरायेप्रमाण फरक आसना.</t>
  </si>
  <si>
    <t>There is no doubt that his refusal was due to her behavior towards him, as she was favoring her son-in-law, Shahryar, at the expense of Khurram.</t>
  </si>
  <si>
    <t>तिचें ताचेकडेन आशिल्ल्या वागपाक लागून ताणें न्हयकार दिलो हातूंत दुबाव ना, कारण ती खुर्रमाक कुशीक उडोवन आपलो जांवय शहरयाराक फावोर करताली.</t>
  </si>
  <si>
    <t>There is no history of human habitation in the park.</t>
  </si>
  <si>
    <t>ह्या उद्यानांत मनशाचे वस्तीचो इतिहास ना.</t>
  </si>
  <si>
    <t>There is only one forest village, Pagrang, in the core of the national park.</t>
  </si>
  <si>
    <t>राश्ट्रीय उद्यानाच्या मध्यांत पगरांग हो एकूच राना गांव आसा.</t>
  </si>
  <si>
    <t>There is pain in the sudden release of deep tension in the lower abdomen (Blumberg sign).</t>
  </si>
  <si>
    <t>अचकीत खोल ताण आयिल्ल्यान सकयल्या जठरांत (ब्लुम्बर्ग लक्षण) दूख वाडटा.</t>
  </si>
  <si>
    <t>There is safety in numbers and you will have someone to hold your place in line during a much-needed bathroom break or a food run.</t>
  </si>
  <si>
    <t>रांगेंत लोक आसप सुरक्षीत आसता आनी तुकां शौचालयांत वचपाक जाय वा कितेंय खावपाक वचपाक जाय जाल्यार रांगेंत तुजी सुवात आडावन दवरपाक कोणूय आसतलो.</t>
  </si>
  <si>
    <t>There is some trade-off between boat speed and stability in the choice of hull shape.</t>
  </si>
  <si>
    <t>तारवाच्या आकाराची निवड करतना बोटीची गती आनी स्थिरताय हांचे मदीं कांय प्रमाणांत वेपार-विनिमय जाता.</t>
  </si>
  <si>
    <t>There may be a picture of the owner, with their name included in the caption.</t>
  </si>
  <si>
    <t>मालकाचें चित्र आसूं येता, तातूंत तांचें नांव शिर्शकांत आसपाविल्लें आसूं येता.</t>
  </si>
  <si>
    <t>There remain approximately 400450 indigenous Andamanese in the Andaman islands, the Jarawa and Sentinelese, in particular, maintaining steadfast independence and refusing most attempts at contact.</t>
  </si>
  <si>
    <t>अंदमान जुंव्यांचेर सुमार  400-450 थळावे अंदमानी, जारावा आनी सेंटिनलीज उरल्यात, खास करून, ते थीर स्वातंत्र्य सांबाळून संपर्काचे चडशे यत्न न्हयकारतात.</t>
  </si>
  <si>
    <t>There used to be a 240-meter-long canopy rope walk, about 35 to 40 feet in height.</t>
  </si>
  <si>
    <t>पयलीं 240 मीटर लांबायेची कॅनॉपी रोप वॉक आशिल्ली, ताची उंचाय सुमार 35 ते 40 फूट आसताली.</t>
  </si>
  <si>
    <t>There used to be a line of cars of his producers and hysterical fans outside his bungalow every day.</t>
  </si>
  <si>
    <t>ताच्या बंगल्या भायर सद्दां ताच्या निर्मात्यांच्या गाडयांची आनी पिशांतूर जाल्ल्या फॅन्सांची  गर्दी पडटाली.</t>
  </si>
  <si>
    <t>There was a time when silk was imported from China.</t>
  </si>
  <si>
    <t>चीनांतल्यान रेशमाचो आयात करपाचो एक काळ आशिल्लो.</t>
  </si>
  <si>
    <t>There was also a short-lived catamaran service linking Mumbai and Panaji operated by Damania Shipping in the 1990s.</t>
  </si>
  <si>
    <t>तशेंच 1990 च्या दशकांत दमनिया शिपिंग कंपनीन चलयल्ली मुंबय आनी पणजी हांकां जोडपी अल्पकाळ चलयल्ली कटमॅरन सेवा लेगीत आशिल्ली.</t>
  </si>
  <si>
    <t>There was an earthquake, tombs broke open, and the curtain in the Temple was torn from top to bottom.</t>
  </si>
  <si>
    <t>भूंयकांप जालो, थडग्यो फुटल्यो आनी देवळांतलो पडदो वेल्यान सकयल मेरेन पिंजलो.</t>
  </si>
  <si>
    <t>There was no panic on board, he said.</t>
  </si>
  <si>
    <t>विमानाचेर भिरांतीचें वातावरण तयार जावंक नाशिल्लें अशें तांणी सांगलें.</t>
  </si>
  <si>
    <t>There was only a transient occupation of the two provinces by the Mughals under his grandson, Shah Jahan, in the mid-17th century.</t>
  </si>
  <si>
    <t>सतराव्या शेंकड्याचे मदेकात ताचो नातू शहाजहानाच्या ताब्यांत हे दोन प्रांत खीणभराखातीर आशिल्ले.</t>
  </si>
  <si>
    <t>There was reportedly an assault on the pair, with nose injuries to Adnan and leg injuries to Emin.</t>
  </si>
  <si>
    <t>हे जोडयेचेर हल्लो जालो अशें म्हणटात, तातूंत अदनानाच्या नाकाक दुखापत जाली आनी एमीनाच्या पांयांक.</t>
  </si>
  <si>
    <t>There were 10 civilians killed in the attack.</t>
  </si>
  <si>
    <t>ह्या हल्ल्यांत 10 नागरीकांक मरण आयलें.</t>
  </si>
  <si>
    <t>There were 31 total miners inside the mine; six were able to escape, but the others burnt to death.</t>
  </si>
  <si>
    <t>खणीं भीतर वट्ट 31 खणकामगार आशिल्ले; स जाण सुरक्षीत भायर सरले, जाल्यार हेर लासून मेले.</t>
  </si>
  <si>
    <t>There were a number of battles in the surrounding areas of Pali in the 16th and 17th centuries.</t>
  </si>
  <si>
    <t>सोळाव्या आनी सतराव्या शेंकड्यांत पालीच्या भोंवतणच्या वाठारांनी जायतीं झुजां जालीं.</t>
  </si>
  <si>
    <t>There were a number of deaths due to cars unintentionally running over people.</t>
  </si>
  <si>
    <t>नकळटां लोकांवेल्यान गाडयो गेल्ल्यान जायत्या जाणांक मरण आयलें.</t>
  </si>
  <si>
    <t>There were few formal styles of te, but rather many practitioners with their own methods.</t>
  </si>
  <si>
    <t>ते हाच्यो औपचारीक शैली उण्योच आशिल्ल्यो, पूण स्वताच्यो पद्दती आशिल्ले जायते खेळगडे आशिल्ले.</t>
  </si>
  <si>
    <t>There were long-standing proposals to develop a metro rail system in the city, which were formally scrapped in 2017.</t>
  </si>
  <si>
    <t>शारांत मेट्रो रेल्वे वेवस्था विकसीत करपाचे प्रस्ताव बऱ्याच काळासावन आशिल्ले आनी ते 2017 वर्सा औपचारीकपणान रद्द केल्ले.</t>
  </si>
  <si>
    <t>There were many ancient cities established in Eastern India.</t>
  </si>
  <si>
    <t>पूर्व भारतांत जायतीं पुरातन शारां स्थापन जाल्लीं.</t>
  </si>
  <si>
    <t>There's a better chance that the owner of the business may actually be working there if it's a relatively small company.</t>
  </si>
  <si>
    <t>तुळेन ल्हान कंपनी आसल्यार वेवसायाचे धनी प्रत्यक्षांत थंय काम करपाक शकता असो चड संभव आसा.</t>
  </si>
  <si>
    <t>There's a good chance that Jerry Rosen is the owner of this business.</t>
  </si>
  <si>
    <t>जेरी रोझन हो ह्या वेवसायाचो धनी आसपाचो बरो संभव आसा.</t>
  </si>
  <si>
    <t>There's a login button in the top right corner of the screen, if you are logged out.</t>
  </si>
  <si>
    <t>तुवें लॉग आवट केल्लें आसल्यार, स्क्रीनाच्या वयल्या उजव्या कोनशार लॉगिन बटण आसा.</t>
  </si>
  <si>
    <t>There's always a silver lining, even if it's hard to see at the time.</t>
  </si>
  <si>
    <t>आशेचें किर्ण सदांच आसता, तें दिसप कठीण आसलें तरीय.</t>
  </si>
  <si>
    <t>There, you can talk to other entrepreneurs, get advice and mentoring, and build your professional network.</t>
  </si>
  <si>
    <t>थंय तुमी हेर उद्देजकांकडें उलोवंक शकतात, सल्लो आनी मार्गदर्शन मेळोवंक शकतात, आनी तुमचें वेवसायीक जाळें तयार करूंक शकतात.</t>
  </si>
  <si>
    <t>Thereafter, Salim married, in quick succession, several princesses from the aristocratic Mughal and Rajput families.</t>
  </si>
  <si>
    <t>उपरांत, सलीमान फाटोफाट, मुगल आनी राजपूतांच्या खानदानी घराण्यांतल्या जायत्या राजकन्यांकडेन लग्नां केलीं.</t>
  </si>
  <si>
    <t>Therefore, the aforementioned Orthodox Christians mark December 25 as the day that is internationally considered to be January 7.</t>
  </si>
  <si>
    <t>देखून वयर सांगिल्ले कर्मठ क्रिस्तांव लोक 25 डिसेंबर हो दीस आंतरराश्ट्रीय पांवड्यार 7 जानेवारी अशें मानतात.</t>
  </si>
  <si>
    <t>Therefore, the falls are called Patal-pani, pani being the Hindi word for water.</t>
  </si>
  <si>
    <t>देखून ह्या धबधब्यांक पाताळ-पानी अशें म्हण्टात, पानी हो उदकाचो हिंदी शब्द.</t>
  </si>
  <si>
    <t>Therefore, the minimum recommended length should be around 4.87 meters.</t>
  </si>
  <si>
    <t>देखून उण्यांत उणी सुचयिल्ली लांबाय सुमार 4.87 मीटर आसपाक जाय.</t>
  </si>
  <si>
    <t>Therefore, usually, the same tests are used as in any person suspected of having coronary artery disease</t>
  </si>
  <si>
    <t>देखून, चड करून, काळजाभोंवतणच्या धमन्यांचें दुंयेस जाला म्हूण दुबाव आशिल्ल्या मनशाच्यो करतात त्योच तपासण्यो करतात.</t>
  </si>
  <si>
    <t>These Rajas were required to meet the needs for resources and paiks when the need arose, as during the time of war.</t>
  </si>
  <si>
    <t>ह्या राजांनी झुजाच्या काळाप्रमाण गरज पडटकूच साधनसंपत्ती आनी पायक हांची गरज भागोवची पडटाली.</t>
  </si>
  <si>
    <t>These are "cash gifting" schemes that are illegal and can cost you money or even jail time.</t>
  </si>
  <si>
    <t>ह्यो "रोख भेटवस्तू दिवप" येवजण्यो बेकायदेशीर आसात आनी तुमकां पयशे खर्च जावं येता वा बंदखण लेगीत जावं येता.</t>
  </si>
  <si>
    <t>These are formed by certain rules of inflexion listed below.</t>
  </si>
  <si>
    <t>तीं स्वरभेदांप्रमाण रचपाचे थारावीक नेम सकयल दिल्यात.</t>
  </si>
  <si>
    <t>These are not great social media sites for marketing though, since users cant "follow" specific businesses and you can't post anything.</t>
  </si>
  <si>
    <t>हे मार्केटिंगा खातीर व्हड सोशल मिडिया साइट न्हय, कारण वापरप्यांक विशिश्ट वेवसायांक "फॉलोव" करूंक मेळना आनी तुमी कांयच पोस्ट करूंक शकनात.</t>
  </si>
  <si>
    <t>These are paired with cotton pajamas and blouses.</t>
  </si>
  <si>
    <t>हे सुताचे पायजामा आनी ब्लॉउजा वांगडा घालतात.</t>
  </si>
  <si>
    <t>These are reminder labels that the delivery only is at a CVS store where you will have to pickup a member's prescriptions.</t>
  </si>
  <si>
    <t>डिलिव्हरी ओन्ली ही सी.व्ही.एस्. स्टोरांत आसा हाची याद करून दिवपी हीं लेबलां, थंयच्यान तुवें वांगड्याचें प्रिस्क्रिप्शन घेवपाचें.</t>
  </si>
  <si>
    <t>These are responsible for the unusually large number of adjectives in Sesotho, since most other Bantu languages have the colours as relatives instead.</t>
  </si>
  <si>
    <t>सेसोथो भाशेंत सदांपरस व्हडा संख्येन आशिल्ल्या विशेशणांक कारणां हीं, कारण हेर चडशा बांटू भाशांनी संबंदी उतरां म्हुणून रंग आसात.</t>
  </si>
  <si>
    <t>These areas include nationally recognised Lammasingi, Kothapalli waterfalls, Tajangi dam, Strawberry plantations, Regional Agricultural Research Station (RARS), apple plantations, orchid plantations, dragon fruit plantations and coffee plantations.</t>
  </si>
  <si>
    <t>ह्या वाठारांनी राष्ट्रीय मान्यताय मेळिल्लीं लम्मासिंगी, कोठापल्ली धबधबे, ताजंगी धरण, स्ट्रॉबेरी मळ्यां, प्रादेशीक शेतकी संशोधन केंद्र (आरएआरएस), सफरचंद मळे, ऑर्कीड मळे, ड्रॅगन फळांची लागवड आनी कॉफी मळ्यांचो आस्पाव जाता.</t>
  </si>
  <si>
    <t>These belong mostly to the Sino-Tibetan language family.</t>
  </si>
  <si>
    <t>तांचें भाशा-कूळ आसा चड करून चीनी-तिबेटी.</t>
  </si>
  <si>
    <t>These biogeographic elements are the result of the geological evolution of Himalaya which continues till today from the action of plate tectonics and continental drift.</t>
  </si>
  <si>
    <t>प्लेट टॅक्टोनिक्स आनी खंडीय प्रवाह हांच्या क्रियेंतल्यान आयजमेरेन चालू आशिल्ल्या हिमालयाचे भूवैज्ञानिक उत्क्रांतीचो परिणाम हे जैवभूगोलीक घटक आसात.</t>
  </si>
  <si>
    <t>These can be due to nerve, muscle, or congenital problems, or due to mechanical anomalies.</t>
  </si>
  <si>
    <t>ह्यो गजाली शिरो, स्नायू, वा जल्मजात दोश, वा  यांत्रीक विसंगतींक लागून जावं येतात.</t>
  </si>
  <si>
    <t>These coins are only known in copper and are quite worn out .</t>
  </si>
  <si>
    <t>हीं नाणीं फकत तांब्यांत वळखतात आनी तीं सामकीं जीर्ण जाल्यांत .</t>
  </si>
  <si>
    <t>These companies no longer need to reinvest their income into growing the company, so they are free to allocate the money to investors in the form of dividends.</t>
  </si>
  <si>
    <t>ह्या कंपनींक आतां कंपनी वाडोवपा खातीर आपली येणावळ परतून गुंतवपाची गरज ना, देखून गुंतवणूकदारांक लाबांशाच्या रुपांत पयशे वाटपाक तांकां मेकळीक आसा.</t>
  </si>
  <si>
    <t>These companies offer some services for free and also do extensive searches that are about $20 and up.</t>
  </si>
  <si>
    <t>ह्यो कंपनी कांय सेवा फुकट दितात, आनी सादारण 20 डॉलर वा चड घेवन विस्तृत सर्च करतात.</t>
  </si>
  <si>
    <t>These developments triggered profound social changes among the Naga people.</t>
  </si>
  <si>
    <t>ह्या घडणुकांक लागून नागा लोकांमदीं खोल समाजीक बदल घडोवन हाडपाक सुरवात जाली.</t>
  </si>
  <si>
    <t>These disciplines are bouldering, lead climbing, and top roping.</t>
  </si>
  <si>
    <t>ही शास्त्रां म्हळ्यार बोल्डरिंग, लीड क्लायंबिंग आनी टॉप रोपिंग.</t>
  </si>
  <si>
    <t>These districts are arranged in 10 divisions, listed below.</t>
  </si>
  <si>
    <t>ह्या जिल्ल्यांची मांडावळ 10 विभागांनी केल्या, ताची वळेरी सकयल दिल्या.</t>
  </si>
  <si>
    <t>These entities often have de facto control of their territory.</t>
  </si>
  <si>
    <t>ह्या संस्थांक चड करून आपल्या प्रदेशाचेर वास्तवीक नियंत्रण आसता.</t>
  </si>
  <si>
    <t>These entities would remain independent until being conquered by the Saka King Rudradaman I of the Western Satraps.</t>
  </si>
  <si>
    <t>पश्चिमी सत्रप वंशाचो शक राजा रुद्रदामन 1 हाणे जिकून घेयसर ही राज्यां स्वतंत्र आशिल्लीं.</t>
  </si>
  <si>
    <t>These ethnic groups are collectively known as Mizos (Mi means People, Zo meaning the name of a progenitor; Mizo thus is the People of Zo origin.)</t>
  </si>
  <si>
    <t>ह्या वंशीक गटांक सामुहीक पणान मिझो अशें म्हण्टात (मी म्हळ्यार लोक, झो म्हळ्यार पूर्वजाचें नांव; मिझो अशे तरेन मूळचो झो लोक.)</t>
  </si>
  <si>
    <t>These ethnic groups are collectively known as Mizos, Mi means People, Zo meaning the name of a progenitor; Mizo thus is People of Zo origin.</t>
  </si>
  <si>
    <t>ह्या वंशीक गटांक सामुहीकपणान मिझो, मी म्हळ्यार लोक, झो म्हळ्यार पूर्वजाचें नांव; मिझो म्हळ्यार झो वंशाचे लोक.</t>
  </si>
  <si>
    <t>These falls are part of the Eravikulam stream, which is a part of Eravikulam National Park and is one of the major tributaries of the Pambar River.</t>
  </si>
  <si>
    <t>हे धबधबे एराविकुलम न्हंयचो एक भाग आसून तो एराविकुलम राश्ट्रीय उद्यानाचो एक भाग आनी पांबर न्हंयेची एक मुखेल उपन्हंय आसा.</t>
  </si>
  <si>
    <t>These games and others may well go far back into antiquity.</t>
  </si>
  <si>
    <t>हे खेळ आनी हेर खेळ पुर्विल्ल्या काळांत खूब फाटीं वचूंक शकतात.</t>
  </si>
  <si>
    <t>These guidelines apply both in the dj (training hall) and in everyday life.</t>
  </si>
  <si>
    <t>हीं मार्गदर्शक तत्वां dj (प्रशिक्षण हॉल) आनी दिसपट्ट्या जिणेंत दोनूय वटांनी लागू जातात.</t>
  </si>
  <si>
    <t>These include the Dal, the Nigeen, the Anchar, Khushal Sar, Gil Sar and Hokersar.</t>
  </si>
  <si>
    <t>तातूंत दल, निगीन, आंचर, खुशाल सार, गील सार, होकरसर हांचो आस्पाव जाता.</t>
  </si>
  <si>
    <t>These include the regional competitions in Asia and Europe, as well as the Pan America Badminton Championships, which produce the world's best players.</t>
  </si>
  <si>
    <t>तातूंत आशिया आनी युरोपांत जावपी प्रादेशीक सर्ती, तशेंच पॅन अमेरिकन बॅडमिंटन सर्तीचो आस्पाव जाता, जातूंत संवसारांतले उत्कृश्ट खेळगडे तयार जातात.</t>
  </si>
  <si>
    <t>These included Majdhaar and the hit film Patthar Ke Phool, which starred his son Salman Khan.</t>
  </si>
  <si>
    <t>तातूंत मजधार आनी पत्थर के फूल ह्या हिट चित्रपटांचो आस्पाव आशिल्लो जातूंत ताचो पूत सलमान खान मुखेल भुमिका करपी आसलो.</t>
  </si>
  <si>
    <t>These initial fees go to those who have been in the cash gifting scheme the longest.</t>
  </si>
  <si>
    <t>रोख भेटवस्तू येवजणेंत हें सुरवातेचें शुल्क सगळ्यांत चड काळ आशिल्ल्यांक वता.</t>
  </si>
  <si>
    <t>These labels are often generally bundled with the Delivery Only label and signify what types of items you'll have to pickup first.</t>
  </si>
  <si>
    <t>हीं लेबलां चड करून डिलिव्हरी ओन्ली ह्या लेबलांवांगडा घाल्लीं आसतात आनी कसल्या तरांचे नग पयलीं काडपाचे तें सांगतात.</t>
  </si>
  <si>
    <t>These mantras pray to the appropriate Vedic gods to remove all obstacles that one can experience in a journey.</t>
  </si>
  <si>
    <t>प्रवासांत येवंक शकतात त्यो सगळ्यो आडखळी पयस करच्यो, हें ह्या मंत्रा वरवीं योग्य वैदीक देवांक मागणी करतात.</t>
  </si>
  <si>
    <t>These models usually work best with group input, so you may be better off using the type of modeling that can be worked on most easily by the group.</t>
  </si>
  <si>
    <t>हे मॉडेल चड करून गट इनपुटा वांगडा सगळ्यांत बरे काम करतात, देखून गटान चड सोंपेंपणान काम करपाक मेळपी मॉडेलिंग प्रकार वापरप तुमकां बरे आसूं येता.</t>
  </si>
  <si>
    <t>These nouns include days of the week and months of the year.</t>
  </si>
  <si>
    <t>हीं नामां म्हटल्यार सप्तकाचे दीस आनी वर्साचे म्हयने.</t>
  </si>
  <si>
    <t>These offer overall information on specific industries and trends.</t>
  </si>
  <si>
    <t>हातूंत विशिश्ट उद्देग आनी कल हाचे विशीं एकंदर म्हायती दितात.</t>
  </si>
  <si>
    <t>These officials work with the village councils in each district.</t>
  </si>
  <si>
    <t>हे अधिकारी दरेका जिल्ल्यांतल्या ग्राम मंडळां वांगडा काम करतात.</t>
  </si>
  <si>
    <t>These places offer you your cash instantly, but take a percentage out of your total check.</t>
  </si>
  <si>
    <t>हे सुवातेर तुमकां तुमची रोख रक्कम खीणा भितर दितात, पूण तुमच्या वट्ट चेकांतल्यान टक्केवारी घेतात.</t>
  </si>
  <si>
    <t>These postures are based on idealized combat applications.</t>
  </si>
  <si>
    <t>हे मुद्रा आदर्शीकृत झुजारी उपेगाचेर आदारिल्ले आसतात.</t>
  </si>
  <si>
    <t>These professionals can also help blind people to practice traveling on specific routes which they may use often, such as the route from one's house to a convenience store.</t>
  </si>
  <si>
    <t>हे वेवसायीक कुड्ड्या लोकांक ते सदांच वापरतात त्या विशिश्ट मार्गांचेर प्रवास करपाची संवय करपांत मजत करपाक शकतात, देखीक तांच्या घराकडल्यान सुविधा स्टोरांत वचपाचो मार्ग.</t>
  </si>
  <si>
    <t>These rivers are long and are joined by many large and important tributaries.</t>
  </si>
  <si>
    <t>ह्यो न्हंयो लांब आसून तांकां जायत्यो व्हड आनी म्हत्वाच्यो उपन्हंयो जोडल्यात.</t>
  </si>
  <si>
    <t>These saris are always cotton and have a shorter breadth than normal saris, falling at the knees rather than the ankles.</t>
  </si>
  <si>
    <t>ह्यो साडयो सदांच सुताच्यो आसतात आनी तांची रुंदाय सामान्य साडयांपरस उणी आसता, त्यो पांयाच्या फुड्यांचेर पडचे परस धोंपरचेर पडटात.</t>
  </si>
  <si>
    <t>These stamps are regular postage stamps, unlike Christmas seals, and are valid for postage year-round.</t>
  </si>
  <si>
    <t>हे शिक्के नेमान वापरिल्ले टपाल शिक्के आसतात, नाताळाच्या मुद्रां भशेन न्हय, आनी टपाल वर्सभर पाठोवपा खातीर वैध आसतात.</t>
  </si>
  <si>
    <t>These structures are made of beautifully carved stonework and surrounded by landscaped gardens.</t>
  </si>
  <si>
    <t>ह्यो बांदावळी सोबीत कोरांतिल्ल्या फातरांतल्यान तयार केल्ल्यो आसून ताचे भोंवतणी सोबीत बाग आसात.</t>
  </si>
  <si>
    <t>These successes were followed by a series of films that flopped at the box office.</t>
  </si>
  <si>
    <t>ह्या यशा उपरांत फिल्मांची माळ बॉक्स ऑफिसाचेर फ्लॉप जाली.</t>
  </si>
  <si>
    <t>These symbols are of three types: asamyuta hastas, samyuta hastas and nritta hastas.</t>
  </si>
  <si>
    <t>असंयुक्त हस्त, संयुक्त हस्त आनी नृत्त हस्त अशी हीं संकेताक्षरां तीन प्रकारचीं आसात.</t>
  </si>
  <si>
    <t>These territories possibly are identical with the Bactrian satrapies of Tapuria and Traxiane.</t>
  </si>
  <si>
    <t>तापुरिया आनी ट्राक्सियेन ह्या बाक्ट्रियेन म्हालमुखेल्यांकडेन आशिल्ल्या प्रदेशांसारकेच हेय आसात.</t>
  </si>
  <si>
    <t>These tests can range from $35 to $60.</t>
  </si>
  <si>
    <t>ह्यो चांचण्यो 35 ते 60 डॉलर्सां मेरेन आसूं येतात.</t>
  </si>
  <si>
    <t>These toys are traditionally handmade, and finished with detailed, painted exteriors.</t>
  </si>
  <si>
    <t>परंपरेप्रमाण हीं खेळणीं हातान घडयतात, आनी भायल्यान बारीकसाणेन रंगोवन निमणो हात भोवंडायतात.</t>
  </si>
  <si>
    <t>These trees as well as the private legal and illegal plantations of the same trees remain a living danger.</t>
  </si>
  <si>
    <t>हीं झाडां तशेंच त्याच झाडांची खाजगी कायदेशीर आनी बेकायदेशीर लागवड जिवीत धोको थारता.</t>
  </si>
  <si>
    <t>These troops were replaced by new units recruited from castes hitherto under-utilised by the British and from the minority so-called "Martial Races", such as the Sikhs and the Gurkhas.</t>
  </si>
  <si>
    <t>ह्या सैन्याचे सुवातेर ब्रिटीशांनी आतां मेरेन कमी वापरांत आशिल्ल्या जातीं पसून आनी शीख आनी गुरखा ह्या "मार्शल रेस" अशें म्हण्टात त्या अल्पसंख्यांकांतल्यान नवे घटक घेतले.</t>
  </si>
  <si>
    <t>These troupes were responsible for the commercialisation of Yakshagana.</t>
  </si>
  <si>
    <t>यक्षगानाचें वेवसायीकरण जावपाक जबाबदार आशिल्ले हे पंगड .</t>
  </si>
  <si>
    <t>These two areas are distinct in physical features and are conspicuous in flora and fauna.</t>
  </si>
  <si>
    <t>हे दोन वाठार भौतिक नदरेन वेगवेगळे आसा आनी वनस्पत आनी मोनजात नदरेंत भरसारकी आसात.</t>
  </si>
  <si>
    <t>These two waterfalls have been utilised as a hydroelectricity source with the capacity to generate 50100 MW of electricity.</t>
  </si>
  <si>
    <t>ह्या दोन धबधब्यांचो उपेग जलविद्युत स्त्रोत म्हणून केला आनी तातूंत 50100 मेगावॅट वीज तयार करपाची तांक आसा.</t>
  </si>
  <si>
    <t>These variations are introduced to confuse the batter in various ways, and ultimately aid the defensive team in getting the batter or baserunners out.</t>
  </si>
  <si>
    <t>हे बदल बॅटराक वेगवेगळ्या तरांनी गोंदळांत घालपाक हाडटात, आनी निमाणें बॅटर वा बेसरनर्स भायर काडपाक बचावात्मक पंगडाक आदार दितात.</t>
  </si>
  <si>
    <t>These versions differ from the Sufi poet Jayasi's version.</t>
  </si>
  <si>
    <t>सुफी कवी जयसीन सांगिल्ल्या रुपांपरस हीं रुपां वेगळीं आसात.</t>
  </si>
  <si>
    <t>These were among those known to the British as "hill tribes."</t>
  </si>
  <si>
    <t>ब्रिटीश जांकां "दोंगराळ जमाती" म्हणटाले ते हे लोक.</t>
  </si>
  <si>
    <t>These were later published in book form, as Talks on the Gita, and it has been translated into many languages both in India and elsewhere.</t>
  </si>
  <si>
    <t>उपरांत तीं पुस्तकरुपान, गीता प्रवचन ह्या नांवान उजवाडाक आयलीं आनी भारतांत आनी हेर कडेन जायत्या भाशांनी तांचे अणकार जाल्यात.</t>
  </si>
  <si>
    <t>These were refused, the judges saying they were sufficiently aware of this already.</t>
  </si>
  <si>
    <t>आमकां ह्यो गजाली आदींच खबर आसात अशें सांगून न्यायाधीशांनी न्हयकार दिलो.</t>
  </si>
  <si>
    <t>They allow you to interact with customers directly without spending any money on marketing materials.</t>
  </si>
  <si>
    <t>मार्केटींग साहित्याचेर कांयच पयशे खर्च करिनासतना गिरायकां कडेन थेट संवाद सादपाक तांकां परवानगी दितात.</t>
  </si>
  <si>
    <t>They also cause the figures to walk, sway, hop, and fly through the air.</t>
  </si>
  <si>
    <t>तशेंच आकृती हवेंतल्यान चलपाक, धोलपाक, उडी मारपाक आनी उडपाक कारणीभूत जातात.</t>
  </si>
  <si>
    <t>They also constructed a large number of stupas at Goli, Jaggiahpeta, Gantasala, Amravati Bhattiprolu, and Shri Parvatam.</t>
  </si>
  <si>
    <t>तशेंच गोली, जग्गियाहपेटा, गंतासाळ, अमरावती भट्टीप्रोलू, श्री पर्वतम हांगा व्हड प्रमाणांत स्तूपा बांदले.</t>
  </si>
  <si>
    <t>They are Damodar, North Koel, Barakar, South Koel, Sankh and Subarnarekha rivers.</t>
  </si>
  <si>
    <t>त्यो अश्यो: दामोदर, उत्तर कोयल, बराकर, दक्षिण कोयल, शंख आनी सुवर्णरेखा न्हंयो.</t>
  </si>
  <si>
    <t>They are allowed to roam free and fed sweet rice and sugar cane.</t>
  </si>
  <si>
    <t>तांकां मुक्त भोंवपाक मेळटा आनी गोड तांदूळ आनी ऊंस खावपाक दितात.</t>
  </si>
  <si>
    <t>They are also used as mental checklists, for example in aviation: "GUMPS", which is "gas-undercarriage-mixture-propeller-seatbelts".</t>
  </si>
  <si>
    <t>तशेंच मानसीक तपासणी वळेरी म्हणून लेगीत तांचो उपेग करतात, देखीक विमान येरादारींत: "GUMPS", म्हटल्यार "गॅस-अंडरकॅरेज-मिश्रण-प्रॉपॅलर-सीटबेल्ट".</t>
  </si>
  <si>
    <t>They are believed to have been dumped there by hospitals.</t>
  </si>
  <si>
    <t>हॉस्पिटलांनी त्यो थंय उडयल्ल्यो आसुंये.</t>
  </si>
  <si>
    <t>They are caused by trauma, particularly with vegetable matter, as well as chemical injury, contact lenses and infections.</t>
  </si>
  <si>
    <t>घाय, खासा करून भाजयेक लागून जाल्लो, तशेंच रासायनीक जखम, काँटॅक्स लॅन्सी आनी संसर्गाक लागून त्यो जातात.</t>
  </si>
  <si>
    <t>They are connected by the old channel of the Brahmaputra running through the centre of the district in a south-easterly direction from above Bahadurabad up to Bhairab Bazar.</t>
  </si>
  <si>
    <t>बहादुराबादच्या वयर सावन भैरब बाजार मेरेन आग्नेय दिकेन जिल्ह्याच्या मध्य भागांतल्यान वचपी ब्रह्मपुत्राच्या पोरण्या खाडये वरवीं तांकां जोडिल्लीं आसात.</t>
  </si>
  <si>
    <t>They are distinguished from other qualificatives by the fact that they use the enumerative concord.</t>
  </si>
  <si>
    <t>हेर गूणवाचक उतरांपरस तीं वेगळीं आसतात कित्याक तर तीं गणनात्मक जुळोवणी करतात.</t>
  </si>
  <si>
    <t>They are intended to remove fat and excess skin that may be found on the eyelids after a certain age.</t>
  </si>
  <si>
    <t>विशिश्ट पिराये उपरांत दोळ्यांचे पापणेचेर चडिल्ली चरबी आनी चडावत कात काडपाचे नदरेन त्यो करतात.</t>
  </si>
  <si>
    <t>They are long poles with one flat end about 50 cm long and 25 cm wide, called the blade.</t>
  </si>
  <si>
    <t>ते लांब खांबे आसून एक सपाट तोंक सुमार ५० सेंमी.लांब आनी २५ सेंमी.रुंद आसता, तांकां ब्लेड म्हणटात.</t>
  </si>
  <si>
    <t>They are made to fit the tone of the bhagawatha's voice.</t>
  </si>
  <si>
    <t>भगवताच्या आवाजाच्या स्वराक जुळपी अशे तरेन त्यो तयार करून घेतात.</t>
  </si>
  <si>
    <t>They are much more convenient to carry in general, but usually have a shorter effective range and less accuracy compared to long guns such as rifles.</t>
  </si>
  <si>
    <t>सादारणपणान तीं व्हरपाक खूब सोयीचीं आसतात, पूण चड करून रायफल सारकिल्ल्या लांब बंदुकांच्या तुलनेंत तांची प्रभावी आवांठा उणी आनी अचूकता उणी आसता.</t>
  </si>
  <si>
    <t>They are open to the public and receive many visitors.</t>
  </si>
  <si>
    <t>ते भौसाक उक्ते आसतात आनी जायते भोंवडेकार ते पळोवपाक येतात.</t>
  </si>
  <si>
    <t>They are popular in youth sailing programs for their short LOA, simple operation and minimal maintenance.</t>
  </si>
  <si>
    <t>तांचो ल्हान एलओए, सादी क्रिया पद्दत आनी उण्यांत उणी देखरेखी खातीर तरणाट्यांच्या नौकानयन कार्यावळींनी त्यो लोकप्रिय आसात.</t>
  </si>
  <si>
    <t>They are responsible for giving Bart his elephant, Stampy, although they were surprised when Bart wanted Stampy, because they thought he would choose the other prize, 10, 000 dollars.</t>
  </si>
  <si>
    <t>बार्टाक ताचो स्टॅम्पी, हो हती दिवपाक जबाबदार ते, मात बार्टाक स्टॅम्पी जाय जालो तें तांकां अजाप जालें, कारण तो 10,000 डॉलरांचें दुसरें इनाम वेंचून काडटलो अशें तांकां दिशिल्लें.</t>
  </si>
  <si>
    <t>They are set to different ragams and lead towards learning varnams and kritis.</t>
  </si>
  <si>
    <t>ते वेगवेगळ्या रागांचो मेळ करून वर्ण आनी कृती शिकपाचे दिकेन व्हरतात.</t>
  </si>
  <si>
    <t>They are sometimes described as resembling raspberries because of the appearance of bubble-like caverns.</t>
  </si>
  <si>
    <t>त्यो बोमाडे आयिल्ल्यो घोली कश्यो दिसतात देखून तांकां केन्ना केन्ना राझ्बेरीसारक्यो दिसतात अशेंय म्हणटात.</t>
  </si>
  <si>
    <t>They are the right upper quadrant, the left upper quadrant, the right lower quadrant, and the left lower quadrant.</t>
  </si>
  <si>
    <t>ते म्हळ्यार उजवे वटेचो वयलो चवथय, दावे वटेचो वयलो चवथय, उजवे वटेचो सकयलो चवथय आनी दावे वटेचो सकयलो चवथय.</t>
  </si>
  <si>
    <t>They asked authorities to negotiate to set them free.</t>
  </si>
  <si>
    <t>तांकां मुक्त करपा खातीर अधिकाऱ्यांनी वाटाघाटी करच्यो अशें तांणी मागलें.</t>
  </si>
  <si>
    <t>They believe that Shiva was the 'Kuladeivam' (family deity) of Mahabali and that there was no Vamana temple at that time.</t>
  </si>
  <si>
    <t>शिव हो महाबलीचो ‘कुलदेवम’ (कुलदेवता) आशिल्लो आनी त्या काळांत वामन देवूळ नाशिल्लें अशें तांचें मत आसा.</t>
  </si>
  <si>
    <t>They believe that any traditions that are equally able to nurture one's Aatman should be accepted and taught.</t>
  </si>
  <si>
    <t>आपले आतमान पोसपाक सारकीच सक्षम आशिल्ली खंयचीय परंपरा मान्य करून शिकवची अशें तांचें मत आसा.</t>
  </si>
  <si>
    <t>They believe that any traditions that are equally able to nurture one's Atman should be accepted and taught.</t>
  </si>
  <si>
    <t>आपल्या आत्मनाक पोसपाक सारकीच सक्षम आशिल्ली खंयचीय परंपरा मान्य करची आनी शिकोवची अशें तांचें मत आसा.</t>
  </si>
  <si>
    <t>They belong to numerous tribes; however, to name a particular tribe as the largest is difficult as no concrete census has ever been undertaken.</t>
  </si>
  <si>
    <t>ते असंख्य जमातींतले आसतात; पूण खंयचीच ठोस जनगणना केन्नाच जावंक नाशिल्ल्यान एका विशिश्ट जमातीक सगळ्यां परस व्हड अशें म्हणप कठीण.</t>
  </si>
  <si>
    <t>They built Buddhist stupas 95 feet high in Amravati.</t>
  </si>
  <si>
    <t>तांणी अमरावतींत 95 फूट उंचायेचे बौध्द स्तूपा बांदले.</t>
  </si>
  <si>
    <t>They can swivel a dancer's detachable head and manipulate her hands while keeping her hips swaying to create a remarkable illusion of twirling.</t>
  </si>
  <si>
    <t>नाचप्याची वेगळावपाक जाता अशी तकली ते घुवंडावंक शकतात आनी हातांची हस्तकुशळटाय दाखयतनाच कुले धोलोवन मोडत मोडत नाचपाचो विलक्षण चित्तभ्रम तयार करपाक शकतात.</t>
  </si>
  <si>
    <t>They cannot eat any meat and alcohol is totally prohibited.</t>
  </si>
  <si>
    <t>तांकां कसलेंच मास खावंक मेळना आनी सोऱ्याचेर पुरायपणान बंदी आसा.</t>
  </si>
  <si>
    <t>They caused extensive damage to the passenger lounges and the bars, while responding to the crew's pleas with cursing.</t>
  </si>
  <si>
    <t>बोटकारांच्या विनवण्यांक गाळयांनी जापो दितनाच, तांणी प्रवासी लावंजांचें आनी बार्राचें व्हडा प्रमाणांत लुकसाण केलें.</t>
  </si>
  <si>
    <t>They consist of a few lines of Persian poetry with soft syllables or bols set to a tune.</t>
  </si>
  <si>
    <t>तातूंत मंजूळ संगीत वा बोलांक चाल लायिल्ल्यो फार्सी कवितेच्यो कांय वळी आसात.</t>
  </si>
  <si>
    <t>They contain snippets of solfege to be used when performing the mentioned ragas.</t>
  </si>
  <si>
    <t>तातूंत उल्लेख केल्ले राग सादर करतना वापरपाच्या सोल्फेजांची म्हायती आसा.</t>
  </si>
  <si>
    <t>They developed the Pallava script, from which Grantha ultimately took form.</t>
  </si>
  <si>
    <t>तांणी पल्लव लिपी तयार केली आनी तातूंतल्यान निमाणें ग्रंथाचें रूप घेतलें.</t>
  </si>
  <si>
    <t>They engage with politicians, policymakers, and other influential stakeholders within the health sector, including responding to government consultations.</t>
  </si>
  <si>
    <t>ते भलायकी मळावेले राजकारणी, धोरणां तयार करपी आनी  हितसंबंदी लोकांक वांगडा घेतात, तशेंच सरकारी सल्लोमसलतीकय प्रतिसाद दितात.</t>
  </si>
  <si>
    <t>They erode their banks and deposit material on bars and their floodplains.</t>
  </si>
  <si>
    <t>तांचे देगेवेली माती व्हांवन वता आनी पट्यांचेर वा हुंवारान तयार जाल्ले जमनीर वचून बसता.</t>
  </si>
  <si>
    <t>They established Kangla as their seat of power.</t>
  </si>
  <si>
    <t>तांणी कांगला हें आपलें सत्तेचें आसन म्हूण स्थापन केलें.</t>
  </si>
  <si>
    <t>They fired their guns at cardboard cutouts of criminals in the exercise.</t>
  </si>
  <si>
    <t>हे येसाये वेळार ताणीं गुन्यांवकारांच्या पुठ्ठ्याच्या आकृतींचेर फारपेट केलो.</t>
  </si>
  <si>
    <t>They first introduced this festival of immersing the ancestors' remains in the holy river.</t>
  </si>
  <si>
    <t>पुर्वजांचे अवशेश पवित्र न्हंयेंत बुडोवपाचो हो उत्सव तांणी पयलीं सुरू केलो.</t>
  </si>
  <si>
    <t>They generally indicate the place at, on, in, into, from etc. which the action takes place.</t>
  </si>
  <si>
    <t>तीं कृती जाता ते प्रमाण तीं जाग्यार, जाग्याचेर, जाग्यांत, जाग्यांभीतर, जाग्यावेल्यान अश्या कांय तरांनी सादारणपणान दाखयतात.</t>
  </si>
  <si>
    <t>They go on to accuse the ICAO, ATSB, and Indonesian Director of Aviation Safety of 'keeping quiet', and described them as 'compromised'.</t>
  </si>
  <si>
    <t>फुडें ते आय.सी.ए.ओ., ए.टी.एस.बी. आनी इंडोनेशियन विमान सुरक्षीतताय संचालकाचेर ‘ओगी बसल्यात’ असो आरोप करीत वतात आनी ताचें ‘तडजोडवादी’ अशें वर्णन करतात.</t>
  </si>
  <si>
    <t>They go up and down.</t>
  </si>
  <si>
    <t>ते वयर सकयल वतात.</t>
  </si>
  <si>
    <t>They got married in 2007 and she was also a junior of Jishnu Raghavan in their NIT Days.</t>
  </si>
  <si>
    <t>2007 वर्सा तांचें लग्न जालें आनी ती तांच्या एनआयटीच्या दिसांतली, जिष्णू राघवनाची कनिश्ट आशिल्ली.</t>
  </si>
  <si>
    <t>They got married on 15 December 2013, but later divorced in 2015. Currently, she is dating Anish Jog.</t>
  </si>
  <si>
    <t>15 डिसेंबर 2013 दिसा तांचें लग्न जालें, पूण उपरांत 2015 वर्सा तांचो घटस्फोट जालो.सध्या ती अनीश जोगाक डेट करता.</t>
  </si>
  <si>
    <t>They had been living with the police in a compound.</t>
  </si>
  <si>
    <t>ते पुलिसां वांगडा एका कंपावडांत रावताले.</t>
  </si>
  <si>
    <t>They had neither the time nor the inclination to engage in sport for recreation and, at the time, many children were part of the labour force.</t>
  </si>
  <si>
    <t>मनरिजवणे खातीर खेळांत वांटो घेवपाक तांकां वेळय नाशिल्लो वा ओडय नाशिल्ली आनी, त्या वेळार जायतीं भुरगीं मजुरांच्या दळाचो वांटो आशिल्लीं.</t>
  </si>
  <si>
    <t>They had suffered terribly in severe riots before partition.</t>
  </si>
  <si>
    <t>फाळणे पयलीं जाल्ले दंगलींत तांकां सुमराभायर त्रास सोंसचे पडले.</t>
  </si>
  <si>
    <t>They have a long record of such crimes and brutalities against people of Kondoz.</t>
  </si>
  <si>
    <t>कोंडोजाच्या लोकां आड असले गुन्यांव आनी क्रूरपणा करपाचो तांचो इतिहास आसा.</t>
  </si>
  <si>
    <t>They have all been at the Guantanamo Bay detention camp for at least two years.</t>
  </si>
  <si>
    <t>ते सगळे गुआंटानामो बे बंधन केंद्रांत उणेंच दोन वर्सां सावन आसात.</t>
  </si>
  <si>
    <t>They have all been charged under Section 83 of the Criminal Code of Canada.</t>
  </si>
  <si>
    <t>त्या सगळ्यांचेर कॅनडाच्या फौजदारी संहितेच्या कलम 83 खाला आरोप केल्यात.</t>
  </si>
  <si>
    <t>They have been granted name suppression until their next appearance in court.</t>
  </si>
  <si>
    <t>न्यायालयांत फुडले फावट हाजीर रावमेरेन तांची नांवा उक्ताडार हाडची न्हय हाका मान्यताय दिल्या.</t>
  </si>
  <si>
    <t>They have been recognized as a Geographical Indication by the Government of India as of 2008-09.</t>
  </si>
  <si>
    <t>2008-09 सावन भारत सरकारान तांकां जियोग्राफिकल इंडिकेशन म्हूण मान्यताय दिल्या.</t>
  </si>
  <si>
    <t>They have first introduced this festival of immersing ancestors' remains in the holy river.</t>
  </si>
  <si>
    <t>पुर्वजांच्यो अस्थी न्हंयेंत विसर्जित करपाचो हो उत्सव तांणी पयलीं सुरू केला.</t>
  </si>
  <si>
    <t>They have full treaty-making capacity in the UN and are members of some UN specialized agencies.</t>
  </si>
  <si>
    <t>तांचे कडेन संयुक्त राश्ट्रांत पुराय कबलात करपाची तांक आसा आनी ते संयुक्त राश्ट्रांच्या कांय खाशेल्या संस्थांचे वांगडी आसात.</t>
  </si>
  <si>
    <t>They have had some degree of success, especially in Shoot Boxing competitions, which is more similar to Sanda.</t>
  </si>
  <si>
    <t>सांडावरीच आशिल्ल्या, खासा करून शूट बॉक्सिंग सर्तींनी, तांकां कांय प्रमाणांत येस मेळ्ळां.</t>
  </si>
  <si>
    <t>They have three or fewer sails: the mainsail, jib, and spinnaker.</t>
  </si>
  <si>
    <t>तांकां मुखेल पाल, जिब आनी स्पिन्नेकर अशीं तीन वा ताचेपरस उणीं पाल आसतात.</t>
  </si>
  <si>
    <t>They have won 2 medals at Asia-Pacific Fistball Championships.</t>
  </si>
  <si>
    <t>आशिया-पॅसिफिक फिस्टबॉल वस्तादपणांत तांणी 2 पदकां जिखल्यात.</t>
  </si>
  <si>
    <t>They have won 5 medals, including 2 Gold at Commonwealth Tenpin Bowling Championships.</t>
  </si>
  <si>
    <t>राष्ट्रकुल टेनपिन बॉलिंग वस्तादपणांत तांणी 2 भांगरा सयत 5 पदकां जिखल्यात.</t>
  </si>
  <si>
    <t>They have won a Silver medal at the 2019 Ball Hockey World Championship.</t>
  </si>
  <si>
    <t>2019 वर्साच्या बॉल हॉकी संसारीक वस्तादपणांत तांणी रुप्या पदक मेळयलां.</t>
  </si>
  <si>
    <t>They help create and guide the background music in Yakshagana.</t>
  </si>
  <si>
    <t>यक्षगानांतलें पार्श्वसंगीत तयार करपाक आनी ताका पालव दिवपाक ते मदत करतात.</t>
  </si>
  <si>
    <t>They hope the ship will be returned to them shortly.</t>
  </si>
  <si>
    <t>रोखडेंच तें जहाज तांकां परत मेळटलें अशी आस्त तांकां आसा.</t>
  </si>
  <si>
    <t>They in turn had adopted the word from the Arawakan languages of the Caribbean for a dugout canoe which is Kanawa.</t>
  </si>
  <si>
    <t>तांणी परतून कॅरिबियनांतल्या अरवाकान भाशांतल्यान डगआउट कॅनो खातीर कानावा हो शब्द आपणायल्लो.</t>
  </si>
  <si>
    <t>They managed to defeat Sansar Chand Katoch, the ruler of Kangra, in 1806 with the help of many provincial chiefs.</t>
  </si>
  <si>
    <t>साबार प्रांतीय सरदारांच्या आदारान 1806 त कांगड्याचो शासक संसार चंद कटोच हाका हारोवपाक तांकां येस आयलें.</t>
  </si>
  <si>
    <t>They may also enlarge or mark dials on devices such as ovens and thermostats to make them usable.</t>
  </si>
  <si>
    <t>तशेंच ओव्हन आनी थर्मोस्टॅट ह्या सारक्या उपकरणांचेर डायल मोटी करून वा तिचेर कुरू करून तीं वापरपाक शकतात.</t>
  </si>
  <si>
    <t>They may be taking advantage of the fact that you're a novice investor, and these types of investments could end up costing you a lot of money.</t>
  </si>
  <si>
    <t>तुमी एक नवशिक्या गुंतवणूकदार आसात हाचो फायदो ते घेतात आसूं येता, आनी ह्या प्रकारच्या गुंतवणुकांक लागून तुमकां खूब पयशे पडूं येतात.</t>
  </si>
  <si>
    <t>They may have posted something that leads to something you were unaware of.</t>
  </si>
  <si>
    <t>तुमी नकळो आशिल्ले अशें कितें तरी तांणी पोश्ट केल्लें आसुं येता.</t>
  </si>
  <si>
    <t>They may include reasons like misconduct in office, incompetence, or failure to perform official duties.</t>
  </si>
  <si>
    <t>तातूंत पदाचेर गैरवागणूक, अयोग्यताय वा अधिकृत कामां करपाक अपेस येवप अशीं कारणां आसूं येतात.</t>
  </si>
  <si>
    <t>They plan on extending their services through Canada, however.</t>
  </si>
  <si>
    <t>कॅनडांत मात आपली सेवा वाडोवपाची तांची येवजण आसा.</t>
  </si>
  <si>
    <t>They played a match on 20 August against a United States XI, almost the same team that they had faced in Los Angeles.</t>
  </si>
  <si>
    <t>20 ऑगस्टाक ते युनायटेड स्टेट्स XI ह्या पंगडाआड खेळ्ळे, लागींलागीं लॉस एंजेलिसा आशिल्लो तोच पंगड आशिल्लो तो.</t>
  </si>
  <si>
    <t>They played four internationals against the Netherlands, Germany, Czechoslovakia, and Hungary.</t>
  </si>
  <si>
    <t>नेदर्लंड्स, जर्मनी, चेकोस्लोव्हाकिया, हंगेरी हांचे आड तांणी चार आंतरराश्ट्रीय खेळ खेळ्ळे.</t>
  </si>
  <si>
    <t>They provide ideal habitat for bats, eagles, pigeons, swifts, and some reptile species.</t>
  </si>
  <si>
    <t>वागोळीं, गरुड, पारवे, स्विफ्ट आनी सरकटपी प्राण्यांखातीर ही वसतेची आदर्श सुवात.</t>
  </si>
  <si>
    <t>They range from the one-day road race, criterium, and time trial to multi-stage events like the Tour de France and its sister events which make up cycling's Grand Tours.</t>
  </si>
  <si>
    <t>तातूंत एक दीसाची रोड रेस, निकश, आनी वेळ चांचणी ते टूर द फ्रांस आनी ताच्यो भयण सर्ती सारकिल्ल्या जायत्या पांवड्यावेल्यो सर्तीं मेरेन सायकल चलोवपाच्या ग्रॅण्ड टूरांचो आस्पाव जाता.</t>
  </si>
  <si>
    <t>They reached Los Angeles three weeks before the opening ceremony of the Olympics, which took place on 30 July.</t>
  </si>
  <si>
    <t>३० जुलयाक जाल्ल्या ऑलिंपिकाच्या उक्तावण सुवाळ्याच्या तीन सप्तकां आदीं ते लॉस एन्जेल्सांत पावले.</t>
  </si>
  <si>
    <t>They reject any contact with other people and are among the last people to remain virtually untouched by modern civilization.</t>
  </si>
  <si>
    <t>हेर लोकांकडेन जावपी खंयचोय संपर्क ते न्हयकारतात आनी आर्विल्ल्या संस्कृतायेन प्रत्यक्षांत अस्पृश्य रावपी निमण्या लोकांमदीं आसात.</t>
  </si>
  <si>
    <t>They rode to the dam site on horses with gunmen providing security.</t>
  </si>
  <si>
    <t>सुरक्षा दिवपी बंदुकधार्‍यांक घेवन ते घोड्याचेर बसून धरणाच्या सुवातेर पावले.</t>
  </si>
  <si>
    <t>They serve as centralized watchlists to track the quality status of Wikipedia's most important articles and to give editors guidance on which articles to prioritize for improvement.</t>
  </si>
  <si>
    <t>विकिपीडियाच्या म्हत्वाच्या लेखांची गुणवत्ता स्थिती पळोवपाक आनी सुदारणां खातीर खंयच्या लेखांक प्राधान्य दिवचें हाचेर संपादकांक मार्गदर्शन दिवपाक ते केंद्रीकृत वॉचलिस्ट म्हणून काम करतात.</t>
  </si>
  <si>
    <t>They set up a permanent settlement in Velha Goa.</t>
  </si>
  <si>
    <t>पोरण्या गोंयांत तांणी कायम स्वरुपी वसणूक केली.</t>
  </si>
  <si>
    <t>They should then refund you the entire annual fee for your membership, even if you have been using your membership for most of the year.</t>
  </si>
  <si>
    <t>उपरांत तांणी तुमकां तुमच्या वांगडीपणाची पुराय वर्सुकी शुल्क परत करपाक जाय, जरी तुमी तुमचें वांगडीपण चडशे वर्सभर वापर करताले.</t>
  </si>
  <si>
    <t>They split US$ 2,500 out of a total prize purse of US$ 5,000.</t>
  </si>
  <si>
    <t>तांणी वट्ट 5 हजार अमेरिकी डॉलर इनामाच्या पर्सांतल्यान 2500 अमेरिकी डॉलरांची विभागणी केली.</t>
  </si>
  <si>
    <t>They start simultaneously and all pursue the boat ahead while avoiding being bumped by a boat from behind.</t>
  </si>
  <si>
    <t>ते एकाच वेळार सुरू करतात आनी सगळे फाटल्यान बोटीन धपको दिवचो न्हय म्हणून फुडें वचपी बोटीचे फाटोफाट वतात.</t>
  </si>
  <si>
    <t>They stay in a hilltop house and Veera reveals that one of her many crazy dreams was always to have a small home in the mountains.</t>
  </si>
  <si>
    <t>ते एका दोंगरा माथ्यार आशिल्ल्या घरांत रावतात आनी वीरा सांगता ताच्या पिश्या सपनांतलें एक म्हटल्यार सदांच दोंगरार ल्हानशा घरांत रावप.</t>
  </si>
  <si>
    <t>They suggest that while khyal already existed in some form, Sadarang may have been the father of modern khyal.</t>
  </si>
  <si>
    <t>ख्याल आदींच कांय रुपान अस्तित्वांत आसलो तरी सदरंग हो आर्विल्ल्या ख्यालाचो जनक आसूं येता अशें ती सुचयतात.</t>
  </si>
  <si>
    <t>They surrendered themselves completely and prayed to Shiva.</t>
  </si>
  <si>
    <t>तांणी पुरायपणान आत्मसमर्पण करून शिवाक प्रार्थना केली.</t>
  </si>
  <si>
    <t>They teach Pali and Khamti scripts in addition to typical education subjects.</t>
  </si>
  <si>
    <t>थारावीक शिक्षणीक विशयांभायर त्यो पाली आनी खामती लिपी शिकयतात.</t>
  </si>
  <si>
    <t>They then embarked on a hectic tour, playing nine matches in various countries in a fortnight, commencing on 2 September.</t>
  </si>
  <si>
    <t>उपरांत तांणी एक भरगच्च भोंवडेक सुरवात केली, 2 सप्टेंबराक सुरू जावन एका पंद्रशींत वेगवेगळ्या देशांनी ते णव मॅचींनी खेळ्ळे.</t>
  </si>
  <si>
    <t>They try to arrange the engagement of their youngest daughter to a highly paid engineer educated in London.</t>
  </si>
  <si>
    <t>लंडनांत शिकिल्ल्या एका व्हडल्या पगाराच्या अभियंत्या कडेन आपले धाकले चलयेची सोयरीगत करपाचो तीं यत्न करतात.</t>
  </si>
  <si>
    <t>They used watercolours on paper and mica.</t>
  </si>
  <si>
    <t>ते कागदाचेर आनी अभ्रकाचेर जलरंग वापरताले.</t>
  </si>
  <si>
    <t>They usually go on sale sometime between early October and early December and are printed in considerable quantities.</t>
  </si>
  <si>
    <t>चड करून ऑक्टोबराचे सुरवेक ते डिसेंबराचे सुरवेक केन्ना तरी ते विक्रीचेर आसतात आनी तांचो व्हड प्रमाणांत ते छापतात.</t>
  </si>
  <si>
    <t>They usually have a fin towards the rear, to help prevent roll and yaw and to increase the effectiveness of the rudder.</t>
  </si>
  <si>
    <t>चड करून तांकां फाटल्यान एक पाखो आसता, ताका लागून लोळप आनी जवप आडावपाक आनी सुताराची परिणामकारकता वाडोवपाक मदत जाता.</t>
  </si>
  <si>
    <t>They usually try to stay away from the center of the ring, in order to outmaneuver and chip away at their opponents.</t>
  </si>
  <si>
    <t>चड करून ते रिंगाच्या मध्य भागांतल्यान पयस रावपाचो यत्न करतात, ताका लागून विरोधकांक आऊटमैन्युवर करून तांचे पसून पयस रावपाचो यत्न जाता.</t>
  </si>
  <si>
    <t>They were independent chieftains, with some theoretical dependence on the Kurumbrunad family and also on the Zamorin.</t>
  </si>
  <si>
    <t>ते स्वतंत्र सरदार आशिल्ले, कुरुमब्रुनाद घराण्याचेर आनी तशेंच झामोरीन घराण्याचेर तांकां कांय प्रमाणांत सैध्दांतीक अवलंबन आशिल्लें.</t>
  </si>
  <si>
    <t>They were travelling in an unmarked police car.</t>
  </si>
  <si>
    <t>ते निशाणी नाशिल्ल्या पुलीस गाडयेंतल्यान वताले.</t>
  </si>
  <si>
    <t>They will discuss both how the company performed over the past year as well as where they see the company headed in the future.</t>
  </si>
  <si>
    <t>फाटल्या वर्सा कंपनीन कशें काम केलें तशेंच फुडाराक कंपनी कितली प्रगती करतली ह्या दोनूय गजालींचेर ते चर्चा करतले.</t>
  </si>
  <si>
    <t>They will interpret your uncertainty as an open invitation to sell you something or describe a product.</t>
  </si>
  <si>
    <t>तुमकां कितेंय विकपाक वा उत्पादनाचें वर्णन करपाक उक्ते आमंत्रण असो तुमच्या अनिश्चिततायेचो ते अर्थ करतले.</t>
  </si>
  <si>
    <t>They will not say anything about additional shooters.</t>
  </si>
  <si>
    <t>अतिरिक्त शूटरां विशीं ते कांयच सांगचे नात.</t>
  </si>
  <si>
    <t>They'll automatically deduct and deposit the sum of your weekly savings from your paycheck, so you won't have to.</t>
  </si>
  <si>
    <t>तुमच्या पगारांतल्यान तुमच्या सप्तकी बचतीची रक्कम ते आपसूक काडटले आनी जमा करतले, देखून तुमका करचे पडचे ना.</t>
  </si>
  <si>
    <t>Thillana is a composition consisting of rhythm syllables, like Dheem, Thom, Tarana, and Thaani in the first two stanzas, followed by a one or two line lyric.</t>
  </si>
  <si>
    <t>थिल्लना ही एक रचणूक आसून तातूंत पयल्या दोन छंदांत धीम, थोम, तरणा, थानी ह्या सारक्या ताल अक्षरांचो आस्पाव जाता आनी ताचे उपरांत एक वा दोन ओळींचें गीत आसता.</t>
  </si>
  <si>
    <t>Think about which of your responses helped you recover, and which ended up being counterproductive.</t>
  </si>
  <si>
    <t>तुज्या खंयच्या प्रतिसादांक लागून सांवरप शक्य जालें, आनी खंयच्यो फळादीक जाल्यो नात ताचेर विचार कर.</t>
  </si>
  <si>
    <t>Think of a DBA as a sort of nickname.</t>
  </si>
  <si>
    <t>डी.बी.ए. हें एके तरेचें टोपणनांव अशें समजून घेयात.</t>
  </si>
  <si>
    <t>Third generation of Prem Nazir Shanavas's son Shameer Khan, acted in a Malayalam film, Uppukandam Brothers Back in Action.</t>
  </si>
  <si>
    <t>प्रेम नाझीराची तिसरी पिळगी म्हळ्यार शानवासाचो पूत शमीर खान हांणेय उप्पुकंदम ब्रदर्स बॅक इन ऍक्शन ह्या मलयाळम फिल्मांत काम केलां.</t>
  </si>
  <si>
    <t>Thirteen prisoners were also wounded in the brawl, which occurred in the Altamira municipality on Wednesday.</t>
  </si>
  <si>
    <t>बिरेस्तारा आल्तामिरा पालिकेंत जाल्ल्या कॅस्तावांतय तेरा कैदी जखमी जाल्यात.</t>
  </si>
  <si>
    <t>Thirty-six lounges, with all basic facilities, are being prepared on the ground floor to accommodate state contingents.</t>
  </si>
  <si>
    <t>तळमजल्यार सगळ्यो मुळाव्यो सुविधा आशिल्ल्यो  36 लाऊंजीं, राज्य पंगडांक रावपा खातीर, तयार करपाचें काम सुरू आसा.</t>
  </si>
  <si>
    <t>This Monastery was established around the early 1700 AD.</t>
  </si>
  <si>
    <t>ह्या मठाची इ.स.1700 च्या सुमाराक स्थापणूक केल्ली.</t>
  </si>
  <si>
    <t>This agreement, the first Afghan pact with a European power, stipulated a joint action in case of Franco-Persian aggression against Afghan or British dominions.</t>
  </si>
  <si>
    <t>युरोपीय सत्ते वांगडा जाल्ली ही पयली अफगान कबलात, अफगान वा ब्रिटीश अधिपतीचेर फ्रँको-फार्सीन आक्रमण जाल्यार संयुक्त कारवाय करपाची अट घालता.</t>
  </si>
  <si>
    <t>This allows companies to show their averaged profit growth over time, rather than focusing on individual years.</t>
  </si>
  <si>
    <t>हाका लागून कंपनींक वैयक्तीक वर्सांचेर लक्ष केंद्रीत करचे परस, कालांतरान आपल्या सरासरीतल्या फायद्याची वाड दाखोवंक मेळटा.</t>
  </si>
  <si>
    <t>This allows the middle and right sides to become more specialized at hitting and blocking.</t>
  </si>
  <si>
    <t>हाका लागून मदली आनी उजवी बाजू मारप आनी आडावप हातूंत चड खाशेलपण मेळटा.</t>
  </si>
  <si>
    <t>This also helped spread of Hindustani classical music to massess from royal courts.</t>
  </si>
  <si>
    <t>राज दरबारांतल्यान हिंदुस्थानी शास्त्रीय संगीताचो प्रसार जावपाकय हाचो आदार जालो.</t>
  </si>
  <si>
    <t>This also helped the spread of Hindustani classical music to the masses from royal courts.</t>
  </si>
  <si>
    <t>हाका लागून राजदरबारांतल्यान हिंदुस्थानी शास्त्रीय संगीत भौसामेरेन पावपाकय आदार जालो.</t>
  </si>
  <si>
    <t>This also means that you should be consistent with every action your business takes and every interaction with customers.</t>
  </si>
  <si>
    <t>हाचोय अर्थ तुमचो वेवसाय करता त्या दरेक कृती कडेन आनी गिरायकां कडल्या दरेक संवादांत तुमी सुसंगत आसपाक जाय.</t>
  </si>
  <si>
    <t>This angered Sudanese authorities who said it was an insult to the Islamic prophet.</t>
  </si>
  <si>
    <t>हाका लागून सुदानी अधिकाऱ्यांक राग आयलो आनी तांणी ताका इस्लामी देवदूताचो अपमान म्हटलें.</t>
  </si>
  <si>
    <t>This annual ritual has been a regular feature since long ago.</t>
  </si>
  <si>
    <t>हो वर्सुकी विधी खूब आदीं सावन नेमान चलता.</t>
  </si>
  <si>
    <t>This app looks like a green Instacart bag on a white background and says "Shopper" below it.</t>
  </si>
  <si>
    <t>हो ऐप धव्या पार्श्वभूमीचेर पाचव्या इंस्टाकार्ट बॅगा सारको दिसता आनी ताचे सकयल "शॉपर" अशें बरयलां.</t>
  </si>
  <si>
    <t>This applies as much to making decisions to diversify your business as it does to decide to take on additional projects for yourself outside of your primary business.</t>
  </si>
  <si>
    <t>तुमच्या वेवसायांत विविधताय हाडपाचे निर्णय घेवपाक हें जितलें लागू जाता तितलेंच तुमच्या मुळाव्या वेवसायाच्या परस वेगळो स्वता खातीर अतिरिक्त प्रकल्प घेवपाचो निर्णय घेवपाक लागू जाता.</t>
  </si>
  <si>
    <t>This area is also known as Navegaon Bandh locally because of the presence of the water body.</t>
  </si>
  <si>
    <t>उदकाचें प्रमाण चड आशिल्ल्यान ह्या वाठाराक थळाव्या स्वरुपांत नवेगांव बांद अशेंय म्हणटात.</t>
  </si>
  <si>
    <t>This area is also mentioned in Ramayana and Mahabharata.</t>
  </si>
  <si>
    <t>रामायण आनी महाभारतांतूय ह्या वाठाराचो उल्लेख मेळटा.</t>
  </si>
  <si>
    <t>This area should be cool and free of flammable materials.</t>
  </si>
  <si>
    <t>हो वाठार थंड आसूंक जाय आनी सोंपेपणी पेट घेवपी पदार्थांपसून मुक्त आसपाक जाय.</t>
  </si>
  <si>
    <t>This area, excellent for bird watchers and wildlife enthusiasts, has a 100-year-old colonial dak bungalow.</t>
  </si>
  <si>
    <t>सुकणीं पळोवप्यांक आनी रानवटी जनावरांच्या मोग्यां खातीर उत्कृश्ट आशिल्ल्या ह्या वाठारांत 100 वर्सां पोरणो वसाहतवादी डाक बंगलो आसा.</t>
  </si>
  <si>
    <t>This atmosphere is created by the burning of fragrant herbs and ghee and by the recitation of suitable Mantras.</t>
  </si>
  <si>
    <t>हें वातावरण सुगंधी वनस्पत आनी तूप जळोवन आनी फावो त्या मंत्रांचो पाठ करून निर्माण जाता.</t>
  </si>
  <si>
    <t>This begins slowly and builds to a crescendo, and finally establishes a complicated exposition of the raga that shows the performer's skill.</t>
  </si>
  <si>
    <t>हें ल्हवू ल्हवू सुरू जाता आनी क्रेसेन्डोर वयर चडटा  आनी निमाणें एक गुंतागुंतीचें रागाचें विवेचन, सादर करपी मनशाची कुशळटाय स्थापीत करता.</t>
  </si>
  <si>
    <t>This being the symbolic expression of mutual love and affection.</t>
  </si>
  <si>
    <t>ही परस्पर मोगाची आनी स्नेहाची प्रतिकात्मक अभिव्यक्ती जावन आसा.</t>
  </si>
  <si>
    <t>This bird sanctuary, ideal for birding and bird lookers, is best visited in winters when many migratory birds come here.</t>
  </si>
  <si>
    <t>सुकणीं पळोवपा खातीर आनी सुकणीं पळोवप्यां खातीर आदर्श आशिल्ल्या ह्या सुकण्यांच्या अभयारण्याक शिंयाच्या दिसांनी जायतीं स्थलांतरीत सुकणीं येतात तेन्ना भेट दिवप चड बरें.</t>
  </si>
  <si>
    <t>This brought respect to musicians, who were treated with disdain earlier.</t>
  </si>
  <si>
    <t>हाका लागून संगीतकारांक मान मेळ्ळो, जांकां पयलीं तिरस्कार करुन वागयल्ले.</t>
  </si>
  <si>
    <t>This calculation is particularly useful for summarizing growth over longer time frames, like 5, 10, or 20 years.</t>
  </si>
  <si>
    <t>5, 10 वा 20 वर्सां सारकिल्या चड कालावधींतल्या वाडीचो सारांश दिवपाक ही गणना खासा उपेगी पडटा.</t>
  </si>
  <si>
    <t>This can be a good idea even if your state does not require this clause, as it can help protect your organization in the event of in-fighting.</t>
  </si>
  <si>
    <t>तुमच्या राज्याक ह्या कलमाची गरज नासली तरी ही एक बरी कल्पना जावंक शकता, कारण भितर झगडीं जाल्यार तुमच्या संघटनेची तें राखण करपाक मदत करूंक शकता.</t>
  </si>
  <si>
    <t>This can be a pretty time-consuming process, but waiting for your company to grow on social media on its own is a bad strategy.</t>
  </si>
  <si>
    <t>ही एक कांय प्रमाणांत वेळ काबार करपी प्रक्रिया आसूं येता, पूण तुमची कंपनी सोशल मिडियाचेर स्वताच्या बळार वाडपाची वाट पळोवप हो एक वायट डावपेच.</t>
  </si>
  <si>
    <t>This can be treated with occlusion, and any refractive error can also be corrected.</t>
  </si>
  <si>
    <t>तो धांपून उपचार करूं येता, आनी दिश्टी दोश आसल्यार सारको करूं येता.</t>
  </si>
  <si>
    <t>This can indicate that the stock is a good investment if it outperforms other stocks that are similarly priced.</t>
  </si>
  <si>
    <t>हाका लागून स्टॉक ही बरी गुंतवणूक आसा अशें दाखोवंक शकता, जर तो अशाच दराच्या हेर स्टॉकां परस चड काम करता जाल्यार.</t>
  </si>
  <si>
    <t>This can prove quite valuable for any insurance claims, fraud liability resolution, identity theft problems, or other issues that might arise.</t>
  </si>
  <si>
    <t>खंयच्याय विमो दाव्या खातीर, फटींगपणाची जबाबदारी निवारण, वळख चोरी समस्या वा हेर प्रस्न उप्रासूंक शकतात तांकां हें सामकें मोलादीक थारूंक शकता.</t>
  </si>
  <si>
    <t>This can usually be accomplished with dietary changes, exercise, weight loss, and the use of appropriate medications.</t>
  </si>
  <si>
    <t>आहारांत बदल, व्यायाम, वजन उणें करप आनी फावो तीं वखदां घेवन चड करून हें साध्य करूं येता.</t>
  </si>
  <si>
    <t>This case echoes a decision in a case last year.</t>
  </si>
  <si>
    <t>हें प्रकरण फाटल्या वर्साच्या एका प्रकरणांतल्या निर्णयाचो पडसाद दिता.</t>
  </si>
  <si>
    <t>This ceremony relates to the journey of the wife to her husband's home.</t>
  </si>
  <si>
    <t>हो सुवाळो बायलेचो घोवाच्या घरा वचपाच्या प्रवासा कडेन संबंदीत आसा.</t>
  </si>
  <si>
    <t>This chance was made possible by his friendship with the film's producer Pollachi Rathnam.</t>
  </si>
  <si>
    <t>ही संद ताच्या चित्रपटाच्या निर्मात्या पोल्लाची रथनमा कडेन इश्टागतीक लागून शक्य जाली.</t>
  </si>
  <si>
    <t>This classic migration of pain may not be seen in children under three years.</t>
  </si>
  <si>
    <t>तीन वर्सां सकयल्या भुरग्यांभीतर ही दूख एकेच सुवातेर वचना.</t>
  </si>
  <si>
    <t>This condition results in a sixth nerve palsy with an associated reduction in hearing ipsilaterally, plus facial pain and paralysis, and photophobia.</t>
  </si>
  <si>
    <t>हे परिस्थितीक लागून मेंदवाचे सवे शिरेक वाय जाता, वांगडाच आंगाचे तेच वटेन आयकुपाक येवप उणें जाता, चेरो दुखता आनी अर्दांग जाता, आनी उजवाडाचो भंय.</t>
  </si>
  <si>
    <t>This could also mean moving up from a small stand to a full coffee shop, depending on your circumstances.</t>
  </si>
  <si>
    <t>हाचो अर्थ तुमच्या परिस्थिती प्रमाण ल्हान गाड्या वयल्यान पुराय कॉफी शॉपांत वचप असो लेगीत अर्थ जावं येता.</t>
  </si>
  <si>
    <t>This could be something like meeting 5 new people in your industry or connecting with a programming expert.</t>
  </si>
  <si>
    <t>हें तुमच्या उद्देगांतल्या 5 नव्या लोकांक मेळप वा प्रोग्रामिंग तज्ञा कडेन जोडपा सारकें आसूं येता.</t>
  </si>
  <si>
    <t>This created an extensive family of martial arts and sports that can trace their lineage to jujutsu in some part.</t>
  </si>
  <si>
    <t>हाका लागून मार्शल आर्ट आनी खेळांचें एक विस्तारीत कुटुंब तयार जालें, जें कांय भागांत जुजुत्सू मेरेन आपलें वंश सोदून काडूंक शकता.</t>
  </si>
  <si>
    <t>This dam is one of the most visited places in Jharkhand.</t>
  </si>
  <si>
    <t>झारखंडांत सगळ्यांत चड पळोवपाक येतात तें हें धरण.</t>
  </si>
  <si>
    <t>This date is shown for a selection of years, according to the Umm al-Qura Calendar of Saudi Arabia, in the table below.</t>
  </si>
  <si>
    <t>ही तारीख सकयल दिल्ल्या तकट्यांत, साउदी अरेबियाच्या उम्म अल-कुरा पंचांगा प्रमाण वेंचून काडिल्ल्या वर्सां खातीर दाखयल्या.</t>
  </si>
  <si>
    <t>This day is also known as Ahoi Aathe because fasting for Ahoi Ashtami is done during Ashtami Tithi which is the eighth day of the lunar month.</t>
  </si>
  <si>
    <t>चंद्र म्हयन्याचो आठवो दीस आशिल्ल्या अष्टमी तिथिंत अहोई अष्टमीचो उपास करतात म्हणून ह्या दिसाक आहोई आठे अशेंय म्हणटात.</t>
  </si>
  <si>
    <t>This day, called "Holi Milan", is considered to be the most colourful day of the year, promoting brotherhood among the people.</t>
  </si>
  <si>
    <t>होली मिलान नांवाचो हो दीस, लोकांमदीं भावपणाक चालना दिवपी वर्साचो सगळ्यांत रंगीत दीस मानतात.</t>
  </si>
  <si>
    <t>This day, called 'Holi Milan', is considered to be the most colorful day of the year, promoting brotherhood among the people.</t>
  </si>
  <si>
    <t>‘होली मिलान’ नांवाचो हो दीस, लोकांमदीं भावपणाक चालना दिवपी, वर्साचो सगळ्यांत रंगीत दीस मानतात.</t>
  </si>
  <si>
    <t>This delicacy is cooked in the morning of the Karam festival for consumption and shared throughout the neighbourhood.</t>
  </si>
  <si>
    <t>करम उत्सवाचे सकाळीं हो स्वादिश्ट पदार्थ खावपा खातीर शिजोवन पुराय शेजारांत वांटतात.</t>
  </si>
  <si>
    <t>This discovery led to the establishment of the National Citrus Gene Sanctuary cum Biosphere Reserve covering an area of forty seven square kilometers.</t>
  </si>
  <si>
    <t>ह्या संशोधनांतल्यान सत्तेचाळीस किलोमीटराच्या वाठारांत नॅशनल सिट्रस जेने सँक्च्युअरी-कम-बायोस्फियर रिझर्व स्थापन जालें.</t>
  </si>
  <si>
    <t>This disorder is characterized by an inability of the eyes to work together when used for near viewing, such as reading.</t>
  </si>
  <si>
    <t>ह्या दोशाचो गुणधर्म म्हटल्यार वाचप धरून लागींचें कितेंय पळयता तेन्ना दोळे वांगडाच काम करपाक असमर्थ आसतात.</t>
  </si>
  <si>
    <t>This edition included a remixed version of the album, along with the original mix, and a series of videos.</t>
  </si>
  <si>
    <t>हे आवृत्तींत, मूळ मिक्सिंगासयत, आल्बमाचें  रिमिक्स रूप, आनी व्हिडियोंची सांखळ आशिल्ली.</t>
  </si>
  <si>
    <t>This enabled the state to levy taxes on gambling, thereby strengthening the economy.</t>
  </si>
  <si>
    <t>राज्याक जुगाराचेर कर लावप शक्य जालें, ताका लागून अर्थवेवस्था घटमूट जाली.</t>
  </si>
  <si>
    <t>This entity is termed as lymphatic plastic bronchitis.</t>
  </si>
  <si>
    <t>हाका लिम्फॅटिक प्लास्टिक ब्राँकायटिस अशें म्हण्टात.</t>
  </si>
  <si>
    <t>This event was celebrated in Persian and Urdu verses.</t>
  </si>
  <si>
    <t>ही कार्यावळ फारशी आनी उर्दू पदांनी मनयली.</t>
  </si>
  <si>
    <t>This excluded many forts solely based on typology such as Junagarh Fort which is a ground fort.</t>
  </si>
  <si>
    <t>हाका लागून फकत प्रकारशास्त्राचेर आदारिल्ले जायते किल्ले वगळ्ळे जशे की जुनागढ किल्लो जो एक भूंयगत किल्लो आसा.</t>
  </si>
  <si>
    <t>This external service will come in and evaluate your current business.</t>
  </si>
  <si>
    <t>ही भायली सेवा येतली आनी तुमच्या सद्याच्या वेवसायाचें मुल्यांकन करतली.</t>
  </si>
  <si>
    <t>This famous church is situated at Kurisumudi, a verdant hill in the Western Ghats girdled partially by the Periyar (river).</t>
  </si>
  <si>
    <t>ही नामनेची इगर्ज कुरिसुमुदीत आसा, पश्चिम घाटांतली एक पाचवीचार दोंगुल्ली जिका पेरियारान (न्हंय) कांय प्रमाणांत वेढो घाला.</t>
  </si>
  <si>
    <t>This fear forced Khurram to rebel against his father rather than fight against the Persians, and thereby Kandahar was lost to the Persians.</t>
  </si>
  <si>
    <t>हे भिरांतीक लागून खुर्रामाक फारशी लोकांआड झुजपा बदला आपल्या बापायआड बंड करचें पडलें आनी ताका लागून कंदाहार फारशी लोकांच्या हातांत गेलें.</t>
  </si>
  <si>
    <t>This festival is celebrated with a view to promote tourism, indigenous culture, and tradition, handloom &amp; handicrafts and showcase its rich cultural heritage.</t>
  </si>
  <si>
    <t>पर्यटन, देशी संस्कृताय, आनी परंपरा, हातमाग &amp; हस्तकला हांकां चालना दिवपाच्या हेतान आनी गिरेस्त सांस्कृतीक दायज दाखोवपाच्या हेतान हो उत्सव मनयतात.</t>
  </si>
  <si>
    <t>This festival takes place between 1 and 10 December every year.</t>
  </si>
  <si>
    <t>हो उत्सव दर वर्सा 1 ते 10 डिसेंबर मजगतीं जाता.</t>
  </si>
  <si>
    <t>This festival was, according to one tradition, created during one of the battles between the Asuras (or to be more specific Soorapadman) and the Devas.</t>
  </si>
  <si>
    <t>हो उत्सव एके परंपरेप्रमाण असुर (वा चड विशिश्टपणान सांगपाचें जाल्यार सूरपद्म) आनी देव हांचेमदल्या एका झुजांत निर्माण जाल्लो.</t>
  </si>
  <si>
    <t>This figure is calculated by multiplying the average sale value by the number of repeat transactions and then multiplying that total by the average retention time of each customer.</t>
  </si>
  <si>
    <t>सरासरी विक्री मोलाक पुनरावृत्ती वेव्हारांच्या संख्येन गुणाकार करून आनी मागीर ती जमा दर एका गिरायकाच्या सरासरी प्रतिधारण वेळाक गुणाकार करून हो आंकडो मेजतात.</t>
  </si>
  <si>
    <t>This film also marked his first pairing with his wife Saira Banu.</t>
  </si>
  <si>
    <t>ह्या चित्रपटांत ताची घरकान्न सायरा बानू सांगातान पयलेंच फावट ताची जोडी जमली.</t>
  </si>
  <si>
    <t>This film not only helmed her appreciation from critics but also resulted in a nomination in the Best Actress Category at the 12th Filmfare Awards.</t>
  </si>
  <si>
    <t>ह्या सिनेमाक लागून फकत समिक्षकांनीच तिका वाखाणली ना जाल्यार 12व्या  फिल्मफॅर पुरस्कारांत तिका उत्कृश्ट अभिनेत्रीचें नामांकन मेळ्ळें.</t>
  </si>
  <si>
    <t>This film was produced by C. Ashwini Dutt under Vyjayanthi Movies banner.</t>
  </si>
  <si>
    <t>हो चित्रपट सी. अश्विनी दत्त हाणें व्यजयंती मूवीज बॅनरा खाला तयार केल्लो.</t>
  </si>
  <si>
    <t>This film, along with Aparajito and Apur Sansar, form The Apu Trilogy.</t>
  </si>
  <si>
    <t>अपराजितो आनी अपूर संसार हांचे वांगडा हो चित्रपट ‘द आपू ट्रायलजी’ तयार करता.</t>
  </si>
  <si>
    <t>This flag was not the Viceroy's personal flag; it was also used by Governors, Lieutenant Governors, Chief Commissioners and other British officers in India.</t>
  </si>
  <si>
    <t>हो व्हायसरॉयाचो वैयक्तीक बावटो नाशिल्लो; भारतांतले राज्यपाल, नायब राज्यपाल,  मुखेल आयुक्त आनी हेर ब्रिटीश अधिकारीय तो वापरताले.</t>
  </si>
  <si>
    <t>This form of climbing can be conducted free or as a form of aid climbing.</t>
  </si>
  <si>
    <t>हो चडपाचो प्रकार फुकट वा चडपाक मदत करपाचो एक प्रकार म्हणून करूं येता.</t>
  </si>
  <si>
    <t>This form should be worshipped on this special day and not as Dasa-Anjaneya, Abhaya-Anjaneya, or in any other form.</t>
  </si>
  <si>
    <t>ह्या विशेश दिसा ह्या रुपाची पुजा करची आनी न्हय दासा-अंजनेय, अभय-अंजनेय, वा हेर खंयच्याय रुपाची.</t>
  </si>
  <si>
    <t>This form was popularized by Mughal Emperor Mohammad Shah through his court musicians; some well-known composers of this period were Sadarang, Adarang, and Manrang.</t>
  </si>
  <si>
    <t>मुघल शासक मोहम्मद शाहान आपल्या दरबारी संगीतकारांवरवीं हो प्रकार लोकप्रीय केलो; ह्या काळांतले कांय नामनेचे संगीतकार सदारंग, अदारंग आनी मनरंग आसलें.</t>
  </si>
  <si>
    <t>This format is not sanctioned by any official body.</t>
  </si>
  <si>
    <t>हें स्वरूप खंयच्याच अधिकृत संस्थेन मंजूर केल्लें ना.</t>
  </si>
  <si>
    <t>This gave her a major foothold in the industry.</t>
  </si>
  <si>
    <t>हाका लागून तिका ह्या उद्देगांत पावल रोंमपाक मेळ्ळें.</t>
  </si>
  <si>
    <t>This greatly simplifies identification of boats at a distance.</t>
  </si>
  <si>
    <t>हाका लागून पयसुल्ल्यान बोटी वळखुपाक सोपें पडटा.</t>
  </si>
  <si>
    <t>This greatly simplifies the identification of boats at a distance.</t>
  </si>
  <si>
    <t>हाका लागून पयसुल्ल्यान बोटींची वळख करप खूब सोंपें जाता.</t>
  </si>
  <si>
    <t>This has left many pits in the river bed, which leads to shrub growth.</t>
  </si>
  <si>
    <t>हाका लागून न्हंयच्या पात्रांत जायते खड्डे उरल्यात, जाका लागून झोंपां वाडटात.</t>
  </si>
  <si>
    <t>This helped spur the fusion of Hindu and Muslim ideas to bring forth new forms of musical synthesis like qawwali and khyal.</t>
  </si>
  <si>
    <t>हाका लागून हिंदू आनी मुसलमान विचारांचो मिलाफ जावन कव्वाली, ख्याल सारकिले संगीत संश्लेशणाचे नवे प्रकार मुखार हाडपाक मदत जाली.</t>
  </si>
  <si>
    <t>This helps improve the quality of treatment received by the child and improves the quality of life.</t>
  </si>
  <si>
    <t>हाका लागून भुरग्याक मेळपी उपचाराचो दर्जो वाडोवपाक मदत जाता आनी जिणेचो दर्जो सुदारता.</t>
  </si>
  <si>
    <t>This includes 1, 559 species of medicinal plants, 533 endemic species, 260 species of wild relatives of cultivated plants and 230 red-listed species.</t>
  </si>
  <si>
    <t>हातूंत आसपाव जातात त्यो 1559 वखदी प्रजाती, 533 थळाव्यो  प्रजाती, रोयिल्ल्या रोपांचीं 260 रानवटी सोयरीं आनी तांबडे वळेरेंतल्यो 230 प्रजाती.</t>
  </si>
  <si>
    <t>This includes cases in which complications occurred and the person needs to be closely monitored.</t>
  </si>
  <si>
    <t>परिस्थिती इबाडिल्ली आसता आनी मनशाचेर बारीकसाणेन नदर दवरपाची गरज आसता त्या प्रकरणांचो हातूंत आस्पाव जाता.</t>
  </si>
  <si>
    <t>This includes many types of cancer, particularly those of the bone marrow and blood cells (leukemia, lymphoma, multiple myeloma), and certain chronic infections.</t>
  </si>
  <si>
    <t>हातूंत जायते प्रकारचे कॅन्सर, खासा करून हाडांच्या मज्जांचो वा  रगतपेशींचो (ल्युकेमिया, लायफोमा, मल्टीपल मायलोमा) आनी कांय दीर्घकाळीन संसर्गांचो आसपाव जाता.</t>
  </si>
  <si>
    <t>This involves sarali swaras, alankaras, geetams or simple songs, and Swarajatis.</t>
  </si>
  <si>
    <t>हातूंत सरली स्वर, अलंकार, गीतां वा सादीं गितां आनी स्वराजती हांचो आस्पाव जाता.</t>
  </si>
  <si>
    <t>This involves three players, with one person playing against a doubles team.</t>
  </si>
  <si>
    <t>हातूंत तीन खेळगडे आसतात, तातूंत एक मनीस दुहेरी पंगडा आड खेळटा.</t>
  </si>
  <si>
    <t>This is a good idea if you don't have time in your schedule to read through an entire report.</t>
  </si>
  <si>
    <t>तुमच्या वेळापत्रकांत पुराय अहवाल वाचपाक वेळ ना जाल्यार ही एक बरी कल्पना.</t>
  </si>
  <si>
    <t>This is a good solution for those who can tolerate contact lenses.</t>
  </si>
  <si>
    <t>कॉन्टॅक्ट लेन्स सोंसपाक शकता तांकां हो एक बरो उपाय.</t>
  </si>
  <si>
    <t>This is a great way to locate events where you can meet entrepreneurs in person.</t>
  </si>
  <si>
    <t>उद्देजकांक व्यक्तिगत रितीन मेळपाक कार्यावळी सोदून काडपाचो हो एक बरो मार्ग.</t>
  </si>
  <si>
    <t>This is a list of International Floorball Federation member nations.</t>
  </si>
  <si>
    <t>ही आंतरराष्ट्रीय फ्लोरबॉल फॅडरेशनाच्या वांगडी राष्ट्रांची वळेरी.</t>
  </si>
  <si>
    <t>This is a list of temples in Bishnupur, which are located in the Bankura district of West Bengal, India.</t>
  </si>
  <si>
    <t>भारतांतल्या, अस्तंत बंगालांतल्या बांकुरा जिल्ह्यांत आशिल्ल्या बिष्णुपूरांतल्या देवळांची ही वळेरी आसा.</t>
  </si>
  <si>
    <t>This is a list of waterfalls in India sorted by state.</t>
  </si>
  <si>
    <t>भारतांतल्या धबधब्यांची ही वळेरी राज्या प्रमाण क्रमवारीत केल्या.</t>
  </si>
  <si>
    <t>This is a very flawed system but is somewhat useful as a heuristic.</t>
  </si>
  <si>
    <t>ही एक सामकी दोशपूर्ण पद्दत पूण अनुमानशास्त्र म्हणून कांय प्रमाणांत उपेगी पडटा.</t>
  </si>
  <si>
    <t>This is also the time when Ganesh Chaturthi is celebrated in Maharashtra, so you can make the most of the holidays and participate in the festivities in Matheran.</t>
  </si>
  <si>
    <t>होच वेळ आसता जेन्ना महाराष्ट्रांत गणेश चतुर्थी मनयतात, देखून सुटयेचो चडांत चड उपेग करून माथेरानात जावपी उत्सवांत वांटो घेवंक मेळटा.</t>
  </si>
  <si>
    <t>This is because the cecum, distended with gas, protects the inflamed appendix from pressure.</t>
  </si>
  <si>
    <t>हाचें कारण म्हटल्यार, गॅसान फुगिल्लें सिकम, जळजळपी आपेनिशीक दाबा पसून राखण दिता.</t>
  </si>
  <si>
    <t>This is commonly called a 'dogleg', in reference to a dog's knee.</t>
  </si>
  <si>
    <t>हाका सादारणपणान ‘डॉग्लेग’ अशें म्हण्टात, सुण्याच्या गुडघ्याच्या संदर्भांत.</t>
  </si>
  <si>
    <t>This is confirmed by the writings of Hiuen-Tsiang.</t>
  </si>
  <si>
    <t>हियुएन-त्सिआंग हाच्या बरपांतल्यान हें सिध्द जाता.</t>
  </si>
  <si>
    <t>This is especially true on Black Friday and Cyber Monday in November, as most products will be on deep discount.</t>
  </si>
  <si>
    <t>खास करून नोव्हेंबरांतल्या ब्लॅक फ्रायडे आनी सायबर मंडे हें खरें, कारण चडशे उत्पाद व्हड सवलतीचेर आसतले.</t>
  </si>
  <si>
    <t>This is fine to leave out; it won't make an enormous difference in the final calculation.</t>
  </si>
  <si>
    <t>हें सोडून दिवप बरें; निमाणे गणीत करून व्हडलोसो फरक पडचो ना.</t>
  </si>
  <si>
    <t>This is followed by three years of degree courses or four years of Engineering/Agriculture/Medicine degree.</t>
  </si>
  <si>
    <t>ताचे उपरांत तीन वर्सां पदवी अभ्यासक्रम वा चार वर्सां अभियांत्रिकी/कृषी/वैजकी पदवी.</t>
  </si>
  <si>
    <t>This is found by dividing these costs by the number of new customers over a set period of time.</t>
  </si>
  <si>
    <t>हें सोदून काडपाखातीर एका थारावीक काळांभीतर मेळिल्ल्या नव्या गिरायकांचे संख्येकडेन हो खर्च विभागचो पडटलो.</t>
  </si>
  <si>
    <t>This is found by dividing these costs of sales and marketing by the number of new customers over a set period of time.</t>
  </si>
  <si>
    <t>विक्री आनी विपणनाच्या खर्चांचो थारावीक काळांतल्या नव्या गिरायकांच्या संख्येन विभागून हें मेळटा.</t>
  </si>
  <si>
    <t>This is important because your family could face very tough financial situations if they are unable to make up for the portion of income you brought to the table.</t>
  </si>
  <si>
    <t>हें म्हत्वाचें, कारण तुमच्या कुटुंबाक तुमी मेजार हाडिल्ल्या उत्पन्नाच्या भागाचो उणाव भरणाक अपेस आयल्यार तुमच्या कुटुंबाक खूब कठीण अर्थीक परिस्थिती येवंक शकता.</t>
  </si>
  <si>
    <t>This is important in a small tender which may be heavily laden with passengers, limiting the swing of the oars.</t>
  </si>
  <si>
    <t>प्रवाशांचो व्हड प्रमाणांत भार आसूं येता अशा ल्हान निविदेंत हें म्हत्वाचें आसता, जाका लागून तारवांची ताल मर्यादीत जाता.</t>
  </si>
  <si>
    <t>This is more related to the songs for dance performances, like Bharatanatyam.</t>
  </si>
  <si>
    <t>भरतनाट्यम् सारक्या नृत्य सादरीकरणा खातीर लागपी गितांकडेन हाचो चड संबंद आसा.</t>
  </si>
  <si>
    <t>This is most commonly seen in Pseudomonas infection, but it can be caused by other types of bacteria or fungi.</t>
  </si>
  <si>
    <t>हें सामकें सर्रास दिसता तें स्युडोमोनास संसर्गांत, पूण हेर तरांच्या  जिवाणू वा बुरश्यांक लागूनय हें जावंक शकता.</t>
  </si>
  <si>
    <t>This is mostly related to the songs for dance performances, like Bharatanatyam.</t>
  </si>
  <si>
    <t>हाचो संबंद चडसो भरतनाट्यम् सारकिल्ल्या नृत्य सादरीकरणा  खातीर आशिल्ल्या गितांकडेन आसा.</t>
  </si>
  <si>
    <t>This is not a game of hockey, but magic.</t>
  </si>
  <si>
    <t>हो हॉकीचो खेळ न्हय, तर जादूचो खेळ.</t>
  </si>
  <si>
    <t>This is not without controversy however as some Shia clerics have denounced the practice saying "it creates a backward and negative image of their community."</t>
  </si>
  <si>
    <t>पूण हें वादविरयत न्हय कारण कांय शिया धर्मगुरूंनी हे प्रथेचो निशेध केला आनी म्हणलां की "हाका लागून तांच्या समाजाची मागास आनी नकारात्मक प्रतिमा निर्माण जाता."</t>
  </si>
  <si>
    <t>This is now more than 50 years (in 2019, they celebrated their golden jubilee year).</t>
  </si>
  <si>
    <t>हें आतां 50 वर्सां परस चड चालूं आसा. (2019 वर्सा तांणी आपलें भांगरा महोत्सव वर्स मनयलें).</t>
  </si>
  <si>
    <t>This is of particular importance because many fights are stopped because of cuts or swelling that threaten the boxer's eyes.</t>
  </si>
  <si>
    <t>हें खूब म्हत्वाचें कारण घावे पडून आनी सूज येवन दोळे इबाडचे न्ही म्हुणून कितलिशींच झगडीं थारायतात.</t>
  </si>
  <si>
    <t>This is one of the largest national parks, covering an area of 3162km.</t>
  </si>
  <si>
    <t>हें एक व्हड राश्ट्रीय उद्यान आसून ताचें क्षेत्रफळ ३१६२ किमी.</t>
  </si>
  <si>
    <t>This is probably the oldest system used in Europe and North America.</t>
  </si>
  <si>
    <t>युरोप आनी उत्तर अमेरिकेंत वापरिल्ली ही सगळ्यांत पोरनी पद्दत आसूं येता.</t>
  </si>
  <si>
    <t>This is public information that is usually searchable online.</t>
  </si>
  <si>
    <t>ही भौशीक म्हायती आसा जी चड करून ऑनलायन सोदपाक मेळटा.</t>
  </si>
  <si>
    <t>This is the company's first step towards an involvement in the health market.</t>
  </si>
  <si>
    <t>भलायकी क्षेत्रांत वांटो घेवपा खातीर कंपनीचें हें पयलें पावल.</t>
  </si>
  <si>
    <t>This is the first criminal trial over "renditions", aspects of the Bush administration's "war on terror".</t>
  </si>
  <si>
    <t>"रेंडिशन्स" ह्या बुश प्रशासनाच्या "आतंकवदाआड झुजाच्या" खाशेलेपणावेलो हो पयली गुन्यांवकारी खटलो.</t>
  </si>
  <si>
    <t>This is the first time the movement went global.</t>
  </si>
  <si>
    <t>ही चळवळ जागतीक जावपाची ही पयलीच खेप.</t>
  </si>
  <si>
    <t>This is the last step in the application process.</t>
  </si>
  <si>
    <t>अर्ज करपाचे प्रक्रियेंतलो हो निमणो पावंडो.</t>
  </si>
  <si>
    <t>This is the list of Olympic records in weightlifting.</t>
  </si>
  <si>
    <t>वॅटलिफ्टिंगांतल्या ऑलिंपिक विक्रमांची ही वळेरी.</t>
  </si>
  <si>
    <t>This is the natural choice to make when one person in the relationship has way more income than the other person.</t>
  </si>
  <si>
    <t>आप्तांमदीं एकल्याची येणावळ दुसऱ्यापरस चड आसत जाल्यार हो पर्याय साहजीक.</t>
  </si>
  <si>
    <t>This is the step that formally initiates the lawsuit.</t>
  </si>
  <si>
    <t>अधिकृतपणान खटलो सुरू जावपाचें हें पावल.</t>
  </si>
  <si>
    <t>This is till date the largest congregation of Odissi dancers in a single event.</t>
  </si>
  <si>
    <t>ही आयज मेरेन एकाच कार्यावळींत ओडिसी नर्तकांची सगळ्यांत व्हडली मंडळी.</t>
  </si>
  <si>
    <t>This is to ensure that eye growth, which disrupts IOL lenses, will not occur post-surgery.</t>
  </si>
  <si>
    <t>शस्त्रक्रिये उपरांत, दोळ्यांक सूज येवन, आय.ओ.एल. भिंगां इबाडचीं न्हय, हाची खात्री करपाखातीर हें करतात.</t>
  </si>
  <si>
    <t>This is to show respect to the natural element of fire, a tradition common in winter solstice celebrations.</t>
  </si>
  <si>
    <t>शिंयाच्या दिसांनी सक्रांतीच्या उत्सवांत प्रचलित आशिल्लें, उज्याच्या सैमीक घटकाक आदर दाखोवपा खातीर हें करतात.</t>
  </si>
  <si>
    <t>This is true even if the alcohol was consumed a long time ago or by someone else.</t>
  </si>
  <si>
    <t>हो सोरो खूब आदीं वा कोणेंय घेतिल्लो आसलो तरी हें खरें.</t>
  </si>
  <si>
    <t>This is usually followed by Kalpanaswarams, sometimes in multiple ragams.</t>
  </si>
  <si>
    <t>हाचे उपरांत चड करून कल्पनास्वराम, केन्ना केन्नाय एका परस चड रागांत येतात.</t>
  </si>
  <si>
    <t>This is usually when blood is drawn during high sticking.</t>
  </si>
  <si>
    <t>चड करून चड चिकटपणा वेळार रगत काडटात तेन्ना अशें जाता.</t>
  </si>
  <si>
    <t>This kind of song is called a Keerthanam or a Kriti.</t>
  </si>
  <si>
    <t>ह्या प्रकारच्या गीताक कीर्तनम वा कृति अशें म्हण्टात.</t>
  </si>
  <si>
    <t>This kind of song is called a keerthanam or a kriti.</t>
  </si>
  <si>
    <t>This lake gives the name for the nearby locality of Chennai, the area of Adambakkam.</t>
  </si>
  <si>
    <t>ह्या तळ्याक लागून लागसारच्या चेन्नईच्या वाठाराक आदमबक्कम  हें नांव मेळ्ळां.</t>
  </si>
  <si>
    <t>This lake is a popular picnic spot, by Balak Rao Pratihar in 1159 AD who belongs to the Kshatriya community.</t>
  </si>
  <si>
    <t>हें तळें एक लोकप्रिय सहलीचो जागो आसा, बालक राव प्रतिहारान 1159 त जे क्षत्रिय समाजाचे आसा ताणे बांदला.</t>
  </si>
  <si>
    <t>This lake is a source of irrigation in the area.</t>
  </si>
  <si>
    <t>हें तळें ह्या वाठारांत शिंपणावळीचें स्त्रोत.</t>
  </si>
  <si>
    <t>This lake is also called Ossudu Lake as it is located in the village named Ossudu.</t>
  </si>
  <si>
    <t>हें तळें ओस्सुडू नांवाच्या गांवांत आशिल्ल्यान ताका ओस्सुडू तळें लेगीत म्हण्टात.</t>
  </si>
  <si>
    <t>This lake is also known as Bela Taal locally.</t>
  </si>
  <si>
    <t>ह्या तळ्याक थळावे बेला ताल अशेंय म्हण्टात.</t>
  </si>
  <si>
    <t>This leads to the localization of the pain to the right lower quadrant.</t>
  </si>
  <si>
    <t>तातूंतल्यान दूख एके सुवातेर उजवे वटेन सकयल्या कोनशाक जावपाक लागता.</t>
  </si>
  <si>
    <t>This led to them being dubbed the 'hockey twins'.</t>
  </si>
  <si>
    <t>हाका लागून तांकां ‘हॉकी जुंवळे’ अशें नांव दिलें.</t>
  </si>
  <si>
    <t>This letter clearly shows that not only was Ahilya Bai militarily trained, but she was also considered capable enough to run civil and military affairs.</t>
  </si>
  <si>
    <t>अहिल्या बाईन लश्करी प्रशिक्षण घेतिल्लें इतलेंच न्हय, तर नागरी आनी लश्करी वेव्हार चलोवपाची तांक तिचेमदीं आशिल्ली हें ह्या पत्रांतल्यान स्पश्ट जाता.</t>
  </si>
  <si>
    <t>This list may not reflect recent changes.</t>
  </si>
  <si>
    <t>हे वळेरेंत हालींचे बदल एक वेळ दाखोवचे ना.</t>
  </si>
  <si>
    <t>This made young Kamaladevi an early enthusiast of the swadeshi nationalist movement.</t>
  </si>
  <si>
    <t>ताका लागून तरणाटे कमलादेवीमदीं स्वदेशी राष्ट्रवादी चळवळीची उमेद  सुरवेक सावन आशिल्ली.</t>
  </si>
  <si>
    <t>This makes LLCs particularly versatile for freelancers, contractors, and other entrepreneurs who may have several things going at once.</t>
  </si>
  <si>
    <t>हाका लागून एल.एल.सी. विशेश करुन फ्रीलांसर, कंत्राटदार, आनी हेर उद्देजक जे एकाच वेळार जायत्यो गजाली करतात तांका ते तरेकवार प्रकारांचे जाता.</t>
  </si>
  <si>
    <t>This marked the end of widespread public bare-knuckle contests in England.</t>
  </si>
  <si>
    <t>हाका लागून इंग्लंडांत व्हड प्रमाणांत जावपी भौशीक उक्त्या नकल सर्तींचो शेवट जालो.</t>
  </si>
  <si>
    <t>This marriage stirred a lot of controversies, especially since Nahata did not divorce his wife and had children with his first wife after marrying Jaya Prada.</t>
  </si>
  <si>
    <t>नहतान आपल्या बायलेक घटस्फोट दिवंक नाशिल्ल्यान आनी जया प्रदा कडेन दुसरें लग्न जाले उपरांत पयले बायलेक भुरगीं जालें ह्या कारणाक लागून खास करून ह्या लग्नाक लागून खूब वाद निर्माण जाले.</t>
  </si>
  <si>
    <t>This marriage thus gave Shivaji access to the Konkan coastal belt.</t>
  </si>
  <si>
    <t>अशे तरेन ह्या लग्नाक लागून शिवाजीक कोंकण दर्यादेगेर प्रवेश मेळ्ळो.</t>
  </si>
  <si>
    <t>This may make you want to jump into this market as well.</t>
  </si>
  <si>
    <t>हाका लागून ह्या बाजारांत लेगीत ताकतिकेन भाग घेवपाची इत्सा जावं येता.</t>
  </si>
  <si>
    <t>This means that if one of them has a problem, none of the other LLCs can be forced to cover that problem.</t>
  </si>
  <si>
    <t>हाचो अर्थ तातूंतल्या एका एल.एल.सी. क जर समस्या आसल्यार हेर खंयच्याच एल.एल.सी. क ती समस्या सुटावी करपाक सक्ती करूंक येना.</t>
  </si>
  <si>
    <t>This means that multiple treatments may be required to protect vision.</t>
  </si>
  <si>
    <t>हाचो अर्थ दिश्टी राखपाखातीर साबार उपचारांची गरज पडूं येता.</t>
  </si>
  <si>
    <t>This means that your returns on bonds purchased now may be very low when you actually receive your payments.</t>
  </si>
  <si>
    <t>हाचो अर्थ आतां खरेदी केल्ल्या बॉण्डांचेर तुमचें परतावो जेन्ना तुमकां प्रत्यक्षांत तुमचीं फारीकपणां मेळटात तेन्ना खूब उणें आसूं येता.</t>
  </si>
  <si>
    <t>This means you are seeking to gain repeat customers and build customer loyalty.</t>
  </si>
  <si>
    <t>हाचो अर्थ तुमी परत परत गिरायक मेळोवपाक आनी गिरायक निश्ठा तयार करपाक सोदता.</t>
  </si>
  <si>
    <t>This mentor can help you with anything from knowing how to manage your employees to properly filing your taxes.</t>
  </si>
  <si>
    <t>तुमच्या कर्मचाऱ्यांचें वेवस्थापन कशें करचें तें कळप ते तुमचे कर योग्य रितीन दाखल करपा मेरेन खंयच्याय गजालींत हो मार्गदर्शक तुमकां मदत करूंक शकता.</t>
  </si>
  <si>
    <t>This milestone marks an important point in Wikipedia's short history.</t>
  </si>
  <si>
    <t>हो वाटचिरो विकिपीडियाच्या ल्हान इतिहासांतलो एक म्हत्वाचो मुद्दो थारता.</t>
  </si>
  <si>
    <t>This moment is considered sacred, necessitating the performance of special religious rites.</t>
  </si>
  <si>
    <t>हो खीण पवित्र मानतात, ताका लागून खाशेले धर्मीक संस्कार करप गरजेचें आसता.</t>
  </si>
  <si>
    <t>This motion argues that there are no issues of material fact in dispute and that the judge is entitled to judgment as a matter of law.</t>
  </si>
  <si>
    <t>म्हत्वाचे वस्तुस्थितीच्या प्रस्नांचेर वाद ना आनी न्यायाधीशाक कायद्याक धरून निकाल दिवपाचो अधिकार आसा असो मुद्दो ह्या प्रस्तावांत आसता.</t>
  </si>
  <si>
    <t>This move backfired as Prem's original choices sank at the box office one after the other.</t>
  </si>
  <si>
    <t>प्रेमाच्यो मूळ निवडीं एका फाटल्यान एक बॉक्स ऑफिसाचेर अपेशी थारपाक लागल्यो आनी ते खातीर ही चाल फाटीं पडली.</t>
  </si>
  <si>
    <t>This movie was re-made in Hindi in 1947.</t>
  </si>
  <si>
    <t>हो सिनेमा 1947 वर्सा परत हिंदी भाशेंत केल्लो.</t>
  </si>
  <si>
    <t>This music video took Sinha to her debut film Tum Bin, directed by Anubhav Sinha and produced by Super Cassettes Industries Limited.</t>
  </si>
  <si>
    <t>ह्या संगीत व्हिडियोन सिन्हाक तुम बिन ह्या तिच्या पयल्या चित्रपटाकडेन व्हेली, तो अनुभव सिन्हान दिग्दर्शीत केल्लो आनी सुपर कॅसेट्स इंडस्ट्रीज लिमिटेड कंपनीन तयार केल्लो.</t>
  </si>
  <si>
    <t>This musical piece is an open interpretation of the major stance against black money which also includes Narendra Modi's speech.</t>
  </si>
  <si>
    <t>हो संगीताचो भाग काळ्या पयशांचेर आशिल्ल्या मुखेल वृत्तीचो उक्तो अर्थ आसा जातूंत नरेंद्र मोदीच्या भाशणाचोय आस्पाव आसा.</t>
  </si>
  <si>
    <t>This musical piece is an open interpretation of this major stance against black money which also includes Narendra Modi's speech.</t>
  </si>
  <si>
    <t>संगीताची ती कलाकृती म्हटल्यार नरेंद्र मोदीच्या भाशणाचोय आस्पाव आशिल्लो आनी काळ्या पयशांचेर भुमिका घेतिल्ली जाहीर अर्थवणी.</t>
  </si>
  <si>
    <t>This nerve damage mechanism is different from the above-mentioned in that, edema swelling and compression of the nerve in the narrow bone canal are responsible for nerve damage.</t>
  </si>
  <si>
    <t>वयर सांगलां तांचेपरस शिरांक हानी जावपाची यंत्रणा वेगळी आसता - उतींनी रशी जावन आयिल्ली सूज आनी हाडांमदल्या अरुंद नळयांनी चिड्डल्ल्यो शिरो हांकां लागून शिरांची हानी जाता.</t>
  </si>
  <si>
    <t>This new system seeks to incorporate common elements from all styles and forms as well as the general ideas associated with Chinese martial arts.</t>
  </si>
  <si>
    <t>ही नवी पद्दत सगळ्यो शैली आनी प्रकारांतलीं समान तत्वां तशेंच चिनी मार्शल आर्टाकडेन संबंदीत सर्वसादारण कल्पनांचो आसपाव करपाक सोदता.</t>
  </si>
  <si>
    <t>This northeastern corner of India enjoys a generally amiable climate, though the winters can be chilly.</t>
  </si>
  <si>
    <t>भारताच्या इशान्येच्या ह्या कोनश्याक हवामान सुखदिणे आसता, पूण शिंयाच्या दिसांनी मात कुडकुडो पडटा.</t>
  </si>
  <si>
    <t>This often involves detailed facial make-up taking three to four hours to complete.</t>
  </si>
  <si>
    <t>हातूंत चडसो तोंडाचो मेकप बारीकसाणेन करपाचो आसता आनी ताका तीन ते चार वरां लागतात.</t>
  </si>
  <si>
    <t>This often led to rebellions and wars of succession.</t>
  </si>
  <si>
    <t>हाका लागून खुबदां उत्तराधिकाराखातीर बंडां आनी झुजां जालीं.</t>
  </si>
  <si>
    <t>This pain can be elicited through signs, which can feel sharp.</t>
  </si>
  <si>
    <t>खर स्वरुपाची दिसता अशा खुणांतल्यान ही दूख सोदून काडची पडटा.</t>
  </si>
  <si>
    <t>This palace is older than the Rambagh Palace in Rajasthan.</t>
  </si>
  <si>
    <t>राजस्थानांतल्या रामबाग राजवाड्यापरस हो राजवाडो पोरणो आसा.</t>
  </si>
  <si>
    <t>This parameter assesses whether the cell nuclei are uniform like those in normal breast duct epithelial cells, or whether they are larger, darker, or irregular.</t>
  </si>
  <si>
    <t>थानाचे नळयेच्या भायल्या थरांत सामान्यपणान विपरीत तरांच्यो पेशी मेळटात तशे पेशींचें केंद्रबिंदू आसतात काय ते व्हड, काळेच आनी अनियमीत प्रकारांचे आसतात ताचें मुल्यांकन ह्या मापदंडांतल्यान जाता.</t>
  </si>
  <si>
    <t>This part of the tradition has been preserved by a symbolic presentation.</t>
  </si>
  <si>
    <t>परंपरेचो हो भाग एक प्रतिकात्मक सादरीकरण करून सांबाळून दवरला.</t>
  </si>
  <si>
    <t>This part of the tradition has been preserved by a symbolical presentation.</t>
  </si>
  <si>
    <t>This pass provides a longer route to Poonch.</t>
  </si>
  <si>
    <t>ह्या पासाक लागून पुंछ वचपाक चड लांब मार्ग मेळटा.</t>
  </si>
  <si>
    <t>This past week, the 2005 opium harvest was in full view and going full speed in Afghanistan.</t>
  </si>
  <si>
    <t>ह्या फाटल्या सप्तकांत, 2005 वर्साची अफूची लुवणी सगळ्यां मुखार जाली आनी अफगाणिस्तानांत पुराय नेटान चलताली.</t>
  </si>
  <si>
    <t>This pen is sold on Amazon and costs $5.</t>
  </si>
  <si>
    <t>हें पेन ऍमेझॉनाचेर विकतात आनी ताची किंमत 5 डॉलर.</t>
  </si>
  <si>
    <t>This period of the Empire is known as the "Prabandha Period," because of the quality of the prabandha literature it produced.</t>
  </si>
  <si>
    <t>ह्या काळांत दर्जेदार प्रबंध साहित्याची निर्मणी जाल्ल्यान, ह्या काळाक साम्राज्याचतो "प्रबंध काळ" अशें म्हण्टात.</t>
  </si>
  <si>
    <t>This period saw one of his most famous matches, the second Tied Test, in which he was named joint-man of the match with Australian batsman Dean Jones.</t>
  </si>
  <si>
    <t>ह्या काळांत ताची एक नामनेची मॅच जाली ती बादाबाद जाल्ली दुसरी कसोटी, तातूंत तो ऑस्ट्रेलियन बॅटर डीन जोन्साचे जोडीन सामनोवीर जाल्लो.</t>
  </si>
  <si>
    <t>This place has become an important pilgrimage for the Bhutanese and other followers of the Drukpa Khargu tradition of Buddhism.</t>
  </si>
  <si>
    <t>भूतान आनी हेर बौध्द धर्माचे द्रुक्पा खर्गू परंपरेचे अनुयायी लोकां खातीर ही सुवात म्हत्वाची तीर्थयात्रा जाल्या.</t>
  </si>
  <si>
    <t>This place lies on NH4, the Mumbai-Bengaluru National Highway, and is a central place for most commuters travelling to southern and central parts of India via Karnataka.</t>
  </si>
  <si>
    <t>ही सुवात एन एच 4, मुंबय-बेंगळूरू राश्ट्रीय महामार्गाचेर आसा आनी कर्नाटकांतल्यान भारताच्या दक्षिण आनी मध्य भागांत वचपी चडशा प्रवाशांचें केंद्रस्थान आसा.</t>
  </si>
  <si>
    <t>This produces a smaller change in direction but does not require as much time.</t>
  </si>
  <si>
    <t>हाका लागून दिकेंत ल्हानसो बदल जाता पूण तितलो वेळ लागना.</t>
  </si>
  <si>
    <t>This proportion was over 90% even in states like Bihar, Chhattisgarh, Madhya Pradesh, and Uttar Pradesh.</t>
  </si>
  <si>
    <t>बिहार, छत्तीसगढ, मध्य प्रदेश, उत्तर प्रदेश ह्या राज्यांनी लेगीत हें प्रमाण 90% परस चड आशिल्लें.</t>
  </si>
  <si>
    <t>This protection appears to be due to the elevated levels of endostatin, an anti-angiogenic protein, derived from collagen XVIII.</t>
  </si>
  <si>
    <t>धवे पेशींतलें प्रथीन XVIII हाचेपसून जाल्लें, रगताच्यो नव्यो शिरो तयार जावपाची प्रक्रिया उणी करपी, एंडोस्टेन ह्या प्रथिनाची पातळी वाडयता देखून ताका ही राखण मेळटा काय दिसता.</t>
  </si>
  <si>
    <t>This provides much greater power and range, and it also allows the player to elevate over the defender.</t>
  </si>
  <si>
    <t>हाका लागून खूब चड शक्त आनी रेंज मेळटा आनी ताका लागून खेळगड्याक डिफेंडराचेर उंच करपाकय मेळटा.</t>
  </si>
  <si>
    <t>This public holiday is called in Tuvalu, Aso Tamaliki.</t>
  </si>
  <si>
    <t>हे भौशीक सुटयेक तुवालूंत असो तमालिकी अशें म्हणटात.</t>
  </si>
  <si>
    <t>This puck is often frozen before high-level games, to decrease the amount of bouncing and friction on the ice.</t>
  </si>
  <si>
    <t>बर्फाचेर उसळून पडना जावूंक आनी घर्शण उणें करपाखातीर हो पक चड करून उच्च पातळेच्या खेळांपयलीं गोठयतात.</t>
  </si>
  <si>
    <t>This rain has relieved areas which have been dry for months.</t>
  </si>
  <si>
    <t>ह्या पावसाक लागून खूब म्हयन्यापसून सुकून आशिल्ल्या वाठारांक सुटका मेळ्ळ्या.</t>
  </si>
  <si>
    <t>This region is home to the Khathiar-Gir dry deciduous forests ecoregion, with tropical dry broadleaf forests that include teak, Acacia, and other trees.</t>
  </si>
  <si>
    <t>ह्या वाठारांत खथियार-गिर सुकीं पानझडी रानांचो इकोप्रदेश आसा, तशेंच उश्ण कटिबंधीय सुकीं रूंद पानांचीं रानां आसून तातूंत सागवानी, बबूल आनी हेर झाडां आसात.</t>
  </si>
  <si>
    <t>This reinforces the idea that the games played at the time did not necessarily involve a ball being kicked.</t>
  </si>
  <si>
    <t>हातूंतल्यान एके कल्पनेक घटाय मेळटा ती म्हटल्यार तेन्ना खेळटना बॉलाक किक मारतालेच अशें ना.</t>
  </si>
  <si>
    <t>This report advocated that India be given dominion status with complete internal self-government.</t>
  </si>
  <si>
    <t>पुराय अंतर्गत स्वराज्याच्या शासनाधिकाराचो दर्जो भारताक दिवचो हाचो पुरस्कार ह्या अहवालांत केल्लो.</t>
  </si>
  <si>
    <t>This represents how effectively the company is converting raw materials into finished products.</t>
  </si>
  <si>
    <t>कंपनी कच्च्या मालाचे तयार उत्पादनांत कितले प्रभावीपणान रुपांतर करता हाचें प्रतिनिधित्व करता.</t>
  </si>
  <si>
    <t>This resulted in 465 medal sets being distributed.</t>
  </si>
  <si>
    <t>ताका लागून 465 पदक संच वांटले.</t>
  </si>
  <si>
    <t>This review concluded that for now, no evidence challenges oral propranalol as the standard systemic therapy for treatment of these lesions.</t>
  </si>
  <si>
    <t>ह्या नियाळाचें सध्या अनुमान काडलां तेप्रमाण, घायांचेर उपचार करपाखातीर तोंडांतल्यान प्रोप्रानुलोल दिवपाच्या आदर्श पद्दतशीर औषधोपचाराक आव्हान दिवपी खंयचोच पुरावो ना.</t>
  </si>
  <si>
    <t>This rice flour is used to make a local delicacy which can be sweet as well as salty.</t>
  </si>
  <si>
    <t>हें तांदळाचें पीठ थळावो पदार्थ तयार करपाक वापरतात जो गोड तशेंच खार आसूं येता.</t>
  </si>
  <si>
    <t>This river flows through the famous pilgrimage place Dharmasthala and is considered one of the holy rivers of India.</t>
  </si>
  <si>
    <t>ही न्हंय नामनेच्या तीर्थस्थळ धर्मस्थलांतल्यान व्हांवता आनी भारतांतली एक पवित्र न्हंय मानतात.</t>
  </si>
  <si>
    <t>This river is the main source of water for Bantwal and Mangalore.</t>
  </si>
  <si>
    <t>ही न्हंय बंटवाळ आनी मंगळूराक उदकाचो मुखेल स्त्रोत आसा.</t>
  </si>
  <si>
    <t>This sanctuary is on the bank of Pranahita River, 35 km away from Mancherial town.</t>
  </si>
  <si>
    <t>हें अभयारण्य प्राणहीता न्हंयचे देगेर, मंचेरियल शारासावन ३५ किमी पयस आसा.</t>
  </si>
  <si>
    <t>This school of painting formed the basis for the formation of the Patna Art School under the leadership of Shri Radha Mohan.</t>
  </si>
  <si>
    <t>चित्रकलेच्या ह्या शाळेची बसका घेवन श्री राधा मोहनाच्या फुडारपणाखाला पाटणा आर्ट स्कूल उबें जालें.</t>
  </si>
  <si>
    <t>This script eventually gave rise to several other Southeast Asian scripts such as Khmer.</t>
  </si>
  <si>
    <t>हे लिपींतल्यान उपरांत ख्मेर सारकेल्ल्यो आनीक कितल्योशोच आग्नेय आशियाई लिपी निर्माण जाल्यो.</t>
  </si>
  <si>
    <t>This section discusses the products and services the company provides.</t>
  </si>
  <si>
    <t>ह्या विभागांत कंपनी पुरवण करता त्या उत्पाद आनी सेवां विशीं चर्चा जाता.</t>
  </si>
  <si>
    <t>This section is intended to celebrate the hard work of the company's personnel, as well as inspire confidence in investors and shareholders.</t>
  </si>
  <si>
    <t>कंपनीच्या कर्मचाऱ्यांच्या कश्टाची परब मनोवपाचो, तशेंच गुंतवणूकदार आनी शेअरधारकांमदीं विस्वास निर्माण करपाचो हो विभाग आसा.</t>
  </si>
  <si>
    <t>This section may also include industry trends, both favourable and unfavourable.</t>
  </si>
  <si>
    <t>ह्या विभागांत उद्देगीक प्रवृत्तींचोय आस्पाव आसूं येता, अनुकूल आनी प्रतिकूल अशे दोनूय प्रकार.</t>
  </si>
  <si>
    <t>This section might contain information about company slogans and why they work to promote the brand.</t>
  </si>
  <si>
    <t>ह्या विभागांत कंपनीच्या घोशवाक्यां विशीं आनी ते ब्रँडाचो प्रचार करपाक कित्याक वावुरतात हाचे विशीं म्हायती आसूं येता.</t>
  </si>
  <si>
    <t>This section might give short biographies of the individuals sitting on the board and company officers like the President or CEO.</t>
  </si>
  <si>
    <t>ह्या विभागांत मंडळांवेल्या व्यक्तींची आनी अध्यक्ष वा सीईओ सारकिल्या कंपनीच्या अधिकाऱ्यांची अल्प जीण चरित्रां दिवंक शकतात.</t>
  </si>
  <si>
    <t>This section will give you a good idea of what the long-term growth trends have been, as well as where the company might be headed in the future.</t>
  </si>
  <si>
    <t>दीर्घकालीन वाड प्रवाह कितें आशिल्ले, तशेंच फुडाराक कंपनी मुखार खंय पातळपाक शकता हाची बरी कल्पना ह्या विभागांत दिता.</t>
  </si>
  <si>
    <t>This series of world heritage sites was created solely on the Hilltop Forts of Rajasthan.</t>
  </si>
  <si>
    <t>संवसारीक दायज स्थळांची ही माळ फकत राजस्थानांतल्या दोंगराच्या माथ्यार आशिल्ल्या किल्ल्यांचेर तयार जाली.</t>
  </si>
  <si>
    <t>This should be your starting point as you read the annual report, particularly if you're unfamiliar with the company.</t>
  </si>
  <si>
    <t>तुमी वर्सुकी अहवाल वाचतना हो तुमचो सुरवातीचो मुद्दो आसूंक जाय, खास करून तुमकां कंपनीची वळख ना जाल्यार.</t>
  </si>
  <si>
    <t>This shrine has now been accorded an international pilgrimage station.</t>
  </si>
  <si>
    <t>ह्या देवस्थानाक आतां आंतरराश्ट्रीय तीर्थस्थानाचो दर्जो मेळ्ळा.</t>
  </si>
  <si>
    <t>This simple configuration is very efficient for sailing into the wind.</t>
  </si>
  <si>
    <t>वाऱ्यांत भोंवपा खातीर ही सादी संरचना खूब कार्यक्षम आसता.</t>
  </si>
  <si>
    <t>This situation endured until 1948 when at the instigation of the French league, the Rugby League International Federation was formed at a meeting in Bordeaux.</t>
  </si>
  <si>
    <t>ही परिस्थिती 1948 मेरेन तिगून उरली आनी फ्रेंच लीगाच्या प्रेरणेन, बॉर्डोंत जाल्ल्या बसकेंत रग्बी लीग आंतरराष्ट्रीय संघटनेची थापणूक जाली.</t>
  </si>
  <si>
    <t>This small waterfall adjoining the ice-cold Alaknanda River originates from the top of the hill and flows down where the Badrinath Temple is located.</t>
  </si>
  <si>
    <t>बर्फावरी थंड अलकनंदा न्हंयेक तेकून आशिल्लो हो ल्हानसो धबधबो दोंगराच्या माथ्यावयल्यान उपरासता आनी बद्रीनाथ देवूळ आसा थंय सकयल व्हांवता.</t>
  </si>
  <si>
    <t>This sport is a part of our Tamil heritage and preserves our Tamil identity.</t>
  </si>
  <si>
    <t>हो खेळ आमच्या तमीळ दायजाचो एक भाग आनी ताणे आमची तमीळ अस्मिताय तिगोवन दवरल्या.</t>
  </si>
  <si>
    <t>This stabilizing ballast can, in boats designed for racing, be as much as 50% of the weight of the boat, but is generally around 30%.</t>
  </si>
  <si>
    <t>हो स्थीर करपी बॅलास्ट, रेसींग करपा खातीर तयार केल्ल्या बोटींत, बोटीच्या वजनाच्या ५०% इतलो आसूं येता, पूण सादारणपणान तो सुमार ३०% आसता.</t>
  </si>
  <si>
    <t>This style allows the use of the wrestler's or his opponent's legs in offense and defense.</t>
  </si>
  <si>
    <t>हे शैलींत कुस्तीगीराच्या वा ताच्या विरोधकाच्या पांयांचो  वापर, आक्रमण आनी संरक्षणांत करपाक मेळटा.</t>
  </si>
  <si>
    <t>This style can be incredibly difficult, especially against seasoned fighters, but winning a fight without getting hit is often worth the pay-off.</t>
  </si>
  <si>
    <t>ही शैली अविश्वासनीय रितीन कठीण आसूं येता, खास करून मसालेदार झुजाऱ्यां आड, पूण मार पडनासतना झगडीं जिखप चड करून फायद्याचें थारता.</t>
  </si>
  <si>
    <t>This symbolism is therefore common to both Norse mythology and Vedic history.</t>
  </si>
  <si>
    <t>देखून ही संकेतपद्दत नॉर्स पुराणकथा आनी वैदिक इतिहास ह्या दोनूय गजालींनी सर्रास आसा.</t>
  </si>
  <si>
    <t>This temple is dedicated to Parshvanatha, the 23rd Tirthankar.</t>
  </si>
  <si>
    <t>हें देवूळ पार्श्वनाथाक समर्पित केलां, 23 वो तीर्थंकर.</t>
  </si>
  <si>
    <t>This temple was built by Raja Sahil Varman in memory of his daughter Champavati.</t>
  </si>
  <si>
    <t>हें देवूळ राजा साहील वर्मनान आपले चलयेचे चंपावतीचे यादीन बांदिल्लें.</t>
  </si>
  <si>
    <t>This text is the last to be mentioned by both the Carnatic and the Hindustani traditions and is often thought to date the divergence between the two.</t>
  </si>
  <si>
    <t>कर्नाटीक आनी हिंदुस्थानी ह्या दोनूय परंपरेंतल्यान उल्लेख केल्लो हो निमाणो ग्रंथ आसून दोगांय मदल्या विसंगतीचो काळ हातूंत सांगला अशें चड करून मानतात.</t>
  </si>
  <si>
    <t>This took place in the month of Ramzan, on the night he left Agra to travel to nearby Fatehpur Sikri in Uttar Pradesh, India.</t>
  </si>
  <si>
    <t>भारतांतल्या उत्तर प्रदेशांतल्या लागसारच्या फतेहपूर सिक्रीक वचपाक तो आग्रा सोडून गेल्लो ते राती रमजान म्हयन्यांत हें घडलें.</t>
  </si>
  <si>
    <t>This translates also into different styles or schools of jujutsu.</t>
  </si>
  <si>
    <t>जुजुत्सुचें वेगवेगळ्या शैलींनी वा शाळांनीय रुपांतर जाता.</t>
  </si>
  <si>
    <t>This type of IOL is also called phakic intraocular lens (PIOL), as it is implanted without removing the patient's natural crystalline lens.</t>
  </si>
  <si>
    <t>ह्या प्रकारच्या आय.ओ.एला.क फेकिक इंट्राओक्युलर लॅन्स (PIOL) अशेंय म्हण्टात, कारण तें दुयेंतीचें निसर्गीक बिलोरी भिंग काडिनासतना घालतात</t>
  </si>
  <si>
    <t>This type of document allows both of you to access and change the sheet as needed.</t>
  </si>
  <si>
    <t>ह्या प्रकारच्या दस्तावेजाक लागून तुमकां दोगांयकय गरज पडल्यार पत्रक ऍक्सॅस करपाक आनी बदलपाक मेळटा.</t>
  </si>
  <si>
    <t>This type of toilet stops the transmission of disease via the fecal-oral route due to water pollution.</t>
  </si>
  <si>
    <t>ह्या प्रकारच्या संडासाक लागून उदकाच्या प्रदूशणाक लागून विश्ठेंतल्यान-तोंडांतल्यान अश्या मार्गान रोग पातळटा.</t>
  </si>
  <si>
    <t>This unusual geography is a legacy of the colonial period with Puducherry retaining the borders of former French India.</t>
  </si>
  <si>
    <t>हो आगळोवेगळो भुगोल म्हणल्यार आदल्या फ्रँच इंडियेच्यो शिमो राखून दवरपी पुदुच्चेरीचो वसाहत काळांतलो वारसो.</t>
  </si>
  <si>
    <t>This was Karunakaran's second film with Kalyan after Tholi Prema.</t>
  </si>
  <si>
    <t>थोली प्रेमा उपरांत कल्याणा वांगडा करुणाकरनाचो हो दुसरो चित्रपट आशिल्लो.</t>
  </si>
  <si>
    <t>This was Nirahua's second film that was shot in London after Nirahua Chalal London.</t>
  </si>
  <si>
    <t>निरहुआ चलल लंडना उपरांत लंडन शुटींग जाल्लो हो निरहुआचो दुसरो चित्रपट.</t>
  </si>
  <si>
    <t>This was a school open to all and one of the first in India to run on public support and donations, rather than royal patronage.</t>
  </si>
  <si>
    <t>ही एक अशी शाळा जी सगळ्यां खातीर उक्ती आशिल्ली आनी राजाश्रया परस, भौशीक आदार आनी देणग्यांचेर चलपी भारतांतली ही एक आदली शाळा.</t>
  </si>
  <si>
    <t>This was a turning point in his career.</t>
  </si>
  <si>
    <t>ताच्या कारकिर्दींतलो हो एक वळणदार बिंदू आशिल्लो.</t>
  </si>
  <si>
    <t>This was followed by a TK Rajeev Kumar directed comedy, 'Chal Chala Chal'.</t>
  </si>
  <si>
    <t>ताचे उपरांत टीके राजीव कुमारान दिग्दर्शीत केल्लें एक विनोदी नाटक ‘चल चल चल’ आयलें.</t>
  </si>
  <si>
    <t>This was followed by an expedition of Rajendra Cholan to east Kerala in 1017 which captured the Kudamalai Nadu.</t>
  </si>
  <si>
    <t>ताचे फाटोफाट 1017 वर्सा  पूर्व केरळांत धाडिल्ल्या राजेंद्र चोलनाच्या सैन्यान कुदामलाय नाडू हातासलें.</t>
  </si>
  <si>
    <t>This was followed by the annexation of Sikkim in 1975.</t>
  </si>
  <si>
    <t>ताचे उपरांत १९७५ त सिक्किमाचे समिलीकरण जालें.</t>
  </si>
  <si>
    <t>This was further developed by the leading comic publishing house Amar Chithra Katha and presently has a total of three books which have been released.</t>
  </si>
  <si>
    <t>हें मुखेल हास्य प्रकाशन घर अमर चित्र कथान आनीक विकसीत केलें आनी सध्या ताचीं वट्ट तीन पुस्तकां आसात जीं प्रदर्शीत जाल्यांत.</t>
  </si>
  <si>
    <t>This was further explored during the early 1960s, when competitions between karate and Muay Thai began, which allowed for rule modifications to take place.</t>
  </si>
  <si>
    <t>1960 च्या सुमाराक कराटे आनी मुआय थाई हांचे मदीं सर्ती सुरू जाल्ल्यान नेमांत बदल करपाक वाव  मेळ्ळो आनी तेन्ना हाचो अदीक अभ्यास जालो.</t>
  </si>
  <si>
    <t>This was largely because these states had over 70% of their households accessing tube wells or hand pumps as sources of drinking water.</t>
  </si>
  <si>
    <t>या राज्यांनी 70% परस चड घरांनी पिवपाच्या उदकाचो स्त्रोत म्हूण ट्यूब वेल वा हॅंड पंप वापरताले हों चड करून कारण जालें.</t>
  </si>
  <si>
    <t>This was largely because these states had over 70% of their households accessing tube wells/hand pumps as sources of drinking water.</t>
  </si>
  <si>
    <t>ह्या राज्यांनी 70% परस चड घरांनी पिवपाच्या उदकाचो स्त्रोत म्हूण ट्यूब वेल/हॅंड पंप वापरताले हे हाचें मुखेल कारण आशिल्लें.</t>
  </si>
  <si>
    <t>This was my first stage, in which I learnt leadership from three great teachers—Dr Vikram Sarabhai, Prof Satish Dhawan and Dr Brahm Prakash.</t>
  </si>
  <si>
    <t>हो म्हजो पयलो पांवडो, जातूंत हांवें तीन व्हड शिक्षकां कडल्यान फुडारपण शिकलें- डॉ विक्रम साराभाई, प्रो सतीश धवन आनी डॉ ब्रह्म प्रकाश.</t>
  </si>
  <si>
    <t>This was quickly followed by a heroine-oriented role in Khilona in 1970.</t>
  </si>
  <si>
    <t>ताचे उपरांत रोखडेच 1970 वर्सा खिलोना फिल्मांत नायिका प्रधान भुमिका जाली.</t>
  </si>
  <si>
    <t>This was supposedly dug for Buddha by monkeys.</t>
  </si>
  <si>
    <t>हें बुध्दा खातीर माकडांनी खणलें अशें मानतात.</t>
  </si>
  <si>
    <t>This was the beginning of Portuguese colonial rule in Goa that would last for four and a half centuries, until its annexation by India in 1961.</t>
  </si>
  <si>
    <t>1961 वर्सा भारतान आपणाक जोडून घेयसर साडेचारशें वर्सा तिगून उरिल्ल्या गोंयांतल्या पुर्तगेज वसाहतवादाची ती सुरवात आशिल्ली.</t>
  </si>
  <si>
    <t>This was the most powerful explosion, caused by a bomb that blew up inside a building.</t>
  </si>
  <si>
    <t>एके इमारतींत भीतर बॉम्ब फुटिल्ल्यान जाल्लो, हो सगळ्यांत शक्तीमान स्फोट आशिल्लो.</t>
  </si>
  <si>
    <t>This was the time of learning and acquisition of knowledge for me.</t>
  </si>
  <si>
    <t>हो म्हजो शिकपाचो आनी गिन्यान मेळोवपाचो काळ आशिल्लो.</t>
  </si>
  <si>
    <t>This was the time when, despite the fact that her husband was being made ambassador to Spain, she stuck to her principles and decided not to join the party.</t>
  </si>
  <si>
    <t>हें जालें तेन्ना तिच्या घोवाक स्पेनाचो राजदूत करपाचे आशिल्ले, तरीकय ती आपल्या तत्वांक दसून रावली आनी काँग्रेसींत वच्ची ना म्हूण तिणे थारायलें.</t>
  </si>
  <si>
    <t>This waterfall is also known as Tambdi Surla to some of the local people.</t>
  </si>
  <si>
    <t>ह्या धबधब्याची कांय थळाव्या लोकांक तांबडी सूर्ला अशी लेगीत वळख आसा.</t>
  </si>
  <si>
    <t>This waterfall is one of the finest falls in India.</t>
  </si>
  <si>
    <t>हो धबधबो भारतांतलो एक उत्कृश्ट धबधबो.</t>
  </si>
  <si>
    <t>This way, they can be sure of a long, happy and prosperous married life and play their appropriate role in society to the fullest extent.</t>
  </si>
  <si>
    <t>अशे तरेन ते दीर्घ, सुखी आनी समृद्ध लग्न जिविताची खात्री करून समाजांत आपली योग्य भुमिका पुराय प्रमाणांत करतात.</t>
  </si>
  <si>
    <t>This way, you can see where your company is heading.</t>
  </si>
  <si>
    <t>अशे तरेन, तुमची कंपनी खंय वता तें पळोवंक मेळटा.</t>
  </si>
  <si>
    <t>This will be especially helpful if the couple has not yet set up their joint bank accounts.</t>
  </si>
  <si>
    <t>खासा करून जोडप्यान अजून तांचें जोड बँक खातें उगडूंक ना जाल्यार हाचो खेरीत उपेग जातलो.</t>
  </si>
  <si>
    <t>This will confirm that you are authorized to manage the business listing.</t>
  </si>
  <si>
    <t>हाका लागून तुमकां वेवसाय वळेरेची देखरेख करपाक अधिकार आसा हाची खात्री जातली.</t>
  </si>
  <si>
    <t>This will describe the company's offerings and its industry.</t>
  </si>
  <si>
    <t>हातूंत कंपनीच्या प्रस्तावांची आनी ताच्या उद्देगाचें वर्णन जातलें.</t>
  </si>
  <si>
    <t>This will ensure that you're able to get as many shares as possible for your money.</t>
  </si>
  <si>
    <t>हाका लागून तुमच्या पयशांचेर शक्य तितले शेअर मेळोवपाक तुमी सक्षम आसा ही खात्री जातली.</t>
  </si>
  <si>
    <t>This will help cover costs if you lose your job or become temporarily incapacitated.</t>
  </si>
  <si>
    <t>तुजी नोकरी गेली वा तात्पुरतो तूं निराधार जालो जाल्यार खर्च भरून काडपाक हाची मजत जातली.</t>
  </si>
  <si>
    <t>This will help you manage your household expenses while maintaining some autonomy.</t>
  </si>
  <si>
    <t>हाका लागून घरखर्च सांबाळटनाच तुमकां खर्चाची मेकळीक फावो जातली.</t>
  </si>
  <si>
    <t>This will help you stay focused on behaving, and will show them that you're not planning on acting out again.</t>
  </si>
  <si>
    <t>हाका लागून तुज्या वागपाचेर लक्ष केंद्रीत करपाक मजत जातली आनी तूं परत नाटकां करपाचें येवजिना हें ताका दाखोवन दिवप जातलें.</t>
  </si>
  <si>
    <t>This will keep you relevant and ensure that followers and friends engage with your brand.</t>
  </si>
  <si>
    <t>हाका लागून तुमकां सुसंगत दवरतले आनी फॉलोअर्स आनी इश्ट तुमच्या ब्रँडा कडेन जोडलेले आसा हाची खात्री जातली.</t>
  </si>
  <si>
    <t>This will leave you with significantly less income over time.</t>
  </si>
  <si>
    <t>हाका लागून कालांतरान तुमकां खूब प्रमाणांत उणी येणावळ मेळटली.</t>
  </si>
  <si>
    <t>This will reduce the distance between Agartala and Kolkata by over 1000km and provide rail access to Chittagong port.</t>
  </si>
  <si>
    <t>ताका लागून अगरतला आनी कोलकाता हांचे मदलें अंतर 1000 किमी परस चड उणें जातलें आनी चट्टग्राम बंदरा मेरेन रेल्वेमार्गान वचपाक मेळटलें.</t>
  </si>
  <si>
    <t>This will thin out over the course of the ride.</t>
  </si>
  <si>
    <t>सवारी लांबत वता तशी ती पातळ जायत वता.</t>
  </si>
  <si>
    <t>This will vary by school, but testing may include everything learned at that point or just new information.</t>
  </si>
  <si>
    <t>दर एका शाळे प्रमाण हें वेगळें आसतलें, पूण चांचणेंत त्या वेळार शिकून घेतिल्लें सगळें वा फकत नवी म्हायती आसूं येता.</t>
  </si>
  <si>
    <t>This won him his Filmfare Best Actor Award and his first Nandi Award for Best Actor.</t>
  </si>
  <si>
    <t>ताका लागून ताका फिल्मफेअर उत्कृश्ट अभिनेतो पुरस्कार आनी उत्कृश्ट अभिनेत्याचो पयलो नंदी पुरस्कार फावो जालो.</t>
  </si>
  <si>
    <t>This works great for vintage or antique items when you are not sure an item is worth the price listed.</t>
  </si>
  <si>
    <t>जेन्ना तुका वस्तूचेर छापिल्ल्या मोलाच्या खरेपणाची खात्री नासता तेन्ना मोलादीक पोरण्यो आनी आंतीक वस्तू विकत्यो घेवपाक हें बऱ्याक पडटा</t>
  </si>
  <si>
    <t>This would enable you to find out everything you needed to know about the judgment, including who sued you and when the judgment was entered.</t>
  </si>
  <si>
    <t>हाका लागून कोणे तुजेर केश घाल्ली आनी निकालाची एन्ट्री केन्ना केल्ली, हें धरून निकालाविशीं जाणा जावपाक जाय तें सगळें तुका मेळटलें.</t>
  </si>
  <si>
    <t>This, however, was not accepted by large parts of the East German population.</t>
  </si>
  <si>
    <t>मात, हें, पूर्व जर्मनीच्या चडश्या लोकांक मान्य जालें ना.</t>
  </si>
  <si>
    <t>This, in turn, results directly in reduced wetted surface area and drag.</t>
  </si>
  <si>
    <t>हाका लागून सरळ ओलें पृश्ठभागाचें क्षेत्रफळ आनी ओडण उणें जाता.</t>
  </si>
  <si>
    <t>Thodupuzha was administered by a village panchayat and village union for several years, but on 1 September 1978, it was upgraded into a municipality.</t>
  </si>
  <si>
    <t>कितलिशींच वर्सां तोडुपुर्राचें प्रशासन ग्रामपंचायत आनी गांवचें संघटन चलयतालीं, मात 1 सप्टेंबर 1978 दिसा, उंचेल्या पावंड्यार व्हरून ताची नगरपालिका केली.</t>
  </si>
  <si>
    <t>Thommankuthu waterfall is a seven-step waterfall located in forest.</t>
  </si>
  <si>
    <t>थामंगकुथु धबधबो हो रानांत आशिल्लो सात पांवड्याचो धबधबो.</t>
  </si>
  <si>
    <t>Thondimuthalum Driksakshiyum won three awards at the 65th National Film Awards.</t>
  </si>
  <si>
    <t>65 व्या राष्ट्रीय चित्रपट पुरस्कारांत तोंडीमुथलुम दृसाक्षीयम चित्रपटाक तीन पुरस्कार फावो जाले.</t>
  </si>
  <si>
    <t>Those affected are at an increased risk for heart failure and certain malignancies.</t>
  </si>
  <si>
    <t>जांकां हें दुयेंस आसा तांकां काळजाचें दुयेंसाची चडावत भिरांत आसता आनी कांय तरांच्या कांक्रांचीय.</t>
  </si>
  <si>
    <t>Those letters reportedly hinted the explosions were authorised under the Islamic State of Iraq and the Levant, but were deemed fake after careful analysis.</t>
  </si>
  <si>
    <t>त्या पत्रांनी इस्लामीक स्टेट ऑफ इराक अँड लेवेंटान हे स्फोट केल्यात असो संकेत दिल्लो, पूण बारीकसाणेन विश्लेशण करतकीर तीं फटीचीं म्हूण कळ्ळें.</t>
  </si>
  <si>
    <t>Those who practiced this art form were descendants of Hindu artisans of Mughal painting.</t>
  </si>
  <si>
    <t>हो कला प्रकार चालू दवरपी आशिल्ले मोगल चित्रकला करपी हिंदू कारागिरांचे वारस.</t>
  </si>
  <si>
    <t>Those who took part did so in the role of warriors, with the goal of bringing glory and honour to themselves and their tribes.</t>
  </si>
  <si>
    <t>स्वताक आनी आपल्या जमातींक वैभव आनी मान हाडपाचें ध्येय दवरून ज्या लोकांनी वांटो घेतिल्लो तांणी झुजाऱ्यांच्या भुमिकेंत तशें केलें.</t>
  </si>
  <si>
    <t>Thou art my lawfully wedded wife and I am thy lawfully wedded husband.</t>
  </si>
  <si>
    <t>तूं म्हजी कायदेशीर लग्न जाल्ली बायल आनी हांव तुजो कायदेशीर लग्न जाल्लो घोव.</t>
  </si>
  <si>
    <t>Though Mr. Nasr was under investigation for terrorism-related activities at the time of his abduction no charges have been brought against him.</t>
  </si>
  <si>
    <t>श्रीमान नस्राचें अपहरण करतना आतंकवादी करण्यांखातीर ताची चवकशी चालू आसली तरी ताचेर कसलोच आरोप दाखल केल्लो ना.</t>
  </si>
  <si>
    <t>Though a tamed river generally, the heavy monsoonal rains in 2001 caused the river to burst its banks and flood areas along its course.</t>
  </si>
  <si>
    <t>सादारणपणान एक वशांत केल्ली न्हंय आसली तरी 2001 वर्सा पावसाळ्याच्या व्हड लोटाक लागून न्हंयची देग फुटून तिच्या प्रवाहांतल्या वाठारांनी हुंवार आयलो.</t>
  </si>
  <si>
    <t>Though both films did not perform well at the box-office, she was given the lead role in another Shivarajkumar starrer Om directed by Upendra.</t>
  </si>
  <si>
    <t>बॉक्स ऑफिसाचेर दोनूय चित्रपट बरे चल्ले नात तरीय, उपेंद्रान दिग्दर्शीत केल्ल्या आनी शिवराजकुमाराची मुखेल भुमिका आशिल्ल्या ओम ह्या सिनेमांत तिका मुखेल भुमिका दिली.</t>
  </si>
  <si>
    <t>Though construction began in 1912, it did not conclude until 1929; the palace was not formally inaugurated until 1931.</t>
  </si>
  <si>
    <t>1912 वर्सा बांदकाम सुरू जालें तरी 1929 मेरेन तें सोंपलें ना; 1931 मेरेन ह्या राजवाड्याचें औपचारीक उक्तावण जालें ना.</t>
  </si>
  <si>
    <t>Though cycling is unknown as a professional sport in India, it is popular as a common recreational sport and a way to keep fit.</t>
  </si>
  <si>
    <t>भारतांत सायकल चलोवप हो एक वेवसायीक खेळ म्हणून वळखूंक नासलो, तरी तो एक सामान्य मनरिजवणेचो खेळ आनी ठणठणीत रावपाचो एक मार्ग म्हणून लोकप्रिय आसा.</t>
  </si>
  <si>
    <t>Though he does ask Lisa what the Internet is when she mentions it.</t>
  </si>
  <si>
    <t>लिजान उल्लेख करतकीच इंटरनॅट कितें काय म्हूण मात तो मुजरत तिका विचारता</t>
  </si>
  <si>
    <t>Though money is promised, those joining cash gifting clubs almost never receive any money.</t>
  </si>
  <si>
    <t>पयशे दिवपाचें उतर दिल्लें आसलें तरी रोख गिफ्टिंग क्लबांत सामील जावपी लोकांक चड करून केन्नाच पयशे मेळनात.</t>
  </si>
  <si>
    <t>Though only 5ft 5in tall, he was still able to control without difficulty short deliveries from the English pacemen.</t>
  </si>
  <si>
    <t>फकत 5 फूट 5 इंच उंचाय आसून लेगीत, तो कसलीच आडखळ नासतना इंग्लीश बोलरांच्यो शॉर्ट डिलिव्हरी आडावपाक शकतालो.</t>
  </si>
  <si>
    <t>Though reception to her acting has varied, she is noted for her dancing ability in various successful item numbers.</t>
  </si>
  <si>
    <t>तिच्या अभिनयाक वेगवेगळ्या तरांनी दाद मेळिल्ली आसली तरी, कितल्याशाच येसस्वी आयटम पदांनी नाचपाचे तांकीक लागून ती फामाद आसा.</t>
  </si>
  <si>
    <t>Though revived briefly under the Lodi dynasty, it was but a shadow of the former.</t>
  </si>
  <si>
    <t>लोदी राजवंशा खाला थोड्याच काळाखातीर पुनरुज्जीवन जालें तरी तो पयल्याची सावळीच आशिल्लो.</t>
  </si>
  <si>
    <t>Though she could campaign for only a few days, she lost by a small margin of 55 votes.</t>
  </si>
  <si>
    <t>फकत थोडेच दीस प्रचार करपाक मेळ्ळे, तरी ती 55 मतांच्या ल्हान फरकान हारली.</t>
  </si>
  <si>
    <t>Though table tennis players grip their rackets in various ways, their grips can be classified into two major families of styles, penhold and shakehand.</t>
  </si>
  <si>
    <t>टेबल टॅनिस खेळगडे आपलें रॅकेट वेगवेगळ्या तरांनी धरता आसले तरी तांच्या धरपांचे शैलिंचे मुखेलपणान दोन वर्ग जातात, पॅनहोल्ड आनी शेकहॅंड.</t>
  </si>
  <si>
    <t>Though the Vamana temple is accepted as the main temple at the elite level, the local people consider the Shiva temple as the more important one.</t>
  </si>
  <si>
    <t>प्रतिश्ठीत पांवड्यार वामन देवूळ हें मुखेल देवूळ म्हूण मान्य आसलें तरी थळावे लोक शिवाच्या देवळाक चड म्हत्वाचें मानतात.</t>
  </si>
  <si>
    <t>Though there are no penalties for breach of etiquette rules, players generally follow the rules of golf etiquette in an effort to improve everyone's playing experience.</t>
  </si>
  <si>
    <t>शिश्टाचार नेम मोडल्यार ख्यास्त नासली तरी खेळगडे सादारणपणान सगळ्यांचो खेळपाचो अणभव सुदारपाच्या यत्नांत गोल्फ शिश्टाचाराचे नेम पाळटात.</t>
  </si>
  <si>
    <t>Thousands of devotees gather at the Shakti Pitha shrine in the Taratarini Temple because it is one of the auspicious days during the Chaitra Yatra.</t>
  </si>
  <si>
    <t>चैत्र यात्रेंतलो हो एक शुभ दीस आशिल्ल्यान तारा तारिणी देवळांतल्या शक्तिपीठ पवित्र थळाचेर हजारांनी भक्त एकठांय येतात.</t>
  </si>
  <si>
    <t>Thousands of followers strained for a glimpse of the cremation.</t>
  </si>
  <si>
    <t>निमण्या संस्काराचें दर्शन जावचें म्हूण हजारांनी समर्थकांनी गर्दी केल्ली.</t>
  </si>
  <si>
    <t>Thousands of women join teams all around the country and meet other teams for league games every week.</t>
  </si>
  <si>
    <t>हजारांनी बायलो देशभरांतल्या पंगडांनी वांटेकार जातात आनी दर सप्तकांत लीग खेळां वेळार हेर पंगडांक मेळटात.</t>
  </si>
  <si>
    <t>Thousands paid homage to the late actor, and the police had to take huge measures to deal with the crowds.</t>
  </si>
  <si>
    <t>हजारांनी लोकांनी ह्या सरवस्त अभिनेत्याक नमन केलें आनी गर्देक तोंड दिवपा खातीर पुलिसांक व्हड उपाय घेवचे पडले.</t>
  </si>
  <si>
    <t>Three Police Commissionerates are Faridabad, Gurgaon and Panchkula.</t>
  </si>
  <si>
    <t>फरीदाबाद, गुडगांव आनी पंचकुला अशीं तीन पुलीस आयुक्तां आसात.</t>
  </si>
  <si>
    <t>Three blasts occurred in Mumbai on Wednesday evening in one of the busiest areas of the city.</t>
  </si>
  <si>
    <t>मुंबय शारांतल्या एका गर्देच्या वाठारांत बुधवारा सांजवेळा तीन स्फोट जाले.</t>
  </si>
  <si>
    <t>Three busts in total were made in a period of nearly one month.</t>
  </si>
  <si>
    <t>सुमार एका म्हयन्याच्या काळांत वट्ट तीन धाडी घाल्यो.</t>
  </si>
  <si>
    <t>Three days after the battle, Nader occupied Peshawar without resistance.</t>
  </si>
  <si>
    <t>झुजा उपरांत तीन दिसांनी नादेरान प्रतिकार करिनासतना पेशावराचेर आपलो शेक गाजयलो.</t>
  </si>
  <si>
    <t>Three further roads connect Morni to Chandigarh and other nearby towns.</t>
  </si>
  <si>
    <t>आनीक तीन रस्ते मोरनीक, चंडीगड आनी लागसारच्या हेर शारांक जोडटात.</t>
  </si>
  <si>
    <t>Three members were to be appointed by the secretary of state for India, and two by the Sovereign.</t>
  </si>
  <si>
    <t>भारता खातीर राज्य सचिवान तीन वांगडी, आनी सार्वभौमान दोन वांगडी नेमपाचे आशिल्ले.</t>
  </si>
  <si>
    <t>Three of the soldiers were from the Grenadier Guards while the other two were from the Royal Military Police.</t>
  </si>
  <si>
    <t>तातूंतले तीन सैनीक ग्रेनेडियर गार्ड्सांतले जाल्यार हेर दोन रॉयल मिलिटरी पुलिसांतले आसले.</t>
  </si>
  <si>
    <t>Three out of four bribes were paid in cash.</t>
  </si>
  <si>
    <t>चारांतल्या तीन लांचीखातीर रोकड फारीक केल्ली.</t>
  </si>
  <si>
    <t>Three referees are usually used in professional tournaments.</t>
  </si>
  <si>
    <t>वेवसायीक सर्तींनी चड करून तीन रॅफ्री घेतात.</t>
  </si>
  <si>
    <t>Three seasons later, in 1949, the BAA merged with the National Basketball League to form the National Basketball Association.</t>
  </si>
  <si>
    <t>तीन हंगामा उपरांत १९४९ त बीएए राष्ट्रीय बास्केटबॉल लीगांत विलीन जावन राष्ट्रीय बास्केटबॉल संघाची थापणूक जाली.</t>
  </si>
  <si>
    <t>Thrift stores and consignment stores are excellent means to find cheap clothing items.</t>
  </si>
  <si>
    <t>सवाय कपडे मेळपाचो बेस बरो उपाय म्हळ्यार सवायभीतर कपडे आनी म्हाल विकपी स्टोर्स.</t>
  </si>
  <si>
    <t>Through life's seasons, I will cherish you in my heart.</t>
  </si>
  <si>
    <t>जिवितांतल्या रुतूंतल्यान, तुजोच काळजांतल्यान मोग करतलों.</t>
  </si>
  <si>
    <t>Through platforms such as Fiverr or TaskRabbit, you can do small tasks for other people.</t>
  </si>
  <si>
    <t>फायव्हर वा टास्करॅबिट अशा प्लॅटफॉर्मांवरीं, तूं हेर लोकांखातीर ल्हानसान कामां करपाक शकता.</t>
  </si>
  <si>
    <t>Through the complaint, set forth the facts of the dispute that you believe constitute a violation of state law.</t>
  </si>
  <si>
    <t>कागाळी वरवीं, राज्य कायद्याचें उल्लंघन म्हूण तुमकां दिसता अशी वादाची तथ्यां सांगात.</t>
  </si>
  <si>
    <t>Throughout his long tenure as the prime minister, Nehru also held the portfolio of External Affairs.</t>
  </si>
  <si>
    <t>प्रधानमंत्री पदाच्या पुराय काळांत, नेहरून परराश्ट्रीय वेव्हाराचें खातेें लेगीत ताब्यांत दवरिल्लें.</t>
  </si>
  <si>
    <t>Throughout the British administration, governors-general retreated to the Viceregal Lodge, now called Rashtrapati Niwas, at Shimla each summer to escape the heat, and the government of India moved with them.</t>
  </si>
  <si>
    <t>पुराय ब्रिटीश प्रशासनांत दर उमाशेक उश्णतायेंतल्यान सुटपा खातीर गव्हर्नर जनरल शिमला हांगाच्या व्हायसेरेगल लॉज, जाका आतां राष्ट्रपती निवास अशें म्हण्टात थंयच रावले आनी भारत सरकार तांचे वांगडा आसलें.</t>
  </si>
  <si>
    <t>Throughout the contest the wrestlers must retain their hold on each other's belt.</t>
  </si>
  <si>
    <t>पुराय सर्तींत कुस्तीगीरांनी एकामेकांच्या पट्ट्याचेर आपली पकड तिगोवन दवरची पडटा.</t>
  </si>
  <si>
    <t>Throughout the early twentieth century, boxers struggled to achieve legitimacy.</t>
  </si>
  <si>
    <t>पुराय विसाव्या शेंकड्याचे सुरवेक, बॉक्सरांक वैधताय मेळोवपाखातीर संघर्श करचो पडलो.</t>
  </si>
  <si>
    <t>Throwball is popular in Asia, especially on the Indian subcontinent, and was first played in India as a women's sport in Chennai during the 1940s.</t>
  </si>
  <si>
    <t>थ्रोबॉल आशियेंत, खासा करून भारतीय उपखंडांत, लोकप्रिय आसा आनी तो भारतांत पयलेच खेपे 1940 च्या दसकांत चेन्नय शारांत बायलांचो खेळ म्हणून खेळिल्लो.</t>
  </si>
  <si>
    <t>Thus at the time of the mundana, the child is freshly shaven to signify freedom from the past and moving into the future.</t>
  </si>
  <si>
    <t>देखून मुंडनाच्या वेळार, भूतकाळाकडल्यान सुटका जावची आनी फुडारांत पावल दवरचें देखून भुरग्याची तकली पुराय तासतात.</t>
  </si>
  <si>
    <t>Thus came into being the first Ekadashi, which was a Dhanurmasa Shukla Paksha Ekadashi.</t>
  </si>
  <si>
    <t>अशे तरेन धनुर्मास शुक्ल पक्ष एकादस, ही पयली एकादस अस्तित्वांत आयली.</t>
  </si>
  <si>
    <t>Thus she became the first woman to run for a legislative seat in India.</t>
  </si>
  <si>
    <t>अशे तरेन भारतांत विधीमंडळाखातीर उबी रावपी ती पयली बायलमनीस जाली.</t>
  </si>
  <si>
    <t>Thus there are two main aspects of the direct copulative conjugation, the inceptive and the stative.</t>
  </si>
  <si>
    <t>देखून संयोजक क्रियापदां चलोवपाखातीर दोन मुखेल स्वरुपां आसतात, आरंबाचीं आनी स्थितीवाचक.</t>
  </si>
  <si>
    <t>Thus, S quadrupled in length would be denoted as "S, , , ".</t>
  </si>
  <si>
    <t>अशे तरेन लांबायेन चतुर्गुणीत S हें "S, , , " अशें दर्शयतले.</t>
  </si>
  <si>
    <t>Thus, all six players act as hitters at one time or another, while two can act as setters.</t>
  </si>
  <si>
    <t>अशे तरेन सगळे खेळगडे एका ना एका वेळार हिटर म्हूण वावुरतात जाल्यार दोन खेळगडे सेटर म्हूण वावुरूंक शकतात.</t>
  </si>
  <si>
    <t>Thus, it is known worldwide as Guru Nanak Jayanti and is also a public holiday in India.</t>
  </si>
  <si>
    <t>देखून, संवसारभर ही गुरूनानक जयंती ह्या नांवान वळखतात आनी भारतांतय ही भौशीक सुटी आसा.</t>
  </si>
  <si>
    <t>Thus, players often use the bounce pass in crowded moments, or to pass around a defender.</t>
  </si>
  <si>
    <t>अशे तरेन खेळगडे चड करून गर्देच्या खिणांत, वा डिफेंडरा भोंवतणी पास करपा खातीर बाउन्स पास वापरतात.</t>
  </si>
  <si>
    <t>Thus, with the help of his chief minister Vassakara, Ajatashatru managed to split the Vajjis and also broke the chaityas inside.</t>
  </si>
  <si>
    <t>अशे तरेन, ताचो मुखेल मंत्री वस्सकाराच्या आदारान अजातशत्रून वज्जी लोकांमदीं फूट घातली आनी चैत्त्यांकय भितरल्यान निखळायले.</t>
  </si>
  <si>
    <t>Tickets were checked by electronic ticket checking machine similar to the ones used in the Delhi Metro.</t>
  </si>
  <si>
    <t>दिल्ली मेट्रोंत वापरिल्ल्या इलेक्ट्रॉनीक तिकीट तपासणी मशीनांतल्यान तिकीट तपासताले.</t>
  </si>
  <si>
    <t>Tiger attacks were historically common in the area, and are still frequent in the Sundarbans, with around 40 people killed in 2000-2010.</t>
  </si>
  <si>
    <t>वाग हल्ले इतिहासीक नदरेन ह्या वाठारांत चड प्रमाणांत आशिल्ले, आनी सुंदरबनांत आयज लेगीत खूब प्रमाणांत जातात, 2000-2010 वर्सा सुमार 40 जाणांक तातूंत मरण आयलें.</t>
  </si>
  <si>
    <t>Till the time the British left India in 1947, there were five active sailing clubs located at Bombay, Madras, Bangalore, Barrackpore and Nainital.</t>
  </si>
  <si>
    <t>1947 त ब्रिटीशांनी भारत सोड मेरेन मुंबय, मद्रास, बेंगळूर, बॅराकपूर आनी नैनीताल हांगा पांच सक्रीय नौकानयन क्लब आशिल्ले.</t>
  </si>
  <si>
    <t>Till, peanuts, popcorn and other food items are also thrown into the fire.</t>
  </si>
  <si>
    <t>तिळ, शेंगदाणे, ल्हांयो आनी हेर खाणां-जेवणाच्यो वस्तूय उज्यांत उडयतात.</t>
  </si>
  <si>
    <t>Time controls are also enforced in correspondence chess competitions.</t>
  </si>
  <si>
    <t>संपर्क बुद्धिबळ सर्तींत वेळेवेलें नियंत्रणय लागू करतात.</t>
  </si>
  <si>
    <t>Time trial races, another form of road racing require a rider to ride against the clock.</t>
  </si>
  <si>
    <t>टाईम ट्रायल रेसींत, रस्त्याचेर जावपी आनीक एक प्रकार म्हळ्यार हातूंत वेळा आड सायकल चलोवपाची गरज आसता.</t>
  </si>
  <si>
    <t>Time trials can be performed as a team or as a single rider.</t>
  </si>
  <si>
    <t>एक पंगड म्हणून वा एकूच रायडर म्हणून वेळाची चांचणी करूं येता.</t>
  </si>
  <si>
    <t>Timur entered Delhi and the city was sacked, destroyed, and left in ruins after Timur's army had killed and plundered for three days and nights.</t>
  </si>
  <si>
    <t>तैमूर दिल्लींत भितर सरलो आनी शार लुटलें, नासाडी केली, आनी भग्नावशेश करुन सोडलें, तैमूराच्या सैन्यान तीन दीस आनी राती हत्त्या करुन लुटले उपरांत.</t>
  </si>
  <si>
    <t>Tina Desai is an Indian actress and model who works in both Indian and international projects.</t>
  </si>
  <si>
    <t>टीना देसाय ही भारतीय आनी आंतरराश्ट्रीय अशा दोनूय प्रकल्पांनी काम करपी एक भारतीय अभिनेत्री आनी मॉडल.</t>
  </si>
  <si>
    <t>Tipu Sultan expressed his indignation and grief at the news of the raid.</t>
  </si>
  <si>
    <t>टीपू सुलतानान धाड घालपाची खबर आयकून आपली तिडक आनी वेदना उक्तायली.</t>
  </si>
  <si>
    <t>Tipu Sultan requested the Ottoman Sultan to send him troops and military experts.</t>
  </si>
  <si>
    <t>टिपू सुलतानान ताका सैन्य आनी लश्करी तज्ञ धाडपाची विनंती ऑटोमॅन सुलतानाक  केली.</t>
  </si>
  <si>
    <t>Tipu remained an implacable enemy of the British East India Company, sparking conflict with his attack on British-allied Travancore in 1789.</t>
  </si>
  <si>
    <t>ब्रिटिशांवांगडा युती केल्ल्या त्रावणकोराचेर 1789 वर्सा ताणे हल्लो करपाचें निमित्य घेवन किजील पेटलें, तेन्नाच्यान  टिपू ब्रिटीश ईस्ट इंडिया कंपनीचो कट्टर दुस्मान जालो.</t>
  </si>
  <si>
    <t>Tiruchirappalli Fort is a dilapidated fort in India that once protected the Old City of Trichy encompassing Big Bazaar Street, Singarathope, Bishop Heber School, Teppakulam, and Tiruchirapalli Rock Fort.</t>
  </si>
  <si>
    <t>भारतांतलो पडको तिरुचिरापल्ली हो किल्लो एका तेंपार त्रिचीचें पोरणें शार आनी भोवंतणचो बिग बजार स्ट्रीट, सिंगारत्तोप्पु, बिशप हेबर स्कूल, तेप्पाकुलम, आनी तिरुचिरापल्ली रॉक फोर्ट हांची राखण करतालो.</t>
  </si>
  <si>
    <t>To avoid damage, the cox of the crew being bumped may concede the bump before contact is actually made.</t>
  </si>
  <si>
    <t>लुकसाण जावचें न्हय म्हूण धपको दिवपी वांगड्याचो कॉक्स प्रत्यक्षांत संपर्क करचे पयलीं धपको मान्य करूंक शकता.</t>
  </si>
  <si>
    <t>To avoid paying interest and to better your overall FICO credit score, make monthly payments on time and in full.</t>
  </si>
  <si>
    <t>कळंतर वाटायतलो आनी तुजो सगळो फिको क्रॅडिट स्कोर वाडयतलो, जाल्यार दर म्हयन्याक वेळार आनी पुराय पयशे फारीक कर.</t>
  </si>
  <si>
    <t>To be able to sell products through your website, you will need to choose an e-commerce platform to host your online store.</t>
  </si>
  <si>
    <t>तुमच्या संकेतथळा वरवीं उत्पाद विकपा खातीर, तुमचो ऑनलायन स्टोर होस्ट करपाक तुमकां ई-कॉमर्स प्लॅटफॉर्म निवडचो पडटलो.</t>
  </si>
  <si>
    <t xml:space="preserve">To be exact, there are 230 trees, 110 shrubs, 150 climbers, and 400 herbs found in the sanctuary.
</t>
  </si>
  <si>
    <t>बिनचूक सांगपाचें जाल्यार, ह्या अभयारण्यांत 230 झाडां, 110 झोंपां, 150 वयर चडपी वाल, आनी 400 वनस्पत सांपडटात.</t>
  </si>
  <si>
    <t>To conserve and protect this animal in the northeast, the National Research Centre on Mithun was established by the Indian Council of Agricultural Research in 1988.</t>
  </si>
  <si>
    <t>ईशान्येक आशिल्ल्या ह्या जनावराचो सांबाळ आनी संरक्षण करपा खातीर भारतीय शेतकी संशोधन मंडळान 1988 त मिथुना खातीर राष्ट्रीय संशोधन केंद्राची थापणूक केली.</t>
  </si>
  <si>
    <t>To consolidate her position and power within the Empire, Nur Jahan placed various members of her family in high positions throughout the court and administrative offices.</t>
  </si>
  <si>
    <t>साम्राज्या भितर आपली सुवात आनी सत्ता घटमूट करपा खातीर नूर जहानान आपल्या कुटुंबांतल्या वेगवेगळ्या वांगड्यांक पुराय दरबारांत आनी प्रशासकीय कार्यालयांनी उंचेल्या पदांचेर दवरले.</t>
  </si>
  <si>
    <t>To contact Instacart via phone, dial their help hotline using a home or mobile device.</t>
  </si>
  <si>
    <t>फोना वरवीं Instacart कडेन संपर्क सादपाक, घर वा मोबायल डिव्हायस वापरून तांची मदत हॉटलायन डायल करात.</t>
  </si>
  <si>
    <t>To date, he has starred in over 60 films in Tamil.</t>
  </si>
  <si>
    <t>आयज मेरेन ताणें तमीळ भाशेंत 60 वयर चित्रपटांनी काम केलां.</t>
  </si>
  <si>
    <t>To draw attention to your business, start 'adding' and 'following' people.</t>
  </si>
  <si>
    <t>तुमच्या वेवसायाकडेन लक्ष ओडपा खातीर लोकांक ‘जोडपाक’ आनी ‘फॉलो करप’ सुरू करात.</t>
  </si>
  <si>
    <t>To find a company, search online and contact the company you are interested in.</t>
  </si>
  <si>
    <t>कंपनी सोदपा खातीर ऑनलायन सोद घेयात आनी तुमकां आवड आशिल्ल्या कंपनी कडेन संपर्क सादचो.</t>
  </si>
  <si>
    <t>To find the zoning codes in effect for your neighborhood, visit a city planning or similar city government office.</t>
  </si>
  <si>
    <t>तुमच्या शेजारा खातीर लागू आशिल्ले प्रभागणी नेमावळ सोदून काडपाक, शार नियोजन वा तसल्याच शारी सरकारी कार्यालयाक भेट दिवची.</t>
  </si>
  <si>
    <t>To grow your own ingredients year round, start an indoor herb garden that will be safe from the elements.</t>
  </si>
  <si>
    <t>स्वताचीं द्रव्यां वर्सभर वाडोवपा खातीर, एक घरगुती जडीबूटी बाग सुरू करात जी घटकां पासून सुरक्षीत आसतली.</t>
  </si>
  <si>
    <t>To help establish fair competition, a shooting classification called Para-shooting classification in place for the Paralympic Games.</t>
  </si>
  <si>
    <t>नितळ सर्त स्थापन करपाक मदत करपा खातीर पॅरालिंपीक खेळां खातीर पॅरा-गोळीबार वर्गीकरण नांवाचें गोळीबार वर्गीकरण सुरू केलें.</t>
  </si>
  <si>
    <t>To honour him, a brass statue of his was unveiled at Walk of the Stars at Bandra Bandstand in Mumbai in March 2012.</t>
  </si>
  <si>
    <t>मार्च 2012त ताचो भोवमान करूंक ताच्या पितुळच्या पुतळ्याचें अनावरण मुंबयच्या बांद्रा बँडस्टॅंडांतल्या वॉक ऑफ द स्टारस हातूंत जालें.</t>
  </si>
  <si>
    <t>To host all the athletics events, apart from the opening and closing ceremonies, the main stadium occupies pride of place in the 275 acres of Mega Sports Complex.</t>
  </si>
  <si>
    <t>सगळ्या एथलेटिक्स सर्तींक येजमानकी दिवपाक, उक्तावण आनी समारोप सुवाळो सोडल्यार, मेगा स्पोर्ट्स कॉम्प्लेक्सांतल्या 275 एकर वाठारांत मुखेल स्टेडियम अभिमानाची सुवात घेवन आसा.</t>
  </si>
  <si>
    <t>To increase your chances of employment, you should create a strong resume and a cover letter that is customized for the positions you are applying for.</t>
  </si>
  <si>
    <t>नोकरी मेळपाची संद वाडची देखून, तुवें जबरदस्त रेझ्युमी आनी तूं अर्ज करता त्या जाग्यांची वळेरी दिवन पत्र तयार करपाचें.</t>
  </si>
  <si>
    <t>To learn more about the company and what exactly it does, read the business description, which is usually part 1.</t>
  </si>
  <si>
    <t>कंपनी विशीं आनी ती नेमकी कितें करता हाचे विशीं चड जाणून घेवपाक, वेवसाय वर्णन वाचात, जें चड करून भाग 1 आसता.</t>
  </si>
  <si>
    <t>To leave your mark, print business cards or brochures about your essential oils to distribute at these events.</t>
  </si>
  <si>
    <t>तुमची छाप सोडपा खातीर, ह्या कार्यावळींनी वांटपा खातीर तुमच्या गरजेच्या तेलां विशीं बिझनेस कार्डां वा विवरणिका छापचें.</t>
  </si>
  <si>
    <t>To make the exercise more challenging, gymnasts will often include variations on a typical circling skill by turning or by straddling their legs.</t>
  </si>
  <si>
    <t>व्यायाम चड आव्हानात्मक करपा खातीर जिमनास्ट चड करून घुंवडावन वा पांयांक वळोवन एका खाशेल्या प्रदक्षिणा कुशळटायेचेर बदलांचो आस्पाव करतात.</t>
  </si>
  <si>
    <t>To meet the transport demand, the State and Union government constructed a mass rapid transit system, including the Delhi Metro.</t>
  </si>
  <si>
    <t>येरादारीची मागणी पुराय करपा खातीर राज्य आनी केंद्र सरकारान दिल्ली मेट्रो सयत सामुहीक रॅपीड ट्रांझीट पद्दत बांदली.</t>
  </si>
  <si>
    <t>To obtain variety, and therefore enhance defensive baseball strategy, the pitcher manipulates the grip on the ball at the point of release.</t>
  </si>
  <si>
    <t>विविधताय मेळोवपा खातीर, आनी देखून रक्षात्मक बेसबॉल रणनिती वाडोवपा खातीर, पिचर बॉल सोडपाच्या वेळार हात कळाशी करता.</t>
  </si>
  <si>
    <t>To optimize your business, you should start a website even if you are opening a physical storefront to sell your essential oils.</t>
  </si>
  <si>
    <t>तुमचो वेवसाय अनुकूल करपा खातीर, तुमची गरजेचीं तेलां विकपा खातीर भौतिक स्टोरफ्रंट उगडटात तरी तुमी संकेतथळ सुरु करचें.</t>
  </si>
  <si>
    <t>To overcome the increasing revenue loss, the officials shut down the plant, firing most of the workers, including Dilip.</t>
  </si>
  <si>
    <t>येणावळींत वाडत वचपी लुकसाणाचेर उपाय म्हुणून, अधिकारी प्लांट बंद करतात, आनी दिलीपाक धरून, चडश्या कामगारांक कामावेल्यान काडटात.</t>
  </si>
  <si>
    <t>To preserve peace and order in a religiously and culturally diverse empire, he adopted policies that won him the support of his non-Muslim subjects.</t>
  </si>
  <si>
    <t>धर्मीक आनी संस्कृतीक नदरेन विंगड विंगड आशिल्ल्या साम्राज्यांत शांतताय आनी सुवेवस्था तिगोवन दवरपाखातीर आपणायिल्ल्या धोरणांवरवीं ताणें आपल्या बिगर-मुसलमान प्रजेचो तेंको जोडलो.</t>
  </si>
  <si>
    <t>To prevent this, keep all hard copy documents, such as invoices, client records, employee information and other documents containing important details.</t>
  </si>
  <si>
    <t>हें जावचें न्ही म्हूण, चलनां, गिरायकांचे रॅकॉर्ड, कर्मचाऱ्यांची म्हायती आनी हेर म्हत्वाची म्हायती आशिल्ल्या कागदपत्रांच्यो हार्ड कॉपी काडून दवरात.</t>
  </si>
  <si>
    <t>To protect yourself from personal liability with regard to your business debts and agreements, incorporate the company.</t>
  </si>
  <si>
    <t>तुमच्या वेवसायीक रिणां आनी करारा संबंदी वैयक्तीक जापसालदारके पासून स्वताची राखण करपा खातीर, कंपनीक समाविश्ट करची.</t>
  </si>
  <si>
    <t>To put these numbers in perspective, the total market capitalization of Ford, General Motors, and Daimler Chrysler combined is about 76 billion USD.</t>
  </si>
  <si>
    <t>हे आंकडे एका दिश्टिकोणांतल्यान मांडटलो जाल्यार फोर्ड, जनरल मोटर्स आनी डेमलर क्रिसलराचें  वट्ट बाजारी भांडवल सुमार 76 अब्ज डॉलर जाता.</t>
  </si>
  <si>
    <t>To renovate her house, she decided to go to the forest to fetch some soil.</t>
  </si>
  <si>
    <t>घराचें नविनीकरण करपा खातीर तिणें रानांत वचून थोडी माती हाडपाचें थारायलें.</t>
  </si>
  <si>
    <t>To set up a business license for your essential oil company, visit your state's official website.</t>
  </si>
  <si>
    <t>तुमच्या गरजेच्या तेल कंपनी खातीर वेवसाय परवानो स्थापन करपाक, तुमच्या राज्याच्या अधिकृत संकेतथळाक भेट दिवची.</t>
  </si>
  <si>
    <t>To show a few examples: in checkers, a player wins by capturing all opposing pieces, while Eurogames often end with a calculation of final scores.</t>
  </si>
  <si>
    <t>कांय उदाहरणां दाखयतले जाल्यारः चॅकर्सांत दुसरे वटेंच्यो सगळ्यो घुलो घेवपी खेळगडो जिखता, जाल्यार युरोगेम चडशी निमाण्या गुणांचो हिशेब करून सोंपता.</t>
  </si>
  <si>
    <t>To show the length of a note, several devices are used.</t>
  </si>
  <si>
    <t>नोटाची लांबाय दाखोवपाखातीर जायतीं साधनां वापरतात.</t>
  </si>
  <si>
    <t>To the east is the Bay of Bengal and the state encircles the union territory of Puducherry.</t>
  </si>
  <si>
    <t>पूर्वेक बंगालाचो उपसागर आसा आनी हें राज्य पुदुच्चेरीच्या केंद्रशासीत प्रदेशाक रेवडायता.</t>
  </si>
  <si>
    <t>To the north of Chinamrag Gali is another pass Jamianwali Gali, which descends into the Gagri Valley.</t>
  </si>
  <si>
    <t>चीनमराग गलीचे उत्तरेक आनीक एक दर्यादेग जामियानवाली गली आसा, जी गागरी देगणांत देंवता.</t>
  </si>
  <si>
    <t>To this end, he established port tariffs that were biased against European traders and preferential for Mysorean and Arab traders.</t>
  </si>
  <si>
    <t>हे खातीर ताणें युरोपीय वेपाऱ्यां आड पक्षपाती आनी म्हैसूर आनी अरब वेपाऱ्यांक प्राधान्य दिवपी बंदर दरांची थापणूक केली.</t>
  </si>
  <si>
    <t>To unify the vast Mughal state, Akbar established a centralized system of administration throughout his empire and adopted a policy of conciliating conquered rulers through marriage and diplomacy.</t>
  </si>
  <si>
    <t>शेकानशेक पातळिल्लें मोगल राज्य एकठांय दवरपाखातीर, अकबरान आपल्या पुराय साम्राज्यांत केंद्रीय स्वरुपाची प्रशासन पद्दत स्थापन केली आनी जिखून घेतिल्ल्या राज्यकर्त्यांमदीं लग्न आनी मुत्सद्देगिरीवरवीं समेट घडोवन हाडपाचें धोरण आपणायलें.</t>
  </si>
  <si>
    <t>To use, simply track things like gross income, total revenue, and payroll.</t>
  </si>
  <si>
    <t>वापरपाक, फकत एकूण उत्पन्न, एकूण येणावळ, आनी वेतनवळेरी सारकिल्या गजालींचो थांगपत्तो लावचो.</t>
  </si>
  <si>
    <t>To win in badminton, players need to employ a wide variety of strokes in the right situations.</t>
  </si>
  <si>
    <t>बॅडमिंटनांत जिखपा खातीर खेळगड्यांक योग्य परिस्थितींत विंगड विंगड प्रकारचे स्ट्रोक वापरचे पडटात.</t>
  </si>
  <si>
    <t>Tobacco amblyopia is a form of toxic amblyopia caused by tobacco containing cyanide.</t>
  </si>
  <si>
    <t>तंबाखू अँब्लियोपिया हो सायनायड आशिल्ल्या तंबाखूक लागून दिश्टी मंद जावपी एक विखारी प्रकार.</t>
  </si>
  <si>
    <t>Tobacco amblyopia is marked by a gradual impairment of vision characterised by visual field defects and hindered central vision.</t>
  </si>
  <si>
    <t>तंबाखू अँब्लियोपिया जाता तेन्ना ल्हवू-ल्हवू दिश्टी इबाडटा आनी ताचे खाशेले गुणधर्म म्हळ्यार नदरेचो दोश आनी केंद्रीय दिश्टीक येवपी आडमेळीं.</t>
  </si>
  <si>
    <t>Tobin Thomas is the cinematographer, Sidhartha Pradeep is the music director and Christy Sebastian is the editor.</t>
  </si>
  <si>
    <t>टोबिन थॉमस हो सिनेमाटोग्राफर, सिद्धार्थ प्रदीप हो संगीत दिग्दर्शक आनी क्रिस्टी सेबास्टियन हो संकलक.</t>
  </si>
  <si>
    <t>Today the NBA is the top professional basketball league in the world in terms of popularity, salaries, talent, and level of competition.</t>
  </si>
  <si>
    <t>आयज एनबीए ही लोकप्रियता, पगार, प्रतिभा, सर्तीच्या पांवड्याचे नदरेन संवसारांतली पयली वेवसायीक बास्केटबॉल लीग आसा.</t>
  </si>
  <si>
    <t>Today the residence, now known by the Hindi name of 'Rashtrapati Bhavan', is used by the president of India.</t>
  </si>
  <si>
    <t>आयज ताका हिंदींतल्यान 'राष्ट्रपती भवन' म्हणटात आनी थंय भारताचो राष्ट्रपती रावता.</t>
  </si>
  <si>
    <t>Today there are 28 language editions of Wikinews with over 235,000 registered users between them.</t>
  </si>
  <si>
    <t>आयज विकीन्युजाच्यो 28 भास आवृत्त्यो आसात आनी तांचे मदीं 2,35,000 वयर नोंदणीकृत वापरपी आसात.</t>
  </si>
  <si>
    <t>Today's chess engines are significantly stronger than the best human players and have deeply influenced the development of chess theory.</t>
  </si>
  <si>
    <t>आयची बुध्दिबळ इंजिनां उत्कृश्ट मनीस खेळगड्या परसय खूब बळिश्ट आसून बुध्दिबळ सिध्दांताच्या विकासाचेर तांचो खोलायेन प्रभाव पडला.</t>
  </si>
  <si>
    <t>Today, Carnatic music is presented by musicians in concerts or recordings, either vocally or through instruments.</t>
  </si>
  <si>
    <t>आयज, संगीतकार जलसांनी वा रेकॉर्डिंगांत कर्नाटकी संगीत  गायन वा वाद्यांवरवीं सादर करतात.</t>
  </si>
  <si>
    <t>Today, Children's Day is officially celebrated in schools across Myanmar.</t>
  </si>
  <si>
    <t>आयज म्यानमारांतल्या शाळांनी भुरग्यांचो दीस अधिकृतपणान मनयतात.</t>
  </si>
  <si>
    <t>Today, at 23:09 UTC,  the internet encyclopedia Wikipedia reached the point of having over one million articles written in English.</t>
  </si>
  <si>
    <t>आयज, 23:09 यू.टी.सी. वरांचेर, इंटरनॅट विश्वकोश विकिपीडिया चेर इंग्लीशींतल्यान बरयल्ल्या लेखांचो आंकडो 10 लाखांवयर पावलो.</t>
  </si>
  <si>
    <t>Today, it encompasses an area of 940square km in the two districts Mandla and Balaghat.</t>
  </si>
  <si>
    <t>आयज, मंडला आनी बालाघाट ह्या दोन जिल्ह्यांत ९४० चौखण किमी. क्षेत्र आस्पावता.</t>
  </si>
  <si>
    <t>Today, many consider taolu to be one of the most important practices in Chinese martial arts.</t>
  </si>
  <si>
    <t>आयज जायते जाण ताऊलू ही चीनी लश्करी कलेंतली एक म्हत्वाची पद्दत मानतात.</t>
  </si>
  <si>
    <t>Today, polo is not just restricted to royalty and the Indian Army.</t>
  </si>
  <si>
    <t>आयज पोलो फकत राजघराणें आनी भारतीय सैन्यापुरतेंच मर्यादीत उरूंक ना.</t>
  </si>
  <si>
    <t>Today, professional leagues have been introduced in most countries of Europe.</t>
  </si>
  <si>
    <t>आयज युरोपांतल्या चडशा देशांनी वेवसायीक लीग सुरू जाल्यात.</t>
  </si>
  <si>
    <t>Today, the celebration witnesses the shifting of stages and is revamped to suit new contexts and interpretations.</t>
  </si>
  <si>
    <t>आयज, ह्या सुवाळ्याचे पावंडे बदलिल्ले दिश्टी पडटात आनी नवे संदर्भ आनी अर्थवणेप्रमाण सुदारणा जाल्यात.</t>
  </si>
  <si>
    <t>Today, the largest population is in this park.</t>
  </si>
  <si>
    <t>आयज, सगळ्यांत चड लोकसंख्या ह्या उद्यानांत आसा.</t>
  </si>
  <si>
    <t>Today, there are clubs located in Kerala, Pune, Goa, Hyderabad, and Bhopal.</t>
  </si>
  <si>
    <t>आयज केरळ, पुणें, गोंय, हैदराबाद, भोपाळ ह्या देशांनी क्लब आसात.</t>
  </si>
  <si>
    <t>Together, they travel and he starts to fall in love with her.</t>
  </si>
  <si>
    <t>तीं वांगडा भोंवतात आनी तो तिच्या मोगान पडटा.</t>
  </si>
  <si>
    <t>Together, this information is useful to evaluate the prognosis and to choose the best treatment.</t>
  </si>
  <si>
    <t>ही सगळी म्हायती, वांगडा मेळ्ळ्यार, रोगचिकित्सेची मोलावणी करपाक आनी सगळ्यांत बरो उपचार थारावपाक उपेगी पडटा.</t>
  </si>
  <si>
    <t>Tom Wills played Rugby football in England before founding Australian rules football.</t>
  </si>
  <si>
    <t>ऑस्ट्रेलियन रुल्स फुटबॉलाची थापणूक करचे पयलीं टॉम विल्स इंग्लंडांत रग्बी फुटबॉल खेळ्ळो.</t>
  </si>
  <si>
    <t>Tony Blair has denied that his policies caused the July 7 bomb attacks.</t>
  </si>
  <si>
    <t>7 जुलयाक जावपी बॉम्ब हल्ले आपल्या धोरणाक लागून जाल्यात हें टोनी ब्लेरान न्हयकारलां</t>
  </si>
  <si>
    <t>Tooth wear may be brought to the person's attention during a routine dental examination.</t>
  </si>
  <si>
    <t>दातांचे नियमीत तपासणे वेळार दांत झरल्यात हे त्या मनशाच्या लक्षांत हाडून दिवं येता.</t>
  </si>
  <si>
    <t>Top European leagues include the Kontinental Hockey League, the Czech Extraliga, the Finnish Liiga and the Swedish Hockey League.</t>
  </si>
  <si>
    <t>युरोपांतल्या पयल्या क्रमांकाच्या लीगांत कॉन्टिनेंटल हॉकी लीग, चेक एक्स्ट्रालिगा, फिन्नीश लीगा आनी स्वीडीश हॉकी लीग हांचो आस्पाव जाता.</t>
  </si>
  <si>
    <t>Top players can collect the world ranking points which enable them to play in the BWF Super Series open tournaments.</t>
  </si>
  <si>
    <t>अव्वल खेळगडे संवसारीक क्रमांकाचे गुण एकठांय करूंक शकतात जे तांकां बीडब्ल्यूएफ सुपर सिरिज उक्त्या सर्तींनी खेळपाक सक्षम करतात.</t>
  </si>
  <si>
    <t>Tosa Maidan is a tourist destination and a hill station in Jammu and Kashmir.</t>
  </si>
  <si>
    <t>तोसा मैदान हें जम्मू-काश्मीरांतलें पर्यटन थळ आनी हील स्टेशन.</t>
  </si>
  <si>
    <t>Tosa Maidan is the largest pasture in its surrounding areas, 3 miles in length and 1.5 miles in width.</t>
  </si>
  <si>
    <t>तोसा मैदान हें ताच्या भोंवतणच्या वाठारांतलें सगळ्यांत व्हड चरवामळ, ताची लांबाय 3 मैल आनी रुंदाय 1.5  मैल आसा.</t>
  </si>
  <si>
    <t>Touch base with the people that you met at the networking event by contacting them after the event.</t>
  </si>
  <si>
    <t>नेटवर्किंग इव्हेंटांत तुमकां मेळिल्ल्या लोकां कडेन संपर्क करुन इव्हेंटा उपरांत तांचे कडेन संपर्क करात.</t>
  </si>
  <si>
    <t>Tourism department of Jharkhand Government has planned to set up spas, saunas, massage parlours, restaurants and convention halls here.</t>
  </si>
  <si>
    <t>झारखंड सरकाराच्या पर्यटन खात्यान हांगा स्पा, सॉना, मसाज पार्लरां, खाणावळी आनी कन्वेन्शन सभाघरां उबारपाची येवजण केल्या.</t>
  </si>
  <si>
    <t>Tourists can get accommodations in government guesthouses or private cottages available for a very minimum fare.</t>
  </si>
  <si>
    <t>पर्यटकांक सरकारी अथितीगृहांत वा खाजगी कुटींत रावपाची वेवस्था सामकी उण्यांत उणी भाड्यान मेळूं येता.</t>
  </si>
  <si>
    <t>Tourists from Madurai can take a direct bus from the Periyar bus stand.</t>
  </si>
  <si>
    <t>मदुरायच्या पर्यटकांक पेरियार बस स्टँडा वयल्यान थेट बस घेवंक मेळटा.</t>
  </si>
  <si>
    <t>Tourists from all parts of the world visit and stay in Vythiri to enjoy the beauty of Vythiri and other tourist destinations in Wayanad.</t>
  </si>
  <si>
    <t>संवसारांतल्या सगळ्या वाठारांतले पर्यटक व्यथिरी आनी वायनाडांतल्या हेर पर्यटन थळांची सोबीतकाय पळोवपा खातीर व्यथिरी हांगा भेट दितात आनी रावतात.</t>
  </si>
  <si>
    <t>Tourists may also come via Vadipatti, travelling by bus number 71.</t>
  </si>
  <si>
    <t>71 क्रमांकाचे बशीन प्रवास करून पर्यटक वडीपट्टी मार्गा वरवींय येवंक शकतात.</t>
  </si>
  <si>
    <t>Tourists may travel from Gangtok to Lachung, the nearest village where accommodation is available, by booking a full vehicle or shared one and staying overnight.</t>
  </si>
  <si>
    <t>पर्यटक गंगटोक सावन लाचुंग मेरेन प्रवास करपाक शकता, रावपाची वेवस्था आशिल्ल्या लागींच्या गांवांत, पुराय गाडी वा वांटप केल्ली गाडी घेवन रातीक रावपाक वचूंक शकता.</t>
  </si>
  <si>
    <t>Track bicycles are used for track cycling in Velodromes, while cyclo-cross races are held on outdoor terrain, including pavement, grass, and mud.</t>
  </si>
  <si>
    <t>वेलोड्रोमांत, ट्रॅक सायकल चलोवपा खातीर ट्रॅक सायकल वापरतात, जाल्यार सायक्लो-क्रॉस सर्त भायल्या वाठारांनी जाता, तातूंत फुटपाथ, तण, चिखल हांचो आस्पाव जाता.</t>
  </si>
  <si>
    <t>Traditional Goan art forms are Dekhnni, Fugdi, Corridinho, Mando, Dulpod and Fado.</t>
  </si>
  <si>
    <t>गोंयचे पारंपारीक कला प्रकार म्हळ्यार देखणी, फुगडी, कोरिडिन्हो, मांडो, दुलपद आनी फाडो.</t>
  </si>
  <si>
    <t>Traditional crafts include painting, woodcarving, bell metal craft, bamboo ware, and tribal jewellery.</t>
  </si>
  <si>
    <t>पारंपारीक हस्तकला म्हळ्यार चित्रकला, लांकडी नकशीकाम, बेल मेटल क्राफ्ट, बांबूचीं आयदनां, आनी आदिवासी मोलादीक वस्ती हांचो आस्पाव जाता.</t>
  </si>
  <si>
    <t>Traditional games like kho kho, gilli danda, sitoliya, kanche, and langdi are popular in the rural areas.</t>
  </si>
  <si>
    <t>खो खो, गिल्ली डंडा, सितोलिया, कांचे आनी लंगडी अशे पारंपारीक खेळ गांवगिऱ्या वाठारांनी लोकप्रिय आसात.</t>
  </si>
  <si>
    <t>Traditional sailboats are monohulls, but multi-hull catamarans and trimarans are gaining popularity.</t>
  </si>
  <si>
    <t>पारंपारीक पालवी बोटी मोनोहल आसतात, पूण मल्टी-हल कॅटामॅरॅन आनी ट्रायमॅरॅन हांची लोकप्रियता वाडत आसा.</t>
  </si>
  <si>
    <t>Traditional topsail schooners have topmasts allowing triangular topsail sails to be flown above their gaff sails; many modern schooners are Bermuda rigged.</t>
  </si>
  <si>
    <t>पारंपारीक टॉपसेल स्कूनरांत टॉपमास्ट आसतात, जाका लागून त्रिकोणी टॉपसेल पाल तांच्या गॅफ पालांचेर उडोवंक मेळटा; जायते आर्विल्ले स्कूनर बर्म्युडांत रीग घेवन आसात.</t>
  </si>
  <si>
    <t>Traditionally, Badagutittu Yakshagana ornaments are made out of light wood, pieces of mirror, and colored stones.</t>
  </si>
  <si>
    <t>परंपरेक धरून, बडागुटिट्टू यक्षगानाचे अळंकार ल्हव लाकूड, हारशांचे कुडके, आनी रंगीत फातरांपसून तयार करतात.</t>
  </si>
  <si>
    <t>Traditionally, kids receive very special attention from their family, including Birthday-like presents.</t>
  </si>
  <si>
    <t>परंपरेक धरून, वाडदिसा-भाशेन भेटवस्तू धरून, भुरग्यांक तांचे फामिलीकडल्यान खूब आदर-सत्कार मेळटा.</t>
  </si>
  <si>
    <t>Traditionally, the Russians used a longer skate blade than other nations, giving them the advantage of skating faster.</t>
  </si>
  <si>
    <t>परंपरेन, रशियन लोक हेर राश्ट्रां परस लांब स्केट ब्लेड वापरताले, ताका लागून तांकां वेगान स्केटींग करपाचो फायदो मेळटालो.</t>
  </si>
  <si>
    <t>Traditionally, they played a smaller role in training for combat application and took a back seat to sparring, drilling, and conditioning.</t>
  </si>
  <si>
    <t>परंपरेन झुजारी उपेगा खातीर प्रशिक्षणांत तांणी ल्हान भुमिका साकारली आनी स्पॅरींग, ड्रिलींग आनी कंडीशनींग हांचे खातीर फाटली सुवात घेतली.</t>
  </si>
  <si>
    <t>Traditionally, this form was practised mainly by women, passed down from generation to generation.</t>
  </si>
  <si>
    <t>पारंपारीक नदरेन पिळग्यान पिळग्यो चलपी ही पद्दत मुखेलपणान बायलो चलयतालीं.</t>
  </si>
  <si>
    <t>Traffic on three public roads passing through the national park has caused significant roadkills for mammals, reptiles, and amphibians.</t>
  </si>
  <si>
    <t>राश्ट्रीय उद्यानांतल्यान वचपी तीन भौशीक रस्त्यांचेर येरादारी जाल्ल्यान सस्तन प्राणी, सरकटपी प्राणी आनी उदकांत आनी भूंयेर रावपी प्राण्यांक रस्त्याचेर व्हड प्रमाणांत मरण आयलां.</t>
  </si>
  <si>
    <t>Trained in classical music during his theatre days, Rajkumar also became an accomplished playback singer.</t>
  </si>
  <si>
    <t>ताच्या नाटक दिसांनी शास्त्रीय संगीताचें प्रशिक्षण घेतिल्लो राजकुमार एक कुशळ चित्रपट गायकूय जालो.</t>
  </si>
  <si>
    <t>Training was suspended until officials were able to certify the course as safe.</t>
  </si>
  <si>
    <t>अधिकारी हो अभ्यासक्रम सुरक्षीत अशें प्रमाणीत करता म्हणसर प्रशिक्षण स्थगीत दवरलें.</t>
  </si>
  <si>
    <t>Trampolining and tumbling consist of four events, individual and synchronized trampoline, double mini trampoline, and tumbling.</t>
  </si>
  <si>
    <t>ट्रॅम्पॉलिनिंग आनी टम्बलिंगांत चार इव्हँट आसतात, वैयक्तीक आनी वांगडा एकाच वेळार करपाचें ट्रॅम्पॉलिन, डबल मिनी-ट्रॅम्पॉलिन आनी टम्बलिंग.</t>
  </si>
  <si>
    <t>Travellers from all other nations will be searched randomly more often.</t>
  </si>
  <si>
    <t>हेर दुसऱ्या देशांतल्यान येवपी प्रवाशांची अचकीत तपासणी चड फावटीं जातली.</t>
  </si>
  <si>
    <t>Travelogues indicate that the king was not only an able administrator but also an excellent general, leading from the front in battle and even attending to the wounded.</t>
  </si>
  <si>
    <t>राजा फकत एक सक्षम प्रशासक न्हय तर एक उत्कृश्ट सेनापती आशिल्लो, तो झुजांत मुखावेल्यान फुडाकार करतालो आनी जखमींची सेवा करतालो अशें यात्रा विवरणांत दिसून येता.</t>
  </si>
  <si>
    <t>Treat every sale like the success or failure of your business depends on it.</t>
  </si>
  <si>
    <t>तुमच्या वेवसायाचे यश वा अपेस दरेक विक्रीचेर आदारून आसता अशें मानचें.</t>
  </si>
  <si>
    <t>Treatment of the asthma should make the cough go away.</t>
  </si>
  <si>
    <t>दम्याचेर उपचार केल्यार खोंकली निवळूंक जाय.</t>
  </si>
  <si>
    <t>Trees such as timber, teak, rosewood, jack tree, manjakadambu, anjili, pala can be found in abundance.</t>
  </si>
  <si>
    <t>मदेराचें लाकूड, सायल, शिसें, पणस, मंजक्कटम्बु, अंजिली, पाळ हीं झाडां घे म्हूण मेळटात.</t>
  </si>
  <si>
    <t>Tresa's character in the film was that of an older mentally challenged woman.</t>
  </si>
  <si>
    <t>ह्या सिनेमांत ट्रिझाचें पात्र मनोविकार जाल्ले एके जाण्टे बायलेचें आशिल्लें.</t>
  </si>
  <si>
    <t>Tribal dances of the Nagas give an insight into the inborn Naga reticence of the people.</t>
  </si>
  <si>
    <t>नागांच्या आदिवासी नाचांतल्यान लोकांच्या जल्मजात नागा मोनेपणाचें गिन्यान मेळटा.</t>
  </si>
  <si>
    <t>Tribal people make up the majority of Meghalaya's population.</t>
  </si>
  <si>
    <t>मेघालयांत भोवसंख्य आसात ते आदिवासी लोक.</t>
  </si>
  <si>
    <t>Trinity College Dublin was an early stronghold of Rugby.</t>
  </si>
  <si>
    <t>ट्रिनिटी कॉलेज डब्लिन हें रग्बीचें सुरवेचें गढ आशिल्लें.</t>
  </si>
  <si>
    <t>Triple motion is also possible, but this is very rare in actual play.</t>
  </si>
  <si>
    <t>तिहेरी गतीय शक्य आसा, पूण प्रत्यक्ष खेळांत हें खूब दुर्मिळ आसता.</t>
  </si>
  <si>
    <t>Tripura has the highest number of primate species found in any Indian state.</t>
  </si>
  <si>
    <t>खंयच्याय भारतीय राज्यां मदीं त्रिपुरांत सगळ्यांत चड सस्तन प्रजाती सांपडटा.</t>
  </si>
  <si>
    <t>Tripura lies in a geographically isolated location in India, as only one major highway - National Highway 8, connects it with the rest of the country.</t>
  </si>
  <si>
    <t>त्रिपुरा भारतांत भुगोलीक नदरेन एकसुरे सुवातेर आसा, कारण फकत एकूच मुखेल म्हामार्ग म्हळ्यार राष्ट्रीय म्हामार्ग 8 हो ताका देशाच्या हेर वाठारां कडेन जोडटा.</t>
  </si>
  <si>
    <t>Triputa talam also refers to tisra-jathi triputa talam as a default.</t>
  </si>
  <si>
    <t>त्रिपुटा तलम हातूंत तिसरा-जाठी त्रिपुटा तलम हांचोय पुर्वनिर्धारीत उल्लेख केल्लो आसा.</t>
  </si>
  <si>
    <t>Triputa talam refers to the group of talams that consist of 1 laghu, followed by 2 dhrutams.</t>
  </si>
  <si>
    <t>त्रिपुत तलम म्हळ्यार 1 लघु, ताचे उपरांत 2 ध्रुत आशिल्ल्या तळमांचो गट.</t>
  </si>
  <si>
    <t>Tritiya (third day) commemorates the worship of Chandraghanta the name derived from the fact that after marrying Shiva, Parvati adorned her forehead with the Ardha Chandra (lit. half-moon).</t>
  </si>
  <si>
    <t>तृतीया म्हळ्यार तिसरे दिसा चंद्रघंटेची उपासना करतात. हें नांव शिवाकडेन लग्न जातकच पार्वतीन अर्धचंद्र आपल्या कपलाचेर अलंकृत केल्ल्यान पडिल्लें.</t>
  </si>
  <si>
    <t>Try a few of these apps out and decide which ones work for you.</t>
  </si>
  <si>
    <t>ह्या अॅप्सांमदलीं कांय वापरून पळय आनी तुकां खंयचें बरें दिसता तें थाराय.</t>
  </si>
  <si>
    <t>Try creating a USP, which describes the specific services that you offer.</t>
  </si>
  <si>
    <t>तूं दिता त्यो अमक्योच सेवा वर्णवपी, यू.एस्.पी. तयार कर.</t>
  </si>
  <si>
    <t>Try linking review sites like Yelp or Google to your website so that reviews automatically appear on your testimonials page.</t>
  </si>
  <si>
    <t>येल्प वा गुगल सारकिल्ल्या पुनरावलोकन साइटांक तुमच्या संकेतथळाक जोडपाचो यत्न करात जे वरवीं पुनरावलोकनां आपोआप तुमच्या प्रशस्तीपत्रक पानाचेर दिसतलीं.</t>
  </si>
  <si>
    <t>Try out, "I don't need help, thank you," or "I know where to find what I need."</t>
  </si>
  <si>
    <t>"म्हाका मदतीची गरज ना, देव बरें करूं" वा "म्हाका जाय तें खंय सोदचें हें म्हाका खबर आसा" असो यत्न करात.</t>
  </si>
  <si>
    <t>Try pretending you're talking on the phone, texting, or otherwise too occupied to engage in a conversation.</t>
  </si>
  <si>
    <t>तूं फोनाचेर उलयता, मॅसेज धाडटा, वा गजाली करपाक जायना इतलो गुल्ल आसा अशें दाखय.</t>
  </si>
  <si>
    <t>Try to find a regular supplier for the main ingredients you use to ensure quality and consistent prices.</t>
  </si>
  <si>
    <t>तुमी वापरतात त्या मुखेल द्रव्यां खातीर दर्जो आनी सुसंगत दर सुनिश्चीत करपाक नेमान पुरवणदार सोदपाचो यत्न करात.</t>
  </si>
  <si>
    <t>Try to find a spot that is private and away from noisy roads or highways so you can create a relaxing experience for your campers.</t>
  </si>
  <si>
    <t>खाजगी आनी आवाज करपी रस्त्यां पासून वा म्हामार्गां पासून पयस आशिल्ली सुवात सोदपाचो यत्न करात जेणे करून तुमी तुमच्या शिबिरार्थ्यां खातीर एक आरामदायक अणभव तयार करूंक शकतले.</t>
  </si>
  <si>
    <t>Try to get the community involved by asking questions, having contests, or running polls if you want to seem more personable.</t>
  </si>
  <si>
    <t>तुमकां चड आपलेपण दिसपाक जाय जाल्यार प्रस्न विचारून, सर्ती करून वा मतदान चलोवन समुदायाक हातूंत सामील करा.</t>
  </si>
  <si>
    <t>Try to keep a plumber or electrician that stays on-site to help with any hookup problems or concerns as well.</t>
  </si>
  <si>
    <t>खंयच्याय हुकअप समस्यांक तशेंच हुस्क्याक मदत करपाक थंयच रावपी प्लंबर वा इलेक्ट्रीशियन दवरपाचो यत्न करात.</t>
  </si>
  <si>
    <t>Try to keep these negative thoughts at bay and keep an open mind while you discuss what a separate account means to your relationship.</t>
  </si>
  <si>
    <t>हे नकारात्मक विचार पयस दवरपाचो यत्न करात आनी तुमच्या संबंदां खातीर वेगळें खातें म्हणल्यार कितें हाचेर चर्चा करतना मन उक्तें दवरात.</t>
  </si>
  <si>
    <t>Try to maintain an emergency fund consisting of roughly six months' worth of normal expenses.</t>
  </si>
  <si>
    <t>अदमासे स म्हयने लागपी सदांच्या खर्चाइतलो संकटकाळाचो फंड राखून दवर.</t>
  </si>
  <si>
    <t>Try to minimize one-item trips, as they are big time wasters.</t>
  </si>
  <si>
    <t>एका वस्तू खातीर भोंवडी उणी करपाचो यत्न करात, कारण तीं खूब वेळ वग़डायतात.</t>
  </si>
  <si>
    <t>Try to plan events for every major holiday where you expect guests, and promote them on your website.</t>
  </si>
  <si>
    <t>तुमकां अतिथींची अपेक्षा आसा त्या दर एका मुखेल सुटये खातीर कार्यावळी नियोजीत करपाचो यत्न करा, आनी तुमच्या संकेतथळार तांचो प्रचार करा.</t>
  </si>
  <si>
    <t>Try to set aside enough from each paycheck, $25 to $50 each week, to have around $250 to $500 in your emergency fund.</t>
  </si>
  <si>
    <t>दर एका पगारांतल्यान पुरोशे कुशीक दवरपाचो यत्न करात, दर सप्तकांत 25 ते 50 डॉलर्स, तुमच्या आपत्कालीन निधींत सुमार 250 ते 500 डॉलर्स आसपाक जाय अशे.</t>
  </si>
  <si>
    <t>Try to spread the open spaces throughout the park so all of your guests can easily reach them.</t>
  </si>
  <si>
    <t>उक्ती सुवात पुराय पार्कांत पातळावपाचो यत्न करात जाका लागून तुमचे सगळे अतिथी सहज भोंवपाक शकतले.</t>
  </si>
  <si>
    <t>Try to think about both worst and best-case scenarios.</t>
  </si>
  <si>
    <t>सगळ्यांत वायट आनी बरे अश्या दोनय परिस्थितींचो विचार करात.</t>
  </si>
  <si>
    <t>Try using one-way roads so you can easily direct the flow of traffic without it getting too congested.</t>
  </si>
  <si>
    <t>एक-तरफा रस्ते वापरपाचो यत्न करात जेणे करून तुमी येरादारीचो प्रवाह चड गर्दी जावंक दिनासतना सुसेगाद निर्देश करूंक शकतले.</t>
  </si>
  <si>
    <t>Try writing about why you are offended or hurt by this to gain a better understanding of your feelings.</t>
  </si>
  <si>
    <t>हाका लागून तुमकां कित्याक अपमान वा दुख्ख जाता हे विशीं तुमच्यो भावना बऱ्यो समजूंक बरोवपाचो यत्न करात.</t>
  </si>
  <si>
    <t>Tso Moriri or Lake Moriri or "Mountain Lake", is a lake in the Changthang Plateau of Ladakh in India.</t>
  </si>
  <si>
    <t>त्सो मोरिरी वा मोरिरी तळें वा "पर्वत तळें", हें भारतांतल्या लडाखच्या चांगथांग पठारांतलें एक तळें.</t>
  </si>
  <si>
    <t>Tsutomu Ohshima began studying karate under Shotokan's founder, Gichin Funakoshi, while a student at Waseda University, beginning in 1948.</t>
  </si>
  <si>
    <t>त्सुतोमु ओहशिमा हाणें १९४८ सावन सुरू जावन वासेदा विद्यापिठांत विद्यार्थी आसतना शोटोकानाचो संस्थापक गिचीन फुनाकोशी हाच्या फुडारपणाखाल कराटे शिकपाक सुरवात केली.</t>
  </si>
  <si>
    <t>Tulasi is especially sacred in the worship of Vishnu and his forms Krishna and Vithoba and other related Vaishnava deities.</t>
  </si>
  <si>
    <t>तुळशी खास करून विष्णू आनी ताच्या कृष्ण आनी विठोबा आनी हेर संबंदीत वैष्णव देवांच्या पुजेंत पवित्र आसा.</t>
  </si>
  <si>
    <t>Tulihal Airport, Changangei, Imphal, the only airport in Manipur, connects directly with Delhi, Kolkata, Guwahati, and Agartala.</t>
  </si>
  <si>
    <t>तुलिहाल विमानतळ, चंगांगेई, इम्फाल हो मणिपूरांतलो एकमेव विमानतळ दिल्ली, कोलकाता, गुवाहाटी, अगरतला कडेन सरळ जोडटा.</t>
  </si>
  <si>
    <t>Tulu, the language of the southern part of the Dakshina Kannada and Udupi districts was introduced, increasing popularity among the common people.</t>
  </si>
  <si>
    <t>दक्षिण कन्नड आनी उडुपी जिल्ह्यांतल्या दक्षिण भागांत, तुळू ही भास सुरू जाल्ल्यान, सामान्य लोकांमदीं तिची लोकप्रियता वाडली.</t>
  </si>
  <si>
    <t>Tulu, the language of the southern part of the Dakshina Kannada and Udupi districts was introduced; increasing its popularity with the common people.</t>
  </si>
  <si>
    <t>दक्षिण कन्नडाच्या दक्षिणेच्या वाठारांतली आनी उडुपी जिल्ल्यांतली तुळू ही भास मुखार काडली; सामान्य लोकांमदीं ताची लोकप्रियता वाडली.</t>
  </si>
  <si>
    <t>Tuning the shruti to Ma is called Madhyama shruti.</t>
  </si>
  <si>
    <t>म कडेन श्रुती स्वरमेळ करप हाका मध्यम श्रुती म्हण्टात.</t>
  </si>
  <si>
    <t>Twice Dara attempted to score but was declared offside.</t>
  </si>
  <si>
    <t>दोन फावटीं दारान गोल करपाचो यत्न केलो पूण ताका ऑफसाइड जाहीर केलो.</t>
  </si>
  <si>
    <t>Two corrections officers left to guard the prisoner in hospital have been suspended and their employer says they "may face charges of gross negligence and dereliction of responsibility. "</t>
  </si>
  <si>
    <t>हॉस्पिटलांत कैद्याची राखण करपाक नेमिल्ल्या दोन सुदारणा अधिकाऱ्यांक निलंबीत केल्यात आनी तांचेर " दुर्लक्ष आनी जापसालदारकेचो उपेक्षा करपाचो आरोप आसूं येता" अशें तांचो पात्रांव  म्हणटा.</t>
  </si>
  <si>
    <t>Two of his sons also ruled for a brief period in 1842.</t>
  </si>
  <si>
    <t>ताच्या दोनूय पुतांनी 1842 त थोड्या काळा खातीर राज्य केलें.</t>
  </si>
  <si>
    <t>Two of his younger brothers died after testing positive for COVID-19 in 2020.</t>
  </si>
  <si>
    <t>2020 वर्सा कोवीड पॉझिटिव्ह मेळ्ळ्या उपरांत ताच्या दोन धाकल्या भावांक मरण आयलें.</t>
  </si>
  <si>
    <t>Two of the most holy rivers in Hinduism, the Ganges and Yamuna, originate in Uttarakhand.</t>
  </si>
  <si>
    <t>गंगे आनी यमुना ह्या हिंदू धर्मांतल्या दोन पवित्र न्हंयांचो उगम उत्तराखंडांत जाता.</t>
  </si>
  <si>
    <t>Two of the most important tree varieties are Shorea robusta (sal tree) and Tectona grandis (teak).</t>
  </si>
  <si>
    <t>शोरिया रोबस्ता (साळ झाड) आनी टॅक्टोना ग्रांडिस (सायलो) ह्यो दोन म्हत्वाच्यो झाडांच्यो जाती.</t>
  </si>
  <si>
    <t>Two other bombs targeted police, according to officials, wounding three.</t>
  </si>
  <si>
    <t>आनीक दोन बॉम्ब पुलिसांचेर उडयलें, तातूंत तीन जाण जखमी जाल्यात अशें अधिकाऱ्यांनी सांगलें.</t>
  </si>
  <si>
    <t>Two people, one male and one female were shot and killed at West Ambler Johnston Hall, in what police initially were led to believe was a domestic incident.</t>
  </si>
  <si>
    <t>वॅस्ट अँब्लर जॉन्सटन हॉलांत एक दादलो आनी एक बायल, अशा दोगा जाणांक, गुळयो घालून जितेच मारले, सुरवेक पुलिसांचो समज करून दिल्लो ही कुटुंबीक घडणूक म्हुणून.</t>
  </si>
  <si>
    <t>Two roadside bombs exploded in the Arabi market killing 10 and wounding 69.</t>
  </si>
  <si>
    <t>अरबी बाजारांत रस्त्या कुशीक दोन बॉम्ब स्फोट जावन 10 जाणांक मरण आयलें आनी 69 जाण जखमी जाले.</t>
  </si>
  <si>
    <t>Two small streams, the Jayanti or Jiti and the Gomati join this river near Kolhapur.</t>
  </si>
  <si>
    <t>जयंती वा जिती आनी गोमती हे दोन ल्हान प्रवाह, कोल्हापूर लागसार हे न्हंयेक जुळटात.</t>
  </si>
  <si>
    <t>Two soldiers were killed and two others were injured.</t>
  </si>
  <si>
    <t>दोगा जवानांक जिवेशीं मारले आनी दोगा जाणांक जखमी केले.</t>
  </si>
  <si>
    <t>Two suicide car bombs were detonated in the neighbourhood of Mansur in west Baghdad while a third explosion occurred close to the Iranian embassy in the city.</t>
  </si>
  <si>
    <t>पश्चीम बगदादांत मंसूराचे लागीं  दोन आत्मघाती गाडयेचे बॉम्ब स्फोट जाले जाल्यार शारांतल्या इराण दूतावासाच्या लागसार तिसरो स्फोट जालो.</t>
  </si>
  <si>
    <t>Two years later, the colony was moved to Port Cornwallis on Great Andaman, but it was abandoned in 1796 due to disease.</t>
  </si>
  <si>
    <t>दोन वर्सां उपरांत ही वसणूक ग्रेट अंदमानांतल्या पोर्ट कॉर्नवालीसा हालयली, पूण रोग पातळिल्ल्यान 1796 वर्सा ती सोडून दिली.</t>
  </si>
  <si>
    <t>Type in your relevant data and effortlessly create scripts for data analysis.</t>
  </si>
  <si>
    <t>तुमचो संबंदीत डेटा टाइप करात आनी डेटा विश्लेशणा खातीर यत्न करिनासतना स्क्रिप्ट तयार करात.</t>
  </si>
  <si>
    <t>Type the company's name into Facebook, Twitter, or some other social media site.</t>
  </si>
  <si>
    <t>फेसबूक, ट्विटर वा हेर खंयच्याय सोशल मिडिया साइटीचेर कंपनीचें नांव टाइप करचें.</t>
  </si>
  <si>
    <t>Type the name of the company in the search form and specify the location of the business by city or zip code.</t>
  </si>
  <si>
    <t>सोद फॉर्मांत कंपनीचें नांव टाइप करात आनी शार वा पिन कोड प्रमाणें वेवसायाची सुवात स्पश्ट करात.</t>
  </si>
  <si>
    <t>Typical appendicitis includes several hours of generalized abdominal pain that begins in the region of the umbilicus with associated anorexia, nausea, or vomiting.</t>
  </si>
  <si>
    <t>खेरीत आपेनिशींमदीं भूक लागना, पोटांत धवळटा, वा ओंकाऱ्यांवांगडा बोमले भोंवतणी सुरू जावन पोट सगळ्याक कितलिशींच वरां दुखत रावता.</t>
  </si>
  <si>
    <t>Typical classification of laya includes Vilambitha, Madhyama, and Dhuritha.</t>
  </si>
  <si>
    <t>लयेच्या खाशेल्या वर्गीकरणांत विलांबीथ, मध्यम, धुरिथ हांचो आस्पाव जाता.</t>
  </si>
  <si>
    <t>Typically, companies work with a broker to deposit funds in an escrow account until the tender offer closes.</t>
  </si>
  <si>
    <t>सादारणपणान निविदा बंद जाय मेरेन कंपनी दलाला वांगडा एस्क्रॉ खात्यांत निधी जमा करपाक वावुरतात.</t>
  </si>
  <si>
    <t>Typically, growth is measured using the compounded annual growth rate i.e. CAGR.</t>
  </si>
  <si>
    <t>सादारणपणान संयुग वर्सुकी वाडीचो दर म्हळ्यार सी.ए.जी.आर. वापरून वाड मेजतात.</t>
  </si>
  <si>
    <t>Typically, if you want to buy shares of a foreign company, you have to make your purchase in that company's local currency.</t>
  </si>
  <si>
    <t>सादारणपणान, तुमकां विदेशी कंपनीचे शेअर घेवपाचे आसल्यार, तुमकां तुमची खरेदी त्या कंपनीच्या थळाव्या चलनांत करची पडटा.</t>
  </si>
  <si>
    <t>Typically, online ID manufacturers will offer you the option of using a template for your card.</t>
  </si>
  <si>
    <t>सादारणपणान, ऑनलायन आयडी निर्मुपी तुमकां तुमच्या कार्डा खातीर साचा वापरपाचो पर्याय दितले.</t>
  </si>
  <si>
    <t>Typically, the companies that pay the highest dividends are older, more established companies.</t>
  </si>
  <si>
    <t>सादारणपणान, चडांत चड लाबांश दिवपी कंपनीं मदीं पोरण्यो, चड आस्थापीत जाल्ल्यो कंपनी आसतात.</t>
  </si>
  <si>
    <t>Typically, there is a fee for choosing such shipping options.</t>
  </si>
  <si>
    <t>सादारणपणान, अशे शिपिंग पर्याय निवडपा खातीर शुल्क आसता.</t>
  </si>
  <si>
    <t>Typically, there will be a link to this department on your city or town's website.</t>
  </si>
  <si>
    <t>सादारणपणान, तुमच्या शाराच्या वा शाराच्या संकेतथळार ह्या खात्याक जोडलेले आसतले.</t>
  </si>
  <si>
    <t>Typically, these platforms merely connect buyers and sellers but do not provide trading advice or verify company information.</t>
  </si>
  <si>
    <t>सादारणपणान, हे प्लॅटफॉर्म फकत खरेदीदार आनी विक्रेत्यांक जोडटात पूण वेपारी सल्लो दिना वा कंपनीची म्हायती सत्यापीत करिनात.</t>
  </si>
  <si>
    <t>Typically, three men stand in the corner besides the boxer himself; these are the trainer, the assistant trainer and the cutman.</t>
  </si>
  <si>
    <t>सादारणपणान, स्वता मुष्टियोध्द्या भायर कोनशाक तीन मनीस उबे रावतात; ते प्रशिक्षक, सहाय्यक प्रशिक्षक आनी कटमॅन आसात.</t>
  </si>
  <si>
    <t>Typically, treatment for this condition requires a team of specialists and surgery.</t>
  </si>
  <si>
    <t>खेरीतपणान, हे परिस्थितींत उपचार करचेखातीर तज्ञांचो पंगड आनी शस्त्रक्रिया जाय पडटा.</t>
  </si>
  <si>
    <t>US Olympic ice hockey silver medalist Molly Schaus returned to her hometown of Naperville, Illinois last weekend.</t>
  </si>
  <si>
    <t>अमेरिकेच्या ऑलिंपिक झेलावेले हॉकीची रुप्या पदक जैतिवंत मॉली शॉस फाटल्या सप्तांताच्या शेवटाक आपल्या मूळ गांवांतल्या नेपरव्हिल, इलिनॉयांत परतली.</t>
  </si>
  <si>
    <t>Udaya Chandrika was an Indian actress of Kannada cinema from the mid-1960s to the mid-1970s.</t>
  </si>
  <si>
    <t>उदयचंद्रिका ही 1960 तल्या दसकाच्या मध्यासावन 1970 तल्या दसकाच्या मध्यामेरेनची कन्नड सिनेमाची एक भारतीय अभिनेत्री.</t>
  </si>
  <si>
    <t>Ujjain emerged as the predominant commercial center of western India from the first century CE, located on the trade routes between the Ganges plain and India's Arabian Sea ports.</t>
  </si>
  <si>
    <t>गंगा आनी अरबी समुद्राचे देगेवेलीं बंदरां हांचेमदल्या वेपारी मार्गांचेर इसवी सनाच्या पयल्या शेंकड्यांत पश्चीम भारतांतलें मुखेल वेवसायीक केंद्र म्हूण उज्जैन वयर सरलें.</t>
  </si>
  <si>
    <t>Ujjain emerged as the predominant commercial centre of western India from the first century CE, located on the trade routes between the Ganges plain and India's Arabian Sea ports.</t>
  </si>
  <si>
    <t>गंगेचें पठार आनी अरबी समुद्रावेलीं भारतांतलीं बंदरां हांचे मदीं, वर्तमान सनाच्या पयल्या शेंकड्यासावन पश्चीम भारतांतलें बळिश्ठ वेवसायीक केंद्र म्हूण उज्जैन वयर सरलें.</t>
  </si>
  <si>
    <t>Ullakarvi Falls is about 39km from Kanyakumari town and about 19km from Nagercoil town, near Azhagiapandiapuram village.</t>
  </si>
  <si>
    <t>उल्लाकरवी धबधबो कन्याकुमारी शारा सावन सुमार 39 किमी आनी नागेरकोइल शारासावन सुमार 19 किमी अंतराचेर, अझागियापंडियापुरम गांवा लागीं आसा.</t>
  </si>
  <si>
    <t>Ultimately, this isn't that much different from having several separate LLCs that simply operate independently of one another.</t>
  </si>
  <si>
    <t>निमाणें, फकत एकामेकां पासून स्वतंत्रपणान वावुरपी जायत्यो वेगवेगळ्यो एल.एल.सी. आशिल्ल्यान हें इतलें वेगळें न्हय.</t>
  </si>
  <si>
    <t>Umar Farouk Abdulmutallab pleaded 'not guilty' to charges of attempting to blow up Northwest Airlines Flight 253 before a court in the United States today.</t>
  </si>
  <si>
    <t>नॉर्थवेस्ट ऍरलायन्साचें विमान 253 स्फोटान नश्ट करपाचो यत्न करपाचो आरोप आशिल्ल्या उमर फारूक अब्दुलमुतल्लाबान आयज अमेरिकेंतल्या न्यायालयांत आपूण ‘दोशी न्हय’ अशी विनवणी केली.</t>
  </si>
  <si>
    <t>Umiam Lake is a reservoir in the hills 15km north of Shillong in the state of Meghalaya, India.</t>
  </si>
  <si>
    <t>उमियाम तळें हो एक भारतांतल्या मेघालय राज्यांतल्या शिलॉंगचे उत्तरेक १५ किमी अंतराचेर दोंगुल्लेंचेर आशिल्लो जलसंचय.</t>
  </si>
  <si>
    <t>Under Jahangir, the empire continued to be a war state attuned to conquest and expansion.</t>
  </si>
  <si>
    <t>जहांगीराच्या शेकातळाखाला, ताचें साम्राज्य हें जिखपाची आनी विस्तार करपाची संवकळ जाल्लें झुजारी राज्य जाल्लें.</t>
  </si>
  <si>
    <t>Under Mohan Babu's guidance, the production company went on to deliver major blockbusters including Assembly Rowdy, Rowdygari Pellam, Alludu Garu, Major Chandrakanth, Pedarayudu, Rayalaseema Ramanna Chowdary, and many more.</t>
  </si>
  <si>
    <t>मोहन बाबूच्या मार्गदर्शना खाला प्रोडक्शन कंपनीन फुडें असेंब्ली राउडी, राउडीगरी पेल्लम, अल्लुडू गरू, मेजर चंद्रकांत, पेदारायडू, रायलसीमा रमन्ना चौधरी आनी हेर जायतीं मुखेल ब्लॉकबस्टर फिल्मां सादर केलीं.</t>
  </si>
  <si>
    <t>Under Western Australia's crime legislation, the pair's property could be confiscated by the state.</t>
  </si>
  <si>
    <t>पश्चीम ऑस्ट्रेलियेच्या गुन्यांव कायद्या प्रमाण हे जोडयेची मालमत्ता सरकार जप्त करपाक शकता.</t>
  </si>
  <si>
    <t>Under his command, Indian forces conducted victorious campaigns against Pakistan in the Indo-Pakistani War of 1971, which led to the creation of Bangladesh in December 1971.</t>
  </si>
  <si>
    <t>ताच्या फुडारपणा खाला 1971 त भारत-पाकिस्तानी झुजांत भारतीय सैन्यान पाकिस्तानाआड जैतिवंत मोहीम चलयली आनी ताका लागून डिसेंबर 1971 त बांगलादेशाची निर्मिती जाली.</t>
  </si>
  <si>
    <t>Under his leadership, the borders of the Maratha Empire expanded to Peshawar in present-day Pakistan, Srirangapattanam in the South, and Medinipore in present-day West Bengal.</t>
  </si>
  <si>
    <t>ताच्या फुडारपणाखाला, मराठा साम्राज्याच्यो शिमो सध्याच्या पाकिस्तानांतलें पेशावर, दक्षिणेक श्रीरंगपट्टणम, आनी सध्याच्या पश्चीम बंगालांतल्या मिदनापूर मेरेन फांकारल्यो.</t>
  </si>
  <si>
    <t>Under his rule, the empire became a huge military machine and the nobles and their contingents multiplied almost fourfold, as did the demands for more revenue from their citizens.</t>
  </si>
  <si>
    <t>ताचे राजवटींत साम्राज्य म्हटल्यार एक व्हड लश्करी यंत्र कशें जालें आनी उच्कुचलीन लोक आनी तांचीं सैन्यदळां  चार पटींनी वाडलीं, वांगडाच ताच्या नागरिकांचो महसूलय वाडलो.</t>
  </si>
  <si>
    <t>Under normal circumstances, any statement that you made to your attorney while he or she was representing you is privileged, or completely confidential.</t>
  </si>
  <si>
    <t>सामान्य परिस्थितींत, तुजो वा तुजें वकील तुजी बाजू मांडटा तेन्ना तुवें ताचेकडेन केल्लीं उलोवपां हीं गुपीत, वा पुरायपणान विस्वासू स्वरुपाचीं आसतात.</t>
  </si>
  <si>
    <t>Under the 10+2+3 plan, after passing the Higher Secondary Examination (the grade 12 examination), students may enrol in general or professional degree programs.</t>
  </si>
  <si>
    <t>10+2+3 येवजणे खाला, उच्च माध्यमीक परिक्षा (ग्रेड 12 परिक्षा) पास जाले उपरांत विद्यार्थ्यांनी सामान्य वा वेवसायीक पदवी कार्यावळींत नांव नोंद करूंक शकता.</t>
  </si>
  <si>
    <t>Under the 10+2+3 plan, after passing the Higher Secondary Examination, students may enroll in general or professional degree programs.</t>
  </si>
  <si>
    <t>10+2+3 येवजणे खाला उच्च माध्यमीक परिक्षा पास जाले उपरांत, विद्यार्थी सामान्य वा वेवसायीक पदवी कार्यावळींत नांव नोंद करूंक शकता.</t>
  </si>
  <si>
    <t>Under the Muslims, there was a greater stress on nritya and bhavag - the dance's graceful, expressive and sensuous dimensions.</t>
  </si>
  <si>
    <t>मुसलमान राजवटीखाला, नृत्यांतलें ओडलायणेंपण, भावात्मकताय आनी इंद्रियां उत्तेजीत करपी - नृत्य आनी भाव हांचेर चड भर दिवपाक लागले.</t>
  </si>
  <si>
    <t>Under the Pallava dynasty, a unique form of Grantha script, a descendant of Pallava script which is a type of Brahmic script, was used.</t>
  </si>
  <si>
    <t>पल्लव वंशाखाला, ग्रंथ लिपीचो एक आगळोच प्रकार, पल्लव लिपीचे वारशी आशिल्ल्या ब्राह्मी लिपीचो एक प्रकार, वापरताले.</t>
  </si>
  <si>
    <t>Under the leadership of Amar Singh Thapa, the Nepali army laid siege to Kangra.</t>
  </si>
  <si>
    <t>अमरसिंह थापाच्या फुडारपणाखाला नेपाळी सैन्यान कांगडाक रेवाडो घातलो.</t>
  </si>
  <si>
    <t>Under these rules, if a man went down and could not continue after a count of 30 seconds, the fight was over.</t>
  </si>
  <si>
    <t>ह्या नेमांप्रमाण, मनीस जर सकयल पडलो आनी 30 सेकंद मेजले उपरांत झगडें चालू दवरपाक शकलोना, जाल्यार झगडें सोंपता.</t>
  </si>
  <si>
    <t>Under this position, is a hierarchy of officials drawn from the Indian Administrative Service, Indian Police Service, Indian Forest Service and different wings of the state civil services.</t>
  </si>
  <si>
    <t>ह्या पदाचेर, भारतीय प्रशासकीय सेवा, भारतीय पुलीस सेवा, भारतीय रान सेवा आनी राज्य नागरी सेवेच्या वेगवेगळ्या फांट्यांतल्यान अधिकार परंपरेतल्यान  काडिल्ले अधिकारी आसा.</t>
  </si>
  <si>
    <t>Underwood has been arrested on suspicion of first-degree murder and is being held without bail.</t>
  </si>
  <si>
    <t>अंडरवुडाक पूर्वनियोजीत खुनाच्या दुबावान अटक केल्या आनी ताका जामीन दिनासतना दवरला.</t>
  </si>
  <si>
    <t>Underwood reportedly drew the suspicion of law enforcement at an information checkpoint set up at the apartment complex.</t>
  </si>
  <si>
    <t>अपार्टमेंट संकुलांत स्थापन केल्ल्या म्हायती तपासणी केंद्राचेर कायद्याची अंमलबजावणी करतल्यांक अंडरवूडाविशी दुबाव मारलो अशें सांगतात.</t>
  </si>
  <si>
    <t>Undue influence can be used either in an offensive or a defensive position.</t>
  </si>
  <si>
    <t>आक्रमक वा रक्षात्मक स्थितींत अनुचीत प्रभाव वापरूं येता.</t>
  </si>
  <si>
    <t>Undue influence is available for use in a variety of settings, though it is most often used in wills and contracts.</t>
  </si>
  <si>
    <t>अनुचीत प्रभाव वेगवेगळ्या परिस्थितींत वापरपा खातीर मेळटा, जरी तो चड करून मृत्युपत्रांत आनी कबलातींत वापरतात.</t>
  </si>
  <si>
    <t>Unfortunately, people disappear every day and there is a routine to this event.</t>
  </si>
  <si>
    <t>दुर्दैवान, दर दिसा लोक गायब जातात आनी ह्या घडणुकाकं एक नित्यक्रम आसता.</t>
  </si>
  <si>
    <t>Unless you live right next door to a supermarket, you should nonetheless see how much mileage you can get out of each trip.</t>
  </si>
  <si>
    <t>जो मेरेन तुमी सुपरमार्केटाच्या लागसार रावनात, तरीय दर एका भोंवडेंतल्यान तुमकां कितलो फायदो मेळूंक शकता तें पळोवंक जाय.</t>
  </si>
  <si>
    <t>Unlike blocking, causing an opponent to miss a punch disrupts his balance, this permits forward movement past the opponent's extended arm and keeps the hands free to counter.</t>
  </si>
  <si>
    <t>आडावपा भशेन विरोधकाक मुठभेड चुकपाक लागून ताचें संतुलन खंडीत जाता, हाका लागून विरोधकाच्या विस्तारिल्ल्या हाताच्या फाटल्यान फुडें वचपाक मेळटा आनी प्रतिकार करपाक हात मुक्त दवरतात.</t>
  </si>
  <si>
    <t>Unlike capillary hemangiomas, cavernous ones can be life-threatening and do not regress.</t>
  </si>
  <si>
    <t>कॅपिलराी हमन्जियोमासावरी न्ही, तर कव्हेर्नस आसतात त्यो जीव घेवपी आसतात आनी फाटीं सरनात.</t>
  </si>
  <si>
    <t>Unlike in many of the neighbouring states, the small or regional parties have not had much success in the state elections.</t>
  </si>
  <si>
    <t>शेजारच्या जायत्या राज्यांभशेन, ल्हान वा प्रादेशिक पक्षांक राज्य वेंचणुकेंत व्हडलेंशें यश मेळूंक ना.</t>
  </si>
  <si>
    <t>Unlike other social media platforms, Twitter is in real time and typically stays up on the latest in business and news.</t>
  </si>
  <si>
    <t>हेर सोशल मिडिया प्लॅटफॉर्मां परस वेगळें, ट्विटर प्रत्यक्ष वेळांत  आसता आनी सादारणपणान वेवसाय आनी खबरांत नवे ताल्ल रावता.</t>
  </si>
  <si>
    <t>Unlike the initial success she experienced in playing such roles in the early stages of her career, this time the film failed to do well.</t>
  </si>
  <si>
    <t>तिच्या कारकिर्दीच्या सुरवातीच्या काळांत अशी भुमिका करपाक तिणें मेळिल्ल्या सुरवातीच्या यशा परस वेगळें, हे खेपे चित्रपट बरें ठरपाक अपेशी जालें.</t>
  </si>
  <si>
    <t>Unnikrishnan Mukundan Nair, commonly known as Unni Mukundan, is an Indian actor who predominantly works in Malayalam cinema.</t>
  </si>
  <si>
    <t>उन्नी मुकुंदन म्हूण सामान्यपणान वळखतात, तो उन्नीकृष्णन मुकुंदन नायर, मुखेलपणान मलयाळम सिनेमांनी काम करपी एक भारतीय अभिनेतो.</t>
  </si>
  <si>
    <t>Unsuccessful, the truck explodes, taking the camera out with it.</t>
  </si>
  <si>
    <t>अपेस येता, ट्रकाचो स्फोट जाता आनी तातूंतलो कॅमेरोय भायर पडटा.</t>
  </si>
  <si>
    <t>Until now, the winning team was either from the Netherlands or Belgium, with respectively 45 and 6 Europa Cups.</t>
  </si>
  <si>
    <t>आतांमेरेन, 45 आनी 6 युरोपा कप अनुक्रमान धरून, जिखतालो ते एक तर नेदर्लंड्साचो वा बेल्जियमाचो पंगड.</t>
  </si>
  <si>
    <t>Until the end of the seventh century, the Chalukya king Harshavardhana ruled the area, along with other parts of what would be Rajasthan.</t>
  </si>
  <si>
    <t>सातव्या शेंकड्याच्या शेवटाक मेरेन, चालुक्याचो राजा हर्षवर्धनान राजस्थानाचो भाग जावपा आशिल्ल्या हेर भागां वांगडाच ह्या वाठाराचेर राज्य केलें.</t>
  </si>
  <si>
    <t>Unusual responses to sensory input, including high or low sensitivity, sensory discrimination, and sensory-based motor impairments are also highly prevalent.</t>
  </si>
  <si>
    <t>चड वा उणी संवेदनशीलता धरून संवेदी लहरीपणाचे असादारण प्रतिसाद, संवेदी भेदभाव आनी संवेदनांचेर आदारिल्ल्या शारिरीक हालचालींतली दुर्बळताय ह्योय व्हडा प्रमाणांत आसतात.</t>
  </si>
  <si>
    <t>Up to thirty five may have been hurt in the attack, but the number of injuries is not yet clear.</t>
  </si>
  <si>
    <t>ह्या हल्ल्यांत पस्तिशेक जाणांक दुखापत जाल्ली आसुंये, पूण जखमी लोकांचो आंकडो अजून स्पश्ट जावंक ना.</t>
  </si>
  <si>
    <t>Upen Patel is a British actor and model.</t>
  </si>
  <si>
    <t>उपेन पटेल हो एक ब्रिटीश अभिनेतो आनी मॉडेल.</t>
  </si>
  <si>
    <t>Upon Shiney's request, Mishra also auditioned him for the role of Vikram Malhotra.</t>
  </si>
  <si>
    <t>शायनीचे विनंतीचेर मिश्रान ताचें विक्रम मल्होत्राच्या भुमिके खातीरय ऑडिशन घेतलें.</t>
  </si>
  <si>
    <t>Upon hearing the verdict, Kho's family felt devastated and disappointed over the decision.</t>
  </si>
  <si>
    <t>निवाडो आयकले उपरांत खोचें कुटुंब ह्या निर्णयाक लागून मोडून पडलें आनी निराश जालें.</t>
  </si>
  <si>
    <t>Upon his death, the Indian Parliament was adjourned in his memory, an honour not usually given to persons who are not members of parliament.</t>
  </si>
  <si>
    <t>तो संवसाराक अंतरलो तेन्ना, ताच्या उगडासाक भारतीय संसद तहकूब केल्ली, हो भोवमान सहसा संसदेचो वांगडी नाशिल्ल्या व्यक्तींक मेळना.</t>
  </si>
  <si>
    <t>Upon release, Kurbaan was received favourably by critics, and Khan's performance was critically acclaimed.</t>
  </si>
  <si>
    <t>प्रदर्शीत जातकच कुरबान चित्रपटाक समिक्षकांचो बरो प्रतिसाद मेळ्ळो आनी खानाच्या ह्या अभिनयाची समीक्षकांनी तोखणाय केली.</t>
  </si>
  <si>
    <t>Upon returning to India, Anand was awarded the Padma Bhushan by the Indian government in recognition of his victory.</t>
  </si>
  <si>
    <t>भारतांत परत येतकच आनंदाक भारत सरकारान ताच्या जैताची वळख करून ताका ‘पद्मभूषण’ दिवन ताचो भोवमान केलो.</t>
  </si>
  <si>
    <t>Upset, Shiva pursued Surya, who fled, finally seeking shelter with Vishnu.</t>
  </si>
  <si>
    <t>अस्वस्थ जावन शिवान पळून गेल्ल्या सूर्याचो फाट केलो आनी निमाणें विष्णुचो आलाशिरो घेतलो.</t>
  </si>
  <si>
    <t>Urban centres include Guwahati, one of the 100 fastest growing cities in the world.</t>
  </si>
  <si>
    <t>शारी केंद्रांत गुवाहाटी, संवसारांतल्या 100 नेटान वाडपी शारांमदलें एक म्हूण आस्पावता.</t>
  </si>
  <si>
    <t>Urvashi was a prominent lead actress of the 1980s and 1990s, primarily in Malayalam Films.</t>
  </si>
  <si>
    <t>उर्वशी ही 1980 आनी 1990 च्या दसकांतली, खासा करून मलयाळम चित्रपटांतली, एक नामनेची मुखेल अभिनेत्री.</t>
  </si>
  <si>
    <t>Use Excel to summarize data, visualize data, and manipulate basic data.</t>
  </si>
  <si>
    <t>डेटा संक्षिप्त करपाक, डेटा दृश्टीगत करपाक आनी मुळावो डेटा हात कळाशी करपाक एक्सेल वापरात.</t>
  </si>
  <si>
    <t>Use a garage, shed, or rent a space you can use to set up your equipment and store your ingredients.</t>
  </si>
  <si>
    <t>तुमच्या साधनसामुग्रेची वेवस्था करपाक  आनी तुमचीं द्रव्यां सांठोवपाक तुमी वापरूं येता अशी गॅरेज, शेड वापरात वा सुवात भाड्याक घेयात.</t>
  </si>
  <si>
    <t>Use a simple pad of paper and a pencil, if you are not good with computers.</t>
  </si>
  <si>
    <t>कम्प्युटराची संवकळ नासत, जाल्यार सादो कागदांचो गठ्ठो आनी पेन्सिल वापरात.</t>
  </si>
  <si>
    <t>Use the first line to type your phone number.</t>
  </si>
  <si>
    <t>तुमचो फोन क्रमांक टायप करपाक पयली ओळ वापरची.</t>
  </si>
  <si>
    <t>Use the money that was invested to start your business to purchase the equipment you need.</t>
  </si>
  <si>
    <t>तुमकां जाय आशिल्लीं साधनसामुग्री खरेदी करपाक तुमी वेवसाय सुरू करपाक गुंतवणूक केल्ले पयशे वापरात.</t>
  </si>
  <si>
    <t>Use the next line to type your street address.</t>
  </si>
  <si>
    <t>तुमचो रस्त्याचो पत्तो टाइप करपाक फुडली ओळ वापरची.</t>
  </si>
  <si>
    <t>Use the open area to make a park, playground, or a comfortable area where your guests can go spend time outside of their RVs.</t>
  </si>
  <si>
    <t>उक्त्या वाठाराचो वापर करून पार्क, खेळां मैदान, वा सूखदिणें वाठार तयार करचे जंय तुमच्या सोयऱ्यांक तांच्या आर.व्ही. भायर वेळ घालपाक वचूं येता.</t>
  </si>
  <si>
    <t>Use the pulldown menu in front of this line to select what country you are from.</t>
  </si>
  <si>
    <t>तुमी खंयच्या देशांतले आसात तें निवडपाक हे ओळी मुखार आशिल्लो पुलडावन मेनू वापरचो.</t>
  </si>
  <si>
    <t>Use the pulldown menu to select what country you are from.</t>
  </si>
  <si>
    <t>तुमी खंयच्या देशांतले आसा तें निवडपाक पुलडावन मेनू वापरा.</t>
  </si>
  <si>
    <t>Use the pulldown menu to select your state, and type your zip code.</t>
  </si>
  <si>
    <t>तुमची राज्य निवडपाक पुलडावन मेनू वापरचो, आनी तुमचो पिन कोड टाइप करचो.</t>
  </si>
  <si>
    <t>Use these minor problems to negotiate the price with the dealer.</t>
  </si>
  <si>
    <t>विक्रेत्या कडेन मोलाची वाटाघाटी करपाक ह्या ल्हान ल्हान समस्यांचो वापर करचो.</t>
  </si>
  <si>
    <t>Use these search terms to find local sellers and goods in your community.</t>
  </si>
  <si>
    <t>तुमच्या समाजांतले थळावे विक्रेते आनी माल सोदपाक ह्यो सोद संज्ञा वापरात.</t>
  </si>
  <si>
    <t>Use this on either your tablet or laptop to build connections to databases, including MySQL and Oracle.</t>
  </si>
  <si>
    <t>मायएसक्यूएल आनी ऑरेकल सयत डेटा बेसां कडेन जोडणी तयार करपाक तुमच्या टॅबलेट वा लॅपटॉपाचेर हें वापरात.</t>
  </si>
  <si>
    <t>Uses of play-specific costumes are also seen in Sattriya dance.</t>
  </si>
  <si>
    <t>नाटकविशिश्ट वेशभूशेचेय उपेग सत्तरीया नृत्यांत दिसतात.</t>
  </si>
  <si>
    <t>Using Sage Live helps identify industry trends by providing you with specific data regarding sales and finances.</t>
  </si>
  <si>
    <t>सेज लाइव्ह वापरप तुमकां विक्री आनी अर्थीक संबंदीत विशिश्ट डेटा दिवन उद्देगीक कल वळखुपाक मदत करता.</t>
  </si>
  <si>
    <t>Using an analytics company is a great way to keep up with industry trends in much more detail than individual programs.</t>
  </si>
  <si>
    <t>वैयक्तीक कार्यावळीं परस उद्देगीक कलाकडेन खूब चड तपशीलवार पाळो दिवपाक विश्लेशण कंपनी वापरप हो एक उत्तम मार्ग आसा.</t>
  </si>
  <si>
    <t>Using the conversion supplied by the CIA, 2002's 3400 opium harvest could be converted into 765 metric tons of heroin.</t>
  </si>
  <si>
    <t>सी.आय.ए. न पुरवण केल्ल्या रुपांतराचो उपेग करून 2002 वर्साच्या 3400 अफूचे पिकावळींतल्यान 765 मॅट्रीक टन हेरोइन तयार करपाक जातालें.</t>
  </si>
  <si>
    <t>Using the estimated 239% increase of the present harvest over 2003, it means that the 2005 harvest is about 8600 metric tons.</t>
  </si>
  <si>
    <t>2003 वर्सा परस आयचे पिकावळींतली अदमासे 239% वाड पळयल्यार  2005 वर्साची पिकावळ सुमार 8600 मॅट्रीक टन आसा अशें समजता.</t>
  </si>
  <si>
    <t>Using this method, you may be able to find out where the person works or at least narrow their location down to a city or region.</t>
  </si>
  <si>
    <t>ही पद्दत वापरून, तुमकां ती व्यक्ती खंय काम करता तें सोदून काडपाक मेळूं येता वा उण्यांत उणें तांचें स्थान एक शार वा प्रदेशा मेरेन संकुचीत करूं येता.</t>
  </si>
  <si>
    <t>Using your skills to provide freelance or consulting services is a great way to earn additional income.</t>
  </si>
  <si>
    <t>तुमची कुशळटाय वापरून आपमेकळें वा सल्लागार सेवा दिवप हो अतिरिक्त उत्पन्न मेळोवपाचो एक मोटो उपाय.</t>
  </si>
  <si>
    <t>Usually, fiberglass is used to reinforce the canoe since it is clear and allows a view of the cedar.</t>
  </si>
  <si>
    <t>व्हड्याक घटाय दिवपाखातीर चड करून फायबरग्लास वापरतात कारण तो निव्वळ आसता आनी तातूंतल्यान देवदार दिश्टी पडटा.</t>
  </si>
  <si>
    <t>Usually, if you use a template, you will just need to click on the areas you want to adjust.</t>
  </si>
  <si>
    <t>चड करून, तुमी साचा वापरतात जाल्यार, तुमकां फकत जुळोवन  घेवपाक जाय आशिल्ल्या वाठारांचेर क्लिक करचें पडटलें.</t>
  </si>
  <si>
    <t>Usually, the property manager will take care of the situation.</t>
  </si>
  <si>
    <t>चड करून, मालमत्ता वेवस्थापक सुवातेची जतनाय घेतलो.</t>
  </si>
  <si>
    <t>Usually, you can include a picture on your card.</t>
  </si>
  <si>
    <t>चड करून, तुमच्या कार्डाचेर तुमी चित्र घालूंक शकतात.</t>
  </si>
  <si>
    <t>Uttarakhand has many tourist spots due to its location in the Himalayas.</t>
  </si>
  <si>
    <t>उत्तराखंड, हिमालयांत आशिल्ल्यान थंय जायतीं पर्यटन थळां आसात.</t>
  </si>
  <si>
    <t>VECO, a subsidiary of CH2M Hill as of September 2007, is an oil pipeline and services company.</t>
  </si>
  <si>
    <t>सप्टेंबर 2007 मेरेन सी.एच. टू.एम. हिलाची उपकंपनी आशिल्ली व्हॅको ही तेलाची पायपलायन आनी सेवा दिवपी कंपनी.</t>
  </si>
  <si>
    <t>Vadi swaram in a ragam is the primary swaram of importance in it.</t>
  </si>
  <si>
    <t>रागांतलें वाडी स्वरम हें तातूंतलें म्हत्वाचें मुखेल स्वरम.</t>
  </si>
  <si>
    <t>Vajpayee sought to improve diplomatic relations with Pakistan, traveling to Lahore by bus to meet with Prime Minister Nawaz Sharif.</t>
  </si>
  <si>
    <t>प्रधानमंत्री नवाज शरीफाक मेळपाक बशींतल्यान लाहोराक वचून वाजपेयीन पाकिस्ताना वांगडा राजनितीक संबंद सुदारपाचो यत्न केलो.</t>
  </si>
  <si>
    <t>Vajpayee sought to improve diplomatic relations with Pakistan, travelling to Lahore by bus to meet Prime Minister Nawaz Sharif.</t>
  </si>
  <si>
    <t>वाजपेयीन पाकिस्ताना कडेन राजकीय संबंद सुदारपाचो यत्न केलो, जाका लागून प्रधानमंत्री नवाज शरीफाक मेळपाक तो बसीन लाहोराक गेलो.</t>
  </si>
  <si>
    <t>Valmiki's Ramayana says it is on this day that Sita's marriage with Rama was celebrated.</t>
  </si>
  <si>
    <t>वाल्मीकिच्या रामायणा प्रमाण ह्याच दिसा सीतेचें रामा कडेन लग्न जाल्लें अशें म्हळां.</t>
  </si>
  <si>
    <t>Vandana is a housewife who spends her free time chatting on social networking sites.</t>
  </si>
  <si>
    <t>वंदना ही एक घरकान्न आपलो मेकळो वेळ सोशल नेटवर्किंग सायटींचेर चॅटिंग करून सारता.</t>
  </si>
  <si>
    <t>Variations include the popular Stableford scoring system and various team formats.</t>
  </si>
  <si>
    <t>तरातरांमदीं आसा ती लोकप्रिय स्टेबलफोर्ड स्कोरिंग पद्दत आनी पंगडांचीं वेगववेगळीं स्वरूपां.</t>
  </si>
  <si>
    <t>Variations of basketball are activities based on the game of basketball, using common basketball skills and equipment.</t>
  </si>
  <si>
    <t>बास्केटबॉलांतली विभीन्नताय म्हळ्यार बास्केटबॉलाची सामान्य कुशळटाय आनी उपकरणां वापरून बास्केटबॉल खेळाचेर आदारिल्ल्यो कार्यावळी.</t>
  </si>
  <si>
    <t>Vasa praevia is a rare condition that can result in bleeding from the fetoplacental circulation.</t>
  </si>
  <si>
    <t>वेसा प्रेविया ही गर्भ आनी गर्भनानाळेंतल्यान जावपाक शकता अश्या रगतस्रावाची दुर्मिळ स्थिती.</t>
  </si>
  <si>
    <t>Vasanth Kumar Shivashankar Padukone, better known as Guru Dutt, was an Indian film director, producer, actor, choreographer, and writer.</t>
  </si>
  <si>
    <t>गुरु दत्त ह्या नांवान चड वळख आशिल्लो वसंत कुमार शिवशंकर पादुकोण हो भारतीय चित्रपट दिग्दर्शक, निर्मातो, नट, नृत्य दिग्दर्शक, आनी लेखक आशिल्लो.</t>
  </si>
  <si>
    <t>Vast numbers of bryophytes, lichen, fungi, algae, and bacteria are among the wild plant diversity of Tamil Nadu.</t>
  </si>
  <si>
    <t>तमिळनाडूच्या रानवटी वनस्पतींच्या विविधतायें व्हडा प्रमाणांत ब्रायोफायट, लायकेन, कवक, शॅळो आनी जिवाणू मेळटात.</t>
  </si>
  <si>
    <t>Vasudevan's last song was "Happy" from the film Bale Pandiya (2010), in the music of Devan Ekambaram.</t>
  </si>
  <si>
    <t>देवन एकाम्बरमाच्या संगीतांतलें, बाले पांडिया (२०१०) ह्या चित्रपटांतलें "हॅपी" हें वासुदेवनाचें निमाणें गीत आसलें.</t>
  </si>
  <si>
    <t>Vasudhara Falls, near Badrinath, is a waterfall with a height of 122 metres set in a backdrop of snow-clad mountains.</t>
  </si>
  <si>
    <t>बद्रीनाथ लागसार आशिल्लो वसुधारा धबधबो हो बर्फान भरिल्ल्या दोंगरांच्या फाटभूंयेर 122 मीटर उंचायेचो धबधबो.</t>
  </si>
  <si>
    <t>Vedic sacrifices, religious vows and the giving of gifts was important.</t>
  </si>
  <si>
    <t>वेदीक यज्ञ, धर्मीक व्रत आनी दान दिवप हें म्हत्वाचें आशिल्लें.</t>
  </si>
  <si>
    <t>Vega Tamotia (born 7 May 1985 in Chhattisgarh, India) is an Indian actress and model, who has appeared in Tamil, Hindi and Telugu films.</t>
  </si>
  <si>
    <t>वेगा तमोतिया (जल्म: 7 मे 1985, छत्तीसगढ, भारत) एक भारतीय अभिनेत्री आनी मॉडेल, तिणें तमिळ, हिंदी आनी तेलुगू चित्रपटांनी काम केलां.</t>
  </si>
  <si>
    <t>Vega, with the motive of acting in films, earlier had been acting for Broadway Drama Troupe and gained experience in theatre arts.</t>
  </si>
  <si>
    <t>चित्रपटांत अभिनय करपाच्या हेतान वेगा पयलीं ब्रॉडवे नाटक मंडळांत अभिनय करताले आनी तिका नाट्य कलेचो अणभव मेळ्ळो.</t>
  </si>
  <si>
    <t>Vegetation consists of chir pine deodar, fir, spruce, oak, and rhododendrons.</t>
  </si>
  <si>
    <t>वनस्पतींत चिर पायन देवदार, देवदाराचें लांकूड, सरल, ओक, बुरांस हांचो आस्पाव जाता.</t>
  </si>
  <si>
    <t>Velrampet Lake is a lake in the union territory of Puducherry, in the state of Tamil Nadu, in India.</t>
  </si>
  <si>
    <t>वेलरामपेट तळें हें भारताच्या तमिळनाडू राज्यांतलें पुडुचेरी संघप्रदेशांतलें एक तळें.</t>
  </si>
  <si>
    <t>Vengi was later the site of the coronation of Rajendra Chola's nephew following his victories in the Chola expedition to North India.</t>
  </si>
  <si>
    <t>उत्तर भारतांतल्या चोला मोहिमेंत  ताणें जैत मेळयल्या उपरांत राजेंद्र चोलाच्या पुतणयाचो राज्याभिशेक फुडें वेंगीत जालो.</t>
  </si>
  <si>
    <t>Venkata Tathacharya of the Sri Vaishnava sect was Krishna Deva Raya's Rajaguru, and he was considered influential.</t>
  </si>
  <si>
    <t>श्री वैष्णव संप्रदायाचो वेंकट तथाचार्य हो कृष्णदेव रायाचो राजगुरू आशिल्लो, आनी ताका प्रभावी मानताले.</t>
  </si>
  <si>
    <t>Venna Lake is one of the tourist attractions of Mahabaleshwar in Maharashtra state in India.</t>
  </si>
  <si>
    <t>भारतांतल्या महाराष्ट्र राज्यांतले महाबळेश्वराचें वेन्ना तळें हेें पर्यटकांचे आकर्शण.</t>
  </si>
  <si>
    <t>Vera caslavska of Czechoslovakia, who followed Latynina and became a two-time Olympic all-around champion, was 22 when she won her first Olympic gold medal.</t>
  </si>
  <si>
    <t>लॅटिनिनाच्या फाटल्यान वचून दोन फावटीं ऑलिंपीक ऑलॅराउंड चॅम्पियन जाल्ल्या चेकोस्लोव्हाकियाची वेरा कास्लावस्का, पयलें ऑलिंपीक भांगरा पदक जिखतना 22 वर्सां पिरायेची आशिल्ली.</t>
  </si>
  <si>
    <t>Verma graduated from York University's Schulich School of Business and worked for Procter and Gamble and other fortune 500 companies in marketing before entering the media industry.</t>
  </si>
  <si>
    <t>वर्मान यॉर्क विद्यापीठाच्या शुलिच स्कूल ऑफ बिझनेसांतल्यान पदवी घेतली आनी प्रसारमाध्यमाच्या उद्येगांत भीतर सरचे पयलीं प्रॉक्टर अँड गॅम्बल आनी हेर 500 येसस्वी कंपन्यांनी मार्केटिंगांत काम केलें.</t>
  </si>
  <si>
    <t>Verma provides communications, PR and marketing consulting for media companies, brands, corporations and universities.</t>
  </si>
  <si>
    <t>मिडिया कंपनी, ब्रँड, म्हामंडळां आनी विद्यापीठांखातीर वर्मा संपर्क, भौशीक संबंद आनी मार्केटिंगाचेर सल्ले दिता.</t>
  </si>
  <si>
    <t>Veteran actor Rishi Kapoor gave a positive review of the film, praising the performance of Rajput in particular.</t>
  </si>
  <si>
    <t>राजपूताच्या अभिनयाची खास तोखणाय करत दिग्गज अभिनेतो ऋषि कपूर हांणी ह्या चित्रपटाक सकारात्मक नियाळ दिलो.</t>
  </si>
  <si>
    <t>Veteran composer Bappi Lahiri sung for Vivek Kar in this film's title track.</t>
  </si>
  <si>
    <t>ह्या सिनेमाच्या टायटल ट्रॅकांत फामाद संगीतकार बप्पी लाहिरीन विवेक करा खातीर गायलें.</t>
  </si>
  <si>
    <t>Via email, Wikinews interviewed Rebecca Jennings, who is standing in the Daly by-election as an independent candidate.</t>
  </si>
  <si>
    <t>डॅली पोटवेंचणुकेचें अपक्ष उमेदवार रेबेका जेनिंग्साची विकिन्यूजान ईमेला वरवीं मुलाखत घेतल्या.</t>
  </si>
  <si>
    <t>Vibha graduated as an actor from the National School of Drama in 1986.</t>
  </si>
  <si>
    <t>विभान 1986 वर्सा नॅशनल स्कूल ऑफ ड्रामांतल्यान नट म्हुणून पदवी मेळयली.</t>
  </si>
  <si>
    <t>Video footage showed that the bodies were in yellow bags, at least one of which was marked as "medical waste".</t>
  </si>
  <si>
    <t>व्हिडियो फुटेजीचेर दाखयल्ले प्रमाण हळडुव्या पोतयांनी हीं मडीं आशिल्लीं, तातूंतले उणेंच एके पोतयेर "वैजकी कोयर" अशें बरयल्लें.</t>
  </si>
  <si>
    <t>Video of the event has been released by a lawyer for the child's mother.</t>
  </si>
  <si>
    <t>हे घडणुकेचो व्हिडियो वकिलान भुरग्याचे आवयचे वटेन उजवाडा हाडला.</t>
  </si>
  <si>
    <t>Vigraharaj Chauhan conquered Lal Kot in the mid-12th century and renamed it Qila Rai Pithora.</t>
  </si>
  <si>
    <t>विग्रहराज चौहानान बाराव्या शेंकड्याच्या मध्याक लाल कोट जिखून ताका किला राय पिठोरा अशें नांव दिलें.</t>
  </si>
  <si>
    <t>Vijay did a supporting role in Geleya when Prakash Rai walked out of the film at the last moment.</t>
  </si>
  <si>
    <t>निमण्या खिणाक प्रकाश राय फिल्मांतल्यान भायर सरलो तेन्ना विजयान गेळेयांत सहाय्यक कलाकाराची भुमिका केल्ली.</t>
  </si>
  <si>
    <t>Vijaynagar rule of Kolar lasted from 1336 to 1664.</t>
  </si>
  <si>
    <t>कोलारची विजयनगर सत्ता १३३६ ते १६६४ मेरेन तिगून उरली.</t>
  </si>
  <si>
    <t>Vikramshila Dolphin Sanctuary is home to the endangered Gangetic Dolphin.</t>
  </si>
  <si>
    <t>विक्रमशिला डॉल्फिन अभयारण्यांत संकश्टांत आशिल्ले गंगा वाठारांतले डॉल्फिन आसात.</t>
  </si>
  <si>
    <t>Vindu Dara Singh, born on 6 May, 1964, is an Indian film and television actor.</t>
  </si>
  <si>
    <t>6 मे 1964 दिसा जल्मल्लो विंदू दारा सिंग हो भारतीय चित्रपट आनी दूरचित्रवाणी नट.</t>
  </si>
  <si>
    <t>Vinoba Bhave, The Man, a documentary film on the social-reformer directed by Vishram Bedekar was released in 1963.</t>
  </si>
  <si>
    <t>विश्राम बेडेकरान दिग्दर्शीत केल्लो विनोबा भावे, ‘द मॅन’,   समाज-सुदारकाचेर बरयल्लो एक म्हायतीपट 1963 वर्सा प्रदर्शीत जालो.</t>
  </si>
  <si>
    <t>Vinod Mehra was born in Amritsar in 1945.</t>
  </si>
  <si>
    <t>विनोद मेहराचो जल्म अमृतसरांत 1945 वर्सा जालो.</t>
  </si>
  <si>
    <t>Viral culture may be appropriate in epidemic case clusters.</t>
  </si>
  <si>
    <t>धाम पातळावपी केशींच्या चोंब्याखातीर सुक्षीम रोगजंतूंच्या पेशींची कृत्रीम वाड चड उचीत जावंक शकता.</t>
  </si>
  <si>
    <t>Viral hemorrhagic fevers are a diverse group of animal and human illnesses in which fever and hemorrhage are caused by a viral infection.</t>
  </si>
  <si>
    <t>सुक्षीम रोगजंतूंक लागून येवपी अंतर्गत रगतस्रावाचे जोर हे जनावर आनी मनशाक जावपी दुयेंसांचो विंगड विंगड गट, तातूंत विशाणूंच्या संसर्गाक लागून जोर आनी अंतर्गत रगतस्त्राव जाता.</t>
  </si>
  <si>
    <t>Vishakha Singh is an Indian actress, producer and entrepreneur.</t>
  </si>
  <si>
    <t>विशाखा सिंग ही भारतीय अभिनेत्री, निर्माती आनी उद्देजक.</t>
  </si>
  <si>
    <t>Vishnu Digambar Paluskar emerged as a talented musician and organizer despite having been blinded at age 12.</t>
  </si>
  <si>
    <t>पिरायेच्या 12 वर्सांचेर कुड्डो जावन लेगीत विष्णु दिगंबर पळुस्कर एक प्रतिभावंत संगीतकार आनी आयोजक म्हणून वयर सरलो.</t>
  </si>
  <si>
    <t>Vishnu said to the deities that years had passed on earth.</t>
  </si>
  <si>
    <t>पृथ्वीचेर कितलीशींच वर्सां गेल्यात अशें विष्णून देवांक सांगलें.</t>
  </si>
  <si>
    <t>Vishnu thus declared that people who observe a fast on that day and worship Ekadashi, would attain Vaikuntha.</t>
  </si>
  <si>
    <t>अशे तरेन त्या दिसा व्रत करून एकादशीची पुजा करपी लोक वैकुण्ठांत वतले अशें विष्णून जाहीर केलें.</t>
  </si>
  <si>
    <t>Vishnu thus declared that people who observed a fast on that day and worshipped Ekadashi, would attain Vaikuntha.</t>
  </si>
  <si>
    <t>अशे तरेन त्या दिसा उपास करून एकादशीची पुजा करपी लोकांक, वैकुंठ मेळटलें अशें विष्णुन जाहीर केलें.</t>
  </si>
  <si>
    <t>Vishnu, who was pleased, named the goddess 'Ekadashi' and asked her to claim a boon.</t>
  </si>
  <si>
    <t>विष्णुन प्रसन्न जावन देवीक ‘एकादशी’ हें नांव दिलें आनी तिका वर मागपाक सांगलो.</t>
  </si>
  <si>
    <t>Visit by civilian tourist of India is permissible with permission from the Indian Army.</t>
  </si>
  <si>
    <t>भारतीय लश्कराची परवानगी घेवन भारताच्या नागरी पर्यटकांक भेट दिवपाची परवानगी आसा.</t>
  </si>
  <si>
    <t>Visiting the Disney-MGM Studios on Saturday, Jerry Monaco Jr alleged that Tigger purposely punched him without provocation.</t>
  </si>
  <si>
    <t>शेनवारा डिस्नी-एमजीएम स्टुडियोंत गेले कडेन, कसलेच तरेची कुरापत काडिनासतना टिगरान मुद्दाम मूठ मारली असो आरोप  जेरी मोनाको जुनियरान केलो.</t>
  </si>
  <si>
    <t>Vital articles are lists of subjects for which the English Wikipedia should have corresponding high-quality articles.</t>
  </si>
  <si>
    <t>म्हत्वाचे लेख म्हळ्यार विशयांची सूची, तिचे खातीर इंग्लीश विकिपीडियांत अनुरूप उच्च दर्जाचे लेख आसपाक जाय.</t>
  </si>
  <si>
    <t>Vitrectomy may be done under general or local anesthesia.</t>
  </si>
  <si>
    <t>न्हिदेची वा थारावीक भागाक हुंगरी दिवन व्हिट्रॅक्टोमी करूं येता.</t>
  </si>
  <si>
    <t>Vivaah-Homa is also called the 'sacred fire ceremony'.</t>
  </si>
  <si>
    <t>विवाह-होमाक ‘पवित्र अग्नी विधी’ अशेंय म्हण्टात.</t>
  </si>
  <si>
    <t>Vivadi swaram in a ragam has a discordant effect with the vadi swaram in it.</t>
  </si>
  <si>
    <t>रागांतल्या विवादी स्वरमाचो तातूंतल्या वादी स्वरमाकडेन विसंगत परिणाम जाता.</t>
  </si>
  <si>
    <t>Vivekananda Yuba Bharati Krirangan, is a multipurpose stadium in Kolkata, with a current capacity of 85,000.</t>
  </si>
  <si>
    <t>विवेकानंद युबा भारती कृरंगन, हें कोलकाताचें एक बहुउद्देशीय स्टेडियम आसा, सध्या ताची क्षमता 85,000 आसा.</t>
  </si>
  <si>
    <t>Vladimir informs Somayajulu that the mix-up must have been caused by Sonia as she didn't know what she was carrying in the package.</t>
  </si>
  <si>
    <t>पॅकेजींत कितें व्हरता तें तिका खबर नाशिल्ल्यान सोनियाक लागून हो गोंदळ जाल्लो आसूंक जाय अशें व्लादिमीर सोमायाजुलूक कळयता.</t>
  </si>
  <si>
    <t>Volleyball is a team sport in which two teams of six players are separated by a net.</t>
  </si>
  <si>
    <t>व्हॉलीबॉल हो एक पंगडान खेळपाचो खेळ आसून तातूंत स खेळगड्यांच्या दोन पंगडांक जाळयेन वेगळे करतात.</t>
  </si>
  <si>
    <t>Volleyball magazine staged the event the next year at the same location, this time sponsored by Schlitz Light Beer.</t>
  </si>
  <si>
    <t>व्हॉलीबॉल नेमाळ्यान फुडल्या वर्सा ह्याच सुवातेर ही कार्यावळ माचयेर हाडली, हे खेपे श्लिट्झ लायट बियर हांणी ती प्रायोजीत केली.</t>
  </si>
  <si>
    <t>Vrishadhvaja and also his heir-son were dead and his grandchildren Dharmadhvaja and Kushadhvaja were now worshiping Lakshmi to gain her favor.</t>
  </si>
  <si>
    <t>वृषध्वज आनी ताचो वारसदारय मेल्लो आनी ताचे नातू धर्मध्वज आनी कुशध्वज आतां लक्ष्मीची कृपा मेळोवपा खातीर तिची पुजा करताले.</t>
  </si>
  <si>
    <t>WB is a state in the eastern region of India along the Bay of Bengal.</t>
  </si>
  <si>
    <t>डब्ल्यू.बी. हें भारताच्या उदेंत वाठारांत बंगालच्या खाडीचे देगेर आशिल्लें एक राज्य.</t>
  </si>
  <si>
    <t>WHO recommends serological testing for past dengue infection [21]</t>
  </si>
  <si>
    <t>आदीं डेंगीचो संसर्ग जाल्ल्या दुंयेतीच्या रगतांतल्या पारदर्शक द्रवाची चाचणी करची अशी शिफारस डब्ल्यू.एच.ओ. करता.</t>
  </si>
  <si>
    <t>WKF only allows membership through one national organization/federation per country to which clubs may join.</t>
  </si>
  <si>
    <t>डब्ल्यू.के.एफ. दर एका देशाक फकत एकाच राष्ट्रीय संघटना/फेडरेशनावरवीं वांगडी जावपाक परवानगी दिता, क्लब तांचे वांगडी जावपाक शकतात.</t>
  </si>
  <si>
    <t>Walking and hiking trails exist throughout the park, including an easy 10-minute hike to the spectacular Margaret Falls.</t>
  </si>
  <si>
    <t>पुराय उद्यानांत चलपाचे आनी पयस वचपाचे मार्ग आसात, तातूंत दोळे दिपकावण्या मार्गारेट धबधब्याक 10 मिनटांचें सोेपें हाइकिंग आसा.</t>
  </si>
  <si>
    <t>Want to expand even further and offer social media support or brand management?</t>
  </si>
  <si>
    <t>आनीक विस्तार करपाक जाय आनी सोशल मिडिया आदार वा ब्रँड वेवस्थापन दिवपाक जाय?</t>
  </si>
  <si>
    <t>War dances and other dances belonging to distinctive Naga tribes are major art forms in Nagaland.</t>
  </si>
  <si>
    <t>झुजारी नाच आनी विशिश्ट नाग जमातीं कडेन संबंदीत हेर नाच हे नागालँडांतले मुखेल कला प्रकार आसात.</t>
  </si>
  <si>
    <t>Warana River is a river that flows through the Warana river valley of Sangli and Kolhapur districts in the western Indian state of Maharashtra.</t>
  </si>
  <si>
    <t>वारणा न्हंय ही अस्तंत भारतांतल्या महाराष्ट्र राज्यांतल्या सांगली आनी कोल्हापूर जिल्ह्यांतल्या वारणा न्हंयच्या देगणांतल्यान व्हांवपी एक न्हंय.</t>
  </si>
  <si>
    <t>Watching a movie can be a great way to relax after a busy day of shopping.</t>
  </si>
  <si>
    <t>खरेदी करून व्यस्त दिसांतल्यान आराम करपाक सिनेमा पळोवप हो एक बरो उपाय जावंक शकता.</t>
  </si>
  <si>
    <t>Water flows during the monsoon season when it is fed by the southwest monsoon in the catchment area and the northeast monsoon in Tamil Nadu.</t>
  </si>
  <si>
    <t>तामिळनाडूंतलो दक्षीण पश्चीम मान्सून आनी उत्तर पूर्वेचो पाणलोट वाठारांतलो मान्सून हाका लागून पावसांत उदक व्हांवता.</t>
  </si>
  <si>
    <t>Water from the falls feeds coffee estates and paddy fields downstream.</t>
  </si>
  <si>
    <t>धबधब्यांतल्यान येवपी उदक काफयेच्या भाटबेंसाक आनी सकयल आशिल्ल्या भाताच्या शेतांक पोशण दिता.</t>
  </si>
  <si>
    <t>Waverley High School, Taranaki, has already been suspended from administering internal NCEA assessments after it was confirmed in December that they were letting their students cheat.</t>
  </si>
  <si>
    <t>आपल्या विद्यार्थ्यांक फटकिरेंपण करपाची मेकळीक दितात हाची डिसेंबरांत  खात्री जातकीर तरनाकीच्या वॅव्हरली हायस्कुलाक एन.सी.ई.ए. च्या अंतर्गत मुल्यांकनाचें काम करपा पसून पयलींच निलंबीत केलां.</t>
  </si>
  <si>
    <t>We have sympathy for the national movement of Arabs in Palestine because it is directed against British Imperialism.</t>
  </si>
  <si>
    <t>पॅलेस्टायनांतल्या अरबांच्या राश्ट्रीय चळवळीविशीं आमकां आपुलकी आसा कारण ती ब्रिटिश साम्राज्यवादा आड आसा.</t>
  </si>
  <si>
    <t>Wells were also dug, especially along the western section.</t>
  </si>
  <si>
    <t>तशेंच खासा करून पश्चीम विभागांत, बांयों मारिल्ल्यो.</t>
  </si>
  <si>
    <t>Werewolf stories were popular in medieval French literature.</t>
  </si>
  <si>
    <t>मध्ययुगीन फ्रेंच साहित्यांत वॅयरवूल्फ कथा लोकप्रिय आशिल्ल्यो.</t>
  </si>
  <si>
    <t>Wernicke-Korsakoff syndrome is caused by thiamine deficiency, classically due to alcoholism.</t>
  </si>
  <si>
    <t>वर्निके-कोर्साकोफ सिंड्रोम थायमिनाच्या उणावाक लागून जाता, खासा करून खूब सोरो पिवपाच्या वेसनाक लागून.</t>
  </si>
  <si>
    <t>West Bengal includes the Darjeeling Himalayan hill region, the Ganges delta, the Rarh region, the coastal Sundarbans, and the Bay of Bengal.</t>
  </si>
  <si>
    <t>अस्तंत बंगालांत दार्जिलिंग हिमालयाचो दोंगराळ वाठार, गंगेचो भूंयप्रदेश, रार्ह वाठार, दर्यादेगेवेलें सुंदरबन, बंगालाची खाडी हांचो आस्पाव जाता.</t>
  </si>
  <si>
    <t>West Bengal is religiously diverse, with regional, cultural, and religious specificities.</t>
  </si>
  <si>
    <t>अस्तंत बंगालांत धर्मीक नदरेन विविधताय आसा, तातूंत प्रादेशिक, संस्कृतीक आनी धर्मीक विशिश्टताय आसा.</t>
  </si>
  <si>
    <t>Western musical instruments like the piano, guitars, and violins are widely used in most religious and social functions of Catholics.</t>
  </si>
  <si>
    <t>किरीस्तावांच्या चडश्या धर्मीक आनी समाजीक कार्यांत पियानो, गिटार, व्हायोलीन ह्या अस्तंती संगीत वाद्यांचो खूब उपेग जाता.</t>
  </si>
  <si>
    <t>What follows is only a brief overview of some points.</t>
  </si>
  <si>
    <t>फुडें फकत कांय मुद्द्यांचो ल्हानसो नियाळ जाता.</t>
  </si>
  <si>
    <t>What happened in Gopala II's rule is still unknown.</t>
  </si>
  <si>
    <t>गोपाळ दुसरो हाचे राजवटींत कितें घडलें तें मात आजमेरेन कळूंक ना.</t>
  </si>
  <si>
    <t>What is now Arunachal Pradesh was established as the North-East Frontier Agency in 1954 and Sino-Indian relations were cordial until 1960.</t>
  </si>
  <si>
    <t>सद्या अरुणाचल प्रदेश आशिल्लो वाठार 1954 वर्सा ईशान्य सीमा एजन्सी म्हणून स्थापन जालो आनी 1960 मेरेन चीन-भारत संबंद बरेपणाचे आशिल्ले.</t>
  </si>
  <si>
    <t>What was then referred to by the British as the Punjab was a very large administrative division, centred on Lahore.</t>
  </si>
  <si>
    <t>तेन्ना ब्रिटीश पंजाब असो उल्लेख करताले तो एक सामको व्हड प्रशासकीय विभाग आशिल्लो, जो लाहोराचेर केंद्रीत आशिल्लो.</t>
  </si>
  <si>
    <t>Whatever you do, don't let it be a trigger which causes you to doubt yourself and your abilities.</t>
  </si>
  <si>
    <t>तुमी कितेंय करता, तें एक ट्रिगर जावंक दिवचें न्हय जाका लागून तुमकां स्वताचेर आनी तुमच्या क्षमतांचेर दुबाव येता.</t>
  </si>
  <si>
    <t>When Ahmad Shah Durrani invaded Punjab in 1765, Malhar Rao was busy fighting the Abdali-Rohilla army in Delhi.</t>
  </si>
  <si>
    <t>1765 वर्सा अहमदशाह दुर्राणीन पंजाबाचेर घुरी घातली तेन्ना मल्हारराव दिल्लींतल्या अब्दाली-रोहिल्ला सैन्याकडेन झुजपाक व्यस्त आशिल्लो.</t>
  </si>
  <si>
    <t>When Edward Terry visited India in the first quarter of the seventeenth century, he saw ganjifa cards often.</t>
  </si>
  <si>
    <t>सतराव्या शेंकड्याच्या पयल्या चतुर्थांशांत एडवर्ड टेरी भारताक भेट दितना ताका खूबदां गंजीफा कार्डां पळवंक मेळ्ळीं.</t>
  </si>
  <si>
    <t>When Humayun returned to India from his exile, he asked his nobles to forge matrimonial alliances with various zamindars and feudal lords across the nation.</t>
  </si>
  <si>
    <t>हुमायून वनवासांतल्यान भारतांत परतलो, तेन्ना ताणें आपल्या कुलीन लोकांक राश्ट्रभरांतल्या वेगवेगळ्या जमीनदार आनी जहागीरदार हांचे कडेन विवाहीक नातें करपाक सांगलें.</t>
  </si>
  <si>
    <t>When Hyder took over the Malabar territories, he took advantage of the coastal access to develop relations with trading partners overseas.</t>
  </si>
  <si>
    <t>हैदरान मलबार प्रदेश हातांत घेतलो तेन्ना दर्यादेगेवेल्या प्रवेशाचो फायदो घेवन परदेशांतल्या वेपारी भागीदारांकडले संबंद विकसीत केले.</t>
  </si>
  <si>
    <t>When Jalaluddin became the Sultan of Delhi after deposing the Mamluks, Alauddin was given the position of Amir-i-Tuzuk (equivalent to master of ceremonies).</t>
  </si>
  <si>
    <t>मामलुकांक सत्ताभ्रश्ट करून जलालुद्दीन दिल्लीचो सुलतान जालो, तेन्ना अलाउद्दीनाक अमीर-ऐ-तुझुक (सुवाळ्यांचो मुखेली कसो) हें पद दिलें.</t>
  </si>
  <si>
    <t>When Muran tried to slay Vishnu, who was sleeping, the female power that emerged from Vishnu burned Muran to ashes with her glance.</t>
  </si>
  <si>
    <t>मुरान जेन्ना न्हिदिल्ल्या विष्णुचो वध करपाचो यत्न करतालो तेन्ना विष्णुंतल्यान भायर सरिल्ले स्त्रीशक्तीन मुरानाक तिचे नदरेनच लासून भस्म केलो.</t>
  </si>
  <si>
    <t>When Tashi arrives into his apartment, he walks into Somayajulu who has Arup standing on a stool with a noose around his neck.</t>
  </si>
  <si>
    <t>ताशी आपल्या अपार्टमेंटांत पावता, तेन्ना तो सोमायाजुलू म्हऱ्यान वता जाचें कडेन गळ्यांत पाश घालून स्टूलाचेर उबो आशिल्लो अरूप आसा.</t>
  </si>
  <si>
    <t>When at sea, only the Viceroy flew the flag from the mainmast, while other officials flew it from the foremast.</t>
  </si>
  <si>
    <t>दर्यांत आसतना, फकत व्हायसरॉय शिडाचे मुखेल मेडयेचेर तो हुबयतालो, जाल्यार हेर अधिकारी तो फुडले मेडयेचेर हुबयताले.</t>
  </si>
  <si>
    <t>When buying or using royalty-covered items, make sure the royalty percentage is recorded in a double-entry accounting system.</t>
  </si>
  <si>
    <t>रॉयल्टी-आच्छादीत वस्तू विकत घेतना वा वापरतना, रॉयल्टी टक्केवारी डबल-एंट्री लेखा पद्दतींत नोंद केल्या हाची खात्री करात.</t>
  </si>
  <si>
    <t>When calculating performance ratios, be sure to compare them to industry averages, provided you are able to find them.</t>
  </si>
  <si>
    <t>कामाचें प्रमाण मेजतना, जर तुमकां तें सोदून काडप शक्य आसल्यार, उद्देगीक सरासरींकडेन तांची तुळा करपाचो विश्वास दवरा.</t>
  </si>
  <si>
    <t>When casts are quite large with many branches, an abnormal communication or leakage of lymphatic fluid into the airway is often the cause.</t>
  </si>
  <si>
    <t>खूब फांटे आशिल्लें व्हडा प्रमाणांत सांचता, तेन्ना श्वसनमार्गांत असाभावीक संपर्क जावप वा लसिकेच्या गांठींनी आशिल्लो द्रव व्हांवप हें कारण जाता.</t>
  </si>
  <si>
    <t>When dealing with salespeople you find to be uncomfortably aggressive, it may be necessary to ask to speak to a supervisor in order to remedy the situation.</t>
  </si>
  <si>
    <t>म्हाल विकपी लोक बेचैन करपाइतले आक्रमक जातात, तेन्ना परिस्थितीचेर उपाय म्हूण सुपरवायझराकडेन उलय म्हूण सांगू येता.</t>
  </si>
  <si>
    <t>When deciding what to buy, consider the price of the item, your budget, and how important it is right now.</t>
  </si>
  <si>
    <t>कितें विकतें घेवचें तें थारायतना वस्तुचें मोल, तुमचें अंदाजपत्रक आनी सध्या ती वस्तू कितली म्हत्वाची आसा हाचो विचार करचो.</t>
  </si>
  <si>
    <t>When faced with criticism, try to be as rational and collected as possible.</t>
  </si>
  <si>
    <t>टिकेक मुखार वतना शक्य तितले तर्कशुध्द आनी एकठांय रावपाचो यत्न करचो.</t>
  </si>
  <si>
    <t>When it comes to how long the rowing boat should be, it is a compromise between two factors that will affect the speed of the boat.</t>
  </si>
  <si>
    <t>रोवींग बोट कितली लांब आसूंक जाय हाचेर उलयतना दोन गजालीं मदीं तडजोड जावन बोटीच्या वेगाचेर परिणाम जातलो.</t>
  </si>
  <si>
    <t>When observing a person with strabismus, the misalignment of the eyes may be quite apparent.</t>
  </si>
  <si>
    <t>तिरशेपण आशिल्ल्या मनशाचें निरिक्षण करतात तेन्ना दोळ्यांची विसंगती स्पश्टपणान दिसूं येता.</t>
  </si>
  <si>
    <t>When players are substituted during play, it is called changing on the fly.</t>
  </si>
  <si>
    <t>खेळाच्या वेळार जेन्ना खेळगडे बदलतात तेन्ना ताका चेंजिंग ऑन फ्लाय अशें म्हण्टात.</t>
  </si>
  <si>
    <t>When setting your objectives for your company, don't set yourself up to fail.</t>
  </si>
  <si>
    <t>तुमच्या कंपनी खातीर तुमचीं उद्दिश्टां थारायतना स्वताक अपेशी थारावंक नाका.</t>
  </si>
  <si>
    <t>When states and cities do demand specific grounds for recall, those grounds are usually fairly basic.</t>
  </si>
  <si>
    <t>जेन्ना राज्यां आनी शारां परतून आपोवपाक विशिश्ट कारणांची मागणी करतात तेन्ना ते कारण चड करुन न्यायान मूलभूत आसतात.</t>
  </si>
  <si>
    <t>When the Order of the Star of India was founded in 1861, the viceroy was made its grand master ex officio.</t>
  </si>
  <si>
    <t>1861 त ‘ऑर्डर ऑफ द स्टार ऑफ इंडिया’ हे संस्थेची थापणूक जाली तेन्ना व्हायसरॉय हो ताचो ग्रॅण्ड मास्टर एक्स ऑफिशिओ केलो.</t>
  </si>
  <si>
    <t>When the Persians besieged Kandahar, Nur Jahan was at the helm of affairs.</t>
  </si>
  <si>
    <t>फारशी लोकांनी कंदाहाराक वेडो घातलो तेन्ना नूरजहाँ कारबाराची सुत्रधार आशिल्ली.</t>
  </si>
  <si>
    <t>When the Timurid king Babur invaded north India, he acknowledged Krishnadevaraya as the greatest Hindu king of India along with Rana Sanga king of Chittor.</t>
  </si>
  <si>
    <t>तैमुरीदचो राजा बाबर हाणें उत्तर भारताचेर घुरी घाली तेन्ना ताणें चित्तोरच्या राणासंग राजा वांगडा कृष्णदेवराय हो भारताचो सगळ्यांत व्हड हिंदू राजा म्हूण मान्यताय दिली.</t>
  </si>
  <si>
    <t>When the bond expires, the bond issuer pays you back the principal.</t>
  </si>
  <si>
    <t>जेन्ना बॉण्ड सोंपता तेन्ना बॉण्ड जारी करपी तुमकां मुळावें फारीक करता.</t>
  </si>
  <si>
    <t>When the game starts, each of the other members can only move sideways/horizontally.</t>
  </si>
  <si>
    <t>खेळ सुरू जातकच, दरेक हेर खेळगडो फकत कुशीच्यान/आडवो भोंवपाक शकता.</t>
  </si>
  <si>
    <t>When the international federation was founded in 1955, it came about after a compromise between Russian and English rules, in which more of the English rules prevailed.</t>
  </si>
  <si>
    <t>1955 त आंतरराश्ट्रीय महासंघाची थापणूक जाली तेन्ना रशियन आनी इंग्लीश नेमांमदीं समजिकाय जावन ती घडली, तातूंत इंग्लीश नेमांचें प्रभुत्व चड उरलें.</t>
  </si>
  <si>
    <t>When the legislative assembly called Praja Sabha was established in 1934, Ladakh was given two nominated seats in the assembly.</t>
  </si>
  <si>
    <t>1934 त प्रजासभा नांवाची विधानसभेची थापणूक जाली तेन्ना लद्दाखाक विधानसभेंत दोन नामांकीत सुवाती दिल्यो.</t>
  </si>
  <si>
    <t>When the mind is looked at, it becomes still.</t>
  </si>
  <si>
    <t>मन पळयतकच तें निश्चल जाता.</t>
  </si>
  <si>
    <t>When the receiver is ready, the server will serve, although the receiver must play to the pace of the server.</t>
  </si>
  <si>
    <t>जेन्ना रिसीव्हर तयार जातलो, तेन्ना सर्वर सेवा दितलो, जरी रिसीव्हरान सर्वराच्या गती प्रमाण खेळूंक जाय.</t>
  </si>
  <si>
    <t>When the relative concord is used to form the demonstrative pronouns it appears with a more natural high tone instead of the irregular extra-high allotone.</t>
  </si>
  <si>
    <t>दर्शक सर्वनामां तयार करपाखातीर जेन्ना संबंदीत जुळोवणी करतात तेन्ना तो अनियमीत चड-उंचेल्या ध्वनीघटकांच्या प्रकारांपरस चड निसर्गीक उंचेल्या पट्टेंतलो दिसता.</t>
  </si>
  <si>
    <t>When the server serves, the shuttlecock must pass over the short service line on the opponents' court or it will count as a fault.</t>
  </si>
  <si>
    <t>जेन्ना सर्वर सर्व करता तेन्ना शटलकॉक विरोधकांच्या कोर्टाचेर आशिल्ल्या लघु सर्वीस लायनी वयर मारचें पडटा नाजाल्यार तो दोश म्हणून मेजतात.</t>
  </si>
  <si>
    <t>When used with nouns indicating time they may denote time rather than place.</t>
  </si>
  <si>
    <t>नामां वांगडा वापरून वेळ दाखयतात तेन्ना तीं जाग्यापरस वेळ सांगतात.</t>
  </si>
  <si>
    <t>When using a firearm, the act of shooting is often called firing as it involves initiating a combustion of chemical propellants.</t>
  </si>
  <si>
    <t>आर्म वापरतना गोळीबार करपाचे कृतीक सदांच फायरिंग म्हणटात, कारण तातूंत रासायनीक गंदक पेट घेता.</t>
  </si>
  <si>
    <t>When you are creating your model, make sure you can move around each step as necessary.</t>
  </si>
  <si>
    <t>तूं तुजो मॉडॅल तयार करता तेन्ना, दरेक पावंडो जाय तेन्ना घुंवडावपाक मेळटलो हाची खात्री कर.</t>
  </si>
  <si>
    <t>When you are ready, you can purchase an annuity by sitting down with the insurance company you feel most comfortable with.</t>
  </si>
  <si>
    <t>तूं तयार आसा तेन्ना, तुका सोयिची दिसता ते विमो कंपनीवांगडा बसून तुज्यान वर्सुकी भत्त्याची येवजण विकती घेवंक जाता.</t>
  </si>
  <si>
    <t>When you meet with the insurance company, you will need to bring various forms of identification and you will need to fill out a number of forms.</t>
  </si>
  <si>
    <t>तूं विमो कंपनीक मेळटा तेन्ना, तुका तुजी वळख दाखोवपी कितलेशेच फॉर्म हाडचे पडटले आनी कितलेशेच फॉर्म भरचे पडटले.</t>
  </si>
  <si>
    <t>When you present your case in court, you will have to prove each of the six elements of fraud.</t>
  </si>
  <si>
    <t>तुमी तुमची केस न्यायालयांत मांडटाना, फटिंगपणाच्या स घटकांतले दरेक घटक सिद्ध करचो पडटलो.</t>
  </si>
  <si>
    <t>When you purchase a bond, you are purchasing a loan taken out by a company or a government.</t>
  </si>
  <si>
    <t>जेन्ना तुमी बॉण्ड खरेदी करतात तेन्ना तुमी कंपनीन वा सरकारान घेतिल्लें रीण खरेदी करतात.</t>
  </si>
  <si>
    <t>When you put yourself on the payroll, you'll have taxes withheld.</t>
  </si>
  <si>
    <t>जेन्ना तूं पगारी जाता, तेन्ना तूं टॅक्सांनी आडकता.</t>
  </si>
  <si>
    <t>When you're first getting started, you may be able to enlist friends and family members to help you make your products.</t>
  </si>
  <si>
    <t>जेन्ना तुमी पयलेच खेपे सुरवात करतले, तेन्ना तुमकां तुमचीं उत्पादनां तयार करपाक मदतीक इश्ट आनी कुटुंबांतल्या वांगड्यांक वळेरेंत घालूं येता.</t>
  </si>
  <si>
    <t>When you've found some awards to apply to, don't wait until the last minute to apply to them, instead start your applications now.</t>
  </si>
  <si>
    <t>अर्ज करपाचे कांय पुरस्कार आसात, जाल्यार अर्ज करपाखातीर निमण्या खिणाक रावनाका, उरफाटें आत्तां अर्ज धाडपाक लाग.</t>
  </si>
  <si>
    <t>Where an underlying cause can be identified, treatment may be directed towards it.</t>
  </si>
  <si>
    <t>मूळ कारण कितें तें सोदून काडलें जाल्यार ते भाशेन ताचेवेले उपचार करूं येतात.</t>
  </si>
  <si>
    <t>Whereas, The NGO, Voice of Children Islamabad, also celebrates Children's day and arranges activities for children and parents on that day.</t>
  </si>
  <si>
    <t>जशें, द एनजीओ, व्हॉयस ऑफ चिल्ड्रन इस्लामाबाद, भुरग्यांचो दीस मनयता आनी त्या दिसा भुरग्यां खातीर आनी पालकांक कार्यावळींची वेवस्था करता.</t>
  </si>
  <si>
    <t>Whether it's a child, a teen, or a full-fledged adult, search their social profiles for clues as to what may have happened.</t>
  </si>
  <si>
    <t>ल्हान भुरगें आसूं, तरणे पिरायेचे वा जाणटे, कितें घडलां आसुंये ताचे धागे मेळटले जाल्यार तांचे सोशल प्रोफाय सोदात.</t>
  </si>
  <si>
    <t>Whether that means moving to a larger storefront, increasing manufacturing space, or opening a new location will depend on your business and goals.</t>
  </si>
  <si>
    <t>ताचो अर्थ व्हडल्या स्टोरफ्रंटाचेर वचप, उत्पादन क्षेत्र वाडोवप, वा नवी सुवात उगडप हें तुमच्या वेवसायाचेर आनी ध्येयांचेर आदारून आसतलें.</t>
  </si>
  <si>
    <t>While Anoop is best remembered for his role in Chalti Ka Naam Gaadi in 1958, Kishore went on to become a singer.</t>
  </si>
  <si>
    <t>1958 वर्सा चलती का नाम गाडी ह्या चित्रपटांतल्यान अनूपाची चड याद जाता, जाल्यार किशोर फुडाराक गायक जालो.</t>
  </si>
  <si>
    <t>While East Germany celebrated International Children's Day on 1 June, West Germany celebrated Universal Children's Day on 20 September.</t>
  </si>
  <si>
    <t>पूर्व जर्मनीन 1 जून दिसा आंतरराश्ट्रीय भुरग्यांचो दीस मनयलो, पश्चिम जर्मनीन 20 सप्टेंबराक सार्वत्रीक बालदीस मनयलो.</t>
  </si>
  <si>
    <t>While addressing viewers, station commander Dmitry Kondratyev referred to the portrait of Gagarin floating next to him as a representation of the achievement of 'humankind at large'.</t>
  </si>
  <si>
    <t>पळयतल्यांक संबोधीत करतना, स्टेशन कमांडर दिमित्री कोंद्रत्येवान आपले कुशीक हुबतल्या  गागारिनाच्या तैलचित्राचो उल्लेख 'व्हडल्या काळजाच्या मनशाच्या' सिद्धीचो प्रतिनिधी असो केलो.</t>
  </si>
  <si>
    <t>While awaiting trial, Parasiris, 41, will have to live with his father, obey a curfew, and can not travel outside Canada.</t>
  </si>
  <si>
    <t>खटलो चलता मेरेन, 41 वर्सांचो  पॅरासिरस बापाय वांगडा  रावतलो, संचारबंदी पाळची पडटली आनी कॅनडाच्या भायर प्रवास करपाक मेळचें ना.</t>
  </si>
  <si>
    <t>While days get slightly warmer; the nights continue to be cool.</t>
  </si>
  <si>
    <t>थोडो वेळ दीस मात्शे उश्ण जातात; रातची थंडसाण चालूच उरता.</t>
  </si>
  <si>
    <t>While digging the soil in the forest, she accidentally kills the young one of a lion with the spade with which she was digging the soil.</t>
  </si>
  <si>
    <t>रानांत माती खणटना ती चुकून एका शिंवाच्या पिलाक माती खणटाली त्या खोर्‍यांन मारता.</t>
  </si>
  <si>
    <t>While he displayed a full repertoire of strokes in compiling his maiden Test hundred, most remarkable were his off-side shots from the back foot.</t>
  </si>
  <si>
    <t>ताणें आपलो कसोटींतलो पयलो शेंकडो मारतना स्ट्रोकांचें पुराय भांडार दाखयलें, तातूंतले सगळ्यांत उल्लेखनीय आशिल्ले ते ताचे बॅक फूटाचेर वचून मारिल्ले ऑफ-सायडिचे शॉट.</t>
  </si>
  <si>
    <t>While he was preparing to wage another war against Babur, he was poisoned by his own nobles who did not want another conflict with Babur.</t>
  </si>
  <si>
    <t>बाबरा आड आनीक एक झूज मारपाची तयारी करतालो तेन्नाच, बाबराकडेन आनीक संघर्श नाका आसलेल्या ताच्याच कुलीन लोकांनी ताका वीख घातलें.</t>
  </si>
  <si>
    <t>While in India, Patel Bahl starred in four music videos produced by Venus Films and starring herself opposite Jugal Hansraj.</t>
  </si>
  <si>
    <t>भारतांत आसतना पटेल बहलान व्हीनस फिल्म्स कंपनीन तयार केल्ल्या चार म्युझिक व्हिडियोंत आनी स्वता जुगल हंसराजा वांगडा काम केलां.</t>
  </si>
  <si>
    <t>While in college, Rai did a few modelling jobs.</t>
  </si>
  <si>
    <t>कॉलेजींत आसतना राय हाणें थोडीं मॉडेलिंगाचीं कामां केल्लीं.</t>
  </si>
  <si>
    <t>While in the Mahabharata, Chhath Puja was performed by Kunti after they escaped from Lakshagrih.</t>
  </si>
  <si>
    <t>जाल्यार महाभारतांत, लक्षागृहांतल्यान सुटका करून घेतकीर कुंतीन छठ पूजा केली.</t>
  </si>
  <si>
    <t>While justifying the Partition of India, he condemned child marriage and the mistreatment of women in Muslim society.</t>
  </si>
  <si>
    <t>भारताचे विभागणेक न्याय दितना ताणें बालविवाह आनी मुसलमान समाजांतल्या बायलांकडेन जावपी वायट वागणूक हांचो निशेध केलो.</t>
  </si>
  <si>
    <t>While many holes are designed with a direct line of sight from the teeing area to the green, some holes may bend either to the left or to the right.</t>
  </si>
  <si>
    <t>जायते बुराक टीइंग वाठारा सावन पाचव्या रंगामेरेन थेट नदरेक येवपी रेशान तयार केल्ले आसतात, जाल्यार कांय बुराक एक तर दावे वा उजवे वटेन वांकूं येतात.</t>
  </si>
  <si>
    <t>While often done with arrows and later even rifles, it was considered most impressive to kill a tiger with a hand-to-hand weapon such as a sword or dagger.</t>
  </si>
  <si>
    <t>चड करून बाणान आनी उपरांत रायफली घेवन लेगीत करताले, तरीकय तरसाद वा खंजीरासारक्या हातांत धरून वार करपाच्या शस्त्रांनी वागाक मारप हें सगळ्यांत चड मनोवेधक मानताले.</t>
  </si>
  <si>
    <t>While profit is important, it likely won't keep you coming in early every day and driving growth.</t>
  </si>
  <si>
    <t>फायदो म्हत्वाचो आसता, जाल्यार तो तुमकां दर दिसा बेगीन मेळचो ना आनी वाड घडोवन हाडचो ना अशी शक्यताय आसा.</t>
  </si>
  <si>
    <t>While some degree of puffiness may be normal for a given individual, factors such as age and fatigue may make the swelling more prominent.</t>
  </si>
  <si>
    <t>ते व्यक्ती खातीर कांय प्रमाणांत आयिल्लें थुलथुलीतपण सामान्य आसलें, तरी पिराय आनी थकवो ह्या घटकांक लागून ती फूग म्हत्वाची जातली.</t>
  </si>
  <si>
    <t>While state freedom of information laws vary, they all require requests made under the law to be made in writing.</t>
  </si>
  <si>
    <t>राज्याची म्हायती स्वातंत्र्य कायदे वेगवेगळे आसले तरी कायद्या खाला केल्लीं विनंती, बरयल्ली आसची पडटा.</t>
  </si>
  <si>
    <t>While test driving, note any problems with the car.</t>
  </si>
  <si>
    <t>चांचणी खातीर वाहन चलयतना गाडयेची कसलीय समस्या आसल्यार लक्षांत घेयात.</t>
  </si>
  <si>
    <t>While the festival is celebrated across the country, the grandest one is always at Kovil Montagne.</t>
  </si>
  <si>
    <t>हो उत्सव देशभर मनयतात. सगळ्यांत भव्य उत्सव सदांच कोव्हिल मॉंटॅग्न हांगा जाता.</t>
  </si>
  <si>
    <t>While the governor-general thus became the controller of foreign policy in India, he was not the explicit head of British India.</t>
  </si>
  <si>
    <t>गव्हर्नर-जनरल जरी भारताच्या परराश्ट्र धोरणाचो नियंत्रक जाल्लो, तरी ब्रिटिश इंडियेचो तो सर्वार्थान मुखेली जावंक नाशिल्लो.</t>
  </si>
  <si>
    <t>While the initial generations may have been rooted in cultural traditions outside India, they gradually adopted many aspects of the Hindu culture from their kingdoms.</t>
  </si>
  <si>
    <t>सुरवेच्यो पिळग्यो जरी भारता भायल्या संस्कृतायेंत रुजिल्ल्यो आसल्यो तरीय तांणी ल्हवू ल्हवू तांच्या राजवटींत भारतीय संस्कृतायेचे वेगवेगळे तास आपणायले.</t>
  </si>
  <si>
    <t>While the plains areas were thus Islamized, the Hills of Tripura served as a continuous bulwark against penetration to the East.</t>
  </si>
  <si>
    <t>अशे तरेन मळांवयल्या वाठारांचें इस्लामीकरण जालें, जाल्यार त्रिपुराच्यो दोंगुल्ल्यो पूर्वेक प्रवेश करपा आड एक सतत दुरीग म्हणून काम करताल्यो.</t>
  </si>
  <si>
    <t>While the rules are relaxed in small claims court, you will have to provide credible evidence for each part of your claim.</t>
  </si>
  <si>
    <t>ल्हान दावे न्यायालयांत नेम सदळ आसतना, तुमच्या दाव्याच्या दरेका भागाक तुमकां विस्वासपात्र पुरावे दिवचे पडटले.</t>
  </si>
  <si>
    <t>While there are dozens of options when it comes to social media, Twitter and Facebook are undoubtedly the most popular platforms for businesses.</t>
  </si>
  <si>
    <t>सोशल मिडियाची गजाल येता तेन्ना डझन भर पर्याय आसात, ट्विटर आनी फेसबूक हे वेवसायांक सगळ्यांत लोकप्रिय प्लॅटफॉर्म आसात हातूंत दुबाव ना.</t>
  </si>
  <si>
    <t>While there is considerable admiration for Aurangzeb in the contemporary sources, he has been criticized for his political executions and demolition of Hindu temples.</t>
  </si>
  <si>
    <t>समकालीन स्त्रोतांनी औरंगजेबाची बरीच तोखणाय दिसता, तरी राजकीय मृत्युदंड दिवपा खातीर आनी हिंदू देवळां मोडून उडोवपा खातीर ताचेर टिका जाल्या.</t>
  </si>
  <si>
    <t>While work is underway to develop drugs that inhibit the virus, the primary treatment is symptomatic.</t>
  </si>
  <si>
    <t>ह्या व्हायरसाक आळाबंदा हाडपी वखदां तयार जाता म्हणसर, मुळावो उपचार हो लक्षणांचेर करतात.</t>
  </si>
  <si>
    <t>While you don't have to submit the form to the IRS, you must make it available if asked.</t>
  </si>
  <si>
    <t>तुमकां फॉर्म आयआरएसाक सादर करचें पडना, पूण विचारल्यार तें उपलब्ध करचें पडटा.</t>
  </si>
  <si>
    <t>While your mentor doesn't have to have found the same type of business you are starting, it would help.</t>
  </si>
  <si>
    <t>तुमी सुरू करतात त्याच प्रकारचो वेवसाय तुमच्या मार्गदर्शकाचो आसचो हें गरजेचे न्हय, पूण ताका लागून मदत जातली.</t>
  </si>
  <si>
    <t>Wide, well-maintained roads and parking spaces all over the city ease local transport.</t>
  </si>
  <si>
    <t>शारभर रूंद, बरी देखरेख केल्ले रस्ते आनी पार्कींग सुवातींक लागून थळाव्या येरादारींक सोंपेंपण मेळटा.</t>
  </si>
  <si>
    <t>Widely acknowledged as the first lady of Indian cinema, Devika Rani had a successful film career that spanned 10 years.</t>
  </si>
  <si>
    <t>भारतीय सिनेमाची पयली बायल म्हणून सगळेकडेन मान्यताय मेळिल्ल्या देविका राणीन सेगीत 10 वर्सां एक यशस्वी चित्रपट कारकिर्द घडयली.</t>
  </si>
  <si>
    <t>Widely referred to as the "People's President", he returned to his civilian life of education, writing and public service after a single term.</t>
  </si>
  <si>
    <t>लोकांचो राष्ट्रपती' म्हूण नामना मेळोवन, एक कार्यकाळ सोंपतकीर, तो परत शिक्षण, लेखन आनी लोकसेवेचे नागरी जिणेंत परत आयलो.</t>
  </si>
  <si>
    <t>Wikinews also took a deeper look at the claim and investigated further.</t>
  </si>
  <si>
    <t>विकिन्युज हांणीय ह्या दाव्याचेर खोलायेन नदर मारली आनी फुडली चवकशी केली.</t>
  </si>
  <si>
    <t>Wikipedia differs from printed references in important ways.</t>
  </si>
  <si>
    <t>विकिपीडिया छापील संदर्भापरस म्हत्वाच्या गजालींनी वेगळी आसा.</t>
  </si>
  <si>
    <t>Wikipedia was founded on Jan 15, 2001 by Larry Sanger and Jimmy Wales.</t>
  </si>
  <si>
    <t>विकिपीडियाची स्थापणूक 15 जानेवारी 2001 दिसा लॅरी सँगर आनी जिमी वेल्स हांणी केली.</t>
  </si>
  <si>
    <t>Wind direction for points of sail always refers to the true wind felt by a stationary observer.</t>
  </si>
  <si>
    <t>पालाच्या बिंदू खातीर वाऱ्याची दिका सदांच स्थीर निरिक्षकाक जाणवपी खऱ्या वाऱ्याक संदर्भ दिता.</t>
  </si>
  <si>
    <t>Winter solstice festivals have been incorporated into other festivals which are celebrated in various regions around the world.</t>
  </si>
  <si>
    <t>संवसारांतल्या वेगवेगळ्या प्रदेशांनी मनयतात त्या हेर उत्सवांत शिंयाळ्याच्या संक्रांतीच्या उत्सवांचो आस्पाव केला.</t>
  </si>
  <si>
    <t>With 23 wickets in 4 matches, he was selected for the Irani Trophy, Duleep Trophy, and Wills Trophy matches.</t>
  </si>
  <si>
    <t>4 मॅचींनी 23 विकेटी घेतिल्ल्यान, ताची इराणी ट्रॉफी, दुलीप ट्रॉफी, आनी विल्स ट्रॉफी मॅचीं खातीर निवड जाली.</t>
  </si>
  <si>
    <t>With 3 wickets in the second innings, he took his maiden 10-wicket haul in first-class cricket, a feat he would later achieve twice in Test cricket.</t>
  </si>
  <si>
    <t>दुसऱ्या डावांत 3 विकेटी घेवन ताणें पयल्या दर्ज्याच्या क्रिकेटांत पयल्यो 10 विकेटी घेतल्यो, हो पराक्रम ताणें उपरांत दोन टॅस्ट क्रिकेटींतूय करून दाखयलो.</t>
  </si>
  <si>
    <t>With Geoffrey Lawrence being chair of the court, the trial took 218 days and ended with 12 death sentences, 7 jail terms and 3 acquittals.</t>
  </si>
  <si>
    <t>जेफ्री लॉरेन्स न्यायालयाचो अध्यक्ष आशिल्लो, हो खटलो 218 दीस चल्लो आनी 12 जाणांक मरणाची ख्यास्त, 7 जाणांक बंदखण आनी 3 जाणांक निरपराधी थारावन सोंपलो.</t>
  </si>
  <si>
    <t>With Shuja and Murad disposed of, and with his father immured in Agra, Aurangzeb pursued Dara Shikoh, chasing him across the north-western bounds of the empire.</t>
  </si>
  <si>
    <t>शुजा आनी मुरादाचो विलो लायतकीर, आनी बापायक आग्रा बंदखणींत घालतकीर, औरंगजेब दारा शिकोहाचे फाटीक लागलो, साम्राज्याची वायव्य शीम हुपून ताचो फाटलाग करीत.</t>
  </si>
  <si>
    <t>With a limit order, on the other hand, you can set the maximum price per share that you're willing to pay for the stock.</t>
  </si>
  <si>
    <t>दुसरे वटेन मर्यादा ऑर्डरी वरवीं, तुमी स्टॉका खातीर फारीक करपाक तयार आशिल्ल्या दर शेअराची चडांत चड किंमत थारावंक शकतात.</t>
  </si>
  <si>
    <t>With a long seacoast along the Bay of Bengal, it also has many ports for sea trade.</t>
  </si>
  <si>
    <t>बंगालच्या उपसागरा भोंवतणी लांब दर्यादेग आशिल्ल्यान दर्याच्या वेपारा खातीरय हांगा जायतीं बंदरां आसात.</t>
  </si>
  <si>
    <t>With a loud cry, Jesus gave up his spirit.</t>
  </si>
  <si>
    <t>मोठ्यान रडून जेजून आपलो आत्मो सोडलो.</t>
  </si>
  <si>
    <t>With all my strength and resources, I have clasped thy hand, and thus united, we shall together follow the path of virtue.</t>
  </si>
  <si>
    <t>सगळ्या बळग्यान आनी साधनसुविधांनी हांवें तुजो हात धरला आनी अशें एकठांय येवन आमी वांगडा सद्गुणाचो मार्ग आपणायतलीं.</t>
  </si>
  <si>
    <t>With all of the budgeting and financial planning software available today, you'd be a fool not to take advantage of these useful tools.</t>
  </si>
  <si>
    <t>आयज सगळें बजेट आनी अर्थीक नियोजन सॉफ्टवेअर उपलब्ध आशिल्ल्यान, ह्या उपेगी साधनांचो फायदो घेवंक ना जाल्यार तुमी मूर्ख थारतले.</t>
  </si>
  <si>
    <t>With an antiquity that dates to the palaeolithic, Karnataka has been home to some of the most powerful empires of ancient and medieval India.</t>
  </si>
  <si>
    <t>पुरापाषाण काळांतल्या पुर्विल्ल्या काळांतलें कर्नाटक पुर्विल्ल्या आनी मध्ययुगीन भारतांतल्या कांय बळिश्ट साम्राज्यांचें घर जालां.</t>
  </si>
  <si>
    <t>With an antiquity that dates to the paleolithic age, Karnataka has been home to some of the most powerful Empires of ancient and medieval India.</t>
  </si>
  <si>
    <t>पुरापाषाण काळासावन; कर्नाटक, पुर्विल्ल्या आनी मध्ययुगीन भारतांतल्या कांय बळिश्ट साम्राज्यांचें घर आसलें.</t>
  </si>
  <si>
    <t>With experienced artists, towards the middle of the concert, requests start flowing in.</t>
  </si>
  <si>
    <t>अणभव आशिल्ल्या कलाकारां वांगडा, संगीत जलसाच्या मदीं, मागण्यो येवपाक लागतात.</t>
  </si>
  <si>
    <t>With its many elliptical pylons and ramps that lead to the upper tiers, it adds to the futuristic look of the area that houses seven other smaller stadiums.</t>
  </si>
  <si>
    <t>वयल्या पांवड्यार वचपी जायते अंडाकार स्तंभ आनी रॅम्प आशिल्ल्यान हेर सात ल्हान स्टेडियम आशिल्ल्या वाठाराच्या फुडाराच्या देखाव्यांत भर घालतात.</t>
  </si>
  <si>
    <t>With over 91 million inhabitants, it is the fourth-most populous state and the fourteenth-largest state by area in India.</t>
  </si>
  <si>
    <t>९.१ कोटी परस चड राबितो आशिल्लें, भारतांतलें चवथें व्हड लोकसंख्येचें  आनी क्षेत्रफळाच्या आदारान चवदावें राज्य.</t>
  </si>
  <si>
    <t>With political instability in the Mughal Empire following Aurangzeb's death in 1707, Murshid Quli Khan declared Bengal's independence and named himself Nawab of Bengal.</t>
  </si>
  <si>
    <t>1707 त औरंगजेबाच्या मरणा उपरांत मोगल साम्राज्यांत राजकीय अस्थिरताय आशिल्ल्यान मुर्शिद कुली खानान बंगालाचें स्वातंत्र्य जाहीर करून आपलें नांव बंगालचो नवाब दवरलें.</t>
  </si>
  <si>
    <t>With so much going on, Humayun did not even meet Tahmasp until July, some six months after the former's arrival in Persia.</t>
  </si>
  <si>
    <t>इतलें सगळें चलतना पर्शियासावन येवन तहमस्पाक स म्हयने जाले तरीकय हुमायुँ जुलयमेरेन ताका मेळ्ळो पासून ना.</t>
  </si>
  <si>
    <t>With the advance of films and other public media, musicians started to make their living through public performances.</t>
  </si>
  <si>
    <t>चित्रपट आनी हेर भौशीक माध्यमांची उदरगत जाल्ल्यान, संगीतकार भौशीक कार्यावळी सादर करून उदरनिर्वाह करपाक लागले.</t>
  </si>
  <si>
    <t>With the average annual rainfall as high as 12,000 mm in some areas, Meghalaya is the wettest place on Earth.</t>
  </si>
  <si>
    <t>कांय वाठारांनी वर्सुकी पावस 12,000 मिमी.मेरेन  सरासरी पावस आशिल्ल्यान मेघालय ही धर्तरेचेर सगळ्यांत ओली सुवात आसा.</t>
  </si>
  <si>
    <t>With the coming of the Mughals, this dance form received a new impetus.</t>
  </si>
  <si>
    <t>मोगलांच्या आगमनान, ह्या नृत्यप्रकाराक एक नवी चालना मेळ्ळी.</t>
  </si>
  <si>
    <t>With the completion of the seventh step, the two become husband and wife.</t>
  </si>
  <si>
    <t>सातवें पावल पुराय जातकच दोगांय घोव-बायल जातात.</t>
  </si>
  <si>
    <t>With the exception of Mount Abu, Vagad is the wettest region in Rajasthan, and the most heavily forested.</t>
  </si>
  <si>
    <t>मावंट आबू सोडल्यार वागड हो राजस्थानांतलो सगळ्यांत ओलो प्रदेश, आनी सगळ्यांत चड रानांनी भरिल्लो प्रदेश.</t>
  </si>
  <si>
    <t>With the internet users, social media-based news sites have become popular.</t>
  </si>
  <si>
    <t>इंटरनॅटाच्या वापराक लागून सोशल मिडियाच्यो वॅबसायटी लोकप्रिय जाल्यात.</t>
  </si>
  <si>
    <t>With the partition of India in 1947, Assam became a constituent state of India.</t>
  </si>
  <si>
    <t>1947 त भारताची फाळणी जातकीर, आसाम भारताचें घटक राज्य जालें.</t>
  </si>
  <si>
    <t>With the raga thus established, the song begins usually with lyrics.</t>
  </si>
  <si>
    <t>अशे तरेन राग स्थापन जातकच ह्या गीताची सुरवात चड करून उतरांनी जाता.</t>
  </si>
  <si>
    <t>With the rise of Vaishnavism and the Haridasa movement came prominent composers from Karnataka like Purandaradasa, Kanakadasa, Vijayadasa, and Jagannathadasa.</t>
  </si>
  <si>
    <t>वैष्णव धर्माच्या उदयाक लागून आनी हरिदास चळवळीक लागून कर्नाटकांतल्यान पुरंदरदास, कनकदास, विजयदास, जगन्नाथादास अशे नामनेचे संगीतकार आयले.</t>
  </si>
  <si>
    <t>With the songs Naah and Kya Baat Ay, Harrdy became a National level superstar.</t>
  </si>
  <si>
    <t>नाह आनी क्या बात आय ह्या गितांतल्यान हार्डी राश्ट्रीय पांवड्यावेलो सुपरस्टार जालो.</t>
  </si>
  <si>
    <t>With the win, he became the first world champion from Asia and the first world champion from outside the ex-Soviet Union since Bobby Fischer.</t>
  </si>
  <si>
    <t>ह्या जैताक लागून तो आशिया खंडांतलो पयलो संवसारीक चॅम्पियन जालो आनी बॉबी फिशरा उपरांतचो आदल्या सोव्हियेत युनियनाभायलो पयलो संवसारीक चॅम्पियन जालो.</t>
  </si>
  <si>
    <t>With this force Hyder Ali again moved out against Khande Rao.</t>
  </si>
  <si>
    <t>हें सैन्य घेवन हैदर अली परत खंडेरावा आड झगडपाक भायर सरलो.</t>
  </si>
  <si>
    <t>Within a few years, the NRFU rules had started to diverge from the RFU, most notably with the abolition of the line-out.</t>
  </si>
  <si>
    <t>चड करून लायन-आउट रद्द जाल्ल्यान कांय वर्सां भितर एनआरएफयूचे नेम आरएफयूंतल्यान वेगळे जावपाक लागले.</t>
  </si>
  <si>
    <t>Within individual countries, gymnastics is regulated by national federations like British Gymnastics and USA Gymnastics.</t>
  </si>
  <si>
    <t>वैयक्तीक देशांभितर जिमनास्टीकचें नियंत्रण ब्रिटीश जिमनास्टीक आनी यूएसए जिमनास्टीक ह्या राष्ट्रीय संघटने वरवीं जाता.</t>
  </si>
  <si>
    <t>Within two business days all information that you submitted is forwarded to the business, who will then have 14 days to respond.</t>
  </si>
  <si>
    <t>तुमी सादर केल्ली सगळी म्हायती दोन वेवसायीक दिसां भितर वेवसायांक धाडटात, जाका मागीर जाप दिवपाक 14 दीस मेळटले.</t>
  </si>
  <si>
    <t>Without a ballast keel, multihulls can go in shallow waters where monohulls can not.</t>
  </si>
  <si>
    <t>बॅलास्ट कील नासतना मल्टीहल उथळ उदकांत वचूंक शकतात जंय मोनोहल वचूंक शकनात.</t>
  </si>
  <si>
    <t>Without a financial safety net, there are many moments in life that you will need to navigate carefully.</t>
  </si>
  <si>
    <t>जिणेच्या कितल्याशाच खिणांचो प्रवास, अर्थीक राखणेचें जाळ नासतना, जतनायेन करचो पडटलो.</t>
  </si>
  <si>
    <t>Women and children work on intricate rangoli designs on their doorsteps, the vibrant colours mirroring the burst of colour associated with spring.</t>
  </si>
  <si>
    <t>बायलो आनी भुरगीं आपल्या दारांतल्या किचकट रांगोळी डिझायनांचेर काम करतात, वसंत ऋतूकडेन संबंदीत आशिल्ल्या रंगाच्या उत्सर्गाचे प्रतिरूप दिसपी स्पंदनशील रंग.</t>
  </si>
  <si>
    <t>Women attending Khatam-ul-Nabieen Shia University marched in a separate protest in favour of the Law.</t>
  </si>
  <si>
    <t>खातम-उल-नबीन शिया विद्यापिठांत शिकपी बायलांनी कायद्याचें समर्थन करपाखातीर एक  वेगळो मोर्चो काडलो.</t>
  </si>
  <si>
    <t>Women began playing the game of ice hockey in the late 19th century.</t>
  </si>
  <si>
    <t>एकुणिसावो शेंकडो सोंपतना बायलां बर्फावेलो हॉकी खेळपाक लागलीं.</t>
  </si>
  <si>
    <t>Women carried banners reading 'We want dignity in the law' and 'Islam is justice'.</t>
  </si>
  <si>
    <t>‘आमकां कायद्यांत सन्मान जाय’ आनी ‘इस्लाम म्हणल्यार न्याय’ अशे तकटे घेवन बायलां चलतालीं.</t>
  </si>
  <si>
    <t>Women who participated in the hazardous and rare protest defied customs; some wore jeans, others uncovered their faces.</t>
  </si>
  <si>
    <t>धाडशी आनी दुर्मीळ अशा ह्या निशेधांत वांटो घेवपी बायलांनी रितीरिवाजांक भिस्क्यार मारिल्लें; कांय जाणांनी जीन्स घातिल्ल्यो, हेरांनी तोंड धांपिनासतना दवरिल्लीं.</t>
  </si>
  <si>
    <t>Won Silver Medal in 2020 Tokyo Olympics for India.</t>
  </si>
  <si>
    <t>भारता खातीर 2020 टोकियो ऑलिंपिकांत रुप्या पदक जिखलें.</t>
  </si>
  <si>
    <t>Wooden oars are generally made of light, strong wood, such as fir or ash.</t>
  </si>
  <si>
    <t>सादारणपणान फर वा राख ह्या सारक्या हलके, घटमूट लांकडापसून लाकडाचे पांयतणे तयार करतात.</t>
  </si>
  <si>
    <t>Works by the internationally renowned sculptor, Sushil Sakhuja's Dhokra Nandi, are available at the government's Shabari Chhattisgarh State Emporium, Raipur.</t>
  </si>
  <si>
    <t>आंतरराश्ट्रीय नामनेचो शिल्पी सुशील सखुजाचो धोकरा नंदी आनी हेर शिल्पकला रायपूरांतल्या सरकारी शबरी छत्तीसगढ राज्य एम्पोरियमांत मेळटात.</t>
  </si>
  <si>
    <t>World Athletics, formerly known as the International Association of Athletics Federations (IAAF), is the international governing body for the sport of athletics.</t>
  </si>
  <si>
    <t>वर्ल्ड एथलेटिक्स, जावचे आदीं इंटरनॅशनल असोसिएशन ऑफ एथलेटिक्स फेडरेशन्स (आयएएएफ) ह्या नांवान वळखताले , ही एथलेटिक्स खेळा विशीं आंतरराश्ट्रीय नियंत्रक संस्था आसा.</t>
  </si>
  <si>
    <t>World Championship of Ping Pong uses old-fashioned wooden paddles covered with sandpaper.</t>
  </si>
  <si>
    <t>पिंग पोंगच्या संवसारीक सर्तींत पोरन्या काळांतल्या लाकडी पांयतणांचो वापर करतात आनी ताचेर सॅंडपेपर घालतात.</t>
  </si>
  <si>
    <t>World War II saw limited use of kites for military purposes.</t>
  </si>
  <si>
    <t>दुसऱ्या म्हाझुजांत लश्करी कामां खातीर पतंगांचो मर्यादीत उपेग जालो.</t>
  </si>
  <si>
    <t>Worshipping this form of Swamy Hanuman will fulfill all the desires and remove all the obstacles.</t>
  </si>
  <si>
    <t>स्वामी हनुमानाच्या ह्या रुपाची पुजा केल्यार सगळ्यो इत्सा पुराय जातल्यो आनी सगळ्यो आडमेळीं पयस जातल्यो.</t>
  </si>
  <si>
    <t>WrestleMania was a major success and was and still is marketed as the Super Bowl of professional wrestling.</t>
  </si>
  <si>
    <t>रेसलमेनियाक व्हड यश मेळ्ळें आनी वेवसायीक कुस्तीचें सुपर बावल म्हणून बाजारांत आशिल्लें आनी अजूनय आसा.</t>
  </si>
  <si>
    <t>Write down some rough estimates of which products you plan to buy and for necessities, how often you plan to purchase them.</t>
  </si>
  <si>
    <t>तुमी खंयचीं उत्पादनां विकतीं घेवपाची येवजीतात आनी गरजेच्या वस्तूं खातीर, तुमी कितले फावट खरेदी करपाची येवजण करता हाचो थोडो भोव अदमास बरोवचो.</t>
  </si>
  <si>
    <t>Written notation of Carnatic music was revived in the late 17th century and early 18th century, which coincided with rule of Shahaji II in Tanjore.</t>
  </si>
  <si>
    <t>सतराव्या शेंकड्याच्या शेवटाक आनी अठराव्या शेंकड्याचे सुर्वेक कर्नाटीक संगीताचें बरयल्लें संकेतन परतून सुरू जालें, जें तांजोरातल्या शहाजी 2 हाच्या राजवटी कडेन जुळटा.</t>
  </si>
  <si>
    <t>Written notation of Carnatic music was revived in the late 17th century and early 18th century, which coincided with the rule of Shahaji II in Tanjore.</t>
  </si>
  <si>
    <t>तंजावुरांतल्या दुसऱ्या शहाजीच्या राजवटीकडेन जुळटा अशी 17 व्या शेंकड्याच्या शेवटाक आनी 18 व्या शेंकड्याचे सुरवेक कर्नाटक संगीताची सुरावट बरोवप परत सुरू जाली.</t>
  </si>
  <si>
    <t>Wushu became the government-sponsored standard for training in martial arts in China.</t>
  </si>
  <si>
    <t>चीनांत सरकारमान्य मार्शल आर्टाच्या प्रशिक्षणाखातीर वुशू हो मापदंड जालो.</t>
  </si>
  <si>
    <t>Wushu was introduced at both the high school and university levels.</t>
  </si>
  <si>
    <t>शाळा आनी विद्यापीठ ह्या दोनूय पांवड्यांचेर वुशू सुरू केली.</t>
  </si>
  <si>
    <t>X-rays are a less costly initial option offered to patients with a low clinical suspicion of infection or malignancy and is combined with laboratory studies for interpretation.</t>
  </si>
  <si>
    <t>वैजकी तपासणेंत संसर्गाचो वा कॅन्सराचे वाडिचो उणो दुबाव आयिल्ल्या दुंयेंतींखातीर क्ष-किरण हो सुरवातेचो उण्या खर्चाचो उपाय आनी ताचे निश्कर्श काडपाखातीर वांगडा प्रयोगशाळेंत चिंतन करपाक जाय.</t>
  </si>
  <si>
    <t>Xinhua called the attack "an organized, premeditated violent terrorist attack".</t>
  </si>
  <si>
    <t>शिन्वान ह्या हल्ल्याक "संघटीत, पूर्वनियोजीत हिंसक आतंकवादी हल्लो" अशें म्हणलां.</t>
  </si>
  <si>
    <t>Yakshagana Raga refers to melodic framework used in Yakshagana.</t>
  </si>
  <si>
    <t>यक्षगान राग हो यक्षगानांत वापरिल्ल्या सुरेल चौकटीचो उल्लेख करता.</t>
  </si>
  <si>
    <t>Yakshagana bells or cymbals, are a pair of finger bells made of a special alloy.</t>
  </si>
  <si>
    <t>यक्षगाना घंटा वा झांजो, म्हळ्यार एका खाशेल्या मिश्रधातूपसून तयार केल्ली बोटांनी वाजोवपाच्या घांटींची जोडी.</t>
  </si>
  <si>
    <t>Yakshagana is influenced more by folk art blended with classical dance aspects.</t>
  </si>
  <si>
    <t>यक्षगानांत शास्त्रीय नृत्यांची आंगां भरसल्यात आनी ताचेर लोककलेचो चड प्रभाव पडटा.</t>
  </si>
  <si>
    <t>Yakshamitra founded in 2008 in Toronto, Canada, is the first full pledged Yakshagana mela outside India.</t>
  </si>
  <si>
    <t>कॅनडाच्या टॉरोंटो शारांत 2008 वर्सा स्थापन जाल्लो यक्षमित्र, हो भारता भायर पयलो पूर्ण प्रतिज्ञा केल्लो यक्षगान मेला.</t>
  </si>
  <si>
    <t>Yakshamitra founded in 2008 in Toronto, Canada, is the first full-fledged Yakshagana mela outside India.</t>
  </si>
  <si>
    <t>कॅनडाच्या टोरोंटो शारांत 2008 वर्सा स्थापन जाल्लो यक्षमित्र हो भारता भायलो पयलो पुराय क्षमतेचो यक्षगान मेला.</t>
  </si>
  <si>
    <t>Yaksharanga has since performed many shows around California.</t>
  </si>
  <si>
    <t>ते उपरांत यक्षरंगान कॅलिफोर्निया भोंवतणी जायते शो केल्यात.</t>
  </si>
  <si>
    <t>Yaksharanga in the USA started after the visit of Yakshagana artist, Sri Chittani Ramachandra Hegde.</t>
  </si>
  <si>
    <t>यक्षगाण कलाकार श्री चिट्टाणी रामचंद्र हेगडेच्या भेटी उपरांत यु.एस.ए. त यक्षरंग सुरू जाली.</t>
  </si>
  <si>
    <t>Years later, he made his debut as a lead actor through the 1986 Telugu film Vikram, directed by V. Madhusudhan Rao, with Shobana as the female lead.</t>
  </si>
  <si>
    <t>वर्सां उपरांत ताणें १९८६ वर्सा व्ही.मधुसुधन राव हाणें दिग्दर्शीत केल्ल्या विक्रम ह्या तेलगू चित्रपटांतल्यान मुखेल अभिनेतो म्हणून पदार्पण केलें आनी तातूंत शोबाना ही स्त्री मुखेली आशिल्ली.</t>
  </si>
  <si>
    <t>Yerra Seshagiri Rao, popularly known as Giri Babu, is an Indian actor, producer, and director who primarily works in Telugu films.</t>
  </si>
  <si>
    <t>गिरी बाबू ह्या नांवान लोकप्रिय आशिल्लो येर्रा सेशागिरी राव हो एक भारतीय अभिनेतो, निर्मातो आनी दिग्दर्शक आसून तो मुखेलपणान तेलुगू चित्रपटांत काम करता.</t>
  </si>
  <si>
    <t>Yesterday, over one hundred tons of ivory were burned in Kenya.</t>
  </si>
  <si>
    <t>काल, केनियांत शंबर टनांपरस चड हस्तिदंत लासले.</t>
  </si>
  <si>
    <t>Yesubai had two children, daughter Bhavani Bai and then a son named Shahu, who later became the Chhatrapati of the Maratha empire.</t>
  </si>
  <si>
    <t>येसुबाईक दोन भुरगीं जालीं, धूव भवानी बाई आनी उपरांत शाहू नांवाचो पूत, जो उपरांत मराठा साम्राज्याचो छत्रपती जालो.</t>
  </si>
  <si>
    <t>Yet another of Timur Shah's sons, Shuja Shah, ruled for only six years.</t>
  </si>
  <si>
    <t>तैमूर शाहाचो आनीक एक पूत शुजा शाह हाणें फकत स वर्सां राज्य चलयलें.</t>
  </si>
  <si>
    <t>Yildiz sent a message to Iltutmish, declaring that he was the real successor of Mu'izz ad-Din and thus, had claims to the former Ghurid territories in India.</t>
  </si>
  <si>
    <t>मुईजुद्दीनाचो खरो उत्तराधिकारी आपूण अशें जाहीर करून, यल्दौजान इल्तितमुशाक तसो रकाद धाडलो आनी देखून, भारतांतल्या आदल्या घुरिद प्रदेशांचेर आपलो अधिकार सांगलो.</t>
  </si>
  <si>
    <t>Yoga is practiced with a variety of methods by all Indian religions.</t>
  </si>
  <si>
    <t>सगळ्या भारतीय धर्मांनी विंगड विंगड पद्दतींनी योग करतात.</t>
  </si>
  <si>
    <t>You also gained practice in dealing with financial mistakes and related emotional reactions.</t>
  </si>
  <si>
    <t>तशेंच अर्थीक चुको वा ताचेकडेन संबंदी भावनीक प्रतिसाद हाताळपाची संवय जाल्ली आसत.</t>
  </si>
  <si>
    <t>You also may be able to download forms from the court website.</t>
  </si>
  <si>
    <t>तशेंच न्यायालयाच्या संकेतथळा वयल्यान तुमकां फॉर्म डावनलोड करपाक मेळूं येतात.</t>
  </si>
  <si>
    <t>You also may be able to find templates online for free from legal document websites.</t>
  </si>
  <si>
    <t>तशेंच कायदेशीर दस्तावेजांच्या वॅबसायटीचेरय तुका हो नमुनो मेळपाक शकता.</t>
  </si>
  <si>
    <t>You can also ask a colleague to recommend a service to you.</t>
  </si>
  <si>
    <t>तशेंच तुमी एका सहकाऱ्याक तुमकां सेवा शिफारस करपाक सांगूं येता.</t>
  </si>
  <si>
    <t>You can also ask your new networking contact if they want to meet up for coffee to continue a discussion that you had at the networking event.</t>
  </si>
  <si>
    <t>तुमी तुमच्या नव्या नेटवर्किंग संपर्काक तुमी नेटवर्किंग कार्यावळींत केल्ली चर्चा चालू दवरपा खातीर कॉफी घेवपाक मेळपाची आसा काय ना तेंय विचारूं येता.</t>
  </si>
  <si>
    <t>You can also bring in extra money by having a yard sale or monetizing a hobby, such as selling crafts or baked goods.</t>
  </si>
  <si>
    <t>तशेंच यार्डांत म्हाल विकून वा तुमचो छंद आशिल्ली हस्तकला वा उकिडल्ले पदार्थ विकून तूं चडावत पयशे जोडपाक शकता.</t>
  </si>
  <si>
    <t>You can also check out any testimonials that the company lists on its website to see if they mention the owner by name.</t>
  </si>
  <si>
    <t>तशेंच कंपनीन आपल्या संकेतथळार दिल्ले खंयचेय प्रमाणपत्र पळोवंक शकतात, तातूंत मालकाचें नांव बरयलां काय ना तें पळोवंक मेळटा.</t>
  </si>
  <si>
    <t>You can also choose to make unique blends of different ingredients.</t>
  </si>
  <si>
    <t>तशेंच वेगवेगळ्या द्रव्यांचें अपूर्व मिसळप करपाची निवड करूं येता.</t>
  </si>
  <si>
    <t>You can also direct message someone if you have a question or want to speak with them.</t>
  </si>
  <si>
    <t>तशेंच कोणाकूय प्रस्न आसल्यार वा ताचे कडेन उलोवपाचें आसल्यार थेट संदेश धाडूं येता.</t>
  </si>
  <si>
    <t>You can also first use this form to collect the information about your file and then send it to Commons from here.</t>
  </si>
  <si>
    <t>तुज्यान पयलीं हो फॉर्म वापरून तुजे फायलिची म्हायती घेवपाक जाता आनी मागीर तो हांगांच्यान कॉमन्साक धाडपाक जाता.</t>
  </si>
  <si>
    <t>You can also have your own affiliate program, allowing others to offer your e-book on their websites, and earning a small commission for each sale.</t>
  </si>
  <si>
    <t>तशेंच तुमचो स्वताचो खाखा रुपान कार्यक्रम आसूं येता, हेरांक तांच्या संकेतथळार तुमचें ई-पुस्तक दिवपाक परवानगी दिता, आनी दरेक विक्री खातीर थोडें कमिशन मेळोवंक शकता.</t>
  </si>
  <si>
    <t>You can also include a picture or link to your park's website.</t>
  </si>
  <si>
    <t>तशेंच तुमच्या पार्काच्या संकेतथळार चित्र वा लिंक घालूंक शकतात.</t>
  </si>
  <si>
    <t>You can also include goals for your future operations and costs such as potential retail space and hiring employees.</t>
  </si>
  <si>
    <t>तुमी तुमच्या फुडल्या कार्यावळीं खातीर ध्येय आनी संभाव्य किरकोळ जागो आनी कर्मचाऱ्यांक कामार घेवप अशे खर्च लेगीत आसपावीत करूंक शकतात.</t>
  </si>
  <si>
    <t>You can also investigate saving money on transportation by forgoing a car.</t>
  </si>
  <si>
    <t>गाडी सोडून येरादारीचेर पयशे वाटोवपाचीय चवकशी करूं येता.</t>
  </si>
  <si>
    <t>You can also plan smaller events on regular weekends, such as movie screenings or picnics to increase your park's attendance.</t>
  </si>
  <si>
    <t>तशेंच तुमच्या पार्काची हजेरी वाडोवपा खातीर तुमी नेमान सप्तकाच्या शेवटाक ल्हान ल्हान कार्यावळींची येवजण करूंक शकतात, जशे की सिनेमा दाखोवप वा पिकनिक करप.</t>
  </si>
  <si>
    <t>You can also plant flowers in an outdoor garden for beautifully scented ingredients when the weather allows.</t>
  </si>
  <si>
    <t>तशेंच हवामान मेकळीक दिता  तेन्ना सोबीत सुगंधी आशिल्ल्या द्रव्यां खातीर मेकळ्या हवेतल्या बागेंत फुलां लावंक मेळटात.</t>
  </si>
  <si>
    <t>You can also post it to your Twitter feed, Facebook page, or Instagram story to increase views.</t>
  </si>
  <si>
    <t>तुमी तुमच्या ट्विटर फीड, फेसबूक पेजीचेर, वा इंस्टाग्राम स्टोरीचेरय पोस्ट करून पळोवप्यांची संख्या वाडोवंक शकतात.</t>
  </si>
  <si>
    <t>You can also read online reviews of other essential oil companies to see what customers like and dislike about their products and service.</t>
  </si>
  <si>
    <t>गिरायकांक तांच्या उत्पादनां आनी सेवे विशीं कितें आवडटा आनी कितें आवडना तें पळोवपा खातीर तुमी हेर गरजेच्या तेल कंपनींचे ऑनलायन नियाळ वाचूंक शकतात.</t>
  </si>
  <si>
    <t>You can also search by a specific industry category in order to find new businesses that you may be interested in engaging with.</t>
  </si>
  <si>
    <t>तुमकां संबंद जोडपाक जाय जाल्यार नवे वेवसाय सोदपा खातीर तुमी विशिश्ट उद्देग वर्गा प्रमाणें लेगीत सोदूंक शकतात.</t>
  </si>
  <si>
    <t>You can also try shopping around to save money on your insurance and deposit the difference.</t>
  </si>
  <si>
    <t>तुमच्या विम्याचेर पयशे वाटोवपा खातीर तुमी लागसार खरेदी करपाचो लेगीत यत्न करूं येता आनी फरक जमा करूं येता.</t>
  </si>
  <si>
    <t>You can always circle back later if you have more time.</t>
  </si>
  <si>
    <t>तुमकां चड वेळ मेळ्ळो जाल्यार तुमी सदांच फुडें परतून भोंवताडो घेवंक शकतात.</t>
  </si>
  <si>
    <t>You can call ahead or look online to determine the fee for your specific court.</t>
  </si>
  <si>
    <t>तुमच्या नेमक्या न्यायालयाक शुल्क थारावपाक तुमी आदीं फोन करूंक शकतात वा ऑनलायन पळोवंक शकतात.</t>
  </si>
  <si>
    <t>You can change what you include in the open space depending on the guests you want to attract.</t>
  </si>
  <si>
    <t>तुमी कसल्या अतिथींक भुलोवपाक  सोदता ताचेर आदारून तुमी उक्त्या जाग्यार कितें करता तें बदलूं येता.</t>
  </si>
  <si>
    <t>You can convey assertiveness through both your speech and your actions - have confidence in your decisions and don't second-guess yourself.</t>
  </si>
  <si>
    <t>तुमी तुमचें उलोवप आनी तुमची कृती ह्या  दोनूय माध्यमांतल्यान आग्रहीपण दाखोवंक शकता - तुमच्या निर्णयांचेर विस्वास दवरात आनी स्वताचो दुसरो अदमास काडचो न्हय.</t>
  </si>
  <si>
    <t>You can create a custom business card online.</t>
  </si>
  <si>
    <t>तुमी ऑनलायन सानुकूल बिझनेस कार्ड तयार करूंक शकतात.</t>
  </si>
  <si>
    <t>You can even ask fellow pet owners if they have any cheap boarding recommendations.</t>
  </si>
  <si>
    <t>तुमी सहकारी पाळीव प्राण्यांच्या मालकांक लेगीत विचारूं येता की तांचे लागीं सवाय बोर्डिंग शिफारशी आसात काय ना.</t>
  </si>
  <si>
    <t>You can find a list of state historical societies in the Preservation Directory.</t>
  </si>
  <si>
    <t>राज्य इतिहासीक संस्थांची वळेरी तुमकां संरक्षण दर्शिकेंत मेळूं येता.</t>
  </si>
  <si>
    <t>You can find networking events on sites like Meetup, Eventbrite, and Facebook.</t>
  </si>
  <si>
    <t>नॅटवर्किंगाच्यो कार्यावळी तुमकां मीटअप, इव्हँटब्रायट, आनी फेसबूकाचेर मेळटल्यो.</t>
  </si>
  <si>
    <t>You can find reviews and complaints about the business you are researching.</t>
  </si>
  <si>
    <t>तूं सोदता त्या उद्येगाचे नियाळ आनी कागाळी तुका मेळपाक शकतात.</t>
  </si>
  <si>
    <t>You can find simple musical instruments like drums, kazoos, xylophones, and keyboards at any toy store.</t>
  </si>
  <si>
    <t>खंयच्याय खेळण्याच्या दुकानांत ड्रम, काझू, जाइलोफोन, कीबोर्ड सारकिलीं सादीं वाद्यां मेळटात.</t>
  </si>
  <si>
    <t>You can further filter the results to show only certain price ranges and specs.</t>
  </si>
  <si>
    <t>फकत कांय दरांची श्रेणी आनी तपशील दाखोवपा खातीर तुमी परिणाम फुडें गाळपाक शकतात.</t>
  </si>
  <si>
    <t>You can hire an auditor or Certified Public Accountant to do this on a one-time basis as well.</t>
  </si>
  <si>
    <t>तशेंच हें एकेच फावट करपाक तुमी लेखापरीक्षक वा प्रमाणीत भौशीक लेखाकार घेवंक शकतात.</t>
  </si>
  <si>
    <t>You can introduce yourself by saying something like "Hello, my name is Katy, what's your name?"</t>
  </si>
  <si>
    <t>हॅलो, म्हजें नांव केटी, तुजें नांव कितें? अशी तुमी स्वताची वळख करुन दिवं येता.</t>
  </si>
  <si>
    <t>You can make charts such as bar graphs, pie charts, and scatter plots.</t>
  </si>
  <si>
    <t>तुमी बार ग्राफ, पाई चार्ट, आनी स्केटर प्लॉट अशे तकटे तयार करूंक शकतात.</t>
  </si>
  <si>
    <t>You can make some extra money by performing jobs like mowing lawns, cleaning houses, or even walking dogs for people in your neighborhood.</t>
  </si>
  <si>
    <t>लॉन कापप, घरां निवळ करप, वा तुमच्या शेजराच्या सुण्यांक लेगीत चलोवप अशीं कामां करून तुमी कांय अतिरिक्त पयशे जोडूंक शकतात.</t>
  </si>
  <si>
    <t>You can network by liking, following, and commenting on entrepreneurs' profiles.</t>
  </si>
  <si>
    <t>उद्देजकांच्या प्रोफायलाचेर लायक, फॉलो करून, आनी कमेंट करून तुमी नेटवर्क करूंक शकतात.</t>
  </si>
  <si>
    <t>You can search for potential jobs online through listing websites or in the classifieds section of your newspaper.</t>
  </si>
  <si>
    <t>मेळपाक शकतात त्यो नोकऱ्यो वळेरी केल्ल्या वॅबसायटींचेर ऑनलायन वा दिसाळ्यांतल्या क्लासिफायड विभागांत सोदपाक शकता.</t>
  </si>
  <si>
    <t>You can share pictures of new essential oils that your company manufactures or post pictures of different ways your customers can use essential oils.</t>
  </si>
  <si>
    <t>तुमची कंपनी तयार करता त्या नव्या गरजू तेलांचे फोटू  तुमी शॅर करूंक शकतात वा हीं गरजू तेलां तुमचीं गिरायकां कशीं वापरपाक शकतात तांचेय फोटू तुमी घालपाक शकतात.</t>
  </si>
  <si>
    <t>You can share pictures of new essential oils that your company starts manufacturing, or post pictures of different ways your customers can use essential oils.</t>
  </si>
  <si>
    <t>तुमची कंपनी उत्पादन करपाक सुरवात करता त्या नव्या गरजेच्या तेलांचीं चित्रां तुमी शेअर करूंक शकतात, वा तुमच्या गिरायकांक गरजेच्या तेलांचो वापर करपाक शकता अशा वेगवेगळ्या पद्दतीचीं चित्रां पोस्ट करूंक शकतात.</t>
  </si>
  <si>
    <t>You can submit a complaint through the BBB online website.</t>
  </si>
  <si>
    <t>बीबीबी ऑनलायन संकेतथळा वरवीं तुमी कागाळ सादर करूंक शकतात.</t>
  </si>
  <si>
    <t>You can take out a loan against the building's equity and put the proceeds from the loan into an annuity, thus shielding that asset from judgment.</t>
  </si>
  <si>
    <t>तुमी इमारतीच्या इक्विटी आड रीण घेवंक शकतात आनी रिणा वयल्यान मेळपी येणावळ वार्षिकींत घालूंक शकतात, अशे तरेन ते मालमत्तेक निर्णया पसून राखण मेळटा.</t>
  </si>
  <si>
    <t>You can then track these increases over time and see if some items are increasing faster or slower than other costs.</t>
  </si>
  <si>
    <t>कांय काळ तुमी ही वाड नियाळपाक शकतात आनी खंयच्या वस्तींचेर चड खर्च जाता वा खंयच्या वस्तींचेर उणो जाता तें पळोवपाक शकतात.</t>
  </si>
  <si>
    <t>You can use the results of your cost increase calculations to calculate increases in cost for all of your expenses.</t>
  </si>
  <si>
    <t>तुमच्या वट्ट खर्चांत जाल्ली वाड मेजपा खातीर तुमच्या वाडिल्ल्या खर्चाचे आकडे तुमी वापरपाक शकतात.</t>
  </si>
  <si>
    <t>You can usually access the database through the website of your state's secretary of state.</t>
  </si>
  <si>
    <t>तुमी चड करून तुमच्या राज्याच्या राज्य सचिवाच्या संकेतथळा वरवीं डेटाबेसांत प्रवेश करूंक शकतात.</t>
  </si>
  <si>
    <t>You cannot have been convicted of a felony in the past calendar year.</t>
  </si>
  <si>
    <t>फाटल्या कॅलेंडर वर्सा तुमकां गुन्यांवांत दोशी थारायल्लो आसूंक शकना.</t>
  </si>
  <si>
    <t>You could also run these under the same LLC.</t>
  </si>
  <si>
    <t>तशेंच ह्याच एल.एल.सी. खाला तुमी हीं चलोवंक शकतले.</t>
  </si>
  <si>
    <t>You could contact a temp agency as well or just browse the job sites on your own.</t>
  </si>
  <si>
    <t>तुमी तात्पुरत्या एजन्सी कडेनय संपर्क करूंक शकता वा स्वता नोकरी साइट बेश्टें चाळपाक शकता.</t>
  </si>
  <si>
    <t>You could use social media, email marketing campaigns, radio commercials, or any other type of marketing, but you need to explain how you plan to use them.</t>
  </si>
  <si>
    <t>तुमी सोशल मिडिया, ईमेल बाजारणी प्रचार, रेडिओ जाहिराती, वा हेर खंयच्याय प्रकारची बाजारणी वापरूं येता, पूण ती वापरपाची येवजण स्पश्ट करची पडटली.</t>
  </si>
  <si>
    <t>You don't always find exactly what you're looking for at such stores as items are not sold in multiple styles and sizes.</t>
  </si>
  <si>
    <t>अशा स्टोरांनी तुमी जें सोदतात तें तुमकां सदांच सारकें मेळना कारण वस्तू एका परस चड शैलींची आनी आकारांची विकनात.</t>
  </si>
  <si>
    <t>You don't necessarily have to dress professionally, but you should make sure whatever you wear is clean and neat.</t>
  </si>
  <si>
    <t>तुमी वेवसायीक नदरेन कपडे घालप गरजेचें ना, पूण जें कितें घालतात तें निवळ आनी वेवस्थीत आसा हाची खात्री करची.</t>
  </si>
  <si>
    <t>You don't need to have a pool or fitness center if you don't want one in your park.</t>
  </si>
  <si>
    <t>तुमच्या पार्कांत नाका जाल्यार तुमकां पूल वा फिटनेस सेंटर करपाची गरज ना.</t>
  </si>
  <si>
    <t>You have to pay a fee to register your DBA.</t>
  </si>
  <si>
    <t>तुमचो डी.बी.ए. नोंद करपा खातीर तुमकां शुल्क भरचें पडटलें.</t>
  </si>
  <si>
    <t>You know that today, the dominion of the world is enjoyed by the one who possesses the greatest strength.</t>
  </si>
  <si>
    <t>तूं जाणा आयज, संवसारांत सगळ्यांत चड बळगें आसा तो आपले हुकमतीचो उपभोग घेता.</t>
  </si>
  <si>
    <t>You may also list sites and attractions that are close to the RV park as more incentives for guests to stay with you.</t>
  </si>
  <si>
    <t>तशेंच अतिथींक तुमचे वांगडा रावपाक चड प्रोत्साहन म्हणून आर.व्ही. पार्काक लागीं आशिल्ल्यो सुवाती आनी आकर्शणांची तुमी वळेरी करूंक शकता.</t>
  </si>
  <si>
    <t>You may also want to compare online sellers against brick-and-mortar stores.</t>
  </si>
  <si>
    <t>तशेंच तुमकां ऑनलायन विक्रेत्यांची रस्त्याकुशीच्या गाड्यांकडेन तुळा करपाचीय इत्सा आसूं येता.</t>
  </si>
  <si>
    <t>You may also want to include laundry machines near your sanitary facilities since you'll already have plumbing in the area.</t>
  </si>
  <si>
    <t>तशेंच तुमच्या नितळकारी सुविधां लागसार कपडे धुवपाचीं मशीनां दवरपाची तुमची इत्सा आसुं येता कारण तुमी ह्या वाठारांत पयलींच प्लंबिंग आसतलें.</t>
  </si>
  <si>
    <t>You may be able to choose between standard or expedited shipping, as well as add-ons like tracking.</t>
  </si>
  <si>
    <t>तुमकां मानक वा ताकतिकेन शिपिंग, तशेंच ट्रॅकिंग सारकिल्या ऍड-ऑना मदीं निवड करपाक मेळूं येता.</t>
  </si>
  <si>
    <t>You may be able to find the information you need on the city government website.</t>
  </si>
  <si>
    <t>तुमकां जाय आशिल्ली म्हायती तुमकां शारी सरकाराच्या संकेतथळार मेळूं येता.</t>
  </si>
  <si>
    <t>You may be able to find what you need in press reports, trade publications, or media coverage regarding your competitors.</t>
  </si>
  <si>
    <t>तुमच्या प्रतिस्पर्ध्यां संबंदी तुमकां जाय तें वर्तमानपत्रांच्या अहवालांत, वेपारी प्रकाशनां वा माध्यमांच्या नियाळांतल्यान मेळूं येता.</t>
  </si>
  <si>
    <t>You may be able to get away with a longer introduction if your company has a really fascinating story.</t>
  </si>
  <si>
    <t>तुमच्या कंपनीचें वर्णन खऱ्यांनीच ओड लावणे आसल्यार तुमी चड लांब परिचय दिंवक शकतात.</t>
  </si>
  <si>
    <t>You may be required to go to a hearing before your variance is approved, in which all nearby property owners will be allowed to attend and ask you questions.</t>
  </si>
  <si>
    <t>तुज्या विरोधाक मान्यताय दिवचे पयलीं घडये तुजी आयकोणी जातली, थंय लागिंच्या जमीन मालकांक हजर रावपाची परवानगी आसतली आनी ते तुका प्रस्न विचारतले.</t>
  </si>
  <si>
    <t>You may even be able to find this information online or on social media.</t>
  </si>
  <si>
    <t>ही म्हायती तुका ऑनलायन वा सोशल मिडियाचेरय  मेळूं येता.</t>
  </si>
  <si>
    <t>You may find that a separate account simply helps your spouse manage their money better.</t>
  </si>
  <si>
    <t>तुमकां दिसूं येता की वेगळें खातें फकत तुमच्या जोडीदाराक तांचे पयशे बरे तरेन वेवस्थापन करपाक मदत करता.</t>
  </si>
  <si>
    <t>You may find that some parts of the model can be consolidated, moved around, and reordered to make the system flow more effectively.</t>
  </si>
  <si>
    <t>यंत्रणा चड परिणामकारकपणान चलची हे खातीर मॉडॅलाच्या कांय भागांक घटाय हाडपाक जाता, ते घुवंडावंक जातात आनी तांचो क्रम बदलपाक जाता हें तुज्या लक्षांत येतलें.</t>
  </si>
  <si>
    <t>You may have to wait for a week or so to receive your license.</t>
  </si>
  <si>
    <t>तुमचो परवानो मेळोवपा खातीर तुमकां एक सप्तक वा थोडो चड वेळ वाट पळोवची पडूं येता.</t>
  </si>
  <si>
    <t>You may need to go into detail about your interest in the proposed action the person wants to take.</t>
  </si>
  <si>
    <t>व्यक्तीक घेवपाक जाय आशिल्ल्या प्रस्तावीत कृती विशीं तुमकां तुमच्या आवडी विशीं सविस्तरपणान वचचें पडूं येता.</t>
  </si>
  <si>
    <t>You may occasionally be contacted by people or websites promising a windfall of money.</t>
  </si>
  <si>
    <t>तुमचे कडेन केन्ना केन्नाय लोक वा संकेतथळां संपर्क सादूं येता जे पयशांचें घबाड मेळटलें अशें उतर दिता.</t>
  </si>
  <si>
    <t>You may want to monitor exchange rate trends to capitalize on the best possible rate.</t>
  </si>
  <si>
    <t>तुमकां शक्य तितल्या बऱ्या दराचेर फायदो घेवपाक विनिमय दराच्या कलाचेर नियंत्रण दवरपाक जाय आसतलें.</t>
  </si>
  <si>
    <t>You might also consider putting your skills to work by creating a business.</t>
  </si>
  <si>
    <t>तशेंच वेवसाय तयार करून तुमची कुशळटाय कामाक लावपाचो विचार करूं येता.</t>
  </si>
  <si>
    <t>You might also have duplicate expenses that you can eliminate.</t>
  </si>
  <si>
    <t>तशेंच घडये कांय खर्च दोट्टी जाता आसल्यार तो काडून उडोवंक जाता.</t>
  </si>
  <si>
    <t>You might also need to provide a copy of your LLC's organization documents.</t>
  </si>
  <si>
    <t>तुमकां तुमच्या L.L.C. च्या संघटणेच्या दस्तावेजांची प्रत लेगीत दिवची पडूं येता.</t>
  </si>
  <si>
    <t>You might ask things like 'Why do you need a separate account?' or 'What is the separate account for?'</t>
  </si>
  <si>
    <t>‘तुका वेगळें खातें कित्याक जाय?’ वा ‘वेगळ्या खात्याची गरज कितें?’ अश्यो गजाली विचारूं येतात.</t>
  </si>
  <si>
    <t>You might need to submit a certificate of dissolution to your new state in order to finalize the domestication process.</t>
  </si>
  <si>
    <t>घरगुती प्रक्रिया निश्चीत करपा खातीर तुमकां तुमच्या नव्या राज्याक विरगळणी प्रमाणपत्र सादर करचे पडटलें.</t>
  </si>
  <si>
    <t>You might want to investigate public transportation as a backup option.</t>
  </si>
  <si>
    <t>बॅक-अप पर्याय म्हूण तुका घडये भौशीक येरादारीचो सोद घेवचो पडत.</t>
  </si>
  <si>
    <t>You must have lived in Alaska for a full calendar year and you must intend to remain in Alaska indefinitely.</t>
  </si>
  <si>
    <t>तुमी पुराय कॅलेंडर वर्स अलास्कांत राविल्ले आसूंक जाय आनी अनिश्चित काळा खातीर अलास्कांत रावपाचो तुमचो हेतू आसूंक जाय.</t>
  </si>
  <si>
    <t>You must purchase and install Microsoft Office in order to use Excel.</t>
  </si>
  <si>
    <t>एक्सेल वापरपा खातीर तुमी मायक्रोसॉफ्ट ऑफिस खरेदी करून स्थापीत करपाक जाय.</t>
  </si>
  <si>
    <t>You never know when you might have to depend on them.</t>
  </si>
  <si>
    <t>तांचेर केन्ना निंबून रावचें पडत तें तुमका केन्नाच कळचे ना.</t>
  </si>
  <si>
    <t>You only have so much time, so pick the most important things you need to shop for today.</t>
  </si>
  <si>
    <t>तुमकां फकत इतलोच वेळ आसा, देखून आयज खरेदी करपाक जाय आशिल्ल्यो सगळ्यांत म्हत्वाच्यो वस्तू वेंचून काडात.</t>
  </si>
  <si>
    <t>You place an order for stock with your broker and your broker purchases those shares for you on the exchange.</t>
  </si>
  <si>
    <t>तुमी तुमच्या दलाला कडेन स्टॉकाची ऑर्डर दितात आनी तुमचो दलाल तुमकां ते एक्सचेंजाचेर खरेदी करता.</t>
  </si>
  <si>
    <t>You receive fixed interest payments, usually twice per year until the term of the bond expires.</t>
  </si>
  <si>
    <t>तुमकां थारावीक व्याज फारीकणी मेळटा, चड करून वर्साक दोन फावटीं बॉण्डाची मुजत सोंपोमेरेन.</t>
  </si>
  <si>
    <t>You should also check paid search results for essential oil companies to see if it's a worthwhile investment for your company.</t>
  </si>
  <si>
    <t>तशेंच तुमच्या कंपनी खातीर ती फायद्याची गुंतवणूक आसा काय ना तें पळोवपा खातीर तुमी गरजेच्या तेल कंपनीं खातीर फारीक केल्ले सोद परिणाम तपासचे.</t>
  </si>
  <si>
    <t>You should also make it a priority to call them regularly to see if they have turned up any leads on the missing person.</t>
  </si>
  <si>
    <t>बेपत्ता जाल्ल्या मनशाविशीं कितेंय नवी म्हायती मेळ्ळ्या काय कितें हें जाणा जावन घेवपाक तुवेंय अग्रक्रमान सद्दां तांकां फोन करपाक जाय.</t>
  </si>
  <si>
    <t>You should then send out applications to several positions you think will be a good fit for you, based on your resume and your qualifications.</t>
  </si>
  <si>
    <t>उपरांत तुवें तुजी रेझ्युमी आनी पात्रताय दिवन तुका आपूण योग्य दिसतां त्या वेगवेगळ्या जाग्यांखातीर अर्ज धाडपाचे.</t>
  </si>
  <si>
    <t>You still have the same tax and legal requirements to keep up with.</t>
  </si>
  <si>
    <t>तुमकां अजूनय तेच कर आनी कायदेशीर गरजो पाळपाक आसात.</t>
  </si>
  <si>
    <t>You usually have to pay a fee in order to file the petition.</t>
  </si>
  <si>
    <t>याचिका दाखल करपा खातीर चड करून शुल्क भरचें पडटा.</t>
  </si>
  <si>
    <t>You will be given the option to choose these accessories; usually, there is an additional fee for them.</t>
  </si>
  <si>
    <t>तुमकां हे  अतिरिक्त साधन वेंचपाचो पर्याय दितले; चड करून तांचे खातीर अतिरिक्त शुल्क आसता.</t>
  </si>
  <si>
    <t>You will be given the tracking number by which you can always check the location of your package on the way to your home.</t>
  </si>
  <si>
    <t>तुमकां ट्रॅकिंग क्रमांक दितले, जाचे वरवीं तुमच्या घरा ते धाडटाना तुमची पोटली खंयच्या थळार पावल्या तें तुमी सदांच तपासूंक शकतले.</t>
  </si>
  <si>
    <t>You will need to have a photo file stored on your computer or accessible to you online.</t>
  </si>
  <si>
    <t>तुमच्या संगणकाचेर संग्रहीत केल्ली फोटो फायल वा तुमकां ऑनलायन मेळप सुलभ आसचे पडटले.</t>
  </si>
  <si>
    <t>You will need to present your photo ID and membership card.</t>
  </si>
  <si>
    <t>तुमकां तुमची फोटो आयडी आनी वांगडीपण कार्ड सादर करचें पडटलें.</t>
  </si>
  <si>
    <t>You will receive a file-stamped copy of the documents for your records.</t>
  </si>
  <si>
    <t>तुज्या रॅकॉर्डांखातीर फायल-स्टॅम्प केल्ल्या कागदांच्यो प्रती तुका मेळटल्यो.</t>
  </si>
  <si>
    <t>You would already know a good amount about the industry and be able to apply not only your knowledge but your passion to your work.</t>
  </si>
  <si>
    <t>तुमकां ह्या उद्देगा विशीं पयलींच बऱ्या प्रमाणांत खबर आसतली आनी फकत तुमचें गिन्यान न्हय तर तुमची आवड तुमच्या कामांत लागू करपाक मेळटली.</t>
  </si>
  <si>
    <t>You'll enter the information about your LLC's original registration, including its name, date of registry, and the state where it was originally formed.</t>
  </si>
  <si>
    <t>तुमी तुमच्या L.L.C. च्या मूळ नोंदणी विशीं म्हायती दाखयतले, तातूंत ताचें नांव, नोंदणीची तारीख, आनी ती मूळांत खंयच्या राज्यांत स्थापन केल्ली तें समावेश करपाक जाय.</t>
  </si>
  <si>
    <t>You'll need to appoint a registered agent; based in your new state and enter their information on the application form.</t>
  </si>
  <si>
    <t>तुमकां नोंदणीकृत एजंट नेमचो पडटलो; तुमच्या नव्या राज्यांत आदारुन आनी अर्ज फॉर्माचेर तांची म्हायती घालची.</t>
  </si>
  <si>
    <t>You'll need to make the money available for the purchase of the stock options before the tender offer closes.</t>
  </si>
  <si>
    <t>निविदा प्रस्ताव बंद जावचे पयलीं तुमकां स्टॉक पर्याय खरेदी करपा खातीर पयशे उपलब्ध करचे पडटले.</t>
  </si>
  <si>
    <t>You'll need to select a registered agent in your new state and list their information on the conversion application form.</t>
  </si>
  <si>
    <t>तुमकां तुमच्या नव्या राज्यांत नोंदणीकृत एजंट निवडचे पडटले आनी रुपांतर अर्ज फॉर्माचेर तांची म्हायती वळेरी करची पडटली.</t>
  </si>
  <si>
    <t>You'll occasionally find amazing prices directly from the printer manufacturer that surpass even the deals you'll find on Amazon.</t>
  </si>
  <si>
    <t>तुमकां केन्ना केन्नाय प्रिंटर निर्मात्या कडल्यान थेट अद्भुत दर मेळटले जे तुमकां ऍमेझॉनाचेर मेळपी मोला परस चड दिसतले.</t>
  </si>
  <si>
    <t>Youngsters visit the elders in their family, distant ones come to their native homes, and students visit their school teachers.</t>
  </si>
  <si>
    <t>तरणाटे आपल्या कुटुंबांतल्या जाण्ट्यांक भेट दितात, पयसुल्ले लोक आपल्या मूळ घरा येतात आनी विद्यार्थी आपल्या शाळेच्या शिक्षकांक भेट दितात.</t>
  </si>
  <si>
    <t>Your attorney will prepare you for both attending the trial and your testimony.</t>
  </si>
  <si>
    <t>तुमचो वकील तुमकां खटल्याक हाजीर रावपाक आनी तुमची गवाय दिवपाक, दोगां खातीर तयार करतलो.</t>
  </si>
  <si>
    <t>Your attorney would typically not be able to tell anyone else anything that you said.</t>
  </si>
  <si>
    <t>सामान्यपणान तुजो वकील तुवें उलयिल्लें दुसऱ्या कोणाकच सांगचोना.</t>
  </si>
  <si>
    <t>Your biggest sources of advice are going to be your group of business associates and other professionals that share your goals.</t>
  </si>
  <si>
    <t>तुमच्या वेवसायीक सहकाऱ्यांचो गट आनी तुमचीं ध्येयां वांटून घेवपी हेर वेवसायीक हे तुमच्या सल्ल्याचे सगळ्यांत व्हडलें स्रोत.</t>
  </si>
  <si>
    <t>Your business card should have contact information like your email address and phone number.</t>
  </si>
  <si>
    <t>तुमच्या बिझनेस कार्डाचेर तुमचो ईमेल पत्तो आनी फोन क्रमांक अशी संपर्क म्हायती आसपाक जाय.</t>
  </si>
  <si>
    <t>Your business registered agent accepts documents for your business in the event of a lawsuit or other legal procedure.</t>
  </si>
  <si>
    <t>तुमचो वेवसाय नोंदणीकृत एजंट देमान्द वा हेर कायदेशीर प्रक्रिया जाल्यार तुमच्या वेवसाया खातीर दस्तावेज स्वीकारता.</t>
  </si>
  <si>
    <t>Your company's website should include background information about the business, as well as your contact information.</t>
  </si>
  <si>
    <t>तुमच्या कंपनीच्या संकेतथळार वेवसायाची फाटभूंय म्हायती, तशेंच तुमची संपर्क म्हायती आसपावपाक जाय.</t>
  </si>
  <si>
    <t>Your court may have a legal self-help center that can provide you with forms and assistance.</t>
  </si>
  <si>
    <t>तुमच्या न्यायालयांत कायद्द्याचें आप मजत केंद्र आसूं येता जें तुमकां फॉर्म आनी मदत दिवंक शकता.</t>
  </si>
  <si>
    <t>Your criminal history is also taken into account.</t>
  </si>
  <si>
    <t>तुमचो गुन्यांवकारी इतिहासूय लक्षांत घेतात.</t>
  </si>
  <si>
    <t>Your customer base should be bringing in more profit.</t>
  </si>
  <si>
    <t>तुमच्या गिरायकाचे मुळाधार चड फायदो मेळयतले.</t>
  </si>
  <si>
    <t>Your immediate family members should be aware of how to handle weapons safely, perform basic first aid, hunt or grow food, and maintain your shelter.</t>
  </si>
  <si>
    <t>तुमच्या लागींच्या कुटुंबांतल्या वांगड्यांक शस्त्रां सुरक्षीतपणान कशीं हाताळप, प्राथमिक उपचार कशे करप, शिकार करप वा अन्न पिकोवप आनी तुमचो आलाशिरो कसो सांबाळप हाची जाणविकाय आसूंक जाय.</t>
  </si>
  <si>
    <t>Your legal posture is whether you have been sued or are suing.</t>
  </si>
  <si>
    <t>तुमची कायदेशीर मुद्रा म्हळ्यार तुमचेर खटलो दाखल जाला वा खटलो दाखल करतात.</t>
  </si>
  <si>
    <t>Your local convention centre will typically be the venue that hosts the bigger conferences and trade shows.</t>
  </si>
  <si>
    <t>तुमचें थळावें परिशद केंद्र सादारणपणान व्हड परिशदो आनी वेपारी प्रदर्शनां घडोवन हाडपी स्थळ आसतलें.</t>
  </si>
  <si>
    <t>Your malpractice attorney will file the appropriate documents with the appropriate court and conduct discovery.</t>
  </si>
  <si>
    <t>तुमचो गैरवेव्हार वकील योग्य न्यायालयांत योग्य दस्तावेज दाखल करतलो आनी सोद घेतलो.</t>
  </si>
  <si>
    <t>Your prices need to be relatively close to similar items on the market in order to be competitive.</t>
  </si>
  <si>
    <t>स्पर्धात्मक आसपा खातीर तुमचें मोल बाजारांतल्या तसल्याच वस्तूंचे तुळेन लागीं आसपाक जाय.</t>
  </si>
  <si>
    <t>Your trial may take anywhere from a few days to a few weeks to finish.</t>
  </si>
  <si>
    <t>तुमची चांचणी सोंपपाक कांय दिसां सावन कांय सप्तकां मेरेनचो वेळ लागूं येता.</t>
  </si>
  <si>
    <t>You’ll file your appeal by drafting a letter.</t>
  </si>
  <si>
    <t>पत्र बरोवन तुमी तुमचें अपील करतले.</t>
  </si>
  <si>
    <t>Yuga was an action-oriented film on the lines of Duniya, but it was not a box office success.</t>
  </si>
  <si>
    <t>युगा हो दुनियाचे धर्तेवेलो एक अॅक्शनान-भरिल्लो चित्रपट आसलो, पूण बॉक्स ऑफिसाचेर तो चल्लोना.</t>
  </si>
  <si>
    <t>Yugendran Vasudevan Nair's debut was in the movie Poovellam Un Vasam opposite Ajith Kumar and Jyothika.</t>
  </si>
  <si>
    <t>युगेन्द्रन वासुदेवन नायराचें पदार्पण पुवेल्लम उन वसम ह्या सिनेमांत अजित कुमार आनी ज्योतिका हांचे वांगडा जालें.</t>
  </si>
  <si>
    <t>Yugendran was initially supposed to make his acting debut through Raja Kantheeban's Mouname in 1998, but the project was shelved.</t>
  </si>
  <si>
    <t>युगेन्द्रन सुरवेक 1998 वर्सा राजा कांथीबन हाच्या मौनामे ह्या चित्रपटा वरवीं अभिनयाचें पदार्पण करपाचो आशिल्लो, पूण हो चित्रपट कुशीक दवरलो.</t>
  </si>
  <si>
    <t>Zafar then also performed in the Lifestyle Pakistan Expo at Karachi Expo Centre, where he walked the ramp for designer brand ChenOne and also performed with a dhol.</t>
  </si>
  <si>
    <t>जफरान उपरांत कराची एक्स्पो सेंटरांतल्या लायफस्टायल पाकिस्तान एक्स्पोंत लेगीत सादरीकरण केलें, थंय ताणें डिझायनर ब्रँड चेनवन खातीर रॅम्प वॉक केलो आनी धोल लेगीत वाजयलो.</t>
  </si>
  <si>
    <t>Zaman Shah's overthrow in 1801 was not the end of civil strife in Afghanistan, but the beginning of even greater violence.</t>
  </si>
  <si>
    <t>1801 त जमान शाह हाका सत्ते वेल्यान काडून उडयल्ल्यान अफगाणिस्तानांतल्या नागरी संघर्शाचो शेवट जालो ना, तर ताचे परस चड हिंसाचाराची सुरवात जाली.</t>
  </si>
  <si>
    <t>Zanskar is the main river of the region, along with its tributaries.</t>
  </si>
  <si>
    <t>झांस्कर ही तिच्या उपन्हंयांसयत ह्या वाठारांतली मुखेल न्हंय.</t>
  </si>
  <si>
    <t>Zardad fled to the UK in 1998 after he had fought both the Russians and the Taliban in Afghanistan's long civil war.</t>
  </si>
  <si>
    <t>अफगाणिस्तानांतल्या लांब नागरी झुजांत रशियन आनी तालिबान ह्या दोगांय कडेन झुजले उपरांत 1998 वर्सा जरदाद ब्रिटनाक पळून गेलो.</t>
  </si>
  <si>
    <t>Zawar is a township created by the mining company Hindustan Zinc Limited, for the extraction of zinc and lead.</t>
  </si>
  <si>
    <t>झावर ही एक हिंदुस्तान झिंक लिमिटेड हे खण कंपनीन जस्त आनी शिंशें काडपाखातीर तयार केल्ली वसणूक.</t>
  </si>
  <si>
    <t>Zomato said it uses PCI Data Security Standards.</t>
  </si>
  <si>
    <t>ते पी.सी.आय. तपशील सुरक्षा मानकांचो वापर करता अशें झोमाटो म्हणटा.</t>
  </si>
  <si>
    <t>Zoya decides to try reconciling with her family and takes Parma to her home to win over Aftab.</t>
  </si>
  <si>
    <t>झोया आपल्या कुटुंबाकडेन समेट घडोवन हाडपाचो यत्न करता आनी अफ्ताबाचें मन जिखून घेवपाखातीर परमाक आपल्या घरा व्हरता.</t>
  </si>
  <si>
    <t>Zubeida married Maharaj Narsingir Dhanrajgir Gyan Bahadur of Hyderabad.</t>
  </si>
  <si>
    <t>झुबेदान हैदराबादाच्या महाराज नरसिंगीर धनराजगीर ज्ञान बहादुरा कडेन लग्न केलें.</t>
  </si>
  <si>
    <t>After several hours, pain will usually transition towards the right lower quadrant, where it becomes localized.</t>
  </si>
  <si>
    <t>खूब वरां उपरांत, ही दूख उजवे वटेच्या सकयल्या कोनशाकडेन घुंवता, थंय ती केंद्रीत जाता.</t>
  </si>
  <si>
    <t>In all there are about than 35 basic tenses in the direct inceptive, and 13 in the stative.</t>
  </si>
  <si>
    <t>सगळेच मेळून तातूंत प्रत्यक्ष आरंबी रुपांचे 35 मुळावे काळ आसात, आनी स्थितीवाचक रुपांचे 13.</t>
  </si>
  <si>
    <t>He appeared in the Eastern Subah in 1759, hoping to strengthen his position by attempting to regain control over Bengal, Bihar, and Odisha.</t>
  </si>
  <si>
    <t>बंगाल, बिहार आनी ओडिशाचेर परत नियंत्रण मेळोवपाचो यत्न करून आपली सुवात घटमूट करपाची आस्त बाळगून तो 1759 वर्सा पूर्वी सुबा हांगा प्रगट जालो.</t>
  </si>
  <si>
    <t>Her parents befriended many prominent freedom fighters and intellectuals such as Mahadev Govind Ranade, Gopal Krishna Gokhale, and women leaders like Ramabai Ranade, and Annie Besant.</t>
  </si>
  <si>
    <t>तिच्या आवय-बापायची इश्टागत महादेव गोविंद रानडे, गोपाळ कृष्ण गोखले, रमाबाई रानडे, अॅनी बेजंट ह्या सारक्या जायत्या नामनेच्या स्वातंत्र्य झुजारी आनी बुदवंतांलाागीं आशिल्ली.</t>
  </si>
  <si>
    <t>The Khiamian and PPN A shouldered Khiam-points may well be arrowheads.</t>
  </si>
  <si>
    <t>खियामियन आनी पी.पी.एन. ए हांणी खांदार मारिल्लीं खियामी-तोंकां हीं  बाणांचीं तोंकां आसूं येतात.</t>
  </si>
  <si>
    <t>Ketches are similar to a sloop, but there is a second shorter mast astern of the mainmast, but forward of the rudder post.</t>
  </si>
  <si>
    <t>केचेस स्लूपा भशेन आसतात, पूण मुखेल मास्ताच्या फाटल्यान, पूण सुतार खांब्याच्या फुडें दुसरो ल्हान मास्त आसता.</t>
  </si>
  <si>
    <t>In his twenty-year reign as the Peshwa, Nanasaheb subdued three major powers under his tenure, viz.</t>
  </si>
  <si>
    <t>पेशवा म्हूण आपल्या वीस वर्सांचे आमदानींत, नानासाहेबान  तीन मुखेल सत्ता काबीज केल्यो, त्यो म्हळ्यार.</t>
  </si>
  <si>
    <t>The British feared that the French military officers might overthrow Maratha's power and use the authority of the Mughal emperor to further French ambition in India.</t>
  </si>
  <si>
    <t>फ्रँच लश्करी अधिकारी घडये मराठ्यांची सत्ता उमथून उडयतले आनी फ्रँचाची सत्ता भारतांत प्रस्थापीत करपाक मोघल सम्राटाची सत्ता वापरतले अशी भिरांत ब्रिटिशांक आशिल्ली.</t>
  </si>
  <si>
    <t>She was praised and criticized on various counts, such as for her views on abortion and contraception, and was criticized for poor conditions in her houses for the dying.</t>
  </si>
  <si>
    <t>वेगवेगळ्या गजालींचेर तिची तोखणाय आनी टिका जाली, जशें की गर्भपात आनी गर्भनिरोधक हांचे विशीं तिचे विचार, आनी मरण येवपाक लागीं आयिल्ल्या लोकांखातीर आसरो दिल्ल्या तिच्या घरांतल्या वायट परिस्थिती खातीर  तिचेर टिका जाली.</t>
  </si>
  <si>
    <t>On 4 August 1932, India played its first match against Japan and won 11â€“1.</t>
  </si>
  <si>
    <t>४ ऑगस्ट १९३२ दिसा भारतान जपाना आड पयली मॅच खेळ्ळी आनी ११-१ अशें जैत मेळयलें.</t>
  </si>
  <si>
    <t>The gross domestic product of Jammu and Kashmir is estimated at â‚¹1.76 lakh crore (US$23Â billion) in 2020â€“21.</t>
  </si>
  <si>
    <t>जम्मू-काश्मीराचें एकूण देशांतलें उत्पादन 2020-21 वर्सा ₹1.76 लाख कोटी (23 अब्ज अमेरिकी डॉलर) असो अदमास आसा.</t>
  </si>
  <si>
    <t>According to the recent estimates, Assam's per capita GDP is â‚¹6,157 at constant prices and â‚¹10,198 at current prices; almost 40% lower than that in India.</t>
  </si>
  <si>
    <t>हालींच्या अदमासा प्रमाण आसामचें दर मनशाक मेळपी वट्ट राष्ट्रीय उत्पादन स्थीर दरांत ₹6,157 आनी सद्याच्या दरांत ₹10,198 आसा; भारताच्या तुळनेंत सुमार 40% उणें.</t>
  </si>
  <si>
    <t>According to the recent estimates, per capita income in Assam has reached â‚¹6756 in 2004â€“05, which is still much lower than India's.</t>
  </si>
  <si>
    <t>हालींच्या अदमासा प्रमाण, आसामांत दर मनशाक मेळपी येणावळ 2004-05 वर्सा ₹6756 मेरेन पावल्या, जी भारताच्या उत्पन्नापरस अजूनय खूब उणी आसा.</t>
  </si>
  <si>
    <t>However, most of the private schools in Gujarat are affiliated to the Central Board of Secondary Education and Council for the Indian School Certificate Examinations board.</t>
  </si>
  <si>
    <t>पूण गुजरातांतल्यो चडश्यो खाजगी शाळा केंद्रीय माध्यमीक शिक्षण मंडळ आनी भारतीय शाळा प्रमाणपत्र परिक्षा मंडळा काउन्सील हांचे कडेन संबंदीत आसात.</t>
  </si>
  <si>
    <t>The state has two distinct periods of rainfall.</t>
  </si>
  <si>
    <t>ह्या राज्यांत पावसाचे दोन वेगवेगळे काळ आसात.</t>
  </si>
  <si>
    <t>The National Family Health Survey 4, conducted in 2015â€“16, ranked Kerala as the state with the highest media exposure in India.</t>
  </si>
  <si>
    <t>2015-16 वर्सा केल्ल्या नॅशनल फॅमिली हेल्थ सर्वे 4 त, भारतांत सगळ्यांत चड मिडिया एक्सपोझर आशिल्ल्या राज्यांत केरलाक क्रमांक दिला.</t>
  </si>
  <si>
    <t>The unique specialty of this beach is the ebb tides that recede up to 4Â km and tend to disappear rhythmically.</t>
  </si>
  <si>
    <t>ह्या दर्यादेगेचें एकमेव खाशेलपण म्हळ्यार 4 कि.मी. मेरेन फाटीं सरपी आनी लयबद्धपणान नाच्च जावपाची प्रवृत्ती आशिल्ली भरती सुकती.</t>
  </si>
  <si>
    <t>The Professional Examination Board was initialized as Pre Medical Test Board by the Government of Madhya Pradesh in the year 1970.</t>
  </si>
  <si>
    <t>वेवसायीक परिक्षा मंडळाचो मध्य प्रदेश सरकारान 1970 वर्सा प्री मेडिकल टेस्ट बोर्ड म्हूण आरंभ केलो.</t>
  </si>
  <si>
    <t>After some years, in 1981, Pre Engineering Board was constituted.</t>
  </si>
  <si>
    <t>कांय वर्सां उपरांत 1981 त प्री इंजिनियरिंग बोर्डाची थापणूक जाली.</t>
  </si>
  <si>
    <t>Later, in 1982, both these Boards were amalgamated and named Madhya Pradesh Professional Examination Board.</t>
  </si>
  <si>
    <t>उपरांत 1982 वर्सा ह्या दोनूय मंडळांचें एकत्रीकरण केलें आनी ताका मध्यप्रदेश वेवसायीक परिक्षा मंडळ अशें नांव दिलें.</t>
  </si>
  <si>
    <t>Chhattisgarh is known for "Kosa silk" and "Dokra or Bell metal art".</t>
  </si>
  <si>
    <t>छत्तीसगडाक "कोसा रेशम" आनी "डोकरा वा बेल मेटल आर्ट" हांचे खातीर वळखतात.</t>
  </si>
  <si>
    <t>Your local convention center will typically be the venue that hosts the bigger conferences and trade shows.</t>
  </si>
  <si>
    <t>तुमचें थळावें अधिवेशन केंद्र सादारणपणान व्हड परिशदो आनी वेपारी प्रदर्शनां घडोवन हाडपी स्थळ आसतलें.</t>
  </si>
  <si>
    <t>Most present-day canoeing is done as or as a part of a sport or recreational activity.</t>
  </si>
  <si>
    <t>आजकाल व्हडीं ताणप हो चडसो खेळाचो भाग वा मनरिजवणेची कार्यावळ म्हुणून करतात.</t>
  </si>
  <si>
    <t>खियामियन आनी पी.पी.एन. ए हांणी खांदार मारिल्लीं खियामी-तोंकां हीं बाणांचीं तोंकां आसूं येतात.</t>
  </si>
  <si>
    <t>1882 वर्साचे आर.चे आड कोनी ह्या इंग्लीश केशींत उक्त्या नकलाच्या सामन्यांत वांटेकारांची संमती आसली तरी ती प्रत्यक्ष कुडीक हानिकारक थारता अशें दिसून आयलें.</t>
  </si>
  <si>
    <t>"सरदार वल्लभभाई पटेलाच्या दिश्टिकोणांतल्यान आनी कृतींतल्यान शक्य जाल्ल्या म्हज्या देशाच्या एकीकरणाच्या भावनेंतल्यान हांव ही प्रतिज्ञा घेतां."</t>
  </si>
  <si>
    <t>हरशीं भिरांकूळ पद्दतीन खाला उडयतात तातूंत सुरक्षीतपणान पडपाक विद्यार्थ्यांक शिकयतात.</t>
  </si>
  <si>
    <t>मैहरांतल्या अलाउद्दीन खानासारकीं, जायतीं गुरूकुलां नांवारुपाक आयलीं.</t>
  </si>
  <si>
    <t>प्रोलिफेरेटिव्ह रेटिनोपॅथी आशिल्ल्या मनशाक सदांच नव्यान रक्तस्त्राव जावपाची, तशेंच नव्या रगत वाहिनींक लागून, मोतीबिंदू जावपाची भिरांत आसता.</t>
  </si>
  <si>
    <t>हांवें सांगलां तशें, म्हजे आड हळशिकावणो प्रचार करपी फटीचे अकावंट आमी एफ.आय.ए. कडेन अर्ज करतकीर बंद जावपाक लागल्यात.</t>
  </si>
  <si>
    <t>फुलब्रायट स्कॉलर आशिल्लो तेन्ना, चेतनान कर्नाटकाच्या चमराजनगरांतल्या गांवगिऱ्या बायलांमदीं अर्थीक आनी सामाजीक बदल हाडपाखातीर नाट्य प्रयोग हें माध्यम वापरून अस्तुरी सशक्तीकरण कार्यावळ राबयली.</t>
  </si>
  <si>
    <t>भारतीय सिनेमाक दिल्ल्या योगदाना खातीर भारत सरकारान 2001 वर्सा पद्म भूषण आनी 2002 वर्सा दादासाहेब फाळके पुरस्कार दिवन ताचो भोवमान केलो.</t>
  </si>
  <si>
    <t>चार राश्ट्रीय फिल्म पुरस्कार आनी पांच फिल्मफॅर पुरस्कार धरून, साबार पुरस्कार जोडटना, तिचें नांव फॉर्ब्स इंडियाच्या सॅलेब्रिटी 100 वळेरेंत स फावटीं आयलां.</t>
  </si>
  <si>
    <t>दोन वर्सां खंड पडले उपरांत 2018 वर्सा अब्रिद शायनान दिग्दर्शीत केल्ल्या पूमारम फिल्मांत कालिदास जयरामा वांगडा मीरा परत पड्ड्यार दिसपाक लागली.</t>
  </si>
  <si>
    <t>तो बंदखणींत आसतना प्रदर्शीत जाल्लो, हरिदास, सेगीत तीन दिवाळ्यो उपाट गर्देंत चल्लो.</t>
  </si>
  <si>
    <t>तिसरा जति लघु म्हटल्यार 1 ताळी आनी 3 तालां इतल्यो 2 मेजण्यो हें मतींत घे.</t>
  </si>
  <si>
    <t>अमीर खुसरो हाका केन्नाकेन्नाय ख्याल प्रकाराची बुन्याद घालपी म्हूण श्रेय दितात, पूण ताच्या रचनांच्या नोंदींनी मात हाचो आदार मेळना.</t>
  </si>
  <si>
    <t>आंद्रे आसास्सी, ग्रँड स्लॅम टुर्नामेंट जिखपा मदेकात, संवसारीक पावंड्यार 141 नंबराचेर निसरलो आनी मॅचिंचो अणभव घेवपाखातीर आनी आपली फाटीं पडिल्ली क्रमवारी वाडोवपाखातीर चॅलेंजर सिरीस इव्हँट वापरले.</t>
  </si>
  <si>
    <t>दरवटे आनी राखणे वण्टी इ.स.पु. 70 उपरांत बांदिल्ल्यो, आनी तें काम सातवाहनांनी चालीक लायिल्लें आसूंक जाय.</t>
  </si>
  <si>
    <t>अकबर धर्मीक नदरेन तटस्थ रावपाक मरियम-उज-जमानीचें व्यक्तिमत्व आनी सोबीतकाय लेगीत जापसालदार आशिल्ली अशें इतिहासशास्त्री मुनी लाल म्हणटा.</t>
  </si>
  <si>
    <t>एक पार्श्वगायक म्हुणून, नितळ चित्रपटखातीर फावो जाल्लो महाराष्ट्र सरकाराचो राज्य पुरस्कार धरून कितलेशेच पुरस्कार फावो जाल्यात.</t>
  </si>
  <si>
    <t>राज्यांतलें ओक ग्रोव्ह स्कूल संवसारीक दायज थळांचे संभावीत वळेरेंत आसा.</t>
  </si>
  <si>
    <t>उमळशिके कासादोर, हो मोगलांमदलो फामाद खेळ म्हळ्यार कास वा वागाक-मारप.</t>
  </si>
  <si>
    <t>फिल्मफॅर अॅवॉर्डांत 2000 वर्सा बच्चनाचो सुपरस्टार ऑफ द मिलेनियम म्हणून भोवमान केल्लो.</t>
  </si>
  <si>
    <t>बॅडमिण्टन चडसो आंगणांत वा दर्यादेगेर सहज म्हुणून उक्त्यार खेळपाचो खेळ; उपचारीक तरेन तो चार वण्टींमदीं काटकोनी कोर्टाचेर खेळटात.</t>
  </si>
  <si>
    <t>घडये दीसभरा उपरांत तूं जिवाक बरें दिसचें देखूनच खरेदी करता.</t>
  </si>
  <si>
    <t>एक पोल्लेची सुवात आनी ताचे वयर आशिल्ली देखणी चूलफळी आनी आंतीक लाकडी सामान त्या काळाची मांडावळ पूर्ण करता.</t>
  </si>
  <si>
    <t>कापडाची प्रकृती जाय तितलीच आसता आनी ताचेत दर इंचाक सुमार 160 पोंत आनी दर इंचाक 170 पोत आसतात.</t>
  </si>
  <si>
    <t>न्यू किड ऑन द ब्लॉक उपरांत तिची धूव लॉरा झळकली ना.</t>
  </si>
  <si>
    <t>आदल्या लॅक्रोसाचो गूणविशेश म्हळ्यार आध्यात्मीक तन्मयतेची आसपावणी, एका झुजपाचे प्रेरणेन केल्ली जुळोवणी.</t>
  </si>
  <si>
    <t>क्रिकेट हो भारतांतलो सगळ्यांत लोकप्रिय खेळ, कितलेशेच फावटीं भारतान क्रिकेट विश्वचषकाची येजमानकी केल्या आनी तो जिखला.</t>
  </si>
  <si>
    <t>DS: When does a symbol become historical and when is it intrinsically religious?</t>
  </si>
  <si>
    <t>2007 वर्सा, हेंड्रिक मोटरस्पोर्ट्सान स्टॅनली टूल्साचें प्रायोजन घेवन विकास चालक लॅंडन कॅसिला खातीर क्रमांक 87 जिवो केलो.</t>
  </si>
  <si>
    <t>तांचो सुपर बावल हो, चॅम्पियनशीप खेळ संवसारांतल्या सगळ्यांत चड पळयल्ल्या क्लब खेळांच्या सर्तीं मदले श्रेणींमदीं पडटा.</t>
  </si>
  <si>
    <t>तातूंत 13 सप्तकां 11 राज्यांनी सगळ्याक पातळिल्ल्यो 138 मॅची जाल्यो.</t>
  </si>
  <si>
    <t>देखीक, एका तेंपार जो एक समुदाय मिशन आशिल्लो आनी दोंगराच्या माथ्यार तांचो व्हडलो खुरीस आशिल्लो ती आज तांचेखातीर इतिहासीक निशाणी चड जाल्या.</t>
  </si>
  <si>
    <t>भोवतेक वेळ, चड खेळ जंय जाता तें "खेळपाचें क्षेत्र".</t>
  </si>
  <si>
    <t>पाजी तुस्सी सच अ पुस्सी कॅट हें फिल्माचें ऑडियो लॉन्च जावचें पयलीं एकूच पद प्रदर्शीत केल्लें.</t>
  </si>
  <si>
    <t>जोधा अकबर, लगान सारक्या इतिहासीक चित्रपटांनीय ताणें काम केलां.</t>
  </si>
  <si>
    <t>2014 वर्सा, कलर्स टी.वी. च्या फीयर फॅक्टर: खतरों के खिलाडी 5 ह्या रियलिटी-स्टंट मालिकेंत तिणे वांटो घेतलो, थंय ती सर्तींतल्यान भायर पडपी वा भायर मारिल्ली पयली सर्तक थारली.</t>
  </si>
  <si>
    <t>पेंटर बाबू ह्या विसरायेर पडिल्ल्या सिनेमांतल्यान पदार्पण करतकीर मीनाक्षीन हीरो ह्या सिनेमांत, जॅकी श्रॉफ, ह्या आनीक एका नव्या अभिनेत्या वांगडा काम केलें.</t>
  </si>
  <si>
    <t>मणी रत्नम, मधुर भंडारकर आनी विक्रम भट्टा सारक्या म्हालगड्यां वांगडा ताणें काम केलां.</t>
  </si>
  <si>
    <t>चंदा (2007), जंगली (2009), जॉनी मेरा नाम प्रीती मेरा काम (2011) आनी जय्यमन मगा (2013) ह्या चित्रपटांनी ताणें केल्ल्या अभिनयाखातीर ताची नामना जाल्या.</t>
  </si>
  <si>
    <t>ख्याल, तराना, नक्ष, गुल, कौल आनी कल्बाना अश्यो संगीताच्यो स रचणूक पद्दती ताणे रचल्यो.</t>
  </si>
  <si>
    <t>सरकारान हज्जारांनी फालुन गोंगाच्या वांगड्यांक ताब्यांत घेतले आनी, ह्या गटाच्या मतान, वांगड्यांच्या भावार्थाखातील तांचो छळ केलो.</t>
  </si>
  <si>
    <t>आमी झुजाऱ्यांच्या घरांची राखण करपाक स्वताचो जीव ओंपतलें, तशें केल्ल्यान ते दुस्मानांचो प्रतिकार करपाक शकतले, तांच्या घरांक राखण दिल्या अशें आस्वासन निझार रियानान दिलें.</t>
  </si>
  <si>
    <t>Today, at 23:09 UTC, the internet encyclopedia Wikipedia reached the point of having over one million articles written in English.</t>
  </si>
  <si>
    <t>मनशाची आनंदी वृत्ती, संवेदनशीलता आनी परस्पराधीनतेचें दृश्य पद्दतीन आनी भावनीक नदरेन उंचेल्या पावंड्याचे चित्रण केल्ले खातीर ह्या चित्रपटाक पुरस्कार फावो जालो.</t>
  </si>
  <si>
    <t>आमी ज्या देशांनी वावुरतात थंय थळाव्या कायदे पाळपाचो यत्न करतात अशें स्नॅपचॅटाची मुखेल कंपनी, स्नॅप, इंक. च्या म्हणयाऱ्यान आयतारा सांगलें.</t>
  </si>
  <si>
    <t>आयोगाच्या म्हणण्या प्रमाण, कर्मचाऱ्यान प्रशिक्षण अभ्यासक्रमाक आव्हान दिल्यार नोकरी दितल्यान "परवडपासारकी रावपाची वेवस्था" करची पडटली, हें कंपनीक "गरजेभायर त्रास" जायना आसत जाल्यारूच करपाक मेळटलें.</t>
  </si>
  <si>
    <t>आपल्या विद्यार्थ्यांक फटकिरेंपण करपाची मेकळीक दितात हाची डिसेंबरांत खात्री जातकीर तरनाकीच्या वॅव्हरली हायस्कुलाक एन.सी.ई.ए. च्या अंतर्गत मुल्यांकनाचें काम करपा पसून पयलींच निलंबीत केलां.</t>
  </si>
  <si>
    <t>गूगलाच्या मतान, तांकां वापरतल्यांचो आय.पी. नामो राखून दवरपाचो हेतू आसा तो ते सोद इंजिन कशें वापरतात हाचेविशीं चड खबर काडप.</t>
  </si>
  <si>
    <t>आपेणिशीचो कांयच उपेग जायना अशें कितलीशींच वर्सा शास्त्रज्ञ मानताले, आनी ती मनशाचे कुडींत कित्याक आसता काय हाचेर अजाप उक्तायताले.</t>
  </si>
  <si>
    <t>कुडीच्या हेर भागांत आशिल्ली गर्भाशयाभोंवतणची तंतूंची वाड, तांकां केन्ना केन्नाय पराश्रयी मायॉमा अशेंय म्हण्टात, ही पयलीं सामकी दुर्मीळ आशिल्ली, पूण आतां ती वाडट्या प्रमाणांत मेळटा.</t>
  </si>
  <si>
    <t>26 वर्सांचो अदनान हाजीजाद आनी 29 वर्सांच्या एमीन मिल्लीन हो व्हिडियो फकाणां म्हणून युट्युबाचेर घातलो.</t>
  </si>
  <si>
    <t>ताच्या हिंदी सिनेमांनी अमोद कांताची भुमिका केल्लो मैं और चार्ल्स, मेजर बरुआ जाल्लो जय आनी पुलीस अधीक्षक जाल्लो अँग्री इंडियन गॉडेसेस ह्या सिनेमांचो आस्पाव आसा.</t>
  </si>
  <si>
    <t>आझरबैजानाची राजधानी बाकूंतल्या एका रेस्टॉरंटांत पुलिसांनी हाजीजाद आनी मिल्लीकडेन वाद घालतकीर, उपरांत दोगांकय अटक केली.</t>
  </si>
  <si>
    <t>फाटल्या सप्तकांत तिका ख्यास्त दितकीर शेंकड्यांनी सुदानी लोकांनी चड खर ख्यास्त दिवची म्हूण निदर्शनां केलीं, कांय जाणांनी तिका जिवेशीं मारपाचोय उलो मारलो.</t>
  </si>
  <si>
    <t>पूण, हो उत्सव दादलेय मनयतात कारण छठ हो विशिश्ट लिंगाच्याच मनशांचो उत्सव न्ही.</t>
  </si>
  <si>
    <t>2009 वर्साच्या ऑगस्टांत ब्रिटीश आनी ऑस्ट्रेलियन वांगड्यांचो खून करपाचो यत्न केल्ले खातीर खटलो चालू आशिल्ल्या 30 वर्सां पिरायेच्या डॅनी फिटसायमन्सान बगदादच्या कार्ख न्यायालयांत आयज गवाय दिली.</t>
  </si>
  <si>
    <t>ताच्या आर्मरग्रुपाच्या वांगड्यांनी शाराच्या ग्रीन झोनांत ताका जितो मारपाचो यत्न केलो अशें ह्या सुरक्षा कंत्राटदारान सांगलें, ताच्या खटल्याचे निश्पक्षतेक आव्हान दिलें आनी माफी मागपाची तडजोड मुखार दवरली.</t>
  </si>
  <si>
    <t>इंग्लीश, हिंदी, बंगाली आनी पयलेच खेपे तमिळ आनी मराठी सिनेमांनी काम केल्ल्यान 2015 वर्सा हुसेन चडांत चड चित्रपटांनी झळकलो.</t>
  </si>
  <si>
    <t>हाका लागून निश्पक्ष खटल्याच्या आपल्या हक्काचो भंग जाता अशें फिटसायमन्सान सांगलें: "हें न्यायाक धरून ना. हो निश्पक्ष खटलो अशें म्हाका दिसना."</t>
  </si>
  <si>
    <t>बंडखोर पंगड आनी सरकारी सैन्य ह्या दोगांचेरय बलात्कारांचे आरोप आसात, बलात्काराक झुजांतलें शस्त्र म्हणून वापरतात हाचेर जगाचें लक्ष ओडून घेवपाची आस्त मोर्चाच्या आयोजकांक आसा.</t>
  </si>
  <si>
    <t>1989 वर्सा, पुराय मनरिजवण करपी उत्कृश्ट लोकप्रिय सिनेमा हो राश्ट्रीय पुरस्कार फावो जाल्ल्या, मणी रत्नम दिग्दर्शीत गितांजली ह्या रॉमँटिक ड्रामा फिल्मांत ताणे अभियन केलो.</t>
  </si>
  <si>
    <t>In 1990, he made his Bollywood debut with the Hindi remake of Shiva.</t>
  </si>
  <si>
    <t>1991 वर्सा, राजकपूराच्या नांवान दवरिल्लो फिल्मफॅर जिणेगौरव पुरस्कार मेळोवपी तो पयलो कलाकार.</t>
  </si>
  <si>
    <t>जखमी केले आनी सशस्त्र लुटमार केली म्हूण ताका वीस वर्सां बंदखणीची ख्यास्त फर्मायली.</t>
  </si>
  <si>
    <t>2007 वर्सा तो आर.ए.आय. रेडिओ2 प्रसारीत जावपी ‘चॅट’ ह्या रेडिओ शोचेर सांदोकनाचे भुमिकेंत झळकलो.</t>
  </si>
  <si>
    <t>रशियेंत भुरग्यांचो दीस 1 जूनाक मनयतात.</t>
  </si>
  <si>
    <t>अभिनया वांगडाच, सिंगान ‘द बिग पिक्चर’ हो टेलिव्हिजन गेम शो होस्ट केला, आनी जायत्या ब्रँडांच्यो आनी उत्पादनांच्यो जायराती केल्यात.</t>
  </si>
  <si>
    <t>पेशवा म्हूण आपल्या वीस वर्सांचे आमदानींत, नानासाहेबान तीन मुखेल सत्ता काबीज केल्यो, त्यो म्हळ्यार.</t>
  </si>
  <si>
    <t>हॉस्पिटलांत कैद्याची राखण करपाक नेमिल्ल्या दोन सुदारणा अधिकाऱ्यांक निलंबीत केल्यात आनी तांचेर " दुर्लक्ष आनी जापसालदारकेचो उपेक्षा करपाचो आरोप आसूं येता" अशें तांचो पात्रांव म्हणटा.</t>
  </si>
  <si>
    <t>कांय कडेन मुळाव्या आनी माध्यमीक शाळांचीं भुरगीं इनामां जोडपाक लश्करी परेडिचे सर्तींत वांटो घेतात आनी सर्त सोंपतकीर ही इनामां भेटयतात.</t>
  </si>
  <si>
    <t>कुनार प्रांतांतल्या उड्डाण वाठारा लागसार अफगाणिस्तान-पाकिस्तान शीमेर सी.एच.-47 चिनूक हॅलिकॉप्टर कोसळून धा अमेरिकी सैनिकांक मरण आयलें.</t>
  </si>
  <si>
    <t>झुजाची कारवाय चालू आसतना तें कोसळ्ळें अशें लश्करी म्हणयाऱ्यान सांगलें.</t>
  </si>
  <si>
    <t>मुगल वंशाचो ह्रास जातालो आनी ब्रिटीश साम्राज्यवादी सत्तेचो उदय जातालो त्या काळांत भारताच्या भुंयखंडांतल्यान पोलो जवळजवळ नाच्च जालो.</t>
  </si>
  <si>
    <t>बायलांच्या संवसारीक वस्तादपणांत फकत दोन बिगर-युरोपी देशांनी हे किताब जिखल्यात: दक्षिण कोरिया आनी ब्राझील.</t>
  </si>
  <si>
    <t>लश्कराच्या मतान, ह्या हल्ल्यांत रॉकेटांतल्यान सोडिल्ले ग्रॅनेड वापरिल्ले.</t>
  </si>
  <si>
    <t>ह्या खेळांनी चवथो येसस्वी देश म्हटल्यार भारत; ताणे 181 भांगरा पदकां धरून, वट्ट 504 पदकां जिखल्यांत.</t>
  </si>
  <si>
    <t>तो निमणे दिसलो तो 3 नंबराची ड्वेन वेड मियामी हीटाची जर्सी आनी तांबडे कालसांव घालून.</t>
  </si>
  <si>
    <t>अपहरण जालां अशी म्हायती मेळूंक नाशिल्ल्यान हरयाळी शिटकावणी जारी करपा खातीर अधिकाऱ्यांनी बिरेस्तारा रातीं मेरेन वाट पळयली.</t>
  </si>
  <si>
    <t>हो उत्सव मुखेलपणान भारतीय उपखंडांत मनयतात पूण आतां दक्षिण आशियेंत रावपाक गेल्ल्या लोकांकरवीं आशियेच्या हेर वाठारांनी आनी पाश्चिमात्य जगतांतय फाफसला.</t>
  </si>
  <si>
    <t>आदीं आशिल्ली तशीच हीयबी, बारीकशी धमकी अशें म्हणयारी जुडिथ स्लाटर म्हणटा.</t>
  </si>
  <si>
    <t>तपासाक पुश्टी मेळची म्हूण धाड घालपाचें आयोजन करपी पुलिसांचे असहायतेचीय एस.एस.पी. चो मुखेली जोएल ऑर्टेगा कोएव्हासान खात्री करून घेतली.</t>
  </si>
  <si>
    <t>किरण निमणे फावट रुपेरी पड्ड्यार दिसलो तो अक्षय कुमार, जॅकी श्रॉफ आनी सिद्धार्थ मल्होत्रावांगडा धर्मास ब्रदर्साच्या सिनेमांत.</t>
  </si>
  <si>
    <t>उपरांत भारतीय कम्युनिस्ट पक्ष हो बळिश्ट विरोधी पक्ष जालो.</t>
  </si>
  <si>
    <t>खरे लोक बशींत प्रेक्षक म्हूण आसतना, प्रशिक्षणाची येसाय म्हूण पुलीस शेनवारा फटीचें अपहरण करताले</t>
  </si>
  <si>
    <t>अटक जाले उपरांत शुक्रारा ताणें "वायट कर्तुप" केलां म्हूण सांगून गुन्यांव कबूल केलो अशें थळाव्या अधिकाऱ्यांनी सांगलें.</t>
  </si>
  <si>
    <t>ताचेवेल्या आरोपाची चिकित्सा करपाखातीर आनी हेर घालपाखातीर किशोर न्यायालयाच्या न्यायाधीशान ताका परत कॅलिफोर्निया व्हरपाचो आदेश दिलो.</t>
  </si>
  <si>
    <t>वापरतल्यांनी फारीक केल्या ताची म्हायती ह्या तपशीलावांगडा मेळूंक नाशिल्ली आनी ती उक्ताडार येवंक नाशिल्ली अशें म्हयन्याक 12 कोटी वापरपी आशिल्ले अन्न मागोवपी कंपनीन सांगलें.</t>
  </si>
  <si>
    <t>सॉल्ट म्हळ्यार मुळावी पास की मेळोवपाचें डिक्रिप्शन चड कुस्तार करपाखातीर एनक्रिप्शन करचेपयलीं मेळत तशे जोडिल्ल्या कुरुंचो संच.</t>
  </si>
  <si>
    <t>अजूनय कितलेशेच पालक 1 जून भुरग्यां दीस म्हूण मनयतात, आनी भुरग्यां दिसाच्यो भौशीक कार्यावळी 20 सप्टेंबरा जातात.</t>
  </si>
  <si>
    <t>विभाग रेशेकडल्यान स ते सात फुटांचेर, पुराय कोर्टभर "बेस" म्हुणून तटस्थ वाठार तयार करताले.</t>
  </si>
  <si>
    <t>हालीं एकाफाटोफाट जाल्ल्या जमावांच्या हत्यांच्या संदर्भांत पश्चीम केनियांतल्या अधिकाऱ्यांनी 19 दुबावितांक अटक केल्या.</t>
  </si>
  <si>
    <t>4 नोव्हेंबर 1949 दिसा मॉस्को बायलांचें आंतरराष्ट्रीय लोकशाय संघटनेन 1 जून हो आंतरराष्ट्रीय भुरग्यांच्या संरक्षणाचो दीस म्हूण सुरु केलो.</t>
  </si>
  <si>
    <t>हेर वेवसायीक लीग संवसारभर आसात, पूण बेसबॉल वा बास्केटबॉलासारक्या अमेरिकन खेळां भशेन हो खेळ आंतरराष्ट्रीय पावंड्यार लोकप्रिय ना.</t>
  </si>
  <si>
    <t>उत्तर अमेरिके भायर आशिल्ले, 'युरोलीग' आनी 'द बास्केटबॉल चॅम्पियन्स लीग अमेरिकास' सारके राष्ट्रीय लिगांनी पयले सुवातेर आशिल्ले क्लब कॉन्टिनँटल चॅम्पियनशिपीखातीर पात्र थारतात.</t>
  </si>
  <si>
    <t>मंजूर कुरैशी, कसम शेख, सुलतान-ई-रोम, अब्दुल अझीज शेख आनी मोहम्मद इकबाल शेख ह्या मुखेल आरोपी टायगर मेमनाच्या पांच वांगड्यांक आतंकवादी करण्यांक आदार आनी प्रोत्साहन दिवपाच्या गुन्यांवांनी निर्दोश थारायल्यात.</t>
  </si>
  <si>
    <t>इतिहासीक पारंपारीक सादरीकरणांचे सुवातेर, लोकप्रिय मनरिजवण हो निकश जालो.</t>
  </si>
  <si>
    <t>किमवीर गिल नांवाचो फकत एकूच बंदुकधारी आशिल्लो अशी खात्रीलायक म्हायती पुलिसांनी दिल्या, तो "पुलीसांच्या हस्तक्षेपा उपरांत" गुळी लागून मेलो.</t>
  </si>
  <si>
    <t>लोकप्रिय देशी खेळां मदीं- बुध्दिबळ, खो-खो, पतंग कातरप, लेग क्रिकेट, पोलो, स्नूकर, आनी गोंजे-बारांनी हांचो आस्पाव जाता.</t>
  </si>
  <si>
    <t>तेन्नाच्या कलाकारांनी जायत्यो नव्यो रचना निर्मिल्यो.</t>
  </si>
  <si>
    <t>हिंसक धमक्यो, जबरदस्ती आनी लांच - अशा सगळ्या दबावांचो प्रतिकार करून, ती न्यायालयांत उबी रावता.</t>
  </si>
  <si>
    <t>बंदुकेच्या गुळयांनी जखमी जाल्ल्या 11 जाणांक दाखल केलां आनी तातूंतल्या 8 जाणांची भलायकी गंभीर आसा अशें मॉन्ट्रियल जनरल हॉस्पिटलाच्या अधिकाऱ्यांनी सांगलां.</t>
  </si>
  <si>
    <t>खेळगड्यांक पयशे फारीक करपाचेर मतभेद जावन उत्तर युनियन रग्बी फुटबॉल युनियन विभक्त जावन रग्बी लीग स्थापन केली.</t>
  </si>
  <si>
    <t>2003 वर्सा परस आयचे पिकावळींतली अदमासे 239% वाड पळयल्यार 2005 वर्साची पिकावळ सुमार 8600 मॅट्रीक टन आसा अशें समजता.</t>
  </si>
  <si>
    <t>शंकरान 1927 आनी 1928 वर्सा शंकर बनारसांतल्या बंगाली टोला हायस्कुलांत शिकलो.</t>
  </si>
  <si>
    <t>हे आंकडे एका दिश्टिकोणांतल्यान मांडटलो जाल्यार फोर्ड, जनरल मोटर्स आनी डेमलर क्रिसलराचें वट्ट बाजारी भांडवल सुमार 76 अब्ज डॉलर जाता.</t>
  </si>
  <si>
    <t>एके अफगाण अफूचे पिकावळींतल्यान दशलक्ष अब्ज डॉलरांचें उत्पन्न मेळटा, तरीकय एफ.ए.टी.एफ. न अफगाणिस्तानाक आपल्या असहकार करपाच्या राश्ट्रांचे काळे वळेरेंत घाल्लें ना.</t>
  </si>
  <si>
    <t>ती अबू धाबी इंडियन स्कूल आनी दिल्ली पब्लिक स्कूलांत शिकली.</t>
  </si>
  <si>
    <t>तिणें गो इंडिया महाराष्ट्र नांवाचो टी.एल.सी.चेर आपलो शो निर्मिलो आनी ताचें सुत्रनिवेदन केलें, 2012 वर्सा डिसेंबरांत तो प्रसारीत जाल्लो.</t>
  </si>
  <si>
    <t>She has gone on to star in successful films such as Neram (2013), Raja Rani (2013), Ohm Shanthi Oshaana (2014), and Bangalore Days (2014).</t>
  </si>
  <si>
    <t>तिणें बरयल्लें 'अ ब्युटीफुल ट्रुथ' नांवाचें पुस्तक म्हटल्यार "ग्रूमिंगावेलो विश्वकोश आनी व्यक्तिमत्व विकास तशेंच आत्मविस्वास निर्माण करपाचेरय भर दिता".</t>
  </si>
  <si>
    <t>तेलुगू, मलयाळम, कन्नड चित्रपटांभायर मुखेलपणान तिची नामना आसा ती तमीळ चित्रपटांतल्या कामांखातीर.</t>
  </si>
  <si>
    <t>आपली प्रसारमाध्यमांतली कारकीर्द तिणे टोरोण्टोंतल्या रॉजर्स मिडियाच्या बॉलिवूड बोलोव्हाखातीर मनरिजवण सादरकर्ती म्हूण सुरू केली, आनी उपरांत सन टीव्हीच्या टॉक शोची ती सुत्रधार आशिल्ली.</t>
  </si>
  <si>
    <t>त्याच वर्सा पयलीं प्रदर्शीत जाल्ल्या येन्नवळे ह्या सिनेमांतल्यान तिणें तमिळ चित्रपटांत पदार्पण केलें, थंय तिणें आर. माधवनाची जोडिदार म्हूण अभिनय केलो.</t>
  </si>
  <si>
    <t>पाकिस्तानाचो नवो प्रधानमंत्री आसिफ अली झरदारी रावतालो तें एक ब्लॉक पयस आशिल्लें घर तांचें लक्ष्य आशिल्लें अशें अधिकारी म्हणटात.</t>
  </si>
  <si>
    <t>ह्या कांडांतल्यान सुटपा खातीर आपली फामील परदेशांत वता आनी ती घडये ताका परत केन्नाच मेळची ना अशें सांगता.</t>
  </si>
  <si>
    <t>हांगा, एके मोटारसायकलीक बॉम्ब लायिल्लो, दागिन्यांच्या दुकानालागसार ताचो स्फोट जालो.</t>
  </si>
  <si>
    <t>स्नेहा हे माचयेवेल्या नांवान जाणा जाल्ली, सुहासिनी राजाराम नायडू, ही मुखेलपणान तमिळ आनी तेलुगू भाशेंतल्या चित्रपटांनी काम करपी एक भारतीय अभिनेत्री.</t>
  </si>
  <si>
    <t>'क्युंकी सास भी कभी बहु थी' खातीर काम करतनाच तन्नान ह्या प्रकल्पाचो करार केलो, कारण क्युंकींत तिचें पात्र मुखेल नाशिल्लें.</t>
  </si>
  <si>
    <t>'कोई दिल में है' हे टीव्ही माळेंत तन्नान कृतिका हे मुखेल बायलेची भुमिका केल्ली.</t>
  </si>
  <si>
    <t>रेंडिशन्स ह्या बुश प्रशासनाच्या "आतंकवदाआड झुजाच्या" खाशेलेपणावेलो हो पयली गुन्यांवकारी खटलो.</t>
  </si>
  <si>
    <t>ताचे गणनेंत, ह्या कागदांनी कॉर्नेलिया राऊ, व्हिव्हियन सोलोन आनी "मिस्टर टी" हांचे आड आशिल्ल्या उंचेल्या पावंड्यावेल्या प्रकरणांचो आस्पाव ना, सरकारान तांचे खातीर पयलींच जापसालदारकी मान्य केल्या.</t>
  </si>
  <si>
    <t>पोर हांगासर चेरा आनी चोला हांचे मदीं झूज जालें.</t>
  </si>
  <si>
    <t>कोर्ट हावसांतल्यान पळून गेले उपरांत तो पत्रकारांच्या गाडयेंतल्यान गेलो असो पुलीसांचो अदमास आसा आनी पुराय राश्ट्रभर "गाडी सोदपाचो आदेश" काडला.</t>
  </si>
  <si>
    <t>तिगा-जाणांची अध्यक्षीय पद्दत बदलून एक अध्यक्ष करपाची 'फिफा'ची मागणी बोस्नियन फुटबॉल फॅडरेशनान (एन.एस.बी.आय.एच) न न्हयकारतकीर ही बंदी आयल्या.</t>
  </si>
  <si>
    <t>जॉर्जियाचे कैदी बंदखणींत आसतना सामुहीक बलात्कारांपसून वाटावपाखातीर खूब फावटीं "शॅंक" करतात.</t>
  </si>
  <si>
    <t>पश्चीम बगदादांत मंसूराचे लागीं दोन आत्मघाती गाडयेचे बॉम्ब स्फोट जाले जाल्यार शारांतल्या इराण दूतावासाच्या लागसार तिसरो स्फोट जालो.</t>
  </si>
  <si>
    <t>ह्या शारांत रावपाची सुविधा दिवपी अदमासे 73,000 खाटी आसात, तातूंतल्यो चडश्यो 1990 उपरांत बांदिल्ल्यो, धरून हॉटेलां आनी बोर्डिंगाच्या घरांतल्यो बद्द 51,000 खाटी.</t>
  </si>
  <si>
    <t>कॉक्साकडल्यान व्हडलो धोको आसा आनी लोकांच्या संरक्षणाक लागून ताका बंदखणींत धाडचो पडलो अशें न्यायाधीश पीटर थॉम्पसनान सांगलें.</t>
  </si>
  <si>
    <t>परमेश्वरिदासाचे उद्येगीक हितसंबंद मुंबय आशिल्ल्यान स्वातंत्र्या उपरांत हे फामिलीन आपलो तळ अमृतसरा सावन मुंबय हालयलो.</t>
  </si>
  <si>
    <t>पुलिसांनी एका मनशाक पयलींच ताब्यांत घेतिल्लो आसलो, तरी विद्यापिठान सगळे वर्ग रद्द केल्यात, आनी विद्यार्थ्यांनी भीतर रावचें आनी जनेलांकडल्यानय पयस रावचें म्हूण सांगलां.</t>
  </si>
  <si>
    <t>खेळपाचें क्षेत्र "विभाग रेशा" मारून दोन समान अर्दांनी विभागिल्लें.</t>
  </si>
  <si>
    <t>शिकागोच्या उपनगरांत, इलिनॉयांतल्या, स्ट्रिप मॉलांत गोळीबार जावन पांच बायलां मेल्यांत म्हूण म्हायती मेळ्ळ्या आनी पुलिसांनी गुन्यांवकाराक सोदपाक सुरवात केल्या, तो सुवातेवेल्यान पळून गेला अशें तांचें म्हण्णें.</t>
  </si>
  <si>
    <t>राग वा रागमाळेंतलो निमणो राग हो चडसो ताचे उपरांत गावपाचे गिताचोच आसता.</t>
  </si>
  <si>
    <t>पुलिसांच्या म्हणण्या प्रमाण हो गोळीबार बुड्डून केल्ले लूटमारीचो एक भाग आसूं येता.</t>
  </si>
  <si>
    <t>यंत्रशक्तिचेर तयार केल्ल्या विमानांक लागून पतंगांविशीं आस्था कमी जाली.</t>
  </si>
  <si>
    <t>रॅफ्री हें चडशें क्लब वा नेमिल्ल्या स्क्वॉश लीगान प्रमाणीत करून दिल्लें पद.</t>
  </si>
  <si>
    <t>नर्सरी विभाग, ज्युनियर विभाग, आनी सिनियर विभाग अशे शाळेचे तीन विभाग केल्यात.</t>
  </si>
  <si>
    <t>मॅडस्टोरी तयार करता त्या सॉफ्टवॅरांत कृत्रीम बुद्धीचें तंत्र आसता, तें वैजकी नेमाळ्यांनी तशेंच सरकारी दस्तावेजांनी संचय करून दवरिल्ल्या वैजकी आनी भलायकेचे म्हायतीखातीर वापरतात.</t>
  </si>
  <si>
    <t>फ्रांसांत मात हो खेळ उरलो, आयज लेगीत थंय नेमान लीग वस्तादपणाच्यो सर्ती जातात.</t>
  </si>
  <si>
    <t>दुसरे बायलेचो पुलिसांचो सोद आजून चालू आसा.</t>
  </si>
  <si>
    <t>कॅनडाच्या गव्हर्नर जनरलाचें घर आशिल्ल्या रिड्यू हॉला भायल्या बर्फाळ मैदानाचेर लॉर्ड स्टॅनलीच्या कुटुंबांतलीं बायलां आयस हॉकीचो खेळ खेळटालीं.</t>
  </si>
  <si>
    <t>टॅक्सासाच्या ह्यूस्टन शारांतल्या पाळीव प्राण्यांच्या दुकाना फाटल्यान आशिल्ल्या कोयराच्या पेटयांनी उण्यो 68 वेगवेगळ्या तरांच्यो सामानाच्यो पोटल्यो मेळ्ळ्यात.</t>
  </si>
  <si>
    <t>ताच्या बंगल्या भायर सद्दां ताच्या निर्मात्यांच्या गाडयांची आनी पिशांतूर जाल्ल्या फॅन्सांची गर्दी पडटाली.</t>
  </si>
  <si>
    <t>ह्यो गजाली शिरो, स्नायू, वा जल्मजात दोश, वा यांत्रीक विसंगतींक लागून जावं येतात.</t>
  </si>
  <si>
    <t>Carlton Lindbergh Johnson, a 77-year-old pastor, was found guilty on three charges of raping and sexually abusing minors yesterday in Muskegon, Michigan .</t>
  </si>
  <si>
    <t>हे आवृत्तींत, मूळ मिक्सिंगासयत, आल्बमाचें रिमिक्स रूप, आनी व्हिडियोंची सांखळ आशिल्ली.</t>
  </si>
  <si>
    <t>ह्या सिनेमाक लागून फकत समिक्षकांनीच तिका वाखाणली ना जाल्यार 12व्या फिल्मफॅर पुरस्कारांत तिका उत्कृश्ट अभिनेत्रीचें नामांकन मेळ्ळें.</t>
  </si>
  <si>
    <t>णव्वद दीस ही नदरबंदी - आमचें भिरांकूळ सपन पूण आकांतवादी भरती करतल्यांचें सपन अशें मानवी हक्क धर्मादाय संस्था लिबर्टीचो मुखेली शमी चक्रवर्तीन सांगलें.</t>
  </si>
  <si>
    <t>ह्या आरोपांखाला कार्दोनाक साडेतीन वर्सांचे बंदखणीची ख्यास्त जाली, आनी दोशी थारायलो तरी, हे ख्यास्तीक लागून सू जालें अशें ताच्या वकिलान म्हटलें.</t>
  </si>
  <si>
    <t>तुर्कस्तानांतल्या आंथालियाच्या मुक्त वेपार क्षेत्रांत एफ.एम.सी. नोवामेडांतलीं 80 बायलां कामगार 26 सप्टेंबर 2006 सावन संपार आसात ताका वर्स जायत आयलें.</t>
  </si>
  <si>
    <t>एम.एस.टी. न पयलींच ओलिव्हेरा रॉड्रिगीसाची निंदा केल्या हें पुलिसांक समजावन सांगपाखातीर एम.एस.टी. चो प्रादेशीक समन्वयक जैमे अमोरिमाक शार पुलीस स्टेशनांत आपयला.</t>
  </si>
  <si>
    <t>मर्सिडीज एस.यू.वी. गाडयेच्या परवान्याची नंबर प्लेट खबर ना कारण गाडयेक मुखार प्लेट नाशिल्ली.</t>
  </si>
  <si>
    <t>व्हिडियोंत, कॅरोल धवे फाटभुंये मुखार बसल्या, उलयता अशें दिसता, पूण टेपीचेर आवाज ना.</t>
  </si>
  <si>
    <t>7 जानेवारीक बगदादा शेजराच्या एका धोक्याचे सुवाते वयल्यान तिचें अपहरण जाल्लें.</t>
  </si>
  <si>
    <t>पळयतल्यांक संबोधीत करतना, स्टेशन कमांडर दिमित्री कोंद्रत्येवान आपले कुशीक हुबतल्या गागारिनाच्या तैलचित्राचो उल्लेख 'व्हडल्या काळजाच्या मनशाच्या' सिद्धीचो प्रतिनिधी असो केलो.</t>
  </si>
  <si>
    <t>अफगाणिस्तानांतलो भ्रश्टाचार ह्या माथाळ्याखाला, आयिल्ली खबर देशभरांतल्या शारांनी आनी गांवांनी सुमार 7,600 लोकांनी केल्ल्या मतदानाचेर आशिल्ली.</t>
  </si>
  <si>
    <t>'लोकांचो राष्ट्रपती' म्हूण नामना मेळोवन, एक कार्यकाळ सोंपतकीर, तो परत शिक्षण, लेखन आनी लोकसेवेचे नागरी जिणेंत परत आयलो.</t>
  </si>
  <si>
    <t>शेनवारा डिस्नी-एमजीएम स्टुडियोंत गेले कडेन, कसलेच तरेची कुरापत काडिनासतना टिगरान मुद्दाम मूठ मारली असो आरोप जेरी मोनाको जुनियरान केलो.</t>
  </si>
  <si>
    <t>खटलो चलता मेरेन, 41 वर्सांचो पॅरासिरस बापाय वांगडा रावतलो, संचारबंदी पाळची पडटली आनी कॅनडाच्या भायर प्रवास करपाक मेळचें ना.</t>
  </si>
  <si>
    <t>During the fatal raid on Parasiris's home in March, police collected four loaded handguns as well as a small amount of drugs and cash.</t>
  </si>
  <si>
    <t>जूरीन ताका एका गुन्यावांत निर्दोश थारायलो आनी ज्युरींमदीं 11-1 मतांची गोची जातकीर दुसरो गुन्यांव काडून उडयलो.</t>
  </si>
  <si>
    <t>ए.ई.के. (AEK) अथेन्स फुटबॉल पंगडाच्या फुर्योज जाल्ल्या समर्थकांनी क्रेटांतल्या हॅराकियनाच्यान अॅटिकाच्या रफीना बंदरा मेरेन वचपी ‘इरापेत्रा’ फेरीबोटीची मोडतोड केली.</t>
  </si>
  <si>
    <t>क्रेटें हांगा ऑलिंपियाकोस आनी ए.ई.के. हांचे मदीं जाल्ले ग्रीक फुटबॉल करंडाची फायनल सोंपतकीर सुमार 700 ए.ई.के. समर्थक हे फेरीबोटीर चडले.</t>
  </si>
  <si>
    <t>अचकीत हल्लो जाल्ल्यान एका ग्रीक पुलीस अधिकाऱ्याच्या पांयांक दुखापत जाली आनी एक बोट कर्मचारीय जखमी जालो.</t>
  </si>
  <si>
    <t>ताखर राज्यपालाचो म्हणयारो फैज मोहम्मद तौहिदीन, मोहम्मद उमराक हेर वीस जाणां वांगडा ह्या विस्फोटांत मरण आयलें हाका पुश्टी दिली.</t>
  </si>
  <si>
    <t>खातम-उल-नबीन शिया विद्यापिठांत शिकपी बायलांनी कायद्याचें समर्थन करपाखातीर एक वेगळो मोर्चो काडलो.</t>
  </si>
  <si>
    <t>दाट, उंच आनी टवटवीत पाचव्या रानांचें एक अवाढव्य पांखाट्यान नोक्रेक आनी ताच्या पर्यावरणाचेर आच्छादन घालां.</t>
  </si>
  <si>
    <t>आपल्या कुटुंबियांची हत्या करतकीर, पुलीस अधिकाऱ्यान आत्महत्या केली.</t>
  </si>
  <si>
    <t>ह्या वाठारांतल्या साहशी पर्यटनांत हालींच्या तेंपावेली नवलिकाय म्हळ्यार ऋषिकेशांतलें व्हायटवॉटर राफ्टिंग.</t>
  </si>
  <si>
    <t>पूण ही येवजण इजिप्ताच्या भौशीक विद्यापिठांनी शिकपी कताराच्या विद्यार्थ्यांक वा इजिप्शियन लोकांच्या जिणेसांगात्यांक वा तांच्या भुरग्यांक लागू जावची ना अशें इजिप्ताच्या विदेश मंत्रालयाच्या म्हणयाऱ्यान सांगलें.</t>
  </si>
  <si>
    <t>लेबलां आनी पॅकिंगाचे चिटॉरे छापपासारक्या म्हाल पावोवपी ऑर्डरिंच्या ल्हानसान तपशिलांखातीर, खासा करून ई-कॉमर्स उद्येगांनी, म्हाल पावोवपाची पुर्तताय करपी प्लॅटफॉर्माची मजत जावपाक शकता.</t>
  </si>
  <si>
    <t>त्या वर्सा कृष्णान तयार केल्लो तिसरो चित्रपट म्हळ्यार राम राज्यमलू रक्त पासम जो मध्यम यशस्वी जालो.</t>
  </si>
  <si>
    <t>अठरा वर्सां पिरायेच्या जोआना बेसनिक दुदुशीन, अधिकाऱ्यांनी तिका वेश्या म्हणून काम करपाची सक्ती केल्ली, अशें एप्रीलांत ‘फिक्स फॅर’ हे जिवे कार्यावळींत, ‘स्टेला’ हें टोपण नांव वापरून, तोंड फोडून सांगलें.</t>
  </si>
  <si>
    <t>1964 वर्साच्या नागरी हक्क कायद्याच्या सातव्या शीर्षका प्रमाण, नियोक्त्यांनी आपल्या कर्मचाऱ्यांच्या धर्मीक समजुतींक जे मेरेन "अनुचीत कश्ट" निर्माण जायना ते मेरेन "वाजवीपणान लाव" दिवचो पडटलो. .</t>
  </si>
  <si>
    <t>According to the recent estimates, Assam's per capita GDP is ₹6,157 at constant prices and ₹10,198 at current prices; almost 40% lower than that in India.</t>
  </si>
  <si>
    <t>According to the recent estimates, per capita income in Assam has reached ₹6756 in 2004–05, which is still much lower than India's.</t>
  </si>
  <si>
    <t>हातूंत जायते प्रकारचे कॅन्सर, खासा करून हाडांच्या मज्जांचो वा रगतपेशींचो (ल्युकेमिया, लायफोमा, मल्टीपल मायलोमा) आनी कांय दीर्घकाळीन संसर्गांचो आसपाव जाता.</t>
  </si>
  <si>
    <t>आद्याक्षरी ल्हानरुपी उतरां चड करून याद उरपाक आदार दिवपी निशाणी म्हूण शिकयतात, देखून भौतीकशास्त्रांत रंगांचें दृश्यमान स्वरूप म्हणटात तें "रॉय जी बिव्ह" (ROY G BIV) ("तांबडो-नारिंगी-हळडुवो-पाचवो-निळो-गडद निळो-जांबळो").</t>
  </si>
  <si>
    <t>ब्राह्मी लिपीचो अर्थ लायतकीर, प्रिन्सॅपान पयलीं 'प्रियादासी'चो संबंद सिलोनाचो राजा देवनाम्पिया तिस्साकडेन मेळिल्ल्या शिलालेखांकडेन लायलो.</t>
  </si>
  <si>
    <t>तें वखदांतल्यानय जावंक शकता, देखीक- माजर आनी सुण्यांक एसीटामिनोफेन (पॅरासिटामोल) दितात तातूंतल्यान, वा वेगवेगळी वनस्पतीं वा हेर पदार्थ खाल्ल्यान जावं येता.</t>
  </si>
  <si>
    <t>After making her debut in Kannada films, her notable films include Thulluvadho Ilamai and Whistle.</t>
  </si>
  <si>
    <t>It may be drug-induced, for example in cats and dogs by acetaminophen (paracetamol), or may be caused by eating various plants or other substances.</t>
  </si>
  <si>
    <t>वेगवेगळ्या तरांच्या सी.मट्रॅकोमायटिसाक लागून तरातरांचे रोग जातात.</t>
  </si>
  <si>
    <t>हेर क्लॅमिडिया जातीभशेन सी. ट्रॅकोमाटीस जिवीत चक्रांत दोन आकारिकीचे नदरेन जिणेच्यो वेगळ्यो अवस्था आसतात: एलिमेंटरी बॉडीज आनी रेटीक्युलेट बॉडीज.</t>
  </si>
  <si>
    <t>एलिमेंटरी बॉडीज बीजां सारकीं आनी संसर्गजन्य आसतात, जाल्यार रेटीक्युलेट बॉडीज प्रतिकृती अवस्थेंत आसतात आनी तीं फकत यजमान पेशीं भितर दिसतात.</t>
  </si>
  <si>
    <t>अत्यंत रोगजंतू निर्माण करपी इन्फ्लूएंझा A व्हायरस उपप्रकार H5N1 हो एक उदयाक येवपी एव्हियन इन्फ्लूएंझा व्हायरस आसून तो संभाव्य महामारी धोको म्हणून संवसारीक हुस्को निर्माण करता.</t>
  </si>
  <si>
    <t>ताका चड करून फकत "बर्ड फ्लू" वा "एव्हियन इन्फ्लूएंझा" अशें म्हण्टात, जरी तो जायत्या उपप्रकारांतलो फकत एक आसलो तरी.</t>
  </si>
  <si>
    <t>माजरांतल्या एव्हियन इन्फ्लूएंझाक लागून वेगवेगळीं लक्षणां दिसूंक शकतात आनी चड करून ताका मरण येवंक शकता.</t>
  </si>
  <si>
    <t>एक तर संसर्ग जाल्ल्या सुकण्याक खावन वा दुसऱ्या संसर्गजन्य माजरा कडल्यान हो व्हायरस घेवन माजरांक ताचो संसर्ग जावंक शकता.</t>
  </si>
  <si>
    <t>एस्टीमॅगिटीज्माचे तीन मुखेल प्रकार आसात: मायोपिक एस्टीमॅगिटिज्म, अतिदृष्टिकोण एस्टीमॅगिटिज्म आनी मिश्रीत एस्टीमॅगिटिज्म.</t>
  </si>
  <si>
    <t>केशींचें फुडलें वर्गीकरण करूं येता, जशें नेमान वा अनियमीत आनी लेन्टीकुलर वा कॉर्निया.</t>
  </si>
  <si>
    <t>मोतीबिंदूच्या शस्त्रक्रियांत, छिद्रीत घाय वा व्रण वा जल्मजात विसंगती, शस्त्रक्रिया करून काडपाक लागून दोळ्याचो भिंग नासप हाका अॅफॅकिया.</t>
  </si>
  <si>
    <t>ताका लागून रावपाची सुवात उणी जाता, पयस पळोवपाची शक्यताय चड आसता (हायपरोपिया) आनी खोल अग्रभागाची कोठरी जाता.</t>
  </si>
  <si>
    <t>गुंतागुंतांत कांच वा रेटिनाचें विच्छेदन, मोतीबिंदू हांचो आस्पाव जाता.</t>
  </si>
  <si>
    <t>दोळ्यांत भितर सरपी उजवाड रेटिनांतल्या तीन वेगवेगळ्या प्रकाशग्राहकांचेर मारता: प्रतिमा तयार करपाक वापरिल्ले वळखीचे दंड आनी शंकू आनी चड नव्यान सोदून काडिल्लीं प्रकाशसंवेदनशील नळयेचीं पेशी.</t>
  </si>
  <si>
    <t>नळयो पेशी वातावरणीय उजवाडाच्या पातळेविशीं म्हायती दितात, आनी दंड आनी शंकू हांचे तुळेंत सुस्त प्रतिक्रिया करतात.</t>
  </si>
  <si>
    <t>प्रकाशसंवेदनशील नाडी पेशींतल्यान मेळपी संकेतांक मेलाटोनिन हार्मोनाचें तीव्र दमन, कुडीच्या सर्काडियन तालांचें आकर्शण करप आनी पुतळ्याच्या आकाराचें नियंत्रण करप हीं जायतीं कार्यां आसतात.</t>
  </si>
  <si>
    <t>मौर्य साम्राज्याक उतरती कळा लागले उपरांत, ह्या वाठारा खातीर सि. ई. पयले ते तिसरे शतमानांत साका, कुशना, सतवाहना आनी साबार थळाव्या राजवटीं मदीं झगडीं जालीं.</t>
  </si>
  <si>
    <t>लागींच्यान पळोवपी, पयस पळोवपी आनी दृष्टिवैषम्य दोळ्यांतली व्हडली चूक दुरुस्त करपाखातीर 1999 सावन दोळ्यांभितरल्या भिंगांचो उपेग करतात.</t>
  </si>
  <si>
    <t>ह्या प्रकारच्या आयओएलाक फाकीक इंट्राओकुलर लेन्स (PIOL) अशेंय म्हण्टात, कारण तो दुयेंतीची सैमीक स्फटिकी भिंग काडनासतना रोयतात.</t>
  </si>
  <si>
    <t>CLEAR चें यशस्वी प्रमाण 90% आसा (जोखमींत घाय गळप, संसर्ग, दाह, आनी दृष्टिवैषम्य हांचो आस्पाव जाता).</t>
  </si>
  <si>
    <t>CLEAR फकत 40 वर्सां पिरायेच्या आनी ताचे परस चड पिरायेच्या दुयेंतींचेर करूं येता.</t>
  </si>
  <si>
    <t>आयओएल भिंगांत व्यत्यय हाडपी दोळ्यांची वाड शस्त्रक्रिया उपरांत जावची न्हय हे खातीर अशें केलां.</t>
  </si>
  <si>
    <t>अँटीरियर चेंबर आयओएल वा 3 तुकडे फाटल्यान चेंबर आयओएल अशे जायते अॅफॅकीक आनी स्यूडोफॅकीक आयओएल एकमेकांक बदलून वापरूं येतात.</t>
  </si>
  <si>
    <t>आडवाद म्हळ्यार एक तुकडो आयओएल, जे मोतीबिंदू शस्त्रक्रिया करतना कॅप्सूलर पोतये भितर दवरचे पडटात आनी देखून दुय्यम इम्प्लांट म्हणून वापरूंक मेळना.</t>
  </si>
  <si>
    <t>थोड्या टक्के दुयेंतींक फाटल्या कोठयेंतल्या दोळ्यांतल्या भिंगांतल्यान रोपण केल्या उपरांत कांय म्हयन्यांनी पीसीओ तयार जावंक शकतात.</t>
  </si>
  <si>
    <t>वर्टेक्स अंतराचे परिणाम काडून उडयतात आनी केंद्राच्या दाटायेचो परिणामूय काडून उडयतात, म्हळ्यार प्रतिमेच्या आकारांत उण्यांत उणो आनी लक्षांत येना असो फरक आसता.</t>
  </si>
  <si>
    <t>परत परत, अँब्लिओपियाचो संबंद एनिसोमेट्रोपिया आनी स्ट्रॅबिस्मस हांच्या संयोगा कडेन आसता.</t>
  </si>
  <si>
    <t>कांय प्रकरणांनी दोळ्यां मदली नदर अशें तरेन वेगळी आसूं येता, जशें एका दोळ्याची सरासरी नदर दुपेटीन आसात जाल्यार दुसरो दोळो पुरायपणान कुड्डो आसता.</t>
  </si>
  <si>
    <t>रेटिनाच्या प्रतिमेचो आकार जायत्या घटकां वरवीं थारावंक शकतात.</t>
  </si>
  <si>
    <t>दिश्टी पडपी वस्तूचो आकार आनी स्थितीचो परिणां प्रणालींत भितर सरपी प्रकाशाचेर जाता.</t>
  </si>
  <si>
    <t>करेक्टीव भिंगांचो ह्या खाशेलपणांचेर परिणाम जाता आनी तें सादारणपणान अपवर्तन चूक दुरुस्त करपा खातीर वापरतात.</t>
  </si>
  <si>
    <t>दोळ्याच्या अपवर्तन शक्ती आनी अक्षीय लांबाये सयत दोळ्याच्या दृश्टिविद्याचो रेटिनाच्या प्रतिमेच्या आकारांत मुखेल भुमिका आसा.</t>
  </si>
  <si>
    <t>अॅस्बेस्टोसिस हो फुफ्फुसांचो एक दीर्घकाळीन रोग तो फुफ्फुसाच्या ऊतीचेर खत घालता, जो अॅस्बेस्टसाच्या संपर्कांत आयिल्ल्यान जाता.</t>
  </si>
  <si>
    <t>अॅस्बेस्टसाच्या संपर्कांत आयिल्ल्यान दुय्यम असो प्रसारीत अंतर्वर्ती फुफ्फुसांचो तंतूमयताय अशी ताची व्याख्या केल्या.</t>
  </si>
  <si>
    <t>सुरवेक ताचो परिणाम फुफ्फुसाच्या जाता आनी चड करून सुरवातीच्या संपर्कांत आयल्या उपरांत 15 वा चड वर्सां उपरांत तो दिसूंक लागता.</t>
  </si>
  <si>
    <t>अॅस्बेस्टसाच्या चड तीव्रते उपरांत आनी/वा दीर्घकाळ संपर्कांत आयल्या उपरांत तो जाता.</t>
  </si>
  <si>
    <t>अॅस्बेस्टसाक लागून जावपी तंतूमय रोग प्रगतीशील आसतात कारण फुडलो अॅस्बेस्टस उस्वासांत घेतलो ना जाल्यार लेगीत तो फुफ्फुसांत वाडत वता.</t>
  </si>
  <si>
    <t>खताचे ऊतीक लागून आल्व्होलर भाग दाट जाता, जाका लागून फुफ्फुसाची क्षमता उणी जाता आनी ताका लागून दुयेंतीक स्वास घेवपाक त्रास जाता (dispnea).</t>
  </si>
  <si>
    <t>ज्या लोकांक हें दुयेंस आसा तांकां काळजाचें दुयेंस आनी कांय हेर दुयेंसां जावपाची अदीक जोखीम आसता.</t>
  </si>
  <si>
    <t>एकुणिसाव्या शेंकड्याच्या शेवटाक आनी विसाव्या शेंकड्याचे सुरवेक अॅस्बेस्टस हो बांदकाम उद्देगांत वापरपा खातीर एक आदर्श पदार्थ मानताले.</t>
  </si>
  <si>
    <t>तो उजो पालोवपी पदार्थ, तातूंत विद्युत् प्रतिकार आसता आनी सवाय आनी वापरपाक सोपो असो मानतात.</t>
  </si>
  <si>
    <t>तंबाखूचो अँब्लिओपिया हो सायनायड आशिल्ल्या तंबाखूक लागून जावपी विखारी अँब्लिओपियाचो एक प्रकार.</t>
  </si>
  <si>
    <t>तंबाखूच्या अँब्लिओपियाचेर ल्हव-ल्हव नदर इबाडप आनी ताचें खाशेलपण म्हळ्यार दृश्य क्षेत्रांतले दोश आनी केंद्रीय नदरेक आडमेळीं हाडप.</t>
  </si>
  <si>
    <t>स्ट्रॅबिझम आशिल्ल्या मनशाचें निरिक्षण करतना दोळ्यांची चुकीची संरेखणा सामकी दिसूं येता.</t>
  </si>
  <si>
    <t>विशिश्ट प्रमाणांत सतत दोळे घुंवडावपी मनशाची लक्षणां दिसप खूब सोंपें.</t>
  </si>
  <si>
    <t>पूण ल्हान प्रमाणांत वा खंडीत स्ट्रॅबिझम आकस्मीक निरिक्षण केल्यार सहजपणान चूक जावं येता.</t>
  </si>
  <si>
    <t>खंयचेय परिस्थितींत दोळ्यांची जतनाय घेवपी वेवसायीक, कवर चांचणी सारकेल्यो वेगवेगळ्यो चांचण्यो करून स्ट्रॅबिझमाचो पुराय विस्तार थारावंक शकता.</t>
  </si>
  <si>
    <t>मासिक पाळीच्या काळांत चड रगत येवपाचे परिस्थितींत लेगीत सुरवातीचीं लक्षणां दिसूं येतात.</t>
  </si>
  <si>
    <t>चड रगतस्त्राव जाल्यार रगत उणें जावं येता आनी ताका लागून थकप, स्वास घेवपाक त्रास आनी दुबळेंपण येवंक शकता.</t>
  </si>
  <si>
    <t>रगत तपासून अनिमियाचें डायग्नोसीस करूं येता.</t>
  </si>
  <si>
    <t>जंय मूळ कारण वळखुपाक मेळटा थंय ताचेर उपचार करूं येतात.</t>
  </si>
  <si>
    <t>12 वेगळ्यो न्हाणी इमारती दवरपाचो उद्देश आसूं दी आनी थंय वचपाक सोंपें जावचें म्हण त्यो केंद्रीय सुवातेर दवरात.</t>
  </si>
  <si>
    <t>स्पश्टपणान, मसीक पाळी बंद जातना आनी मेनार्के वेळार खर पाळी आपशींच बंद जावंक शकता.</t>
  </si>
  <si>
    <t>एनिमिया डायग्नोसिसांत म्हत्वाच्या लॅब मोला खातीर सामान्य श्रेणी सकयल दिल्या.</t>
  </si>
  <si>
    <t>दर एका पेशंट गुरवारपणांतल्या पांवड्याचेर आदारून ह्यो श्रेणी बदलूं येतात हें लक्षांत दवरात.</t>
  </si>
  <si>
    <t>गुरवारपणाच्या सुरवेच्या काळांत रगतस्राव चड करून गर्भाच्या स्त्रोता परस आवयच्या स्त्रोता पसून जाता.</t>
  </si>
  <si>
    <t>आवयचो स्त्रोत म्हळ्यार डेसिडुआच्या नळिकेंत व्यत्यय वा गर्भाशयाच्या वा योनींत दुखापत जावूं येता.</t>
  </si>
  <si>
    <t>वासा प्राविया ही एक दुर्मिळ स्थिती जातूंत फिटोप्लेसेंटल रक्तसंचारांतल्यान रगत येवंक शकता.</t>
  </si>
  <si>
    <t>संवसारांतल्या ज्या वाठारांनी अल्ट्रासावंड उपलब्ध ना, थंय ऑपरेशन टिएटरांत जावपी तपासणी वरवीं रोगाची पारखणी पुश्टी करप शक्य ना.</t>
  </si>
  <si>
    <t>थिएटरांत तपासणीचो योग्य वेळ आसप म्हत्वाचें.</t>
  </si>
  <si>
    <t>बायलेक चड रगतस्राव जायना जाल्यार 36 व्या सप्तका मेरेन तिचेंर ऑपरेशन करिनासतना उपचार करूंक जाता.</t>
  </si>
  <si>
    <t>ह्या वेळा मेरेन भुरग्याचें जगपाची शक्यताय पुराय मुदती इतलीच बरी आसता.</t>
  </si>
  <si>
    <t>मेंदवाच्या तळा लागीं शीर भायर सरता देखून इट्राक्रेनियल दाबांत कसलीच वाड जाल्यार ती चड करून पयली शीर संकुचीत करता.</t>
  </si>
  <si>
    <t>ही शीर मास्टॉयड सायनासाक लागीं वता आनी मॅस्टोयडायटीस जावपाची शक्यताय तातूंत आसता आनी ताका लागून मेनिंजेसांत सूज येता जाका लागून ग्राडेनिगो सिंड्रोम जावंक शकता.</t>
  </si>
  <si>
    <t>हे स्थितीक लागून सव्या तंत्रिका पक्षाघाताक लागून इप्सिलाटेरल आयकुपाचें प्रमाण उणें जाता, ताचेच वांगडाच चेरो दुखप आनी अर्धांग आनी प्रकाशभय तयार जाता.</t>
  </si>
  <si>
    <t>तशेंच पेट्रोस फ्रॅक्चर वा नाकपुडयेच्या ग्रंथीक लागून हीं लक्षणा दुय्यम पांवड्यार दिसूं येतात</t>
  </si>
  <si>
    <t>भुरग्यां मदीं अर्भकांक पुराय दोळ्यांच्या हालचालीच्या तपासणेंत सहकार्य करपाक मेळपी समस्यांक लागून विभेदक डायग्नोसीस अदीक कठीण थारता.</t>
  </si>
  <si>
    <t>दोळ्या मेरेन पावपा खातीर हे स्थितींतल्यान वयर फुडें धांवता.</t>
  </si>
  <si>
    <t>सगळीं मुखेल शारां हवा, रेल्वे, रस्तो हांचे वरवीं जोडिल्लीं आसात.</t>
  </si>
  <si>
    <t>वेगळे केल्ल्या सव्या शीरेच्या हानीच्या दुर्मिळ कारणां भितर वर्निके-कोर्साकोफ सिंड्रोम आनी टोलोसा-हंट सिंड्रोम हांचो आस्पाव जाता.</t>
  </si>
  <si>
    <t>वर्निके-कोर्साकोफ सिंड्रोम थायमिनाच्या उणावाक लागून जाता, शास्त्रीय नदरेन सोरो पिवपी लोकां मदीं तो जाता.</t>
  </si>
  <si>
    <t>अॅबड्युसेन्स शीर ही दोळ्याच्या बाजूची रेक्टस स्नायू, एकमेव स्नायूचे हालचालीचेर नियंत्रण दवरता.</t>
  </si>
  <si>
    <t>हेर चडशा सस्तन प्राण्यां मदीं तो स्नायू रिट्रॅक्टर बल्बी प्रेरीत करता, जी दोळ्याक संरक्षण मेळोवपा खातीर फाटीं घेवंक मदत करता.</t>
  </si>
  <si>
    <t>लॅम्प्रे आनी हॅगफिश सोडल्यार सगळ्या मेरुरज्जूंत होमोलोगस अॅबड्युसेन्स शीर आसपावता.</t>
  </si>
  <si>
    <t>ह्या वर्गांत आसपावपी कांय लोक पर्यायी पद्दतीचेर आदारून रावनासतना आपली आशिल्ली नदर वापरून दिसपट्टी कामां पुराय करूंक शकतात.</t>
  </si>
  <si>
    <t>उण्या नदर तज्ञाची भुमिका म्हळ्यार ऑप्टिकल वा नॉन ऑप्टिकल साधनां वरवीं दुयेंतीच्या नदरेक चडांत चड कार्यात्मक पातळी मेळोवप.</t>
  </si>
  <si>
    <t>मुखेलपणान अंतर पळोवपा खातीर दुर्बिणी प्रणालींच्या रुपांत विवर्धन आनी लागींच्या कार्यां खातीर प्रकाशीय वा इलॅक्ट्रॉनीक विवर्धन वापरून हें करतात.</t>
  </si>
  <si>
    <t>भुरगेपणांत कुड्डेंपण गुरवारपणा संबंदीत आशिल्ल्या परिस्थितींक लागून जावं येता, जशें जन्मजात रुबेला सिंड्रोम आनी अकालीक रेटिनोपॅथी.</t>
  </si>
  <si>
    <t>कुश्ठरोग आनी ऑन्कोसेर्सियासिस ह्या दुयेंसांक लागून दरेकल्याक विकसनशील जगांत सुमार 10 लाख लोकां मदीं कुड्डेंपण येवंक शकता.</t>
  </si>
  <si>
    <t>मेंदवाच्या ओक्सिपिटल लोबांत जखम जाल्ल्यान कॉर्टिकल कुड्डेंपण जावं येता, जाका लागून मेंदवाक ऑप्टिकल शीरेंतल्यान संकेत योग्य रितीन मेळनात वा ताचो अर्थ लावंक मेळना.</t>
  </si>
  <si>
    <t>कॉर्टिकल कुड्डेपणाचीं लक्षणां व्यक्तीं मदीं वेगवेगळीं आसतात आनी थकाण वा ताण आसतना ती अदीक खर जावूं येता.</t>
  </si>
  <si>
    <t>कॉर्टिकल कुड्डेंपणा आशिल्ल्या लोकांची नदर रात जाता म्हणसर कमी जायत वता.</t>
  </si>
  <si>
    <t>लेबर जन्मजात अॅम्युरोसिसाक लागून जल्मासावन वा भुरगेपणांतल्यान पुरायपणान कुड्डेंपण वा नदर गंभीरपणान उणी जावंक शकता.</t>
  </si>
  <si>
    <t>रेटिनिटीस पिगमेंटोसाचें खाशेलपण म्हळ्यार परिधीय नदर उणी जावप आनी रातच्या वेळार पळोवपाक त्रास जावप.</t>
  </si>
  <si>
    <t>नदरे संबदान गंभीर अपंगत्व आशिल्ले जायते लोक स्वतंत्रपणान प्रवास करूंक शकतात, ते विंगड विंगड साधनां आनी तंत्रांचो वापर करूंक शकतात.</t>
  </si>
  <si>
    <t>अभिमुखीकरण आनी हालचाल तंज्ञ हे वेवसायीक जे नदरेचें अपंगत्व आशिल्ल्या लोकांक घरांत आनी समाजांत सुरक्षीतपणान, आत्मविस्वासान आनी स्वतंत्रपणान प्रवास कसो करचो तें शिकवपा खातीर खासा प्रशिक्षीत आसात.</t>
  </si>
  <si>
    <t>हे वेवसायीक दिश्ट गेल्ल्या लोकांक विशिश्ट मार्गांचेर प्रवास करपाचें आचरणांत मदत करूंक शकतात जाचो उपेग ते सामान्यपणान करूंक खतात, जशे आपल्या घरांतल्यान लागींच्या स्टोरांत वचपाचो मार्ग.</t>
  </si>
  <si>
    <t>वातावरणाची वा मार्गाची वळख जाल्ल्यान नदर गेल्ल्या लोकांक येसस्वीपणान नॅविगेट करपाक भोव सोंपें जावं येता.</t>
  </si>
  <si>
    <t>जीपीएस उपकरणांचोय मोबिलिटी एड म्हणून वापर करूं येता.</t>
  </si>
  <si>
    <t>अशें सॉफ्टवेयर नदर गेल्ल्या लोकांक अभिमुखताय आनी नेविगेशनांत मदत करूंक शकतात, पूण धवी छडी आनी मार्गदर्शक सुणें अशा पारंपारीक हालचालीच्या साधनांचो जागो तें घेवंक शकना.</t>
  </si>
  <si>
    <t>भौशीक जाग्यांचेर नदर नाशिल्ल्या लोकांचे सोयी खातीर सरकारान लेगीत कांय उपाय घेतल्यात.</t>
  </si>
  <si>
    <t>जायत्या शारांनी कुड्ड्यांक भौशीक येरादारी मुक्तपणान मेळटा.</t>
  </si>
  <si>
    <t>स्पर्श करपा सारक्या फरसंबंदी आनी आयकूंक येवपी येरादारी संकेतांक लागून दिश्ट इबाडिल्ले पदयात्रींक रस्ते हुंपप सोंपें आनी सुरक्षीत जावंक शकता.</t>
  </si>
  <si>
    <t>छडी कोण वापरूं शकता आनी कोण ना हाचे विशीं नेम करपा वांगडाच कांय सरकारांनी धव्या बेत वा मार्गदर्शक सुण्यांक व्हरपाक मार्गाचो हक्क दिवपाचें आज्ञापत्र काडलां.</t>
  </si>
  <si>
    <t>चडशे नदर कमी जाल्ले लोक जे पुरायपणान कुड्डे न्हय, ते सामान्य आकाराचो वा मॅग्नीफिकेशन उपकरणांनी व्हड केल्लो प्रींट वाचूंक शकता.</t>
  </si>
  <si>
    <t>खुबशे जाण व्हड आकाराची अक्षरां आशिल्ली प्रींट वाचतात आनी तांकां अशा साधनां बगर वाचपाक सोंपेंपण हाडटा.</t>
  </si>
  <si>
    <t>तशेंच 1832 त, भूमिजांनी परतून गंगा नारायण सिंहाच्या फुडारपणा खाला ब्रिटिशांआड बंड केलें, भूमिज बंड ह्या नांवान वळखतात.</t>
  </si>
  <si>
    <t>साबार तरेची मॅग्नीफायींग ग्लास, कांय हातांत धरपाचे आनी कांय डेस्कटॉपाचेर आशिल्लें, तांचे खातीर वाचन सोंपें करता.</t>
  </si>
  <si>
    <t>तशेंच संवसारभर 100 वयर रेडियो वाचन सेवा आसात जी नदरेचें अपंगत्व आशिल्ल्या लोकांक रेडियोचेर पत्रिका वाचनाची वेवस्था करतात.</t>
  </si>
  <si>
    <t>इंटरनॅशनल असोसिएशन ऑफ ऑडियो इन्फॉर्मेशन सर्विसेस ह्या सगळ्या संघटनेचे लिंक्स प्रदान करतात.</t>
  </si>
  <si>
    <t>कुड्डे लोक थर्मोमीटर, घड्याळी, घड्याळी, स्केल, कॅल्क्युलेटर, कंपास अशीं अशीं उपकरणां लेगीत वापरूंक शकतात.</t>
  </si>
  <si>
    <t>तशेंच ओव्हन आनी थर्मोस्टॅट ह्या सारक्या उपकरणांचेर डायल मोटे करूंक शकतात वा तांचेर चिन्न घालूंक शकतात, जें तांचे खातीर वापरयोग्य जातलें.</t>
  </si>
  <si>
    <t>स्तनाच्या कॅन्सराच्या वर्गीकरणांत वेगवेगळ्या मांडणीच्या निकशा प्रमाण आनी वेगळे वेगळे उद्देश हाताळपी स्तन कॅन्सराचे वर्गीकरण करतात.</t>
  </si>
  <si>
    <t>आंतकड्यांचो विकृती विज्ञानीक प्रकार, अर्बुदाचो ग्रेड, अर्बुदाची अवस्था आनी प्रोटीन आनी जीन हांची अभिव्यक्ती अशे मुखेल वर्ग आसात.</t>
  </si>
  <si>
    <t>कॅन्सर पेशी जीवशास्त्राचें गिन्यान वाडत वता तशें हीं वर्गीकरणां अद्ययावत जातात.</t>
  </si>
  <si>
    <t>वर्गीकरणाचो हेतू म्हळ्यार सगळ्यांत बरी उपचार पद्दत वेंचप.</t>
  </si>
  <si>
    <t>विशिश्ट स्तनाच्या कॅन्सरा खातीर विशिश्ट उपचाराची परिणामकारकता दाखयतात.</t>
  </si>
  <si>
    <t>ती उपचार वेगळ्या स्तनाच्या कॅन्सरा खातीर प्रभावी नासूं येता.</t>
  </si>
  <si>
    <t>कांय स्तनाच्या कॅन्सराचेर आक्रमक आनी जिवाक धोको आसता, आनी ताचेर व्हड प्रतिकूल परिणाम जावपी आक्रमक उपचार करचे पडटात.</t>
  </si>
  <si>
    <t>हेर स्तनाच्या कॅन्सराचेर उणे आक्रमक आसतात आनी ताचेर उण्या आक्रमक उपचारांनी उपचार करूं येतात, जशे की लम्पॅक्टोमी.</t>
  </si>
  <si>
    <t>स्तनाच्या कॅन्सराचें वर्गीकरण वेगवेगळ्या येवजण्यां प्रमाण करूं येता.</t>
  </si>
  <si>
    <t>ह्या दर एका आंगाचो उपचार प्रतिसाद आनी पूर्वानुमानाचेर परिणाम जाता.</t>
  </si>
  <si>
    <t>स्तनाच्या कॅन्सराच्या वर्णनांत हे सगळे वर्गीकरण आंग, तशेंच हेर सोद, जशे, शारिरीक तपासणेंत मेळपी चिन्नां हांचो आस्पाव इष्टतम रितीन आसतलो.</t>
  </si>
  <si>
    <t>पुराय वर्गीकरणांत आंतकड्यांच्या विकृती विज्ञानीक प्रकार, ग्रेड, अवस्था, ग्राही स्थिती आनी डीएनए चांचणे वरवीं थारायल्ल्या प्रमाण जीनांची उपस्थिती वा नासप हांचो आस्पाव जाता.</t>
  </si>
  <si>
    <t>कॅन्सराचें एक खाशेलपण म्हळ्यार पेशी बेकायदेशीर रितीन विभागतात.</t>
  </si>
  <si>
    <t>जितलीं चड पेशी विभाजीत जातात तितलोच कॅन्सर वायट जाता.</t>
  </si>
  <si>
    <t>क्लिनीकल स्टेजिंगा परस पॅथॉलॉजीक स्टेजिंग चड अचूक आसता, पूण क्लिनीकल स्टेजिंग हो पयलो आनी केन्ना केन्नाय एकूच स्टेजिंग प्रकार आसता.</t>
  </si>
  <si>
    <t>देखीक- क्लिनीकल स्टेजिंगांत चवथ्या टप्प्याचो रोग दिसून आयल्यार व्हड प्रमाणांत शस्त्रक्रिया उपेगी पडची ना आनी अपूर्ण रोगजन्य स्टेजिंगाची म्हायती मेळटली.</t>
  </si>
  <si>
    <t>एस्ट्रोजन रिसेप्टर पॉजिटीव अर्बुदांत वापरपा खातीर ताची रचना केल्ली.</t>
  </si>
  <si>
    <t>ही चांचणी फॉर्मेलीन स्थिर, पॅराफिनांत गुंथिल्ल्या ऊतीचेर करतात.</t>
  </si>
  <si>
    <t>अलीश ही तुर्की भाशेंत मध्य आशियाई लोक कुस्ती शैली खातीर वापरतात, तातूंत जॅकेट, ट्राउझर आनी दाट पट्ट्यो घालप हांचो आस्पाव जाता.</t>
  </si>
  <si>
    <t>त्या पूर्वानुमान भुमिके वांगडाच चड पुनरावृत्ती गूण रसायन चिकित्सेक प्रतिसाद दिवपाची चड संभाव्यताय हांचे कडेनय संबंदीत आसता, जाका सकारात्मक अदमास घटक अशें म्हण्टात.</t>
  </si>
  <si>
    <t>संगणकीय मॉडेलांत वैयक्तीक जिवीत उरपाचे अदमास आनी संभाव्य उपचार फायद्याची गणना मेळोवपा खातीर एकाच वेळार जायत्या पारंपारीक घटकांचो विचार करतात.</t>
  </si>
  <si>
    <t>प्रमाणीत केल्ले अल्गोरिदीम दृश्टीन आकर्शक ग्राफिक्स सादर करूंक शकतात जे उपचार निर्णय घेवपाक मदत करतात.</t>
  </si>
  <si>
    <t>तेभायर, स्तनाच्या कॅन्सराचे हेर वर्गीकरण खरेंच अस्तित्वांत आसात आनी संवसारभर एकसारकी पद्दत सातत्यान आपणावंक ना.</t>
  </si>
  <si>
    <t>मायक्रोस्कोप कॅन्सर पेशी दिसप हें प्रणालीगत प्रसाराचें आनीक एक अदमास आसा.</t>
  </si>
  <si>
    <t>सामान्य वाहिनी पेशींपरस कॅन्सराच्यो पेशी जितली वेगळ्यो दिसतात तितलेच प्रणालीगत प्रसार जावपाचो धोको चड आसता.</t>
  </si>
  <si>
    <t>कॅन्सर पेशींक सामान्य पेशींपरस वेगळीं करपी तीन खाशेलपणां आसात.</t>
  </si>
  <si>
    <t>प्लास्टीक ब्राँकायटीस हो एक विकार आसून तातूंत वायुमार्गांतले फांटे आशिल्ले कास्ट कफ जातात.</t>
  </si>
  <si>
    <t>पीबी हो एकमेव रोग न्हय आनी जाची व्याख्या केल्ली यंत्रणा सगळ्या परिस्थितींतल्या कास्ट तयार जावपाची स्पश्टताय दिता.</t>
  </si>
  <si>
    <t>कास्टाच्या एक्सपॅक्टोरेशना संबंदीत आशिल्ल्या आनी पीबी अशें लेबल आशिल्ल्या रोगांचीं उधारणा म्हळ्यार क्षयरोग, एटिपिकल मायकोबॅक्टेरियल रोग, ॲलर्जी ब्राँकोपल्मोनरी अॅस्पर्जिलोसिस आनी दमो.</t>
  </si>
  <si>
    <t>जेन्ना कास्ट खूब व्हड आसता आनी तातूंत जायते फांटे आसतात तेन्ना वायुमार्गांत लिम्फेटीक द्रवाचो असामान्य संपर्क वा गळती चड करून ताका लागून जाता.</t>
  </si>
  <si>
    <t>हाका लिम्फेटीक प्लास्टीक ब्राँकायटीस अशें म्हण्टात.</t>
  </si>
  <si>
    <t>हवाई क्षेत्रांत निक्षेपित जाल्ले लसीका द्रव थंड जातकच जिलेटीन जातात आनी वायुमार्गांतले व्हड तंतू चीज सारके कास्ट तयार जातात आनी ताका लागून हवेच्या प्रवाहाक आडमेळीं येवंक शकतात.</t>
  </si>
  <si>
    <t>चडशे पीबी केसी मुळाव्या दुयेंसाक संबंदीत आसतात.</t>
  </si>
  <si>
    <t>प्लास्टीक ब्राँकायटीसा कडेन जायत्या प्रणालीगत दुयेंसांचो संबंद आयला.</t>
  </si>
  <si>
    <t>हेर जायत्या जोराच्या दुयेंसां कडेन संबंदीत आशिल्ल्या लक्षणां भशेन लक्षणां आसतात, पूण स्नायूंची दुखणी आनी रातच्या घामाचेर भर घालतात.</t>
  </si>
  <si>
    <t>ह्या रोगाची काळ कांय सप्तकां ते जायते म्हयने वा वर्सां मेरेन जावंक शकता.</t>
  </si>
  <si>
    <t>मेडिकल डिव्हायस संबंदीत प्रेशर अलसर' म्हळ्यार वर्गीकरणापरस कारणाचो संदर्भ."</t>
  </si>
  <si>
    <t>बॅक्टेरियाची वाड करपा खातीर क्षयरोगी उतीक हो आदर्श वाठार आसून तातूंत घाय बरे जावपाक तडजोड करपाची तांक आसता.</t>
  </si>
  <si>
    <t>शेजारच्या कशेरूकाच्या तुलनेत एका कशेरुकाचें अग्रभागाचें स्थलांतर म्हळ्यार स्पॉन्डिलोलिथिसिस.</t>
  </si>
  <si>
    <t>पिरायेप्रमाण जावपी क्षयरोगी बदल तशेंच आघात आनी जन्मजात विसंगती हांचेकडेन ताचो संबंद आसता.</t>
  </si>
  <si>
    <t>मेरुरज्जूंतल्या एपिड्यूरल फोडाचोय चड करून बॅक्टेरियाच्या खर संसर्गाक लागून जाता.</t>
  </si>
  <si>
    <t>आंकिलोसिंग स्पॉन्डिलायटीस, सोरायटीक आर्थरायटीस, संधिवात, सिस्टीमिक ल्यूपस एरिथेमॅटोसस ह्या दाहक संधिवात ह्या सगळ्यांक लागून सांध्यांचो वेगवेगळो प्रमाणांत नाश जावंक शकता.</t>
  </si>
  <si>
    <t>दाहक संधिवातांत मेरुरज्जूंतल्या हाडांचो घटक दाहक नाश जाल्ल्यान फाटीच्या दुखण्याकडेन आंकिलोसिंग स्पॉन्डिलायटीस हो चड लागींचो संबंद आसता.</t>
  </si>
  <si>
    <t>आंकिलोसिंग स्पॉन्डिलायटीस तरणाट्यां मदीं चड प्रमाणांत दिसून येता आनी तातूंत युवेटिस, सोरायसिस, दाहक आंतकड्यांचो रोग अशीं जायतीं संभाव्य लक्षणां दिसतात.</t>
  </si>
  <si>
    <t>फाटीची शारिरीक तपासणी केल्यार मुद्रा आनी विकृतताय हांचें मुल्यांकन करचें पडटा.</t>
  </si>
  <si>
    <t>कांय रचणुको स्पर्श करून निर्माण जाल्ली वेदना पिडिल्ल्या भागाक थळावो करपाक उपेगी पडूं येता.</t>
  </si>
  <si>
    <t>चालना, संवेदना आनी मोटर कार्यांत बदल जाल्ल्याचें मुल्यांकन करपा खातीर तंत्रिका तंत्राची परिक्षा घेवची पडटा.</t>
  </si>
  <si>
    <t>फाटीच्या दुखण्याचें मुल्यांकन करपा खातीर आनी हाड, मोव ऊतक, तंत्रिका आनी स्नायुबंध दृश्टीकोन करपा खातीर चुंबकीय अनुनाद प्रतिमा ही पसंत केल्ली पद्दत आसा.</t>
  </si>
  <si>
    <t>संसर्ग वा घातकतायेचो उणो क्लिनीकल दुबाव आशिल्ल्या दुयेंतींक क्ष-किरण हो सुरवातीचो पर्याय उणो खर्चीक आसता आनी ताचो अर्थ लावपा खातीर प्रयोगशाळेंतल्या अभ्यासावांगडा जोडटात.</t>
  </si>
  <si>
    <t>तोंडाच्या स्नायूंचेर नियंत्रण दवरपी तोंडा वयल्यो शिरो त्रुटीचो परिणाम म्हळ्यारच बॅल्स पाल्सी.</t>
  </si>
  <si>
    <t>तोंडाच्या पाल्सीचें खाशेलपण म्हळ्यार तोंडा वयले भावनेचे स्नायू हालोवंक मेळना असली स्थिती.</t>
  </si>
  <si>
    <t>अर्धांग म्हळ्यार इन्फ्रान्युक्लियर वा लोवर मोटर न्यूरॉन प्रकार.</t>
  </si>
  <si>
    <t>ही तंत्रिका हानी यंत्र क्रिया वयर सांगिल्ले परस वेगळी आसून, अरुंद हाडाच्या कालव्यांतल्या सूज आनी संपीडन यंत्रणा तंत्रिका नुकसानाक जापसालदार आसतात.</t>
  </si>
  <si>
    <t>डिमायलायनेशन हें व्हायरसाक लागून थेट जायना जायत पूण अज्ञात रोगप्रतिकार प्रतिक्रियाक लागून जावं येता.</t>
  </si>
  <si>
    <t>हे स्थितीचीं मुखेल संभाव्य समस्या म्हळ्यार दिर्घकाळीन रुची उणी जावप, तोंडाचें दीर्घकाळीन आकुंचन, तोंड दुखप आनी कॉर्नियल संसर्ग.</t>
  </si>
  <si>
    <t>तोंडावयले इबाडल्ल्या शिरांचें अपूर्ण वा चुकीचे पुनरुत्पादन जाल्यार आनीक एक समस्या उप्रासूंक शकता.</t>
  </si>
  <si>
    <t>तंत्रिका हो ल्हान वैयक्तीक तंत्रिका जोडणींचो एक गट अशें मानूं येता जें आपल्या योग्य गंतव्यांतल्यान भायर सरतात.</t>
  </si>
  <si>
    <t>देखीक- दोळ्याक जोडिल्ल्या स्नायूंचेर नियंत्रण दवरपी तंत्रिकांची परतून वाड जाल्यार तोंडाच्या स्नायूं मेरेन पावपी जोडणी कुशीक वचूंक शकता आनी तशेंच परतून वाडूंक शकता.</t>
  </si>
  <si>
    <t>अशे तरेन एका हालचालीचोय परिणाम दुसऱ्याचेर जाता.</t>
  </si>
  <si>
    <t>देखीक- मनीस दोळो बंद करता तेन्ना तोंडाचो कोनसो नकळटाच वयर सरता.</t>
  </si>
  <si>
    <t>एक कार्यकारी येवजण तुमी कातीची जतनाय घेवपाचीं उत्पादनां कशीं तयार करतले आनी विकतले हाचे येवजणेचो हवालो दिता .</t>
  </si>
  <si>
    <t>ओटिटिस मेडिया म्हळ्यार मदल्या कानांतलो संसर्ग, जो तोंडावयले तंत्रिका तंत्रांत पातळूंक शकता आनी ताका दाह जावन ताच्या कॅनांतल्यान तंत्रिका संपीडनाक कारणीभूत थारता.</t>
  </si>
  <si>
    <t>ओटिटीस मेडियाचेर नियंत्रण दवरपा खातीर प्रतिजिवी वखदांचो उपेग करतात आनी हेर पर्यायांत रुंद मायरिंगोटॉमी (टिम्पॅनिक पड्ड्यांत चीर) वा दुयेंतीक सुदारणा जायना जाल्यार डिकम्प्रेसन हांचो आस्पाव जाता.</t>
  </si>
  <si>
    <t>चड करून कानांत दीर्घकाळ स्राव (otorrhea), वा आयकुपाचें दुयेंस, कान दुखप वा नासतना (otalgia) दिसता.</t>
  </si>
  <si>
    <t>दुबाव आयल्या उपरांत, रोखडीच सर्जरी करून कोलेस्टेटोमा तयार जाला काय ना हें थारावपाक जाय कारण हो रोग आसल्यार तो काडून उडोवचो पडटा.</t>
  </si>
  <si>
    <t>मृदु जखमी जाल्ल्या दुयेंतींक बॅल्स पाल्सी सारकीच वेवस्था आसता, दोळ्यांची राखण करप आनी वाट पळोवप.</t>
  </si>
  <si>
    <t>खर दुखापत जाल्ल्या दुयेंतींक शीर संवाहक अभ्यासांतल्यान प्रगती जाता.</t>
  </si>
  <si>
    <t>त्या प्रकरणांत स्टिरॉयड बरी मदत जावंक शकता.</t>
  </si>
  <si>
    <t>संगणकीय टोमोग्राफी वा चुंबकीय अनुनाद प्रतिमा वापरून ग्रंथीचो जागो वळखुपाक जाय आनी ते प्रमाण ताका हाताळूंक जाय.</t>
  </si>
  <si>
    <t>मेंदवाचो ट्यूमर जाल्ल्या लोकांक जावपी विंगड विंगड समस्याचेर हो परोपकार मोहीम चलयता.</t>
  </si>
  <si>
    <t>ते राजकारणी, धोरण निर्माते आनी आरोग्य क्षेत्रांतले हेर प्रभावी भागधारकां कडेन ते संबंदीत आसतात, तातूंत सरकारी सल्ल्याक जाप दिवपाचोय आस्पाव जाता.</t>
  </si>
  <si>
    <t>ब्रेन ट्यूमर रिसर्च ही ब्रिटनांतली वैजकी संशोधन संस्था जी संशोधनाक निधी दिवपाक, आनी मेंदवाच्या ट्यूमरा विशीं जागृताय करपाक समर्पीत आसा.</t>
  </si>
  <si>
    <t>मेंदवाच्या सगळ्या तरांच्या ट्यूमराचेर वखद सोदप हें संस्थाचें दृश्टीकोन.</t>
  </si>
  <si>
    <t>ह्या प्रकरणांनी चड करून लक्षणां खर आसतात आनी ताका लागून नदर वचूंक शकता.</t>
  </si>
  <si>
    <t>त्या मनशाचे दोळ्यांचीं पापणी क्लॅम्प करून बंद जाल्यात अशें दिसता आनी यत्न केल्या बगर उगडचे नात.</t>
  </si>
  <si>
    <t>लोकांक सामान्य दोळे आसतात, पूण कांय काळ दोळ्यांचे पापणी उगडपाक मेळनाशिल्ल्यान ते प्रभावीपणान कुड्डे आसतात.</t>
  </si>
  <si>
    <t>ब्लेफॅरोस्पाझमाचीं कांय कारणां वळखून घेतल्यात; पूण ब्लेफॅरोस्पाझमाच्या जायत्या प्रकरणांनी कारणां अजून कळूंक नात.</t>
  </si>
  <si>
    <t>ब्लेफॅरोस्पाझम आशिल्ल्या कांय जाणांक दोळे सुके, उजवाडाची संवेदनशीलताय आनी थकाणाचो फाटलो इतिहास आसा.</t>
  </si>
  <si>
    <t>हेर लोक लक्षणां दिसचे पयलीं दोळ्यांचो त्रास जायना अशें सांगतात.</t>
  </si>
  <si>
    <t>मेइबमाची जैव रसायनीक संरचना अत्यंत कठीण आसून ती सेबम परस खूब वेगळी आसता.</t>
  </si>
  <si>
    <t>मनशाच्या आनी जनावरांच्या मेइबमांतले मुखेल घटक म्हूण लिपिडांक सार्वत्रिकपणान मान्यताय मेळ्ळ्या.</t>
  </si>
  <si>
    <t>जायते फावटीं फ्लोर्स आशिल्ल्या व्यक्तींक दोळ्याच्या कोनशा भायर कितें तरी दिसता जें वास्तवीकपणान आसना.</t>
  </si>
  <si>
    <t>चडशीं व्यक्ती ह्या समस्याक समजून घेतात, कांय काळा उपरांत, आनी आपल्या फ्लोटरांक दुर्लक्ष करपाक शिकतात.</t>
  </si>
  <si>
    <t>पूण फ्लोटर रेटिना लागीं आसल्यार तो दुयेंतीक व्हड दिसलो तरी निरिक्षकाक तो दिसचो ना.</t>
  </si>
  <si>
    <t>दिल्ल्या व्यक्ती भितर कांय प्रमाणांत फुगप सामान्य आसूं येता, पूण पिराय आनी थकाण सारकेल्या घटकांक लागून सूज चड दिसूं येता.</t>
  </si>
  <si>
    <t>खर आनी कठोर रितीन फुगप हें हेर गंभीर वैजकी परिस्थितीचें लक्षण आसूं येता.</t>
  </si>
  <si>
    <t>दोळ्याच्या पापणीक जावपी खंयचेय स्थितीक दोळ्यांच्या पापणीक विकार अशें म्हण्टात.</t>
  </si>
  <si>
    <t>चडशा कॉजमेटिका खातीर केल्ल्या दोळ्यांच्या पापणीचो सर्जरी हेतू तोंडाचो देखावो वाडयता आनी तरणाट्या दोळ्यांची पापणी परतून मेळोवन आत्मविस्वास वाडयता.</t>
  </si>
  <si>
    <t>विशिश्ट पिराये उपरांत दोळ्यांच्या पापणीचेर तयार जावपी चरबी आनी अतिरिक्त कात काडपाचो हेतू आसता.</t>
  </si>
  <si>
    <t>मरणा उपरांत मेल्ल्या मनशाचे दोळ्यांचे पापणी काडून उडोवन दोळे बंद करपाची परंपरा खुबशां कडेन आसा.</t>
  </si>
  <si>
    <t>मोतीबिंदू आंशिक वा पुराय, स्थिर वा प्रगतीशील, कठीण वा मोव आसूं येता.</t>
  </si>
  <si>
    <t>स्वताच्या स्वासाचो वास घेवप चड करून हवामानाक लागून कठीण जाता अशें शास्त्रज्ञांक खूब आदीं सावन दिसता, तरीय स्वासाचो वास येवपी लोकांक दुसऱ्यांचो वळखुपाक शकतात.</t>
  </si>
  <si>
    <t>ताणें मार्गेचे हेर रोबॉट क्लोन तयार केल्यात जे बरे तरेन काम करूंक शकले नात.</t>
  </si>
  <si>
    <t>बिल मध्यम पिरायेचो आनी ताचे केंस जडटात, जाल्यार मार्टी ल्हान आनी ताका पुराय केंस आसात.</t>
  </si>
  <si>
    <t>बार्टाक ताचो हत्ती स्टॅम्पी दिवपाची जापसालदारकी तांचेर आसा, जरी बार्टाक स्टॅम्पी जाय आसतना तांकां अजाप जालें, कारण तांकां दिसलें तो दुसरें इनाम म्हणल्यार 10, 000 डॉलर वेंचून काडटलो.</t>
  </si>
  <si>
    <t>‘द सावंड ऑफ ब्लीडिंग गम्स’ ह्या एपिसोडांतल्यान ब्लीडींग गम्स मर्फीक माँक नांवाचो एक भेरो पूत आसा अशें स्पश्ट जाता.</t>
  </si>
  <si>
    <t>ताचो भूत माँकाक दोळ्यांत दोळे घालून कशें पळोवचें हाचेर लिजाक सल्लो दिता.</t>
  </si>
  <si>
    <t>लिजान इंटरनॅटाचो उल्लेख करतकच इंटरनॅट कितें काय म्हूण तो ताका विचारता</t>
  </si>
  <si>
    <t>कॅसांड्रा पीटरसन आनी तिचें पात्र एल्विरा, मिस्ट्रीस ऑफ द डार्क हांची ती पॅरोडी.</t>
  </si>
  <si>
    <t>नियमित दंत तपासणे वेळार दांत पांगरण मनशाच्या लक्षांत हाडूं येता.</t>
  </si>
  <si>
    <t>चडशीं, ती व्यक्ती पयले भेटी उपरांत रोखडीच परतून हाजीर रावूं येता आनी आतां तांकां अशे संवयची जाणविकाय जाल्या अशें सांगूं येता.</t>
  </si>
  <si>
    <t>आनुवंशीक बदल वेगवेगळ्या पांवड्यार आनी वेगवेगळ्या यंत्रणे वरवीं जावंक शकतात.</t>
  </si>
  <si>
    <t>म्हत्वाची चूक जाल्यार इबाडिल्ली कोशिका प्रोग्राम केल्ल्या पेशी मरणांतल्यान स्वताचो नाश करूंक शकता, ताका अपोप्टोसीस अशें म्हण्टात.</t>
  </si>
  <si>
    <t>हेर परिस्थितींक लागून मनगटाचे मोडण वा संधिवात अशे सीटीएस जावंक शकतात.</t>
  </si>
  <si>
    <t>मोडण जाले उपरांत सुज येवप, रगत येवप आनी विकृतताय हांचो मध्य तंत्रिका संकुचीत जाता.</t>
  </si>
  <si>
    <t>सीटीएस आनी आयएमएनसीटी हांचेकडेन हेर घटकांचो संबंद हो उल्लेखनीय वाद आसा.</t>
  </si>
  <si>
    <t>लक्षणां उत्तेजीत करपी घटक, आनी काळजी घेवपा कडेन संबंदीत आशिल्ले घटक, तंत्रिका विकृती वायट करपी घटक हांचे मदीं भेद करप म्हत्वाचें.</t>
  </si>
  <si>
    <t>पूण सामान्य तंत्रिका संवाहक अभ्यासांत सीटीएसचें निदान वगळना.</t>
  </si>
  <si>
    <t>व्हायरल हेमरेजीक जोर हो जनावर आनी मनशाच्या दुयेंसांचो एक विंगड विंगड गट आसून तातूंत जोर आनी रगतस्त्राव व्हायरसाच्या संसर्गाक लागून जाता.</t>
  </si>
  <si>
    <t>सगळ्या प्रकारच्या व्हीएचएफांत जोर आनी रगत येवपाचे विकार आसतात आनी सगळ्यांक जायत्या प्रकरणांनी चड जोर, धक्को आनी मरण येवपामेरेन वचूंक शकता.</t>
  </si>
  <si>
    <t>दुसर् या संसर्गाच्या वेळार प्रतिपिंड अवलंबून आशिल्ल्या वाडट्या प्रमाणांत डेंग्यू जोर चड विषाक्त जाता.</t>
  </si>
  <si>
    <t>नितळसाणाच्यो प्रभावी पद्दती, जर वेळार स्थापन केल्ल्यो आनी पाळ्ळ्यो जाल्यार, चड करून महामारी थांबवपाक पुरो जातात.</t>
  </si>
  <si>
    <t>राज्यभर खास करून गुवाहाटी ते शिलॉंग ह्या रस्त्या भोंवतणीं सुपारेच्या झाडांची कुळागरां दिसतात.</t>
  </si>
  <si>
    <t>ह्या प्रकारच्या संडासाक लागून उदकाच्या प्रदुशणाक लागून विखारी-तोंडाच्या मार्गांतल्यान रोगाची लागण बंद जाता.</t>
  </si>
  <si>
    <t>देखून चड करून कोरोनरी आर्टरी डिजीज आशिल्ल्याचो दुबाव आशिल्ल्या खंयच्याय मनशाचेर जातात त्योच चांचण्यो वापरतात</t>
  </si>
  <si>
    <t>तेभायर न्हिदेच्या संशोधनांत वंश आनी वर्ग हांचेमदीं फरक दिसून येता.</t>
  </si>
  <si>
    <t>गोऱ्या लोकांपरस अल्पसंख्यांक वंशीक लोकांमदीं उणी न्हीद आनी वायट न्हीद चड प्रमाणांत दिसून येता.</t>
  </si>
  <si>
    <t>आफ्रिकन-अमेरिकन लोक गोऱ्या लोकांपरस पांच पटींनी चड न्हीद थोड्याच काळाची जाणविकाय जाल्ल्याचें सांगतात, घडये समाजीक आनी पर्यावरणीय घटकांक लागून.</t>
  </si>
  <si>
    <t>खोंकली हें मनशाक ताच्या दम्यांतल्यान दिसपी एकूच लक्षण आसूं येता वा दम्याचीं लक्षणां म्हळ्यार खिळखिळी, स्वास घेवपाक त्रास जावप आनी छातींत घट्ट जाणवप हांचोय आस्पाव आसूं येता.</t>
  </si>
  <si>
    <t>खोंकलेचो प्रकार निदानांत मदत करपाक शकता.</t>
  </si>
  <si>
    <t>देखीक- खोंकलेचेर प्रेरणादायी "व्हूपिंग" आवाज जाल्यार दुयेंस काळजाची शक्यताय चड करून दुप्पट जाता.</t>
  </si>
  <si>
    <t>एक्सट्रोपियाचो एक सामान्य प्रकार म्हळ्यार व्यायामा सयत ऑर्थोप्टिक व्हिजन थेरपीक बरो प्रतिसाद दिवपी अभिसरण अपर्याप्तताय अशें म्हण्टात.</t>
  </si>
  <si>
    <t>वाचन सारक्या लागींच्यान पळोवपाखातीर वापरल्यार दोळे एकठांय काम करपाक असमर्थ जावप हें ह्या विकाराचें खाशेलपण.</t>
  </si>
  <si>
    <t>दोळे एकठांय लागींच्या वस्तूचेर केंद्रीत करचे परस भायल्यान वळटा.</t>
  </si>
  <si>
    <t>बाह्यरूपताय दुरुस्त करपाखातीर शस्त्रक्रिया पद्दतींत दोळ्याक आच्छादीत करपी ऊतकांत ल्हानसो चीर करून दोळ्याच्या स्नायूंमेरेन पावप आसता.</t>
  </si>
  <si>
    <t>उपरांत दोळ्याक सारको हालचाल करपाक मेळचो म्हूण फावो त्या स्नायूंची सुवात परतून दवरतात.</t>
  </si>
  <si>
    <t>ही प्रक्रिया चड करून सामान्य संज्ञाहरणाखाला करतात.</t>
  </si>
  <si>
    <t>बरे जावपाचो वेळ बेगीन जाता आनी चडशे लोक कांय दिसां भितर सामान्य कार्यावळी परतून सुरू करपाक शकतात.</t>
  </si>
  <si>
    <t>चालाझियन काडपाची शस्त्रक्रिया थळाव्या वा सामान्य संवेदनाशयाखाला करतात.</t>
  </si>
  <si>
    <t>सादारणपणान भुरग्यांक स्थीर रावप आनी दोळ्याक कसलीच जखम जावची न्हय हाची खात्री करपाखातीर सामान्य संवेदनाशून्यताय दितात.</t>
  </si>
  <si>
    <t>थळावी संवेदनाशक प्रौढांक वापरतात आनी ती दोळ्याच्या पळोवण्याक ल्हान इंजेक्शन दिवन लायतात.</t>
  </si>
  <si>
    <t>इंजेक्शनाची अस्वस्थताय उणी जाता, बेशुध्द करपी मलईच्या आदारान, जी थळाव्या स्वरुपांत लायतात.</t>
  </si>
  <si>
    <t>क्वचितच घडणुकांनी लोकांक चालाझियन शस्त्रक्रिया उपरांत रातभर हॉस्पिटलांत दवरतात.</t>
  </si>
  <si>
    <t>हातूंत गुंतागुंत जाल्ली आनी मनशाचेर बारीकसाणेन नदर दवरपाची गरज आशिल्ल्या प्रकरणांचो आस्पाव जाता.</t>
  </si>
  <si>
    <t>पूण चडशा प्रकरणांनी ऑपरेशन सोंपतकच लोकांक घरा वचपाक मेळटा.</t>
  </si>
  <si>
    <t>चालाझियन शस्त्रक्रिया ही सुरक्षीत प्रक्रिया आसून तातूंत गुंतागुंत क्वचितच घडटात.</t>
  </si>
  <si>
    <t>दुसरी शस्त्रक्रिया करपाची गरज आशिल्लीं गंभीर गुंतागुंतांय खूब उणीं आसतात.</t>
  </si>
  <si>
    <t>संभाव्य गुंतागुंतांमदीं संसर्ग, रगतस्त्राव वा चालाझियन परतून जावप हांचो आस्पाव जाता.</t>
  </si>
  <si>
    <t>स्टाय आडावपाचो योग्य नितळसाणेकडेन लागींचो संबंद आसा.</t>
  </si>
  <si>
    <t>हात योग्य रितीन धुल्यार फकत स्टाय न्हय, तर हेर जायत्या प्रकारच्या संसर्गाचोय धोको उणो जावंक शकता.</t>
  </si>
  <si>
    <t>स्टाय उपचारांत शस्त्रक्रिया हो निमाणो उपाय.</t>
  </si>
  <si>
    <t>खंयच्याय प्रकारच्या उपचारांक प्रतिसाद दिना अशे स्टाय चड करून शस्त्रक्रिया करून काडटात.</t>
  </si>
  <si>
    <t>शंकर आनी सितार म्हटल्यार एकामेकांचे विस्तारीत आयाम, संवसारांतले सर्वोच्च संगीत कलेंत जसो काय एकलो दुसऱ्याच्या आत्म्यांत भरसता.</t>
  </si>
  <si>
    <t>स्टाय शस्त्रक्रिया दोळ्यांचो दोतोर करता, आनी सादारणपणान थळाव्या संवेदनाशून्यतायेखाला करतात.</t>
  </si>
  <si>
    <t>स्टाय भायल्यान दाखयता काय ना हाचेर आदारून दोळ्याच्या पळोवण्याच्या भितरल्या वा भायल्या पृश्ठाचेर ल्हानसो चीर करप ही पद्दत आसता.</t>
  </si>
  <si>
    <t>चीर केल्या उपरांत ग्रंथींतल्यान पूं भायर काडटात आनी खूब ल्हान शिंवर वापरून घाय बंद करतात.</t>
  </si>
  <si>
    <t>केन्ना केन्नाय काडिल्ली स्टाय कातीच्या कॅन्सराची शक्यताय सोदून काडपाखातीर आंतकड्यांच्या विकृतीविज्ञानीक तपासणेखातीर धाडटात.</t>
  </si>
  <si>
    <t>कितल्याशाच कोवीड-19 लसांक मान्यताय दिवन वेगवेगळ्या देशांनी वांटून दिल्ल्यान सामुहीक लसीकरण मोहीम सुरू केल्यात.</t>
  </si>
  <si>
    <t>हेर प्रतिबंधात्मक उपायांत शारिरीक वा समाजीक अंतर दवरप, क्वारंटायन करप, घरांतल्या सुवातींनी हवामान दिवप, खोंकली आनी शिंकप, हात धुवप, धुवंक नाशिल्ले हात तोंडापसून पयस दवरप हांचो आस्पाव जाता.</t>
  </si>
  <si>
    <t>संसर्ग जावपाचो धोको उणो करपा खातीर भौशीक सुवातेर फेस मास्क वा कव्हरिंग वापरपाची शिफारस केल्या.</t>
  </si>
  <si>
    <t>ह्या व्हायरसाक आळाबंदा हाडपी वखदां तयार करपाचें काम चालू आसतना, मुखेल उपचार लक्षणां प्रमाण आसता.</t>
  </si>
  <si>
    <t>वेवस्थापनांत लक्षणांचेर उपचार, आदार दिवपी जतनाय, एकसुरेपण आनी प्रायोगिक उपाय हांचो आस्पाव जाता.</t>
  </si>
  <si>
    <t>चड करून खरपणान पळोवणी केल्यार लक्षणां चड वायट जातात.</t>
  </si>
  <si>
    <t>दोळ्यांच्या पळोवण्याच्या भितरल्या भागाक रेखांकन करून स्क्लेराक आच्छादीत करपी ऊतक म्हळ्यार नेत्रपटल.</t>
  </si>
  <si>
    <t>नेत्रपटलांत चड प्रमाणांत रगतपेशी आसता, प्रतिमा अभ्यासाखातीर जायत्यो सूक्ष्मवाहिनी सहज मेळटात.</t>
  </si>
  <si>
    <t>दोळो सुकपाचें सगळ्यांत चड प्रमाणांतलें कारण म्हळ्यार दुकांच्या पटलाची बाश्पीभवन वाडप, सादारणपणान मेइबोमियन ग्रंथीच्या विकृततायेचो परिणाम.</t>
  </si>
  <si>
    <t>मेइबोमियन ग्रंथी हे तेल ग्रंथीचे दोन संच आसून ते वयल्या आनी सकयल्या दोळ्यांच्या पळोवण्यांक रेखांकन करतात आनी दुकांच्या पटलाचो तेलकट भायलो थर--लिपिड थर स्रावीत करतात.</t>
  </si>
  <si>
    <t>ताचो परिणाम म्हळ्यार अस्थीर लिपिड थर जावन दुकांच्या पटलाची बाश्पीभवन वाडटा.</t>
  </si>
  <si>
    <t>नेत्रपटलाचे संकुचन एकूच, तशेंच जायते, उणे संगम आशिल्ले आसूं येतात.</t>
  </si>
  <si>
    <t>वयल्या आनी सकयल्या दोळ्याच्या पळोवण्याचेर, उजव्या वा डाव्या दोळ्याचेरूय घडिल्ल्या सुवातेर फरक नासता.</t>
  </si>
  <si>
    <t>भोवतेक कंक्रीट खोल न्हय तर नेत्रपटलाच्या पृश्ठभागांत आसतात.</t>
  </si>
  <si>
    <t>नेत्रपटलाचे दाह, पिराय वाडप आनी जन्मजात घटक लेगीत कारणांक लागून, कंक्रीट जावपाची प्रवृत्ती वा घडणुकेखातीर पिरायेंत फरक दिसना.</t>
  </si>
  <si>
    <t>दोळ्यांचो पळोवणी उलटून नेत्रपटलाचे कंक्रीट सहज पळोवंक मेळटात.</t>
  </si>
  <si>
    <t>प्रक्षेपित कंक्रीटांक लागून लक्षणां संबंदीत आसल्यार काडून उडोवंक मेळटात.</t>
  </si>
  <si>
    <t>काडप दोळ्यांच्या दोतोरा कडल्यान करूं येता.</t>
  </si>
  <si>
    <t>केन्ना केन्नाय प्रौढांतल्या नेत्रपटलाच्या थळाव्या उजवाडाच्या संवेदनाशनाखाला फकत सुयेचो वा स्कॅलपेलाचो उपेग करतात.</t>
  </si>
  <si>
    <t>सेसोथो भाशेंत मुळांतूच बारा भाशेचे भाग आसात.</t>
  </si>
  <si>
    <t>स मुखेल विभाग शुध्दपणान वाक्यरचनाप्रमाण जाल्यार उपविभाग आकारविज्ञान आनी अर्थ म्हत्वाच्या आदारान आसात.</t>
  </si>
  <si>
    <t>सेसोथो भाशेंत निरपेक्ष, निदर्शक, परिमाणात्मक आनी गुणात्मक अशे चार मुखेल सर्वनामाचे प्रकार आसात.</t>
  </si>
  <si>
    <t>सापेक्ष एकरूपतायेचो उपेग करून निदर्शक सर्वनामां तयार करतात तेन्ना तो अनियमित अतिरिक्त-उंच एलोटोनाच्या बदलाक चड सैमीक उच्च स्वरान दिसता.</t>
  </si>
  <si>
    <t>पूण पयल्या निदर्शकाच्या क्वचितच वापरिल्ल्या पयल्या रुपांत तो उण्या स्वरान दिसता.</t>
  </si>
  <si>
    <t>पयल्या रुपाक स्वर नमुनो आसता आनी सापेक्ष समन्वयाक -अने प्रत्यय घालून तयार जाता.</t>
  </si>
  <si>
    <t>जसो जसो तुमकां चड अणभव मेळटा आनी खूब प्रकारांचें गिरायक मेळटा, तुमच्या सेवां खातीर तुमी चड शुल्क घेवपाक सुरवात करूंक शकतात.</t>
  </si>
  <si>
    <t>अशे स्थितींत अ हो समन्वयांतल्या स्वराकडेन खर संपर्क सादता.</t>
  </si>
  <si>
    <t>तातूंत आस्पाव केल्ल्या रंगविशेशणांक लागून सेसोथोंत विशेशणांचो आंकडो मातसो व्हड आसा.</t>
  </si>
  <si>
    <t>सामान्य विशेशण विंगड विंगड स्वरुपाचे आसून तांची संख्या सुमार 20 आसता.</t>
  </si>
  <si>
    <t>2 ते 5 हे आंकडे ह्या वर्गांतले आसात.</t>
  </si>
  <si>
    <t>रंग विशेशण मात्शे चड आसतात आनी ते मुळावे रंग आनी जनावरांच्या रंगाचे नमुने दाखयतात.</t>
  </si>
  <si>
    <t>सेसोथो भाशेंतल्या विशेशणांक असामान्य प्रमाणांत व्हड प्रमाणांत आशिल्ल्यान हेच जापसालदार आसात, कारण हेर चडशा बांटू भाशांनी ताचे बदला नातेदार म्हणून रंग आसतात.</t>
  </si>
  <si>
    <t>बांटू भाशांनी नातेदार एक उक्तो वर्ग तयार करतात आनी ते मुळावे गुणवत्तेचो उपेग करतात.</t>
  </si>
  <si>
    <t>सापेक्ष वाक्यांचोय सापेक्ष समन्वयांवांगडा उपेग करतात.</t>
  </si>
  <si>
    <t>हेर गुणधर्मांपरस तांचें वेगळेपण म्हळ्यार तातूंत गणनात्मक एकरूपताय वापरतात.</t>
  </si>
  <si>
    <t>ताचे आदीं सदांच दोन बांदकामांतली एक बांदावळ आसता.</t>
  </si>
  <si>
    <t>ह्या प्रकरणांत मालकीदार, नाम आशिल्ल्यान, ताब्यांत घेवपी मनशाचें वर्णन करपाखातीर वापरतात.</t>
  </si>
  <si>
    <t>स मुळावे नेम आसात, तांचो उपेग वेगवेगळ्या परिस्थितींत करून सगळ्यांत मुळावे संयुग तयार करतात.</t>
  </si>
  <si>
    <t>संयोगाच्या प्रत्यक्ष आनी संबंदीत रुपांमदीं दोन तरांनी विभागणी आसता.</t>
  </si>
  <si>
    <t>प्रत्यक्ष रुपांचो अर्थ सादारणपणान "जावप" जाल्यार संबंदीत रुपांचो अर्थ "आसप" असो जाता.</t>
  </si>
  <si>
    <t>अशे तरेन प्रत्यक्ष संभोग संयुगाचे दोन मुखेल आंग आसतात, ते म्हळ्यार प्रेरणादायी आनी स्थिर.</t>
  </si>
  <si>
    <t>सगळ्यांत चड प्रत्यक्ष प्रेरकांत सुमार 35 परस चड मुळावे काळ आसतात, आनी स्थिरांत 13 आसतात.</t>
  </si>
  <si>
    <t>सादारणपणान थळाचीं सगळीं क्रियाविशेशणां "स्थानीक" आसतात, जीं विभक्ती नाम आनी सर्वनाम आसतात.</t>
  </si>
  <si>
    <t>हे सकयल दिल्ल्या विभक्तीच्या कांय नेमांक लागून तयार जातात.</t>
  </si>
  <si>
    <t>सादारणपणान तीं कृती ज्या सुवातेर, चालू, भितर, भितर, पासून आदी सुवातेर दाखयतात.</t>
  </si>
  <si>
    <t>वेळ दाखोवपी नामां वांगडा वापरल्यार तीं सुवाती परस वेळ दाखोवंक शकतात.</t>
  </si>
  <si>
    <t>ह्या नामांत सप्तकाचे दीस आनी वर्साचे म्हयने हांचो आस्पाव जाता.</t>
  </si>
  <si>
    <t>सफीक्स -ng हो प्रत्यय मान्य करपी हेर कांय नामांनीय ताचे बदला हो उपसर्ग घेवंक शकता.</t>
  </si>
  <si>
    <t>तो आनी ताचे वेगवेगळे रूप पुराय वाक्या पयलीं, उपरांत वा दोनूय वाक्यां पयलीं आनी उपरांत दोनूय दिसूं येतात.</t>
  </si>
  <si>
    <t>उण्या पांवड्यावेल्या गुदांवाच्या कॅन्सराच्या पद्दतींतलो मुखेल फरक म्हळ्यार किरणोत्सर्गी उपचाराचो आस्पाव.</t>
  </si>
  <si>
    <t>चड करून रसायनचिकित्सेवांगडा ताचो उपेग नवसहाय्यक पद्दतीन करतात, जाका लागून शस्त्रक्रिया करून रिसेक्शन करप शक्य जाता, देखून निमाणें कोलोस्टोमी करपाची गरज नासता.</t>
  </si>
  <si>
    <t>पूण उण्या पांवड्याच्या अर्बुदांत तें शक्य नासूं येता, अशे स्थितींत कायम स्वरूपी कोलोस्टोमी करची पडटा.</t>
  </si>
  <si>
    <t>चवथ्या टप्प्याच्या गुदांवाच्या कॅन्सराचेर चवथ्या टप्प्याच्या कोलन कॅन्सराभशेन उपचार करतात.</t>
  </si>
  <si>
    <t>अपोझिशन दोळे दर एका दोळ्यांतल्यान एक अशीं जायतीं प्रतिमा एकठांय करून मेंदवांत एकठांय करून काम करतात आनी दरेक दोळो सादारणपणान एकूच म्हायती बिंदू योगदान दिता.</t>
  </si>
  <si>
    <t>सादारण अपोझिशन दोळ्यांत एके दिकेन उजवाड रॅबडमाचेर केंद्रीत करपी भिंग आसता, जाल्यार हेर दिकांचो उजवाड ओमॅटिडियमाच्या काळ्या वण्टीन शोशून घेता.</t>
  </si>
  <si>
    <t>सिलिअरी आंग आडव्या विभागांत त्रिकोणी आसून ताचेर सिलिअरी उपकला हो दुप्पट थर आसता.</t>
  </si>
  <si>
    <t>भितरलो थर पारदर्शक आसून तो कांच आंगाक आच्छादता, आनी रेटिनाच्या तंत्रिका ऊतकांतल्यान अखंड आसता.</t>
  </si>
  <si>
    <t>भायलो थर खूब रंगीत आसून तो रेटिनाच्या रंगद्रव्याच्या उपकलाकडेन अखंड आसता आनी तो विस्तारक स्नायूच्यो पेशी तयार करता.</t>
  </si>
  <si>
    <t>आयएचांचें वर्गीकरण चड करून फोकल/स्थानीक, विभागीय वा अनिर्धारीत अशें करतात.</t>
  </si>
  <si>
    <t>सेगमेंटल हेमॅन्जिओमा व्हड आसतात, आनी कुडीच्या एका प्रदेशाक आस्पावतात अशें दिसता.</t>
  </si>
  <si>
    <t>आयएच विशीं चड करून कागाळी मानसोपचारीक गुंतागुंतांक लागून जातात.</t>
  </si>
  <si>
    <t>ही स्थिती मनशाच्या रुपाचेर परिणाम करपाक शकता आनी हेरां कडल्यान लक्ष आनी दुर्भावनायुक्त प्रतिक्रिया उक्ती करपाक शकता.</t>
  </si>
  <si>
    <t>ओंठ वा नाक आसल्यार खासा समस्या निर्माण जातात, कारण विकृतीचेर शस्त्रक्रिया करून उपचार करप कठीण जावं येता.</t>
  </si>
  <si>
    <t>शाळेच्या पिराये सावन मानसीक जखमी जावपाची शक्यताय वाडटा.</t>
  </si>
  <si>
    <t>शाळा सुरू जावचे पयलीं उपचाराचो विचार करप, देखून, फावो ती आपशींच सुदारणा जावंक ना जाल्यार म्हत्वाचें.</t>
  </si>
  <si>
    <t>तेभायर ह्या दोन घटकांमदीं आनी तांचो हेमॅन्जिओमाचो आकार उणो करपाची तांक हातूंत फरक दिसूंक नाशिल्लो; पूण सुरक्षेंत फरक आसा काय ना हें स्पश्ट ना.</t>
  </si>
  <si>
    <t>हे सगळे परिणाम मध्यम ते उण्या दर्ज्याच्या पुराव्याचेर आदारीत आशिल्ले, देखून ह्या उपचारांचें आनीक मुल्यांकन करपाखातीर भुरग्यांच्या व्हड लोकसंख्येवांगडा फुडले यादीक, नियंत्रीत चांचणेची गरज आसा.</t>
  </si>
  <si>
    <t>ह्या पुनरावलोकनांत असो निश्कर्श काडलो की आतां खातीर खंयच्याच पुराव्यान ह्या घायांचेर उपचार करपा खातीर प्रमाणीत प्रणालीगत उपचार म्हणून तोंडांतल्यान दिवपी प्रोप्रानालोलाक आव्हान दिवंक ना.</t>
  </si>
  <si>
    <t>कुडींत लागीं लागीं खंयच्याय सुवातेर जंय रगतपेशी आसतात थंय गुफारूपी रक्तवाहिनी जावंक शकतात.</t>
  </si>
  <si>
    <t>फुगड्यासारक्या गुफांभशेन दिसपाक लागून तांकां केन्ना केन्नाय रास्पबेरी सारके अशें वर्णन करतात.</t>
  </si>
  <si>
    <t>केशिका रक्तवाहिनीभशेन गुफारूपी हेमॅन्जिओमा जिवाक धोको निर्माण करपी आसूं येतात आनी ते फाटीं सरनात.</t>
  </si>
  <si>
    <t>कार्नियाच्या घर्षणाचीं चिन्नां आनी लक्षणां म्हळ्यार दुखप, उजवाडाच्या उजवाडाक लागून त्रास जावप, परकी कुडीची संवेदना जावप, चड दोळे वळवप आनी दुकां रिफ्लेक्स तयार जावप.</t>
  </si>
  <si>
    <t>उपकला दोश आनी सूज, आनी चड करून दोळ्यांत तांबडो जावप हांचो आस्पाव जाता.</t>
  </si>
  <si>
    <t>कार्नियाची खंयचीय सुज येवप आनी चड दुकां येवप हाका लागून नदर धूसर जावं येता.</t>
  </si>
  <si>
    <t>अतिरिक्त दुकांपसून कवच तयार जावप लेगीत आसूं येता.</t>
  </si>
  <si>
    <t>साद्या कार्नियाच्या घर्षणांतल्यान येवपी नेमापरस गुंतागुंत हो आडवाद.</t>
  </si>
  <si>
    <t>खंयचीय परकी पिंड वळखून काडून उडोवप म्हत्वाचें, खास करून लोखण आसल्यार गंज येतलो.</t>
  </si>
  <si>
    <t>खंयच्याय परकी आंगाचो बारीकसाणेन सोद घेवचो, खास करून दोळ्यांच्या पळोवण्यां सकयल पळोवप.</t>
  </si>
  <si>
    <t>हातोडे वा पॉवर-टूल वापरल्या उपरांत जावपी जखमेक लागून दोळ्यांत परकी पिंड भितर सरपाची शक्यताय सदांच वाडूंक जाय, जाचेखातीर नेत्रविज्ञानाचें तात्काळ मत घेवचें पडटा.</t>
  </si>
  <si>
    <t>कार्नियाचो व्रण हो मनशाच्या दोळ्यांचो एक सामान्य रोग.</t>
  </si>
  <si>
    <t>खास करून भाजीपाल्यांच्या पदार्थावांगडा तशेंच रसायनीक जखम, संपर्क भिंग आनी संसर्ग हांकां लागून ते जातात.</t>
  </si>
  <si>
    <t>उपरांतच्या व्रणांत उपकलाचो एक भाग ना जाता.</t>
  </si>
  <si>
    <t>खोल व्रण स्ट्रॉमांत वा तातूंतल्यान पातळटात आनी ताका लागून खर दाग पडूं येतात आनी कार्नियांत बुराक येवंक शकतात.</t>
  </si>
  <si>
    <t>व्रण स्ट्रॉमांतल्यान पातळ्ळ्या उपरांत डेस्सेमेटोसेल जातात.</t>
  </si>
  <si>
    <t>व्रणाची सुवात कांय प्रमाणांत कारणाचेर आदारून आसता.</t>
  </si>
  <si>
    <t>त्याच वेळार एक फेरसंघठन कायदो लेगीत संमत जालो, जो राज्याचे पुनर्घटण दोन संघप्रदेशांत करपाचो, जम्मू-काश्मीर आनी लडाख.</t>
  </si>
  <si>
    <t>स्यूडोमोनास संसर्गांत हें चड करून दिसता, पूण हेर प्रकारच्या बॅक्टेरिया वा बुरशींक लागून हो रोग जावं येता.</t>
  </si>
  <si>
    <t>स्ट्रॉमाचें पुरायपणान लुकसाण २४ वरांभितर जावंक शकता.</t>
  </si>
  <si>
    <t>उपरांतचे ल्हान व्रण पयले पद्दतीन बेगीन बरे जातात.</t>
  </si>
  <si>
    <t>पूण व्हडल्या वा खोल व्रणांक चड करून दाहक पेशींची पुरवण करपाखातीर रगतपेशीं आसचीं पडटात.</t>
  </si>
  <si>
    <t>विल्सन रोग नांवाची वारसाहक्काची स्थिती तांबें यकृतांतल्यान पित्तांत भायर सरना देखून कुडींत तांबें तिगून उरता.</t>
  </si>
  <si>
    <t>जनावराच्या कुडींतली खंयचीय सुवात वा विभाग वा संभाव्य सुवात म्हळ्यार कुडीची पोकळी.</t>
  </si>
  <si>
    <t>पोकळ भागांत अवयव आनी हेर रचणुको रावतात; संभाव्य जागो म्हणून पोकळ भागांत द्रव आसता.</t>
  </si>
  <si>
    <t>मनशाचे कुडीचीं दोन व्हड पोकळीं म्हळ्यार उदर कुडीची पोकळी, आनी फाटीची कुडीची पोकळी.</t>
  </si>
  <si>
    <t>फाटीच्या कुडीच्या पोकळ भागांत मेंदू आनी मेरुरज्जू आसतात.</t>
  </si>
  <si>
    <t>एथलेटिक गोळीबार खेळ म्हळ्यार सादारणपणान स्थीर गोळीबार खेळ सर्तींच्यो संकरीत सर्ती आनी एथलेटिक्स वा हेर शारिरीक नदरेन मागणी करपी बिगर खेळांचो कार्यक्रम आसा.</t>
  </si>
  <si>
    <t>सस्तन प्राण्यांत मुदतीचेर तिगून उरपी एकूच पोकळी म्हळ्यार भ्रूणांतलो कोलोम ही एकूच पोकळी, हाका लागून ताचें नांव चड करून फकत कोएलोमीक पोकळीकडेन आकुंचन जाता.</t>
  </si>
  <si>
    <t>कोलोमिक पोकळीचे विभाग अशे विभाग केल्यार, देखीक- काळजाची उदरगत जावपी पेरिकार्डियल पोकळी/पेरिकार्डियम, जटिल प्राण्यांच्या शरीररचनेविशीं भासाभास करप सोंपें जाता.</t>
  </si>
  <si>
    <t>शरीररचनेच्या संरचनेचें वर्णन चड करून तीं ज्या पोकळींत रावतात ताचे नदरेन करतात.</t>
  </si>
  <si>
    <t>आर्थ्रोपोड आनी चडशा मोलस्कांक उणो जाल्लो (पूण अजूनय खरो) कोलोम आसता, चड करून पेरिकार्डियल पोकळी आनी गोनोकोएल आसता.</t>
  </si>
  <si>
    <t>पोटाची श्रोणि पोकळी विभागपाच्यो दोन पद्दती आसात.</t>
  </si>
  <si>
    <t>वैज आनी नर्सी वापरतात, हे क्लिनीकल पद्दतींत क्वाड्रंट नांवाचे चार विभाग वापरतात.</t>
  </si>
  <si>
    <t>ते म्हळ्यार उजवो वयलो चतुर्भाग, डावो वयलो चतुर्भाग, उजवो सकयलो चतुर्भाग आनी डावो सकयलो चतुर्भाग.</t>
  </si>
  <si>
    <t>दिश्टीकोन संज्ञा मॉडेलाच्या उजव्या आनी डाव्याक संदर्भ दितात, पळोवप्याच्या न्हय.</t>
  </si>
  <si>
    <t>वैजकी शास्त्रज्ञ क्वाड्रंट पद्दत वापरतात कारण प्रत्यक्षांत अवयव हालचालीचे आसतात आनी दुयेंती वेगवेगळ्या स्थितींत आसतना भोंवतणीं भोंवतात.</t>
  </si>
  <si>
    <t>वक्षस्थलाची पोकळी पोटाची पोकळी पोकळी पोकळी पोकळी पोकळी पोकळी पोकळींतल्यान डायफ्रामान वेगळी जाता.</t>
  </si>
  <si>
    <t>कांटबॅंडाचे जायते वस्तू कुडीच्या पोकळ भागांत, गुदांवांत घालपासारक्या साधनांवरवीं लिपोवंक मेळटात.</t>
  </si>
  <si>
    <t>बेकायदेशीर वखदां चड करून कंडोमांत मेळटात आनी तात्पुरती कोलनांत दवरतात आनी सिगार ट्यूब सारकिल्या सिलिंडरांचो उपेग पयशे, शिरेंतल्यान सिरिंज, सुरी लिपोवपाखातीर करतात.</t>
  </si>
  <si>
    <t>डुप्लीकेट हॅंडकफ चावी कुडीच्या जायत्या मुखामळार, जशें नाकाच्या मार्गांत वा जिबे सकयल लिपोवंक मेळटाली.</t>
  </si>
  <si>
    <t>कांय कैदी आनी मानवी हक्क कार्यकर्ते म्हणटात की कुडीच्या पोकळ्यांचो सोद इतलो कांटबँडाचो प्रवाह आडावपा खातीर न्हय तर ताब्यांत घेतिल्ल्या लोकांक त्रास दिवपा खातीर आनी अपमानीत करपा खातीर करतात.</t>
  </si>
  <si>
    <t>गुदांवाची दृश्टीन तपासणी केल्यार भितर खोल लिपिल्लीं वस्तू दिसचीं नात.</t>
  </si>
  <si>
    <t>तशेंच हाताच्या आदारान कुडीच्या पोकळ सोदपाच्या वेळार सोदून काडपाक आडखळ हाडप शक्य आसा.</t>
  </si>
  <si>
    <t>कांय प्रकरणांनी दुबावीत कंडोमा वरवीं संरक्षित केल्ल्या वखदांचो पॅकेजी घेतात आनी तांकां पचन तंत्रांतल्यान वचपाक दितात.</t>
  </si>
  <si>
    <t>फकत डायग्नोस्टीक इमेजिंगांतल्यान लिपलां काँट्राबँड मेळटलें, जाका लागून कुडीच्या पोकळ्याचो सोद अवैध थारतलो.</t>
  </si>
  <si>
    <t>पाकिस्तानांत कायद्याची अंमलबजावणी करपी अधिकाऱ्यांक कॅव्हिटी सर्च वा स्ट्रिप सर्च करपाक मेळना.</t>
  </si>
  <si>
    <t>खंयच्याय अधिकाऱ्याक कॅव्हिटी सर्च वा स्ट्रिप सर्च केल्यार 4 वर्सां मेरेन बंदखण आनी 7500 पयशांची दंड फावो जातली.</t>
  </si>
  <si>
    <t>वाद्यांत ध्वनी अनुनादकांचो उपेग करतात आनी ते विशिश्ट स्वरांचे ध्वनीतरंग तयार करतात.</t>
  </si>
  <si>
    <t>आनिकूय एक उदाहरण म्हळ्यार रेडियो प्रक्षेपक आनी क्वार्ट्ज घड्याळी ह्या इलॅक्ट्रॉनीक उपकरणांत खूब नेटान कंप्रतेचे दोलन तयार करपा खातीर वापरतात ते क्वार्ट्ज स्फटिक.</t>
  </si>
  <si>
    <t>कठीण ताळू (तोंडाचो वयलो भाग) तयार करपी कवटीच्यो दोन प्लेटी पुरायपणान जोडिल्ल्यो नात अशी स्थितीक क्लॅफ्ट पॅलेट अशें म्हणटात.</t>
  </si>
  <si>
    <t>ह्या प्रकरणांत मोव पॅलेट लेगीत फाटीं पडटा.</t>
  </si>
  <si>
    <t>चडशा प्रकरणांनी फाटीचो ओंठूय आसता.</t>
  </si>
  <si>
    <t>टिपण: फुडल्या प्रतिमांनी तोंडाचो भितरलो भाग दाखयला.</t>
  </si>
  <si>
    <t>स्पश्टताये खातीर प्रतिमांनी दांत नाशिल्ल्या भुरग्याचें चित्रण आसा.</t>
  </si>
  <si>
    <t>ताळू आशिल्लो वा ताळू नाशिल्लो फाटीचो ओंठ हो जल्मजात जल्मजात दोश म्हणून वर्गीकरण करतात.</t>
  </si>
  <si>
    <t>आशियाई आनी मूळ अमेरिकन लोकां मदीं सगळ्यांत चड दुयेंती मेळ्ळ्यात, उपरांत युरोपीय, हिस्पॅनीक आनी आफ्रिकन-अमेरिकन लोकां मदीं दुयेंती मेळ्ळ्यात.</t>
  </si>
  <si>
    <t>फाटीच्या विकासा खातीर गंभीर काळ गर्भाशयांतल्या आयुश्याच्या चवथ्या सप्तकासावन बाराव्या सप्तका मेरेन आसता.</t>
  </si>
  <si>
    <t>गर्भाशयाच्या आयुश्याच्या चवथ्या आनी सातव्या सप्तकां मदीं प्राथमीक पॅलटाचे क्लॅफ्ट तयार जातात, जाल्यार दुय्यम पॅलटाचे क्लॅफ्ट भ्रूणाच्या आठव्या ते बाराव्या सप्तकांमदीं तयार जातात.</t>
  </si>
  <si>
    <t>प्रसुती पयलीं निदान केल्ल्यान क्लॅफटाच्या पंगडान पालकां वांगडा फावो तें आनी वेळार शिक्षण आनी चर्चा करप शक्य जाता.</t>
  </si>
  <si>
    <t>दीर्घकाळ उपचार नियोजन, उपचाराच्या परिणामाचो अदमास आनी पालकाचेर चर्चा आनी शिक्षण स्थापन करपाक सीएलपी विसंगतीचें अचूक प्रसुती पयलीं निदान म्हत्वाचें आसता.</t>
  </si>
  <si>
    <t>सीएलपीचेर गर्भाशयांतल्यान उपचार नासले तरी आवय आनी भुरग्याक सुरवेक निदान आनी शिक्षण दिल्यार फायदो जाता.</t>
  </si>
  <si>
    <t>आतां सीएलपी दुयेंती कडेन वेव्हार करतना काळजीचो मानक म्हणून बहुविधा पंगड पद्दत मान्य जाल्या.</t>
  </si>
  <si>
    <t>आयकुपाचें नुकसान जावपाक जायतीं कारणां आसतात, तातूंत पिराय वाडप, आनुवंशिकी, प्रसुतीच्या वेळार जावपी समस्या आनी आवाज आनी रोग सारकिल्लीं मेळिल्लीं कारणां आसतात.</t>
  </si>
  <si>
    <t>कांय प्रकारच्या आयकुपाच्या दुयेंसाक लागून कारणाचें वर्गीकरण अज्ञात कारणाचें अशें करूं येता.</t>
  </si>
  <si>
    <t>आयकुपाचें दुयेंस जावपाचें कारण निदान तज्ञ वैज वा ओटोरिनोलरिंगोलॉजिस्ट करतात.</t>
  </si>
  <si>
    <t>केस इतिहास (सादारणपणान बरयल्लो फॉर्म, प्रस्नमाची सयत) आयकुपाच्या दुयेंसाच्या संदर्भा विशीं मोलादीक म्हायती दिवंक शकता, आनी खंयच्या प्रकारची निदान प्रक्रिया वापरची तें दाखोवंक शकता.</t>
  </si>
  <si>
    <t>तपासणेंत ऑटोस्कोपी, टिमॅनोमेट्री आनी वेबर, रिने, बिंग आनी श्वाबॅक चांचण्यांवांगडा विभेदक चांचणी हांचो आस्पाव जाता.</t>
  </si>
  <si>
    <t>संसर्ग वा दाह जाल्यार रगत वा कुडीचे हेर द्रव प्रयोगशाळेंतल्या विश्लेशणा खातीर सादर करूं येतात.</t>
  </si>
  <si>
    <t>आयकुपाचें दुयेंस जावपाच्या जायत्या कारणांचें विकृतताय वळखुपाखातीर एमआरआय आनी सीटी स्कॅन उपेगी पडूं येता.</t>
  </si>
  <si>
    <t>संवसारभर डिमेंशियाचे 60-70% दुयेंती आल्झायमर दुयेंसाक लागून जातात.</t>
  </si>
  <si>
    <t>आल्झायमर दुयेंसाचीं चडशीं लक्षणां म्हळ्यार अल्पकाळांतली याद उरप आनी शब्द सोदपाक त्रास जावप.</t>
  </si>
  <si>
    <t>मनशाक आपूण याद उरपाची समस्या आसा हें कळटा काय ना हाचो अर्थ अंतर्दृष्टी असो जाता.</t>
  </si>
  <si>
    <t>डब्ल्यूएचओन 29 नोव्हेंबर 2017 दिसा सेरोस्टॅटसा प्रमाण थरयल्ल्या दीर्घकाळ सुरक्षेच्या डेटाचेर आदारीत, 2018 वर्सा डेंगवाक्सियाच्या वापरा संबंदीं आपलीं शिफारशीं अद्ययावत केलीं.</t>
  </si>
  <si>
    <t>लस नाशिल्ल्या सेरोनेगेटिव्ह व्यक्तींच्या तुळेंत सेरोनेगेटिव्ह लस घेवप्यांक खर डेंग्यू जावपाचो चड धोको आसता.</t>
  </si>
  <si>
    <t>बाटल्यांचेर आशिल्लीं धांपणीं अजूनय सुरक्षीतपणान बंद आसात हाची खात्री करात, कारण उगडपी वा अर्दवट बसपी धापण्यांक लागून तेल हवेंत विरपाक शकता.</t>
  </si>
  <si>
    <t>सेरोपोझिटिव्ह लस घेतिल्ल्यांक आडायल्ल्या दर 13 हॉस्पिटलांत दाखल जावपा खातीर दर 1, 000 लस घेतिल्ल्यांक सेरोनेगेटिव्ह लस घेतिल्ल्यांक 1 अतिरिक्त हॉस्पिटलांत दाखल जातले.</t>
  </si>
  <si>
    <t>डब्ल्यूएचओ फाटल्या डेंग्यू संसर्गाची सीरॉलॉजीकल चांचणी करपाची शिफारस करता [21] .</t>
  </si>
  <si>
    <t>गोडेंमूत वेवस्थापनांत रगतांतली साकर उणी जावंक दिनासतना, रगतांतली साकर सामान्या लागीं दवरपाचेर भर दितात.</t>
  </si>
  <si>
    <t>चड करून आहारांत बदल, व्यायाम, वजन उणें करप आनी फावो त्या वखदांचो वापर करून हें साध्य करूं येता.</t>
  </si>
  <si>
    <t>अनोळखी मनशां कडेन उलयताना आपूण जावंचे आनी सभावीक वागचें.</t>
  </si>
  <si>
    <t>दर वर्सा 21 मार्चाक डावन सिंड्रोमा विशीं जागृताय निर्माण करपा खातीर संवसारीक डावन सिंड्रोम दीस मनयतात.</t>
  </si>
  <si>
    <t>भुरग्याक जल्माक येतना 21वो गुणसुत्र अतिरिक्त आसता अशी ही स्थिती.</t>
  </si>
  <si>
    <t>मंगोलियन मूर्खपण आनी मंगोलवाद ह्यो कालबाह्य जाल्ल्यो वैजकी संज्ञा एका विशिश्ट प्रकारच्या मानसीक उणावाक संदर्भ दिताली, जी सद्या डावन सिंड्रोम ह्या नांवान वळखतात त्या आनुवंशिक विकाराक संबंदीत आशिल्ली.</t>
  </si>
  <si>
    <t>ह्या सिंड्रोमाच्या मनशाक कालबाह्य जाल्ली संज्ञा म्हळ्यार मंगोलियन इडियट.</t>
  </si>
  <si>
    <t>गोडेंमूत जाल्ल्या रेटिनोपॅथीक चड करून सुरवातीची शिटकावणी दिवपी लक्षणां दिसनात.</t>
  </si>
  <si>
    <t>केंद्रीय नदर बेगीन वचूंक शकता अशा मॅक्युलर एडीमाक लेगीत कांय काळ शिटकावणी दिवपी लक्षणां नासूं येतात.</t>
  </si>
  <si>
    <t>पूण सादारणपणान मॅक्युलर एडीमा आशिल्ल्या मनशाची नदर धूसर जावपाची शक्यताय आसता, जाका लागून वाचप वा गाडी चलोवप सारकिल्लीं कामां करप कठीण जाता.</t>
  </si>
  <si>
    <t>कांय प्रकरणांनी दिसांतल्यान नदर बरी वा वायट जातली.</t>
  </si>
  <si>
    <t>गुरवारपणांत गोडेंमूत जाल्ल्या बायलांकय गोडेंमूत रेटिनोपॅथी हो प्रस्न आसूं येता.</t>
  </si>
  <si>
    <t>अमेरिकेच्या नॅशनल इन्स्टिट्यूट ऑफ हेल्थ हे संस्थेन गोडेंमूत आशिल्ल्या सगळ्या गुरवार बायलांक दोळ्यांची पुराय तपासणी करची अशी शिफारस केल्या.</t>
  </si>
  <si>
    <t>डावन सिंड्रोम आशिल्ल्या लोकांक, जांकां गुणसुत्र 21 चें अतिरिक्त पदार्थ आसता, तांकां गोडेंमूत रेटिनोपॅथी चड करून केन्नाच जायना.</t>
  </si>
  <si>
    <t>ही संरक्षण कोलेजन XVIII पासून मेळपी एन्डोस्टॅटीन ह्या अँटी-अँजिओजेनिक प्रथिनाची पातळी वाडिल्ल्यान जाल्ली दिसता.</t>
  </si>
  <si>
    <t>चलनाचें मोल चड-उतार करता देखून तुमकां शक्य तितलो बरो विनिमय दर मेळटा हाची खात्री करपाक जाय.</t>
  </si>
  <si>
    <t>कोलेजन XVIII जनुक 21 व्या गुणसुत्राचेर आसता.</t>
  </si>
  <si>
    <t>कांय जाणांक मॅक्युलर एडीमा नांवाची स्थिती जाता.</t>
  </si>
  <si>
    <t>जेन्ना इबाडिल्लीं रगतपेशीं द्रव आनी लिपिड मॅक्युला ह्या रेटिनाच्या भागाचेर गळटात आनी ताका लागून आमकां तपशील पळोवंक मेळटा.</t>
  </si>
  <si>
    <t>द्रवाक लागून मॅक्युला सुजता आनी ताका लागून नदर धूसर जाता.</t>
  </si>
  <si>
    <t>नॉनप्रोलिफेरेटिव्ह गोडेंमूत रेटिनोपॅथी कापसाचे लोकरीचे दाग, सूक्ष्म रगतपेशींचे विकृतताय वा उपरांतचे रेटिनाचे रगतस्त्राव म्हणून दिसून येता.</t>
  </si>
  <si>
    <t>तरी लेगीत प्रगत प्रजनन गोडेंमूत रेटिनोपॅथी (PDR) खूब काळ लक्षणां नासतना उरूंक शकता, आनी देखून नेमान तपासणी करून ताचेर बारीकसाणेन नदर दवरची पडटा.</t>
  </si>
  <si>
    <t>लेसर शस्त्रक्रिया करचे बदला कांय जाणांक नदर परतून मेळोवपाखातीर व्हिट्रॅक्टोमी करची पडटा.</t>
  </si>
  <si>
    <t>कांचांत चड रगत आसल्यार विट्रॅक्टोमी करतात.</t>
  </si>
  <si>
    <t>तातूंत मेघयुक्त कांच काडून ताचे सुवातेर खारें द्रावण घालप हांचो आस्पाव जाता.</t>
  </si>
  <si>
    <t>व्हड प्रमाणांत रगतस्त्राव जाले उपरांत रोखडीच व्हिट्रॅक्टोमी करपी लोकांक शस्त्रक्रिया करपाची वाट पळोवपी मनशापरस आपली नदर राखपाची चड शक्यताय आसता अशें अभ्यासांतल्यान दिसून येता.</t>
  </si>
  <si>
    <t>सुरवेक व्हिट्रॅक्टोमी खास करून इन्सुलिनाचेर आदारीत गोडेंमूत आशिल्ल्या लोकांक प्रभावी आसता, तांकां दोळ्यांतल्यान रगतस्त्राव जाल्ल्यान कुड्डे जावपाचो चड धोको आसूं येता.</t>
  </si>
  <si>
    <t>सामान्य वा थळाव्या संवेदनाशयाखाला व्हिट्रॅक्टोमी करूं येता.</t>
  </si>
  <si>
    <t>दोतोर दोळ्याच्या स्क्लेरा वा धव्या भागांत ल्हानसो चीर करता.</t>
  </si>
  <si>
    <t>उपरांत दोळ्यांत एक ल्हान साधन घालून कांच काडून खारें द्रावण दोळ्यांत घालतात.</t>
  </si>
  <si>
    <t>पॅलेस्टायनांतल्या अरबांच्या राश्ट्रीय चळवळीविशीं आमकां सहानुभूती आसा कारण ती ब्रिटीश साम्राज्यवादाच्या आड आसा.</t>
  </si>
  <si>
    <t>राश्ट्रीय चळवळ हिटलराच्या हिताक जुळटा हाका लागून आमची सहानुभूती दुबळी जावंक शकना.</t>
  </si>
  <si>
    <t>मीठ सत्याग्रह ("निष्क्रिय प्रतिकारांतल्यान सुदारणा करपाचो दबाव") संवसारीक लक्ष ओडपाक येसस्वी जालो.</t>
  </si>
  <si>
    <t>भारतीय, ब्रिटीश आनी संवसारीक मतांनी काँग्रेस पक्षान स्वातंत्र्याखातीर केल्ल्या दाव्याची कायदेशीरता चडांत चड मान्य केली.</t>
  </si>
  <si>
    <t>बळवंत व्यक्तीमत्व आनी यशस्वी सेनापती अकबर हाणें ल्हव ल्हव मोगल साम्राज्याचो विस्तार करून भारतीय उपखंडाचो चडसो भाग आस्पावन घेतलो.</t>
  </si>
  <si>
    <t>व्हड मोगल राज्याचो एकवट करपाखातीर अकबरान आपल्या पुराय साम्राज्यांत केंद्रीकृत प्रशासन पद्दत स्थापन केली आनी जिखून घेतिल्ल्या राज्यकर्त्यांक लग्न आनी मुत्सद्देगिरीवरवीं समेट करपाचें धोरण आपणायलें.</t>
  </si>
  <si>
    <t>धर्मीक आनी संस्कृतीक नदरेन विंगड विंगड आशिल्ल्या साम्राज्यांत शांतताय आनी सुवेवस्था तिगोवन दवरपाखातीर ताणें अशीं धोरणां आपणायलीं, जाका लागून ताका आपल्या बिगर मुसलमान प्रजेचो तेंको मेळ्ळो.</t>
  </si>
  <si>
    <t>आदिवासी बंधनां आनी इस्लामी राज्य अस्मिताय टाळून अकबरान आपल्या क्षेत्रांतल्या पयसुल्ल्या जमनींक इंडो-फार्सी संस्कृतायेंतल्यान व्यक्त जाल्ली निश्ठा करून सम्राट म्हूण स्वताक एकठांय करपाचो यत्न केलो.</t>
  </si>
  <si>
    <t>अशोकाविशीं बौध्द आख्यायिका संस्कृत, पाली, तिबेटी, चीनी, बर्मी, सिंहली, थाई, लाओ, खोटानी अशा साबार भाशांनी अस्तित्वांत आसात.</t>
  </si>
  <si>
    <t>ह्यो सगळ्यो आख्यायिका दोन मुखेल परंपरेंतल्यान मेळूंक शकतात.</t>
  </si>
  <si>
    <t>तो भारताच्या फामाद ओपनर गावस्कराचो मूर्त रूप दिसतालो आनी खरेंच ताणें ताच्या पॅडाची जोडी घाल्ली.</t>
  </si>
  <si>
    <t>एक यशस्वी वेवसायीक बायल जावप म्हणल्यार तुमकां सतत स्वताक तुमच्या सुखसोयी भायर येवचे पडटले, जोखीम घेवची पडटली आनी ध्येय साध्य करपाक धीट रावचे पडटले.</t>
  </si>
  <si>
    <t>ताणें आपलो पयलो कसोटी शंबर एकठांय करतना स्ट्रोकांची पुराय रेपर्टरी दाखयली, जाल्यार फाटल्या पांयांतल्यान ताणें केल्ले ऑफसाइड शॉट चड उल्लेखनीय आशिल्ले.</t>
  </si>
  <si>
    <t>फकत 5फुट 5इंच उंचायेचो आसलो तरी इंग्लीश पेसमनाच्या ल्हान बॉलांचेर ताका अडचणी बगर नियंत्रण दवरपाक मेळ्ळें.</t>
  </si>
  <si>
    <t>28 मे 1633 दिसा मोगल साम्राज्य शिबिरांतल्यान एक बळिश्ट झुजारी हत्ती धांवून गेलो तेन्ना औरंगजेब मरणांतल्यान सुटलो.</t>
  </si>
  <si>
    <t>ताणें हत्ती आड सवार जावन ताच्या कांडाचेर भालो मारलो आनी कुसकुसपा पसून आपली राखण येसस्वीपणान केली.</t>
  </si>
  <si>
    <t>काकतीय राजा गणपतिदेवाच्या आदेशान १२१३ त बांदलें अशें मानतात, या तलावाचो रेवाडो 30 चौखण किमी क्षेत्रफळ आसा.</t>
  </si>
  <si>
    <t>औरंगजेबाच्या पराक्रमाची ताच्या बापायन तोखणाय केली आनी ताणें ताका बहादुर (शूर) ही पदवी दिली आनी ताका भांगरांत वजन करून 100 रुपया मोलाचीं भेटवस्तू भेटयलीं. 200,000 इतले आसात.</t>
  </si>
  <si>
    <t>ही कार्यावळ फार्सी आनी उर्दू पदांनी मनयली.</t>
  </si>
  <si>
    <t>(हत्ती) झगडीं म्हजे खातीर घातक रितीन सोंपली जाल्यार ती लजयेची गजाल नाशिल्ली.</t>
  </si>
  <si>
    <t>मरण सम्राटांचेर लेगीत पडदो सोडटा; तो कसलोच बेइज्जती न्हय.</t>
  </si>
  <si>
    <t>लज म्हज्या भावांनी केल्ल्या कामांत आशिल्ली!</t>
  </si>
  <si>
    <t>शुजा आनी मुराद हांचो विल्हेवाट लायिल्ल्यान आनी बापूय आग्रांत घुस्पल्ल्यान औरंगजेबान दारा शिकोहाचो फाटोफाट केलो आनी साम्राज्याची वायव्य शिमो हुंपून ताचो फाटोफाट केलो.</t>
  </si>
  <si>
    <t>औरंगजेबान दारा आतां मुसलमान ना असो दावो करून मोगल ग्रँड वझीर सादुल्ला खान हाका विखारी पदार्थ दिल्ल्याचो आरोप केलो.</t>
  </si>
  <si>
    <t>झुजां, हार आनी फाटीं सरप हांच्या माळे उपरांत दाराक ताच्या एका सेनापतीन विश्वासघात केलो आनी ताणें ताका धरलो आनी बांदलो.</t>
  </si>
  <si>
    <t>1658 वर्सा औरंगजेबान दिल्लींत आपलें औपचारीक राज्याभिशेकाची वेवस्था केली.</t>
  </si>
  <si>
    <t>अलाउद्दीन हो ताच्या आदल्या जलालुद्दीनाचो भाचो आनी जांवय.</t>
  </si>
  <si>
    <t>ममलुकांक सत्तेवयल्यान काडून जलालुद्दीन दिल्लीचो सुलतान जालो तेन्ना अलाउद्दीनाक अमीर-इ-तुझुक (मास्टर ऑफ सेरेमनीस समतुल्य) हें पद दिलें.</t>
  </si>
  <si>
    <t>जलालुद्दीनाचेर जाल्लें बंड दामून उडयल्या उपरांत अलाउद्दीन हाणें 1291 त कारा शाराचें राज्यपालपद, आनी 1296 त अवधचें राज्यपालपद मेळ्ळें, तेन्ना ताणें भील्साचेर फायदेशीर धाड घाली.</t>
  </si>
  <si>
    <t>1296 त अलाउद्दीन देवगिरीचेर घुरी घाली, आनी जलालुद्दीनाचेर येसस्वी बंड करपाखातीर लुटमार मेळयली.</t>
  </si>
  <si>
    <t>जलालुद्दीनाक मारून उडयल्या उपरांत ताणें दिल्लींत आपली सत्ता घटमूट केली, आनी मुलतानांत जलालुद्दीनाच्या पुतांक आपल्या शेकातळा हाडले.</t>
  </si>
  <si>
    <t>फुडल्या कांय वर्सांनी अलाउद्दीन हाणें चागताई खानातेंतल्यान, जरन-मंजूर (1297-1298), सिविस्तान (1298), किली (1299), दिल्ली (1303) आनी अमरोहा (1305) हांगाच्या मंगोल घुरयांक येसस्वीपणान आडायलो.</t>
  </si>
  <si>
    <t>जिविताच्या निमाण्या वर्सांनी अलाउद्दीनाक दुयेंस जालें, आनी प्रशासन हाताळपाखातीर मलिक काफुराचेर आदारून आशिल्लो.</t>
  </si>
  <si>
    <t>1748 वर्सा हैदराबादचो बरोच तेंप निजाम आशिल्लो कमर-उद्दीनखान, पयलो असफ जाह हाका मरण आयलें.</t>
  </si>
  <si>
    <t>देवराजान आपल्या भावाक चड लश्करी अधिकार दिवपाक सुरवात केल्ली आनी 1749 त नंजराजान नासिर जंग हाच्या आदारान म्हैसूरच्या सैन्याचेर मोर्चा काडलो.</t>
  </si>
  <si>
    <t>Bhitarkanika National Park is a 145 square km large national park in northeast Kendrapara district in Odisha in eastern India.</t>
  </si>
  <si>
    <t>सैन्य देवनहल्लीक गेलें, थंय देवनाहल्ली किल्ल्याच्या वेढाक म्हैसूरी लोकांनी वांटो घेतलो.</t>
  </si>
  <si>
    <t>आपल्या कारकिर्दीचे सुरवेक हैदर अली हाणें खंडे राव नांवाचो ब्राह्मण आपलो एक मुखेल अर्थीक सहाय्यक म्हूण तिगोवन दवरलो.</t>
  </si>
  <si>
    <t>अशिक्षीत हैदर अलीक अद्भुत याद आनी संख्यात्मक कुशळटाय मेळ्ळी अशें सांगतात.</t>
  </si>
  <si>
    <t>1758 त हैदर अलीन मराठ्यांक बेंगळुरूचो ताबो काडून उडोवपाक येसस्वीपणान मेळयलें.</t>
  </si>
  <si>
    <t>हैदर अलीच्या सैन्यान शारांत प्रवेश केलो आनी अशें तरेन शार ताब्यांत घेतलें.</t>
  </si>
  <si>
    <t>हें सैन्य हैदर अलीन परतून खंडेरावा आड भायर काडलें.</t>
  </si>
  <si>
    <t>दोनूय सैन्याक परत एकमेकांक तोंड दिवचें पडलें, पूण हैदर अलीन केल्ल्या फटवणुकेक लागून खंडेरावाक झुजांत वांटो घेवचे बदला पळून वचपाची पाळी आयली.</t>
  </si>
  <si>
    <t>हैदर अलीन खंडेरावच्या कांय सेनापतींक नंजराजाचे अशें दिसपी पत्रां धाडून खंडेराव हैदर अलीच्या हातांत दिवपाची कबलात पुष्टी केली.</t>
  </si>
  <si>
    <t>कट जावपाच्या भंयान खंडेराव सेरिंगापटमांत पळून गेलो.</t>
  </si>
  <si>
    <t>हैदर अली हाणें मोगल सम्राट दुसरो शाह आलम हाचे कडेन केल्ल्या पत्रवेव्हारांत स्वताक सुलतान हैदर अलीखान अशी औपचारीक शैली दिली.</t>
  </si>
  <si>
    <t>1766 त सुरू जाल्ल्या पयल्या अँग्लो-म्हैसूर झुजांत हैदर अली हाणें आपली पदवी तिगोवन दवरली.</t>
  </si>
  <si>
    <t>मध्ययुगीन मुसलमान लेखकांनी दोनूय राज्यकर्त्यां मदीं फकत एक वा दोन झुजांचो उल्लेख केलो.</t>
  </si>
  <si>
    <t>तबकात-इ-नासिरी आनी तारिख-इ-फिरिश्ता ह्या ग्रंथांत तरायनच्या दोन झुजांचो उल्लेख मेळटा.</t>
  </si>
  <si>
    <t>जमी-उल-हिकाय आनी ताज-उल-मासिर हातूंत फकत तरायनाच्या दुसऱ्या झुजाचो उल्लेख मेळटा, तातूंत पृथ्वीराजाचो पराभव जालो.</t>
  </si>
  <si>
    <t>पूण पृथ्वीराजान मरचे पयलीं मुहम्मादाक जायते फावट हारयलो अशें हिंदू आनी जैन लेखकांनी म्हळां.</t>
  </si>
  <si>
    <t>रे हाच्या पयल्या चित्रपटाक पाथेर पांचालीक इकरा आंतरराश्ट्रीय इनामां मेळ्ळीं, तातूंत 1956 वर्सा कान फिल्म महोत्सवांत उग्तावण बेस्ट ह्यूमन डॉक्युमेंट पुरस्कार मेळ्ळो.</t>
  </si>
  <si>
    <t>अपराजितो आनी अपूर संसार हांचे वांगडा हो चित्रपट ‘द आपू ट्रिलॉजी’ तयार करता.</t>
  </si>
  <si>
    <t>रे हाणें पटकथा, कास्टिंग, स्कोरिंग आनी संपादन केलें आनी स्वताचीं क्रेडिट शीर्षकां आनी प्रसिध्दी साहित्य तयार केलें.</t>
  </si>
  <si>
    <t>1962 वर्सा रेन कंचनजंघाचें दिग्दर्शन केलें, ताच्या पयल्या मूळ पटकथेचेर आदारीत हो ताचो पयलो रंगीत चलचित्र आशिल्लो.</t>
  </si>
  <si>
    <t>पश्चिम बंगालांतल्या दार्जिलिंग ह्या सुरम्य दोंगराळ शारांत दनपार सारपी उच्च वर्गीय कुटुंबाची काणी तातूंत सांगल्या.</t>
  </si>
  <si>
    <t>लंडनांत शिकिल्ल्या एका चड पगाराच्या अभियंत्या कडेन आपल्या धाकल्या चलयेची सोयरीगत करपाचो यत्न करतात.</t>
  </si>
  <si>
    <t>ब्लू बर्ड तळें भारताच्या हरियाणा राज्यांतल्या हिसार शारांतल्या एनएच-९ वयल्या हिसार विमानतळा लागीं आसा.</t>
  </si>
  <si>
    <t>रे हाणें बंगाली बालसाहित्यांत दोन लोकप्रिय काल्पनीक पात्रां तयार केलीं; फेलुदा हो गुप्तचर आनी प्राध्यापक शोंकू हो शास्त्रज्ञ.</t>
  </si>
  <si>
    <t>फेलुडाच्यो कथा ताचो किशोरवयीन मामाचो भाव तोपेश रंजन मित्र उर्फ तोप्से हाणें सांगल्यात, फेलुडाच्या होम्साक कितें तरी वॉटसन.</t>
  </si>
  <si>
    <t>टिपू ब्रिटीश ईस्ट इंडिया कंपनीचो अदमती दुस्मान उरलो आनी ताका लागून 1789 त ब्रिटीश इश्ट देशांतल्या त्रावणकोराचेर केल्ल्या हल्ल्याक लागून संघर्श सुरू जालो.</t>
  </si>
  <si>
    <t>तिसऱ्या अँग्लो-मयसूर झुजांत ताका सेरिंगापाटम कबलातींत वांटो घेवपाक लायलो आनी ताचे आदीं मालाबार, मंगळूर अशे जायते प्रदेश हारले.</t>
  </si>
  <si>
    <t>ब्रिटीशांक विरोध करपाच्या यत्नांत ताणें ऑटोमन साम्राज्य, अफगाणिस्तान, फ्रांस ह्या सारक्या परकी राज्यांनी दूत धाडले.</t>
  </si>
  <si>
    <t>4 मे 1799 दिसा सेरिंगापटम हो आपलो गढो राखून दवरतना ताका मरण आयलें.</t>
  </si>
  <si>
    <t>1787 त टिपू सुलतानान ऑटोमन राजधानी कॉन्स्टंटिनोपलांत, पयल्या ऑटोमन सुलतान अब्दुल हामीद हाचे कडेन ब्रिटीश ईस्ट इंडिया कंपनी आड बेगोबेग मजतीची विनंती करून दूतावास धाडलो.</t>
  </si>
  <si>
    <t>टिपू सुलतानान ऑटोमन सुलतानाक ताका सैन्य आनी लश्करी तज्ञ धाडपाची विनंती केली.</t>
  </si>
  <si>
    <t>तेभायर टिपू सुलतानान मक्का, मदीना, नजफ आनी कर्बला हांगाच्या इस्लामी वास्तुंची देखरेख करपा खातीर ऑटोमनांकडल्यानय परवानगी मागली.</t>
  </si>
  <si>
    <t>ताच्या कार्यकाळांत छत्रपती हो एक आदर्श आशिल्लो.</t>
  </si>
  <si>
    <t>त्याच वेळार मराठा साम्राज्याचें रुपांतर संघराज्यांत जावपाक लागलें, तातूंत नागपूर राज्यांतले होळकार, सिंदिया आनी भोंसले अशे वैयक्तीक सरदार चड बळिश्ट जाले.</t>
  </si>
  <si>
    <t>बालाजी रावाच्या काळांत मराठा प्रदेश चरम पांवड्यार पावलो.</t>
  </si>
  <si>
    <t>पूण ह्या विस्ताराचो व्हड भाग मराठा साम्राज्याच्या वैयक्तीक सरदारांच्या फुडारपणाखाल जालो.</t>
  </si>
  <si>
    <t>सुनील मनोहर गावस्कर हो भारतीय क्रिकेट कमेनटेटर आनी आदलो क्रिकेट खेळगडो आनी ताणें 1971 ते 1987 मेरेन भारत आनी मुंबयचें प्रतिनिधित्व केलें.</t>
  </si>
  <si>
    <t>गावास्कराक सगळ्या काळांतलो एक व्हड ऑपनींग फलंदाज म्हूण वळखतात.</t>
  </si>
  <si>
    <t>1983-84 हंगामाची सुरवात पाकिस्ताना आड होम सिरीजांतल्यान जाली आनी तिनूय मॅचींनी बरोबरी जाली.</t>
  </si>
  <si>
    <t>उत्तर भारतांतल्या आदल्या घुरीद प्रदेशांचेर राज्य करपी ममलुक राजांतलो शम्स उद-दीन इल्तुतमीश हो तिसरो राजा.</t>
  </si>
  <si>
    <t>दिल्ली सावन राज्य करपी तो पयलो मुसलमान सार्वभौम आशिल्लो, आनी अशे तरेन ताका दिल्ली सुलतान राज्याचो प्रभावी संस्थापक मानतात.</t>
  </si>
  <si>
    <t>1205 -1206 वर्सा खोखर बंडखोरांआड ताणें केल्ल्या लश्करी कारवायांक लागून घुरीद सम्राट मुइझ अद-दीन हाचें लक्ष ओडलें आनी ताणें ताचो मालक आयबक मॅन्युमिट करचे पयलीं लेगीत ताका मॅन्युमिट केलो.</t>
  </si>
  <si>
    <t>ताणें मशिदी, खांका, दरगा, यात्रेकरां खातीर जलाशय अशीं जायतीं इमारती उबारलीं.</t>
  </si>
  <si>
    <t>यिल्दिजान इल्तुतमिशाक संदेश धाडलो आनी आपूण मुइझ अद-दीनचो खरो उत्तराधिकारी आनी अशें तरेन भारतांतल्या आदल्या घुरीद प्रदेशांचेर ताचे दावे आसात अशें जाहीर केलें.</t>
  </si>
  <si>
    <t>इसामी हाच्या फुतुह-उस-सालाटीन ह्या ग्रंथा प्रमाण इल्तुतमिशान अशा वंशपरंपरेन दाव्यांचे दीस सोंपले अशी जाप दिली.</t>
  </si>
  <si>
    <t>आयज संवसारांतलें प्रभुत्व सगळ्यांत चड बळगें आशिल्ल्या मनशाक मेळटा हें तुमकां खबर आसा.</t>
  </si>
  <si>
    <t>वंश परंपरेन जावपी उत्तराधिकाराचें तत्व ना जावंक ना, पूण बऱ्याच आदीं सावन ही चाल ना जाली.</t>
  </si>
  <si>
    <t>अनुयायांनी वापरिल्लो जय भीम हो नमस्कार ताचो भोवमान करता.</t>
  </si>
  <si>
    <t>शेर शाह सुरीन हुमायूं कडल्यान मुगल प्रदेश हातासलो, पूण 15 वर्सां उपरांत सफाविदाच्या आदारान तो परत मेळयलो.</t>
  </si>
  <si>
    <t>फार्सींतल्यान तो परत येतना ताचे वांगडा फार्सी कुळाच्या लोकांचो व्हडलो पंगड आशिल्लो आनी मुगल दरबारी संस्कृतायेंत म्हत्वाचो बदल जाल्यात असो संकेत मेळ्ळो.</t>
  </si>
  <si>
    <t>हुमायू तांच्या वावराचेर अजापीत जालो आनी आपणें हिंदुस्तानाचें सार्वभौमत्व परत मेळयलें जाल्यार ते आपल्या खातीर काम करतले काय अशें ताणें विचारलें.</t>
  </si>
  <si>
    <t>इस्फाहानांतल्या चेहेल सुतून राजवाड्यांतल्या एका नामनेच्या वण्टी चित्रांत दोनूय सम्राटांची भेट दाखयल्या.</t>
  </si>
  <si>
    <t>लश्करी सेवेंत आशिल्ल्यान ताच्या बापायक घर बांदपा खातीर एक ल्हानसो जमिनीचो कुडको मेळ्ळो.</t>
  </si>
  <si>
    <t>चांदान आपल्या काठी-कामांतल्या हुशारेन खूब लक्ष ओडून घेतलें.</t>
  </si>
  <si>
    <t>खेळाचे सुरवेक चांद आपल्या सगळ्यांत बऱ्या स्थितींत आसा हें स्पश्ट जालें.</t>
  </si>
  <si>
    <t>विजेच्या गतीन ध्यान चंदान गोल मारलो.</t>
  </si>
  <si>
    <t>बॉल एका डिफँडराच्या बडयेक मारून नेटान गेलो आनी गोलकीपर कोलीक संद मेळ्ळी ना.</t>
  </si>
  <si>
    <t>सुरू जायना फुडें 3 मिनटां भितर गोल मारप हे उत्तर प्रदेशाच्या आशावादी समर्थकांंच्या अपेक्षे परस चड आशिल्ले.</t>
  </si>
  <si>
    <t>मध्यांतरा वेळार उत्तर प्रदेशान विरोधी पंगडार तीन आड शुन्य गोल मारिल्ले.</t>
  </si>
  <si>
    <t>कोलकातांत हीरोज संघान लक्ष्मीविलास कप सर्तूय जिखली, जी फकत भारतीय पंगडां खातीर उक्ती आशिल्ली.</t>
  </si>
  <si>
    <t>1935 त तांणी बेटन कप खिताब येसस्वीपणान जिखलो, पूण फुडल्या वर्साक हारलो.</t>
  </si>
  <si>
    <t>बुंदेलखंडांत छत्रसालान मुगल साम्राज्याआड बंड करून स्वतंत्र राज्याची थापणूक केली.</t>
  </si>
  <si>
    <t>डिसेंबर 1728 त मुहंमदखान बंगशाच्या फुडारपणाखाला मुगल सैन्यान ताचेर हल्लो करून ताच्या किल्ल्याक आनी कुटुंबाक घेरो घालो.</t>
  </si>
  <si>
    <t>छत्रसाल परपरत बाजीरावाचो आदार मागतालो, पूण तो त्या वेळार मालवांत व्यस्त आशिल्लो.</t>
  </si>
  <si>
    <t>ताणें आपल्या भिरांकूळ परिस्थितीची तुलना गजेंद्र मोक्षाचे परिस्थितीकडेन केली.</t>
  </si>
  <si>
    <t>बाजीरावाक बरयल्ल्या पत्रांत छत्रसालान फुडले शब्द बरयल्यात:</t>
  </si>
  <si>
    <t>ताणें ऑटोमनाचो सुलतान मुराद चवथ्याक लेगीत कळयलें.</t>
  </si>
  <si>
    <t>पूण 1627 वर्सा तो मेल्या उपरांत जहांगीराची महत्वाकांक्षा साकार जाली ना.</t>
  </si>
  <si>
    <t>24 फेब्रुवारी 1585 दिसा तिच्या मूळ गांवां आमेरांत मन बाई हाचेकडेन लग्न जालें.</t>
  </si>
  <si>
    <t>मागीर, उपरांतचो वारसदार सलीम हो अभिजात मुगल आनी राजपूत घराण्यांतल्या जायत्या राजकन्यांकडेन लग्न जालो.</t>
  </si>
  <si>
    <t>1587 वर्सा जैसलमेरचो महाराज भीमसिंगाची धूव मालिका जहान बेगमाकडेन ताचें लग्न जालें.</t>
  </si>
  <si>
    <t>राजा दर्या मालभासाचे चलयेकडेनय ताचें लग्न जालें.</t>
  </si>
  <si>
    <t>राजा खुर्रामान तिच्या आदेशांक पाळो दिवंक नाशिल्ल्यान कंदाहार व्हगडावचें पडलें.</t>
  </si>
  <si>
    <t>फार्सी लोकांनी कंदाहाराक घेरो घालो तेन्ना नूरजहान वेव्हाराचो सुत्रधार आशिल्लो.</t>
  </si>
  <si>
    <t>तिणें राजकुमार खुर्रामाक कंदाहाराचेर मोर्चा व्हरपाचो आदेश दिलो, पूण ताणें तिचो आदेश न्हयकारलो.</t>
  </si>
  <si>
    <t>एकुणिसाव्या शेंकड्या मेरेन इतिहासीक खेळांचे वेगवेगळे प्रकार आनी विभाग आयज संघटीत केल्ल्या वैयक्तीक खेळांत एकठांय येवपाक लागल्यात.</t>
  </si>
  <si>
    <t>ती ताचेकडेन बरें तरेन वागनाशिल्ल्यान ताणें न्हयकार दिलो हातूंत दुबाव ना, कारण ती खुर्रमाच्या खुस्तार आपलो जांवय शार्याराचें साधयताली.</t>
  </si>
  <si>
    <t>ताच्या गैरहजेरेंत शार्याराक बडटी मेळूं येता आनी झुजाच्या मैदानांत ताका मरण येवंक शकता असो दुबाव खुर्रामाक आशिल्लो.</t>
  </si>
  <si>
    <t>ह्या भंयाक लागून खुर्रामाक इराणी लोकांआड झुजचेपरस आपल्या बापायआड बंड करचें पडलें आनी ताका लागून कंदाहार इराणी लोकांच्या हातांत गेलो.</t>
  </si>
  <si>
    <t>जहांगीराच्या राजवटीच्या निमाण्या वर्सांनी तो दुयेंत पडलो तेन्ना नूरजहानान तिच्या नांवान नाणीं छापली.</t>
  </si>
  <si>
    <t>जहांगीराच्या काळांत हें साम्राज्य जिखप आनी विस्तार करपाखातीर झुजाचें सत्र चालूच आशिल्लें.</t>
  </si>
  <si>
    <t>जहांगीराचो सगळ्यांत त्रासदायक दुस्मान म्हळ्यार मेवाडाचो राणा अमरसिंग आनी निमाणें 1613 वर्सा तो खुर्रमाच्या सैन्याक शरण आयलो.</t>
  </si>
  <si>
    <t>उत्तर पूर्वेक मुगलांची आसामांतल्या आहोमांकडेन झगडीं जालीं आनी तांच्या गुरिल्ला रणनीतींक लागून मुगलांक कठीण जालें.</t>
  </si>
  <si>
    <t>उत्तर भारतांत खुर्रमाच्या फुडारपणाखाल जहांगीरच्या सैन्यान 1615 वर्सा तांचो मुखेल विरोधक कांगडाच्या राजाक हारयलो.</t>
  </si>
  <si>
    <t>पूण 1620 वर्सा जहांगीर दुयेंत पडलो आनी सत्ता कोणाच्या हातांत येतली हो प्रस्न निर्माण जालो.</t>
  </si>
  <si>
    <t>जहांगीर मेलो तेन्ना राजसत्तेक दादलो वारसदार मेळटलो हे आशेन नूरजहानान आपले चलयेचें लग्न जहांगीरान दवरिल्ल्या बायलेचो धाकटो पूत शार्याराकडेन केलें.</t>
  </si>
  <si>
    <t>उपरांत जहांगीरान अली कुलीखानाच्या फुडारपणाखाल आपलीं सैन्या एकठांय करून कूच बिहारच्या लक्ष्मी नारायण हाचेआड झुंजलो.</t>
  </si>
  <si>
    <t>मेवाड राज्याकडेन शेंकड्यांनी वर्सां चलिल्लो संघर्श सोंपवपाची जापसालदारकी जहांगीराचेर आशिल्ली.</t>
  </si>
  <si>
    <t>राजपूतांआड ही मोहीम इतली भोव खर जाली, तांच्या जीवाचें आनी मालमत्तेचें लुकसाण जालें.</t>
  </si>
  <si>
    <t>तुमचीं उत्पादनां तयार करपाक साधनसामुग्री आनी कच्चो माल वापरता ताचो हिशेब करचो आनी अतिरिक्त खर्च आसल्यार जमेक धरचो, जशे की नौकानयन आनी पावोवणी शुल्क.</t>
  </si>
  <si>
    <t>चंद्रगुप्त मौर्य हो पुर्विल्ल्या भारतांतल्या मौर्य साम्राज्याचो संस्थापक.</t>
  </si>
  <si>
    <t>चंद्रगुप्तान भारतीय उपखंडांतलें एक व्हड साम्राज्य बांदलें.</t>
  </si>
  <si>
    <t>नियोजीत भेट थारावपाक थळाव्या वेवसायांक फोन करात वा ईमेल धाडात जेणे करून तुमी तुमच्या उत्पादां विशींं तांकां मेळूंक शकतले.</t>
  </si>
  <si>
    <t>पुर्विल्ल्या हिंदू, बौध्द, जैन आनी ग्रीक ग्रंथांत चंद्रगुप्ताच्या जिविताचें आनी कलाकुशळटायेचें वर्णन आसा.</t>
  </si>
  <si>
    <t>तशेंच ती दानियाल मिर्झाक पोसपी आवय आशिल्ली.</t>
  </si>
  <si>
    <t>इस्लाम धर्माचें पवित्र शार मक्काक तीर्थयात्रींक व्हरप आनी परतून हाडपी जहजांची धनी मरियम-उझ-झामानी आसली आनी ती आंतरराश्ट्रीय बाजारांत रेशमाचो आनी जायत्या मसाल्याचो व्हड वेपार चलयताली.</t>
  </si>
  <si>
    <t>रहम आनी उपरांत गंज-ए-सवाई नांवाच्या दर्यांतल्यान वचपी सगळ्यांत व्हडल्या जहाजाची ती धनी आनी पुरस्कर्ती आशिल्ली.</t>
  </si>
  <si>
    <t>तिच्या मरणाउपरांत हो मान नूरजहान, मुमताज महल, जहानारा बेगम ह्या शाही हरमांतल्या सगळ्यांत उंचेल्या पांवड्यावेल्या बायलांक मेळ्ळो.</t>
  </si>
  <si>
    <t>उंचेले आदर्श आनी निश्ठा आशिल्ली सद्गुणी बायल अशी तिची नोंद जाल्ली पळोवंक मेळटा.</t>
  </si>
  <si>
    <t>मुगल साम्राज्यांतली सत्ता आनी गिरेस्तकायेचे वारसाहक्क आदिम जल्मावरवीं न्हय, तर लश्करी यश मेळोवपाखातीर सर्त करून राजकुंवरपुतांनी आनी दरबारांत आपली सत्ता घटमूट करून थारायताले.</t>
  </si>
  <si>
    <t>हाका लागून खूबदां बंड आनी उत्तराधिकाऱ्यांखातीर झुजां सुरू जालीं.</t>
  </si>
  <si>
    <t>ताका लागून खुर्रमाच्या घडणुकेच्या काळांत मुगल दरबाराक एक कुंवड्यांनी भरिल्लें राजकीय वातावरण निर्माण जालें.</t>
  </si>
  <si>
    <t>1611 वर्सा ताच्या बापायचें लग्न फार्सी कुळाची एक विधवा धूव नूरजहान हिचेकडेन जालें.</t>
  </si>
  <si>
    <t>ती बेगीनूच जहांगीराच्या दरबारांतली म्हत्वाची वांगडी जाली आनी तिचो भाव असफखान हाचेवांगडा ती बरींच प्रभावशाली जाली.</t>
  </si>
  <si>
    <t>अर्जुमंद ही असफखानाची धूव आशिल्ली आमी ती खुर्रमाक लग्न जाल्ल्यान नूरजहान आनी असफखानाची दरबारांतली दाटसाण वाडली.</t>
  </si>
  <si>
    <t>पूण अर्थीक आनी वेपारी मळार ताणें उपाय-येवजण्यो केल्ल्यान तो सामान्य स्थिरतायेचो काळ थारलो; प्रशासन केंद्रीकृत आनी न्यायालयीन वेव्हार पद्दतशीर केल्ले.</t>
  </si>
  <si>
    <t>पद्मिनी, तिका पद्मावती अशेंय म्हण्टात, ती तेराव्या-चवदाव्या शेंकड्यांतली एक आख्यायिका, ती सद्याच्या भारतांतल्या मेवाड साम्राज्याची एक राणी आसली.</t>
  </si>
  <si>
    <t>सोळाव्या शेंकड्यांतल्या जायत्या ग्रंथांनी तिचो उल्लेख मेळटा, तातूंतलो सगळ्यांत आदलो स्त्रोत म्हळ्यार मलिक मुहंमद जयसीन इ.स.1540 साला बरयल्ली पद्मावत ही कविता.</t>
  </si>
  <si>
    <t>आवृत्त्यो वेगवेगळ्यो आसून, जायते आर्विल्ले इतिहासकार एकंदर प्रामाणीकपणाच्या विस्ताराचेर प्रस्न करतात.</t>
  </si>
  <si>
    <t>ह्या आवृत्त्यांनी तिचें खाशेलपण म्हळ्यार हिंदू राजपूत राणी, तिणें मुसलमान आक्रमकाआड आपलो मान राखून दवरलो.</t>
  </si>
  <si>
    <t>1932 वर्सा देहरादूनांतल्या भारतीय लश्करी अकादेमीच्या पयल्या गटांत मानेकशॉ सामील जालो.</t>
  </si>
  <si>
    <t>दुसऱ्या म्हाझुजांत ताका शौर्याखातीर लश्करी क्रॉस फावो जालो.</t>
  </si>
  <si>
    <t>1947 वर्सा भारताचें विभाजन जाले उपरांत ताची परतून 8 व्या गोरखा रायफल्सांत नेमणूक जाली.</t>
  </si>
  <si>
    <t>1947 वर्साच्या भारत-पाकिस्तान झुजांत आनी हैदराबाद संकश्टांत मानेकशॉक नियोजनाची भुमिका थारावपाक आस्पावीत केल्लो आनी ताका लागून ताणें केन्नाच पांयदळ बटालियनाचो कमान घेतलो ना.</t>
  </si>
  <si>
    <t>1952 वर्सा तो 167 पांयदळ ब्रिगेडाचो कमांडर जालो आनी 1954 मेरेन ताणें ह्या पदाचेर काम केलें आनी उपरांत ताणें लश्करी मुख्यालयांत लश्करी प्रशिक्षण संचालक म्हणून काम केलें.</t>
  </si>
  <si>
    <t>उपरांतच्या चवकशी न्यायालयांत निरपराधी थारल्या उपरांत नोव्हेंबर 1962 त ताणें चवथ्या पथकाची कमान सांबाळ्ळी.</t>
  </si>
  <si>
    <t>राज्याच्या अस्तंत भागांत तांब्याच्या युगांत कायथा संस्कृताय आनी माळवा संस्कृतायेचीं थळां सोदून काडल्यात.</t>
  </si>
  <si>
    <t>ताका भारतांतलो दुसरो आनी तिसरो सगळ्यांत चड नागरी पुरस्कार पद्मविभूषण आनी पद्मभूषण फावो जाले.</t>
  </si>
  <si>
    <t>तो प्रधानमंत्री आसतना भारतान 1998 वर्सा पोखरण-II अणू चांचण्यो केल्यो.</t>
  </si>
  <si>
    <t>चंपारण हें संत वल्लभाचार्याची जल्मभूंय म्हणून धर्मीक म्हत्व आशिल्लें एक ल्हान शार, गुजराती समाजा खातीर तीर्थस्थान म्हणून चडांत चड म्हत्व ताका मेळत आसा.</t>
  </si>
  <si>
    <t>वाजपेयीन बशींतल्यान लाहोराक वचून प्रधानमंत्री नवाज शरीफाक मेळून पाकिस्ताना वांगडा राजनयीक संबंद सुदारपाचो यत्न केलो.</t>
  </si>
  <si>
    <t>नरेंद्र मोदी सरकारान 2014 वर्सा वाजपेयीचो जल्मदिसाक म्हणल्यार 25 डिसेंबर सुशासन दीस म्हणून जाहीर केल्लो.</t>
  </si>
  <si>
    <t>2015 वर्सा भारताचो अध्यक्ष प्रणव मुखर्जी हाणें भारतांतलो सगळ्यांत व्हडलो नागरी भोवमान ‘भारत रत्न’ हो भोवमान केलो.</t>
  </si>
  <si>
    <t>कुमारान आशा भोसले वांगडा सगळ्यांत चड जोडगीतां गायल्यात.</t>
  </si>
  <si>
    <t>बक्सराच्या झुजांत ब्रिटीश ईस्ट इंडिया कंपनीआड लेगीत तो झुजलो.</t>
  </si>
  <si>
    <t>चंडीगड विमानतळा वेल्यान भारतांतल्या मुखेल शारांनी वेपारी उड्डाणांचें वेळापत्रक केलां.</t>
  </si>
  <si>
    <t>बंगाल, बिहार, ओडिशाचेर परतून नियंत्रण मेळोवपाचो यत्न करून आपली सुवात घटमूट करपाची आस्त बाळगून तो 1759 वर्सा पूर्व सुबा हांगा दिसलो.</t>
  </si>
  <si>
    <t>इस्ट इंडिया कंपनीन प्रोत्साहन दिल्ल्या न्यायालयीन कटकटींक लागून मीर कासिमाक बंगाल, बिहार, ओडिशा सोडून वचचें पडलें.</t>
  </si>
  <si>
    <t>रासीपुरम कृष्णस्वामी अय्यर नारायणस्वामी हो एक भारतीय लेखक आसलो, तो दक्षीण भारताच्या काल्पनीक मालगुडी गांवाच्या लेखनाखातीर फामाद आशिल्लो.</t>
  </si>
  <si>
    <t>मुल्क राज आनंद आनी राजा राव हांचेवांगडा तो इंग्लीश भाशेंतल्या सुरवेच्या भारतीय साहित्याचो मुखेल लेखक आशिल्लो.</t>
  </si>
  <si>
    <t>नारायण आपल्या पात्रांच्या समाजीक संदर्भ आनी दिसपट्ट्या जिणेचेर भर दिता.</t>
  </si>
  <si>
    <t>अशेंच काल्पनीक शार तयार करपी विल्यम फॉकनर हाचेकडेन ताची तुळा केल्या आनी तशेंच सादारण जिणेची उर्जा विनोद आनी आपलेपणान सोदून काडल्या.</t>
  </si>
  <si>
    <t>नारायणाच्या लघुकथांची तुळा गाय द मौपसांटाच्या लघुकथांकडेन केल्या, कारण ताका कथन संकुचीत करपाची तांक आसा.</t>
  </si>
  <si>
    <t>तो वेगवान मध्यम बॉलर आनी बरो रन काडपी मिडल ऑर्डर बॅट्समॅन आशिल्लो आनी 2002 वर्सा विसडेनान ताका इंडियन क्रिकेटर ऑफ द सेंच्युरी म्हूण नांवाजलो.</t>
  </si>
  <si>
    <t>ताणें 1977-78 हंगामाक सुरवात केली आनी सर्विसेस आड पयल्या डावांत 8/38 विकेटी घेतल्यो.</t>
  </si>
  <si>
    <t>दुसऱ्या डावांत 3 विकेटी घेवन ताणें पयल्या दर्ज्याच्या क्रिकेटांत पयल्यो 10 विकेटी घेतल्यो, हो पराक्रम ताणें उपरांत दोन टॅस्ट क्रिकेटांतूय करून दाखयलो.</t>
  </si>
  <si>
    <t>4 मॅचींनी 23 विकेटी घेवन ताची इराणी ट्रॉफी, दुलीप ट्रॉफी, आनी विल्स ट्रॉफी मॅचीं खातीर निवड जाली.</t>
  </si>
  <si>
    <t>मार्च 1985 त देवाक परतून कॅप्टन म्हूण नेमलो आनी 1986 वर्सा टॅस्ट सिरीजांत इंग्लँडाचेर जैत मेळोवपाक भारतीय संघाचें मार्गदर्शन केलें.</t>
  </si>
  <si>
    <t>ह्या काळांत ताची एक नामनेची मॅच म्हळ्यार दुसरी बरोबर जाल्ली टॅस्ट, तातूंत ताका ऑस्ट्रेलियन बॅट्समॅन डीन जोन्सावांगडा मॅचीचो जोडीदार म्हणून वळखताले.</t>
  </si>
  <si>
    <t>2005 वर्सा विपुल के रावल हाणें बरोवन स्वता भुमिका केल्ल्या कल्ट मूवी इकबालांत ताणें थोडीशीं भुमिका केली.</t>
  </si>
  <si>
    <t>सुरवेक दिग्दर्शकाक ताका लागीं करपाची उमेद नाशिल्ली; पूण लेखक विपुल के रावलान ही भुमिका ताका मतींत घेवन बरयल्ली म्हणून ताका घेवचोच पडलो.</t>
  </si>
  <si>
    <t>चालुक्य राजा कीर्तिवर्मन पयलो हाचो पूत पुलकेशी सत्ता मेळोवपाखातीर आपलो अंकल मंगलेशाची सत्ता हातासता.</t>
  </si>
  <si>
    <t>ताणें अप्पयिका आनी गोविंदाचें बंड दाबून दक्षिणेकडल्या बनवासीच्या कदंबांक निर्णायकपणान हारयलो.</t>
  </si>
  <si>
    <t>तालाकाडूच्या आलूपा आनी गंगा लोकांनी ताची सत्ता वळखली.</t>
  </si>
  <si>
    <t>कोंकणाच्या मौर्यांक आपल्या नियंत्रणाखाला हाडून ताणें पश्चीम दर्यादेगाचेर चालुक्यांचें नियंत्रण घटमूट केलें.</t>
  </si>
  <si>
    <t>तशेंच ताच्या ऐहोळे शिलालेखांत उत्तरेकडल्या लता, मालव आनी गुर्जरा लोकांक आपल्या शेकातळा हाडिल्लें श्रेय ताका मेळटा.</t>
  </si>
  <si>
    <t>पुलकेशी हो वैष्णवी पंथाचो हिंदू आसलो तरी बौद्ध, जैन सारक्या धर्माप्रती तो सोंशीक आसलो.</t>
  </si>
  <si>
    <t>क्रिस पॅरीच्या गोल्डन हिट्स ह्या कोंकणी आल्बमांत रफीन लॉर्ना कॉर्डेरो वांगडा जायतीं गितां गायलीं.</t>
  </si>
  <si>
    <t>ताणें वेगवेगळ्या प्रकारांत आनी भाशांनी जायते खाजगी आल्बम रेकॉर्ड केल्यात.</t>
  </si>
  <si>
    <t>तशेंच 1960 च्या शेवटाक मॉरिशसाक भेट दिल्ली तेन्ना ताणें मॉरिशियन क्रियोल भाशेंत 2 गितां गायलीं.</t>
  </si>
  <si>
    <t>नोव्हेंबर 1819 त दोस्त महंमदान पेशावराचेर महाराजाचें सार्वभौमत्व स्विकारलें, तेचपरी वर्साक एक लाख रुपया महसूल फारीक केलें.</t>
  </si>
  <si>
    <t>महाराजान आपल्या सैन्याक खंयच्याच नागरीकाक त्रास दिवचे न्हय वा तांचो छळ करचो न्हय असो खास आदेश दिलो.</t>
  </si>
  <si>
    <t>काश्मीर, पेशवार, मुलतानाचेर मेळयिल्ल्या जैताच्या खोशयेन तीन नवजात भुरग्यांक तांची नांवां दिली.</t>
  </si>
  <si>
    <t>राजकुंवर काश्मीरासिंग, पेशौरासिंग आनी राजकुंवर मुलतानासिंग हांचो जल्म रणजीतसिंगाच्यो बायलो दया कौर आनी रतन कौर हांच्या घरा जालो.</t>
  </si>
  <si>
    <t>भारतीय सिनेमांत दिल्ल्या योगदाना खातीर भारत सरकारान 2001 वर्सा पद्मभूषण आनी 2002 वर्सा दादासाहेब फाळके पुरस्कार दिवन ताचो भोवमान केलो.</t>
  </si>
  <si>
    <t>ताची कारकीर्द 65 वर्सां परस चड काळ तिगून उरली, ताणें 114 हिंदी चित्रपटांनी अभिनय केलो, तातूंतल्या 92 चित्रपटांनी ताका मुखेल एकल नायक म्हणून काम करपाक मेळ्ळें आनी ताणें दोन इंग्लीश चित्रपटांनीय कामां केल्यात.</t>
  </si>
  <si>
    <t>चंद्रगुप्ताच्या काळांत गुप्त साम्राज्य तेंगशेर पावलो.</t>
  </si>
  <si>
    <t>शांत आनी समृद्ध राज्याचेर शासन केलें अशें ताच्या राजवटींत भारतांत आयिल्लो चीनी भोंवडेकार फॅक्सियन सुचयता.</t>
  </si>
  <si>
    <t>तशेंच सूप रांदचेकुडी, दवाखाने, मोबायल क्लिनीक, भुरग्यांक आनी कुटुंबाक समुपदेशनाच्यो कार्यावळी तशेंच अनाथालय आनी शाळा चलयता.</t>
  </si>
  <si>
    <t>4 सप्टेंबर 2016 दिसा तिका संतपद फावो जालें आनी तिच्या मरणाच्या दिसाकूच तिचें फेस्त मनयतात.</t>
  </si>
  <si>
    <t>1946 वर्सा रेल्वेंतल्यान दार्जिलिंगाक भेट दितना जेजू खातीर भारतांतल्या गरीबांची सेवा करपाक मदर तेरेजाक अंतर्मनान उलो मारलो.</t>
  </si>
  <si>
    <t>तिणें शाळेंतल्यान भायर सरपाची परवानगी मागली आनी मेळ्ळी.</t>
  </si>
  <si>
    <t>1950 वर्सा तिणें मिशनरीज ऑफ चॅरिटी हे संस्थेची स्थापना केली आनी दोन निळ्यो बॉर्डरी आशिल्ली धवी साडी ही सदचींच संवय म्हूण वेंचून काडली.</t>
  </si>
  <si>
    <t>राजगोपालाचारी जिखूंक दिवचें न्हय म्हणून तमिळनाडू काँग्रेस समितीचो अध्यक्ष कामराजान वेंचून आयिल्ल्या वांगड्यांक सांगून टंगतुरी प्रकाशमाक मुख्यमंत्रीपदाचो उमेदवार करचो पडलो.</t>
  </si>
  <si>
    <t>ताच्या मरणाची खबर आयकून देशांतल्या चारूय दिकांतल्यान सांत्वना पावल्यो.</t>
  </si>
  <si>
    <t>भारतीय उपखंडांतल्या जायत्या वाठारांचेर ब्रिटीश ईस्ट इंडिया कंपनीचो शेक चलतालो आनी ती नांवापुरती मुगल सम्राटाची एजंट म्हूण वावुरताली.</t>
  </si>
  <si>
    <t>आदले ब्रिटीश प्रशासक बंगाल प्रॅसिडेन्सीचें अध्यक्ष वा गव्हर्नर आशिल्ले.</t>
  </si>
  <si>
    <t>1773 वर्सा कंपनींतल्या भ्रश्टाचाराक लागून ब्रिटीश सरकारान नियामक कायदो 1773 पास करून भारताच्या शासनाचेर थोडेशें नियंत्रण दवरलें.</t>
  </si>
  <si>
    <t>बंगालांतल्या फोर्ट विल्यमचें फुडारपण भुजार घेवपाखातीर बंगालाचो गव्हर्नर जनरल आनी सर्वोच्च मंडळाची नेमणूक केल्ली.</t>
  </si>
  <si>
    <t>पयल्या गव्हर्नर जनरल आनी मंडळाचें नांव ह्या कायद्यांत आयलां.</t>
  </si>
  <si>
    <t>1946 त भारत आनी पाकिस्तानाक स्वातंत्र्य मेळ्ळें, पूण प्रजासत्ताक संविधानां बरोवपाचें सुरू आसतना दर एका राश्ट्राच्या गव्हर्नर जनरलांची नेमणूक प्रक्रिया चालूच आशिल्ली.</t>
  </si>
  <si>
    <t>बर्माचो पयलो अर्ल मावंटबॅटन लुईस मावंटबॅटन स्वातंत्र्या उपरांत कांय काळ भारताचो गव्हर्नर जनरल उरलो, ना जाल्यार ह्या दोनूय राश्ट्रांचें फुडारपण थळावे गव्हर्नर जनरल करताले.</t>
  </si>
  <si>
    <t>तशेंच ह्या कायद्यान गव्हर्नर जनरल आनी मंडळाक कायदे करपाचे अधिकार दिले.</t>
  </si>
  <si>
    <t>गव्हर्नर जनरलाक ताच्या कायदे आनी कार्यकारी अधिकारांचो वापर करपाविशीं मंडळ सदांच सल्लो दितालो.</t>
  </si>
  <si>
    <t>गव्हर्नर जनरलाक जायतीं कामां करता आसतना "गव्हर्नर जनरल इन कावंसिल" अशें म्हण्टाले.</t>
  </si>
  <si>
    <t>नियामक कायदो 1773 त इस्ट इंडिया कंपनीच्या संचालक न्यायालयान चार सल्लागारांची वेंचणूक करपाची तरतूद आशिल्ली.</t>
  </si>
  <si>
    <t>गव्हर्नर जनरलाक चार वांगड्यांच्या कार्यकारी मंडळाचो आदार मेळपाचो आशिल्लो आनी ताका मतदान करपाक दिलें पूण व्हीटो दिवंक नाशिल्लो.</t>
  </si>
  <si>
    <t>1784 वर्सा हो मंडळ तीन वांगड्यांचोच उरलो; गव्हर्नर जनरलाकडेन सादारण मत आनी निवाडो मत हे दोनूय आशिल्ले.</t>
  </si>
  <si>
    <t>1786 त मंडळाचे निर्णय बंधनकारक जावंक नाशिल्ल्यान गव्हर्नर जनरलाचो अधिकार आनीकूय वाडलो.</t>
  </si>
  <si>
    <t>चार्टर कायदो 1833 वरवीं मंडळाच्या रचणुकेंत आनीक बदल जाले.</t>
  </si>
  <si>
    <t>गव्हर्नर जनरलाची कार्यकारी आनी कायदे करपाची जापसालदारकी हांचेमदीं भेद करपी हो पयलो कायदो आशिल्लो.</t>
  </si>
  <si>
    <t>ह्या कायद्यांत केल्ल्या तरतुदी प्रमाण संचालक न्यायालयान मंडळाच्या चार वेंचून कांडिल्ल्या वांगड्यांचो आस्पाव आसूंक जाय आशिल्लो.</t>
  </si>
  <si>
    <t>पयल्या तीन वांगड्यांक सगळ्या प्रसंगांचेर वांटो घेवपाची परवानगी आशिल्ली, पूण चवथ्या वांगड्याक फकत कायद्याचेर भासाभास चलतनाच बसपाक आनी मतदान करपाक मेळटालें.</t>
  </si>
  <si>
    <t>सुमार 1885 सावन भारताच्या व्हायसरॉयाक मध्यभागार आशिल्लो संघाचो ध्वज आनी ताचेर मुकुटाचेर ‘भारताचे नखेत्र’ आशिल्लो ध्वज उबोवंक मेळ्ळो.</t>
  </si>
  <si>
    <t>हो ध्वज व्हायसरॉयचो वैयक्तीक ध्वज नाशिल्लो; तशेंच भारतांतले गव्हर्नर, लॅफ्टनंट गव्हर्नर, मुखेल आयुक्त आनी हेर ब्रिटीश अधिकारीय ताचो उपेग करताले.</t>
  </si>
  <si>
    <t>दर्यांत आसतना, फकत व्हायसरॉय मुखेल मास्तरांतल्यान ध्वज उबयतालो, जाल्यार हेर अधिकारी तो अग्रमास्टांतल्यान उबयताले.</t>
  </si>
  <si>
    <t>फोर्ट विल्यमचो गव्हर्नर जनरल एकुणिसाव्या शेंकड्याचे सुरवेक सरकारी घर बांदून जायत मेरेन कलकत्त्याच्या बेलव्हेडेर हाऊसांत रावतालो</t>
  </si>
  <si>
    <t>1854 त, बंगालच्या लेफ्टनंट गव्हर्नरान थंयच राबितो केलो.</t>
  </si>
  <si>
    <t>आतां बेलव्हेडेर इस्टेटांत भारतीय नॅशनल लायब्ररी आसा.</t>
  </si>
  <si>
    <t>इल्तुतमीशा उपरांत रझियाच्या अर्द भाव रुक्नुद्दीन फिरोज शाहन सत्ता चलयली आनी ताची आवय शाह तुर्कान तिका फांशी दिवपाची येवजण आंखली.</t>
  </si>
  <si>
    <t>रुक्नुद्दीनाचेर बंड करतना राझियान शाह तुर्कनाआड सामान्य लोकांक उलो मारलो आनी 1236 त रुक्नुद्दीन सत्तेवयल्यान देंवल्या उपरांत शिवासनार बसलो.</t>
  </si>
  <si>
    <t>ताचें तोंड आशिल्लो टपाल शिक्को इंडिया पोस्टान ताचो भोवमान करपाखातीर 14 डिसेंबर 2001 दिसा उजवाडायलो.</t>
  </si>
  <si>
    <t>हो संगीत तुकडो काळ्या पयशांचेर आशिल्ल्या ह्या मुखेल भुमिकेचो उक्तो अर्थ आसा जातूंत नरेंद्र मोदीच्या भाशणाचोय आस्पाव आसा.</t>
  </si>
  <si>
    <t>1016 वर्सा ताणें पयलेच खेपे परदेशांत श्रीलंकेंतल्या एलामंडलम हांगा मोहीम धाडली आनी पुराय जुंवो आपल्या शेकातळा हाडलो.</t>
  </si>
  <si>
    <t>ताचे उपरांत 1017 वर्सा राजेंद्र चोलनान उदेंत केरळांत भोंवडी करून कुदमलाई नाडू हातासलें.</t>
  </si>
  <si>
    <t>1018 वर्सा राजेंद्र चोलनाच्या सैन्यान परतून दर्या हुंपून पाल पलांथिवम तशेंच मालदीव आनी लक्षद्वीपांतले जायते जुंवे हातासले.</t>
  </si>
  <si>
    <t>आतां सैन्यान मलेशिया हुंपून ईशान्य मलेशियाचो वल्लैपंदूर, उपरांत वायव्य आनी अस्तंत मलेशियाचो कादरेम हतासलें.</t>
  </si>
  <si>
    <t>हांगाच्यान तांणी उत्तरेक वचून कादरेमाक लागीं आशिल्लो आग्नेय थायलंडांतलो इलांकासोकम आनी ताचे उपरांत उदेंत थायलंडांतलो माथमालिंगम, आनी नैऋत्य थायलंडांतलो थलैटकोलम ताब्यांत घेतलें.</t>
  </si>
  <si>
    <t>तुमका गुगलाचेर तुमची उपस्थिती कशी सुदारची हाचेर ताणी संकेत धाडपाक जाय जाल्यार "हय" वा "ना" हाचे फुडें आशिल्लें रेडियल बटण क्लिक करात.</t>
  </si>
  <si>
    <t>राजेंद्रान जळिल्ल्या विटांचो राजवाडोय बांदला.</t>
  </si>
  <si>
    <t>कमानीं ल्हान आकाराचीं सपाट टायल्स घालून, जायत्या कोर्सांनी घालून, बारीक चुन्याच्या गाळांत घालून दवरताले.</t>
  </si>
  <si>
    <t>खांबे घडये पॉलीश केल्ल्या लांकडापसून तयार केल्ले आसूं येतात, तांकां ग्रेनाइटाच्या आदाराचेर आदार दिल्लो; कांय खांब्यांचे मूळ आयजमेरेन तिगून उरल्यात.</t>
  </si>
  <si>
    <t>ह्या राजवाड्याचे सुवातेर लोखणाचे खिळे आनी क्लॅम्प सांपडल्यात.</t>
  </si>
  <si>
    <t>अजातशत्रून काशी आपल्या शेकातळा हाडून ल्हान राज्यां हातासलीं.</t>
  </si>
  <si>
    <t>अजातशत्रूच्या फुडारपणाखाल मगधा हें उत्तर भारतांतलें सगळ्यांत बळिश्ट राज्य जालें.</t>
  </si>
  <si>
    <t>अशे तरेन आपल्या मुख्यमंत्री वससकाराच्या आदारान अजातशत्रून वज्ज्यांचे फांटे करपाक येस मेळयलें आनी भितरल्यान चैत्यया मदीॆ फूट घाली.</t>
  </si>
  <si>
    <t>ह्या झुजांत अजतशत्रून दोनूय वटांनी धोलपी गदा आनी पाख्य आशिल्ल्या कट्याराच्या रथाचो उपेग करून ताचे वरवीं शाराचेर हल्लो करून तें जिखलें.</t>
  </si>
  <si>
    <t>अजातशत्रूचो स्वताचो पूत उदयभद्रान आपल्या राज्याचो अधाशी आशिल्ल्या निर्ममपणान खून केलो.</t>
  </si>
  <si>
    <t>अजातशत्रूचो पुनर्जल्म "लोहाकुंभिया" नांवाच्या नरकांत जालो आनी थंय साठ हजार वर्सां त्रास सोंसचो पडलो.</t>
  </si>
  <si>
    <t>कुशीक, बशिल्ल्या बुध्दाच्यो दोन प्रतिमा आसून तांची पुजा राजमूर्तींनी करतात, जीं कनिष्क अशें मानूं येता</t>
  </si>
  <si>
    <t>आर्विल्ल्या काळांतल्या बांगलादेशासावन अफगाणिस्तान मेरेन वचपी मुखेल धमनी ग्रँड ट्रंक रस्त्याची व्हडलीशी पुनर्बांदणी आनी आधुनिकीकरण करपाची जापसालदारकी शेरशाहन सांबाळ्ळी.</t>
  </si>
  <si>
    <t>प्रवास करतल्यांक सावळी मेळची म्हणून रस्त्याच्या दोनूय वटांनी पुराय वाठारांत कारवां आनी मशिदी बांदून झाडां लायलीं.</t>
  </si>
  <si>
    <t>तशेंच खास करून अस्तंत भागांत बांय मारल्यो.</t>
  </si>
  <si>
    <t>तशेंच ताणें एक कार्यक्षम टपाल वेवस्था स्थापन केली, घोड्याचेर बसपी लोकांच्या रिले वरवीं मेल पावयताले.</t>
  </si>
  <si>
    <t>अहिल्या बाईन लश्करी प्रशिक्षण घेतिल्लें इतलेंच न्हय, तर नागरी आनी लश्करी वेव्हार चलोवपाक तिका सक्षम मानताले हें ह्या पत्रांतल्यान स्पश्टपणान दिसून येता.</t>
  </si>
  <si>
    <t>1765त अहमदशाह दुर्राणीन पंजाबाचेर घुरी घाली तेन्ना मल्हारराव दिल्लींतल्या अब्दाली-रोहिल्ला सैन्याकडेन झुजपाक व्यस्त आशिल्लो.</t>
  </si>
  <si>
    <t>त्याच काळांत अहिल्या बाईन गोहाड किल्लो हातासलो.</t>
  </si>
  <si>
    <t>Compare the current years list of directors and officers to those of prior years.</t>
  </si>
  <si>
    <t>महेश्वर हांगा आशिल्ली अहिल्या बाईची राजधानी साहित्यीक, संगीत, कला आनी उद्देगीक उद्देगाचें मळ आशिल्लें.</t>
  </si>
  <si>
    <t>नामनेचो मराठी कवी मोरोपंत आनी महाराष्ट्रांतल्या शाहिर अनंतफंडीक तिणें आदार दिलो, तशेंच खुशाली राम ह्या संस्कृत विद्वानाकय तिणें आदार दिलो.</t>
  </si>
  <si>
    <t>कारागीर, शिल्पकार आनी कलाकारांक तिच्या राजधानींत पगार आनी भोवमान मेळटालो आनी तिणें महेश्वरांत कापड उद्देग लेगीत स्थापन केलो.</t>
  </si>
  <si>
    <t>समुद्रगुप्तान आपलें साम्राज्य सार्वभौमत्व सिध्द करपा खातीर अश्वमेध यज्ञ केलो आनी ताच्या नाण्यां प्रमाण तो अपराजीत उरलो.</t>
  </si>
  <si>
    <t>ताच्या भांगराच्या नाण्यां आनी शिलालेखां वयल्यान तो एक कुशळ कवी आशिल्लो, आनी संगीतूय वाजयतालो अशें दिसता.</t>
  </si>
  <si>
    <t>ताचें विस्तारवादी धोरण ताच्या पूत दुसऱ्या चंद्रगुप्तान चालू दवरलें.</t>
  </si>
  <si>
    <t>भावेन गांधीच्या आश्रमांत शिकोवप, अभ्यास करप, सूतकाम आनी समाजाचें जिवीत सुदारप अशा कार्यावळींनी व्हड आवडीन वांटो घेतलो.</t>
  </si>
  <si>
    <t>1920-1930 च्या दशकांत भावेक जायते फावट अटक जाली आनी 1940 च्या दशकांत ब्रिटीश सत्तेक अहिंसक प्रतिकार करपाक फुडाकार दिल्ल्यान ताका पांच वर्सां बंदखणीची ख्यास्त फावो जाली.</t>
  </si>
  <si>
    <t>भावे खातीर बंदखणी वाचन आनी-बरोवपाचीं थळां जाल्लीं.</t>
  </si>
  <si>
    <t>ताणें बंदखणींत इशावस्यवृत्ती आनी स्थितिप्रज्ञा दर्शन बरयलें.</t>
  </si>
  <si>
    <t>तुमचो वेवसाय सुरू करपा खातीर सगळ्यो कायदेशीर गरजो पुराय करपाक वकीलाची सेवा वापरपाचो विचार करात.</t>
  </si>
  <si>
    <t>तशेंच ताणें चार दक्षिण भारतीय भासो शिकून वेल्लोर बंदखणींत लोकनागरीची लिपी तयार केली.</t>
  </si>
  <si>
    <t>बंदखणींत ताणें भगवदगीतेचेर मराठी भाशेंत, आपल्या सांगाती बंदखणींतल्या कैद्यांक भाशणां दिलीं.</t>
  </si>
  <si>
    <t>ब्रिटीशांचेर वेळावेळार जावपी देशभरांतल्या नागरी अवज्ञांत भावे वांटो घेतालो आनी हेर राश्ट्रवादीं वांगडा ताका बंदखणींत दवरलो.</t>
  </si>
  <si>
    <t>इतलीं कार्यां करून लेगीत ताची भौसाक बरी वळख नाशिल्ली.</t>
  </si>
  <si>
    <t>1940 वर्सा गांधीन ताका नव्या अहिंसक मोहिमेंत पयलो भाग घेवपी म्हूण वेंचून काडलो तेन्ना ताका राश्ट्रीय पांवड्यार नामना मेळ्ळी.</t>
  </si>
  <si>
    <t>कितें सांगलां तें विचारांत घेवप आनी टिका रचनात्मक रितीन वापरूं येता काय तिचे कडेन फकत दुर्लक्ष करप तें थारावप.</t>
  </si>
  <si>
    <t>सगळे ताका विनोबा, ह्या ताच्या मोठव्या नांवान वळखताले.</t>
  </si>
  <si>
    <t>एक थळावी भारतीय प्रजात अशें मानपी प्राणी, रणमोर, पयलीं देशभर रावपी, ही फाटल्या दशकांत संकश्टांत पडल्या.</t>
  </si>
  <si>
    <t>भावेचो धाकटो भाव बाल्कृष्ण होय गांधीवादी आशिल्लो.</t>
  </si>
  <si>
    <t>गांधीन ताका आनी मणिभाई देसायक उराली कंचन हांगा सैम थॅरपी आश्रम स्थापन करपाचें काम सोंपयलें आनी थंय बाळकृष्णान आपलें पुराय जिवीत सारलें.</t>
  </si>
  <si>
    <t>भारतीय स्वातंत्र्य चळवळींत ताचो संबंद महात्मा गांधीकडेन आशिल्लो.</t>
  </si>
  <si>
    <t>गांधीच्या साबरमती आश्रमांत ताच्या नांवान ‘विनोबा कुटीर’ हें नांव पडपी कुटींत तो कांय काळ रावलो.</t>
  </si>
  <si>
    <t>सुटयेच्या दिसांनी वापरपाच्यो वस्ती सहज मेळटात, म्हणटकीर निमण्या खिणाक मेळपाक-कुस्तार त्यो भेटवस्तू सोदपाक तुका चड वेळ मेळटलो.</t>
  </si>
  <si>
    <t>ताणें आपल्या सांगाती आश्रमिकांक मराठी भाशेंत भगवद्गीतेचेर भाशण दिलें.</t>
  </si>
  <si>
    <t>उपरांत हीं पुस्तकाच्या रुपांत, टॉक्स ऑन द गीता ह्या नांवान उजवाडाक आयलीं आनी भारतांत आनी हेर कडेन जायत्या भाशांनी ताचो अणकार जाला.</t>
  </si>
  <si>
    <t>ह्या उलोवपांचो उगम अलौकीक अशें भावेक दिसलें आनी ताचीं हेर कृती विसरल्यार लेगीत ताचो प्रभाव तिगून उरतलो अशें ताका दिसतालें.</t>
  </si>
  <si>
    <t>18 एप्रिल 1951 दिसा भावेन नलगोंडा जिल्ल्याच्या तेलंगाना पोचंपल्ली हांगा जमीनदान करपा खातीर भूदान चळवळ सुरू केली.</t>
  </si>
  <si>
    <t>आमची देख चालू दवरून, कल्पना करात की तुमी सानुकूल केल्लें दुसरें कॉफी शॉप कॉफी संबंदीत वेपारी वस्तू विकून पयशे जोडटा.</t>
  </si>
  <si>
    <t>ताणें भारतीय जमनीच्या मालकांकडल्यान दान केल्ली जमीन घेतली आनी लागवड करपा खातीर ती गरीब आनी जमीन नाशिल्ल्या लोकांक दिली.</t>
  </si>
  <si>
    <t>1954 उपरांत, ताणें ग्रामदान नांवाच्या कार्यावळींतल्यान पुराय गांवांतल्यान देणगी मागपाक सुरवात केली.</t>
  </si>
  <si>
    <t>ताका देणगे वरवीं 1000 परस चड गांव मेळ्ळे.</t>
  </si>
  <si>
    <t>तातूंतले तमिळनाडूंतलेच 175 दान केल्ले गांव ताणें मेळयले.</t>
  </si>
  <si>
    <t>नामनेचो गांधीवादी आनी नास्तिक लवणम हो आंध्र प्रदेशांत आनी ओरिसाच्या कांय वाठारांनी भूसुदारणा चळवळी वेळार भावेचो दुभाषी आशिल्लो.</t>
  </si>
  <si>
    <t>जॉर्जाक फकत फॅशन म्हण न्हय, पूण समर्पण आसा हें रवीक कळ्ळें.</t>
  </si>
  <si>
    <t>रवीची अशी प्रामाणीकता आशिल्ली आनी तो मानादीक आनी त्याच वेळार मजा करपी आशिल्लो.</t>
  </si>
  <si>
    <t>जॉर्जाक खरेंच असो कोणूच मेळूंक नाशिल्लो आनी ताणें खरेंच ताचे आवडीक प्रोत्साहन दिल्लें.</t>
  </si>
  <si>
    <t>शंकर हिंदू धर्म पाळपी आनी हिंदू देव हनुमानाचो भक्त आशिल्लो</t>
  </si>
  <si>
    <t>तशेंच बंगाली हिंदू संत श्री आनंदमयी मा हाचोय तो ''उग्र भक्त'' आशिल्लो.</t>
  </si>
  <si>
    <t>शंकर आनंदमायी माक वारंवार भेट दितालो आनी वेगवेगळ्या प्रसंगांचेर तिचे खातीर सादरीकरण करतालो.</t>
  </si>
  <si>
    <t>तुमी गिरायकांक कशे भुलयतले आनी तुमचें उत्पादन कशें विकतले हाचें वर्णन करपी बाजारणी येवजण तयार करात.</t>
  </si>
  <si>
    <t>मुइझ थोड्याच वेळान घोराक परतलो आनी बामियान आनी सिस्तान ह्या राज्यकर्त्यांवांगडा 1190 त मेर्व हांगा सुलतान शाहाच्या सैन्याक हारोवपा खातीर आपलो भाव घियाथ हाका आदार केलो.</t>
  </si>
  <si>
    <t>तशेंच खोरासानांतले उपरांतचे चडशे प्रदेश ताणें आपल्या शेकातळा हाडले.</t>
  </si>
  <si>
    <t>कमलादेवी एक अपवादात्मक विद्यार्थी आशिल्लें आनी ल्हान पिराये सावन ताणें निश्चय आनी धैर्याचेय गूण दाखयले.</t>
  </si>
  <si>
    <t>तिच्या आवय-बापायची इश्टागत महादेव गोविंद रानाडे, गोपाळ कृष्ण गोखले, रामाबाई रानाडे, एनी बेसंट ह्या सारक्या जायत्या नामनेच्या स्वातंत्र्य झुजाऱ्यां आनी बुदवंत हांचे कडेन जाली.</t>
  </si>
  <si>
    <t>ताका लागून तरणाटी कमलादेवी स्वदेशी राष्ट्रवादी चळवळीची सुरवेची उमेदी जाली.</t>
  </si>
  <si>
    <t>निमाणें जायतीं वर्सां लग्न जाले उपरांत,बरेपणान तीं वेगळीं जालीं.</t>
  </si>
  <si>
    <t>घटस्फोटाचो अर्ज दाखल करून कमलादेवीन परंपरा मोडली.</t>
  </si>
  <si>
    <t>1926 वर्सा, अखिल भारतीय बायलां परिशदेची संस्थापक मार्गारेट ई.च्या सोयऱ्यांक ती भेटली, जाणीं तिका मद्रास प्रांतीय विधीमंडळांत उबी रावपाची प्रेरणा दिली.</t>
  </si>
  <si>
    <t>अशे तरेन भारतांत विधीमंडळांत उबी रावपी ती पयली बायल जाली.</t>
  </si>
  <si>
    <t>फकत कांयच दीस प्रचार करपाक मेळ्ळिलो तरी ती 55 मतांच्या ल्हान अंतरान हारली.</t>
  </si>
  <si>
    <t>1932 वर्सा सर दोराबजी टाटा ट्रस्टाचे सुरवाते सावन अर्द्या शेंकड्यापरस चड काळ तो ट्रस्टी आशिल्लो.</t>
  </si>
  <si>
    <t>तशेंच ताणें टाटा इन्स्टिट्यूट ऑफ सोशल सायन्सेस, टाटा इन्स्टिट्यूट ऑफ फंडमेंटल रिसर्च आनी नॅशनल सेंटर फॉर परफॉर्मिंग आर्ट्स हे संस्थेची थापणूक केल्ली.</t>
  </si>
  <si>
    <t>ताच्या मरणा उपरांत ताच्या उगडासाक भारतीय संसद स्थगीत दवरली, हो भोवमान चड करून संसदेचो वांगडी नाशिल्ल्या व्यक्तींक मेळना.</t>
  </si>
  <si>
    <t>पॅरिसांतल्या प्री लाशेस मसणेंत ताका पुरलो.</t>
  </si>
  <si>
    <t>1996 वर्सा सावन आवटलुक नेमाळ्यान बनावट आनी स्विच शॅर, भितरलो वेपार आनी सरकारी मालकीच्या युनिट ट्रस्ट ऑफ इंडिया कडेन संबंद आशिल्ल्या हेर वादांचेर उपाय काडलो.</t>
  </si>
  <si>
    <t>कृष्णदेवरायाच्या राजवटीक तेलुगू साहित्याचें भांगरायुग म्हणून वळखतात.</t>
  </si>
  <si>
    <t>दादरा आनी नगर हवेली आनी दमण आनी दीव संसदेचें सकयलें सभाघर आशिल्ल्या लोकसभेंत दोन वांगडी (खासदार) धाडटात.</t>
  </si>
  <si>
    <t>आठ तेलुगू कवींक ताच्या साहित्य सभाचे आठ खांब मानताले आनी तांकां अष्टदिग्गज ह्या नांवान वळखताले.</t>
  </si>
  <si>
    <t>कृष्णदेव रायान स्वता अमुक्तमाल्यादा ही तेलुगू काव्याचें महाकाव्य रचलें.</t>
  </si>
  <si>
    <t>कृष्णदेवरायाच्या काळांत तेलुगू संस्कृताय आनी साहित्याची भरभराट जावन ती आपल्या तेंगशेर पावली.</t>
  </si>
  <si>
    <t>म्हान सम्राट स्वता एक नामनेचो कवी आशिल्लो, ताणें अमुक्तमाल्यादा रचिल्ली.</t>
  </si>
  <si>
    <t>ताच्या दरबारांत आठ तेलुगू कवींक साहित्य सभाचे आठ खांबे मानताले.</t>
  </si>
  <si>
    <t>आदल्या काळांत आठ हत्ती आठ वेगवेगळ्या दिकांनी धर्तरेक धरतात अशें मानताले.</t>
  </si>
  <si>
    <t>अष्टदिग्गज ही पदवी ही समजूत मनयतात आनी देखून ह्या दरबाराक भुवन विजय म्हळ्यार जग जिखप अशेंय म्हण्टाले.</t>
  </si>
  <si>
    <t>साम्राज्याच्या ह्या काळाक "प्रबंधकाळ" अशें म्हण्टात, कारण तातूंतल्यान निर्माण जाल्ल्या प्रबंध साहित्याचो दर्जो आशिल्लो.</t>
  </si>
  <si>
    <t>आपल्या लांब लश्करी कारकिर्दींत सांगान शेजारच्या जायत्या मुसलमान राज्यांआड अखंड येस मेळयले, तातूंत दिल्लीच्या लोधी राजवंशाआड मेळिल्ले येस चड उल्लेखनीय आसा.</t>
  </si>
  <si>
    <t>तरायनच्या दुसऱ्या झुजा उपरांत ताणें पयलेच खेपे जायत्या राजपूत कुळांक एकठांय हाडून तिमुरीड राज्यकर्तो बाबर हाचेआड मोर्चा काडलो.</t>
  </si>
  <si>
    <t>सुरवेक येस मेळ्ळें तरी त्या वेळार उत्तर भारतांत वळखूंक नाशिल्ल्या तिमुरीदांनी बारूद वापरिल्ल्यान सांगाक खानवा हांगा व्हड हार खावची पडली.</t>
  </si>
  <si>
    <t>उपरांत ताच्याच कुळाच्या लोकांनी वीख दिलो.</t>
  </si>
  <si>
    <t>खानवांत जाल्ल्या ताच्या पराभवाक मुगलांनी उत्तर भारत जिखिल्ली एक म्हत्वाची घडणूक म्हणून पळयतात.</t>
  </si>
  <si>
    <t>लश्करी कामगिरी नोंद करप राजराजाची इत्सा आशिल्ली, देखून ताणें आपल्या जिवितांतल्यो म्हत्वाच्यो घडणुको फातरांचेर नोंद केल्यो.</t>
  </si>
  <si>
    <t>कर्नाटकांतल्या मुळबागलाच्या तमिळ शिलालेखांत 19 व्या वर्सा सावन ताणें केल्ल्यो करामती दाखयल्यात.</t>
  </si>
  <si>
    <t>उपरांत रोखडीच गांधीन 25 जून 1975 दिसा मध्यान रातीं राश्ट्रीय आपात्कालाची घोशणा केली.</t>
  </si>
  <si>
    <t>1975 वर्सा विश्व बँकेच्या तंत्रीक पंगडान रिलायन्स टॅक्सटायल्स उत्पादन युनिटाक भेट दिली.</t>
  </si>
  <si>
    <t>मजगतीं बालाजी बाजीराव मुगलाच्या रणांगणांतल्यान परतलो आनी 24 एप्रिलाक सातारा पावलो.</t>
  </si>
  <si>
    <t>ताणें सताराच्या यवतेश्वर गॅरिसनाचेर घुरी घालून तरबाईच्या सैन्याक हारयलो.</t>
  </si>
  <si>
    <t>ताणें सातारा किल्ल्याक चारूय वटेंनी घेरो घालून राजाराम दुसरो हाका सोडचें म्हूण तारबाईक सांगलें, राजारामाची शारिरीक आनी मानसीक स्थिती बरीच इबाडिल्ली.</t>
  </si>
  <si>
    <t>तरबाईन न्हयकार दिलो आनी बरी तजवीज आशिल्ल्या आनी घटमूट सतारा किल्ल्याक घेरप सोंपें न्हय म्हूण बालाजी बाजीराव पुण्यां गेलो.</t>
  </si>
  <si>
    <t>मजगतीं, दमाजी गायकवाड, उमाबाई दभाडे आनी तांच्या सोयऱ्यांक पेशवाच्या मनशांनी अटक केली.</t>
  </si>
  <si>
    <t>पाचवी क्रांती हो एक संघटनात्मक यत्न आसलो आनी ताचे दोळें दिपकावपी उदरगतीचें चडशें श्रेय भारतीय अधिकारी, संघटना, विज्ञानीक आनी शेतकारांक फावता.</t>
  </si>
  <si>
    <t>पूण तुजेखातीर डॉ स्वामीनाथनाक मॅक्सिकन वामनांचें संभाव्य मोल पयलीं वळखून घेवपाचें व्हडलें श्रेय मेळपाक जाय.</t>
  </si>
  <si>
    <t>अशें जावंक नाशिल्लें जाल्यार आशियांत पाचवी क्रांती जावपाची शक्यताय नासली.</t>
  </si>
  <si>
    <t>आदलो प्रधानमंत्री नरसिंह रावान शेजारच्या श्रीलंकेंत डेरी सहकारी संस्था स्थापन करपा खातीर ताची मजत मागली जी 1997 वर्सा उपरांत एन.डी.डी.बी. च्या जोडपालवान जाली.</t>
  </si>
  <si>
    <t>भारत स्वतंत्र जालो आनी रियासतांची पद्दत सोंपयतकच ती स्वतंत्र पक्षाची एक यशस्वी राजकारणी जाली.</t>
  </si>
  <si>
    <t>गायत्रीक तिच्या सोबीतकायेक लागून तोखेताले आनी व्हड जातकच ती फॅशन आयकॉन जाली.</t>
  </si>
  <si>
    <t>स्वतंत्र पक्षांत 12 वर्सां तिणें काम केलें, त्या काळांत ती इंदिरा गांधीच्या सरकाराची टिका करताली.</t>
  </si>
  <si>
    <t>राजकारण सोडटकच तिणें आपल्या व्हडल्या जाग्यार सुशेगाद जगपाक सुरवात केली, नातरां वांगडा आनी आपल्या छंद आनी फुरसतीक वेळ दिलो.</t>
  </si>
  <si>
    <t>1965 वर्सा प्रधानमंत्री लालबहादुर शास्त्रीकडेन जाल्ले बसके वेळार गायत्रीक परतून काँग्रेसींत आपयली.</t>
  </si>
  <si>
    <t>विधानसभा वेंचणुकेंत मालपुरा मतदारसंघांत गायत्री हारली जाल्यार दामोदर लाल व्यासा जिखलो पूण ती लोकसभा वेंचणुकेंत जिखली.</t>
  </si>
  <si>
    <t>भट्टान मुंबयच्या एस.एन.डी.टी. बायलांच्या विद्यापिठांत, एस.एन.डी.टी. ह्या नांवान चड वळखतात, थंय थोड्याच काळा खातीर इंग्लीश शिकोवन आपली कारकीर्द सुरू केली.</t>
  </si>
  <si>
    <t>रान आनी रानजीव खातें चंडीगढ प्रशासन हें ह्या खातीरचें नोडल विभाग आसा जाणी ताचे विशीं सविस्तर पुस्तिका उजवाडायल्या.</t>
  </si>
  <si>
    <t>1997 वर्सा तिचो घोव कल्की सदाशिव मेल्या उपरांत तिणें आपलीं सगळीं भौशीक माचयेवेली कामां बंद केलीं.</t>
  </si>
  <si>
    <t>भौशीक कॉन्सर्टांतल्यान निवृत्त जावचें पयलीं 1997 वर्सा तिणें तिचें निमाणें सादरीकरण केलें.</t>
  </si>
  <si>
    <t>तशेंच एम.एस.सुब्बुलक्ष्मीन आपल्या घोवाचें राष्ट्रवादी तमिळ साप्ताहीक कल्की सुरू करपाखातीर पयशे एकठांय करपाखातीर 1941 वर्साच्या सावित्री चित्रपटांत नारदाची दादल्याची भुमिका केल्ली.</t>
  </si>
  <si>
    <t>1945 वर्साच्या एपोनिमस चित्रपटांत राजस्थानी संत-कवी मीरा हे तिची शीर्शक भुमिकेक लागून ती राश्ट्रीय पांवड्यार गाजली.</t>
  </si>
  <si>
    <t>हो सिनेमा 1947 वर्सा हिंदी भाशेंत परतून तयार केलो.</t>
  </si>
  <si>
    <t>राजाराम भोसले पयलो हो मराठा साम्राज्याचो तिसरो छत्रपती आशिल्लो, ताणें 1689 सावन 1700 वर्सा मरसर शासन केलें.</t>
  </si>
  <si>
    <t>साम्राज्याचो संस्थापक शिवाजीचो तो दुसरो पूत आनी संभाजीचो धाकटो अर्दो भाव, जाचे उपरांत ताणें राज्य केलें.</t>
  </si>
  <si>
    <t>ताच्या इकरा वर्सांच्या राजवटींत तो मुगलांआड सतत झुजलो.</t>
  </si>
  <si>
    <t>ताचे उपरांत ताचो बाळक पूत शिवाजी दुसरो हाणें ताची विधवा तरबाईच्या रिजेंटशिपाखाला सत्तेर आयली.</t>
  </si>
  <si>
    <t>17 ऑगस्ट 2006 दिसा बिस्मिल्ला खानाची भलायकी इबाडली आनी ताका उपचारा खातीर वाराणसीच्या हॅरिटेज हॉस्पिटलांत दाखल केलो.</t>
  </si>
  <si>
    <t>इंडिया गेटीचेर सादरीकरण करपाची खानाची निमाणी इत्सा पुराय जावंक शकली ना.</t>
  </si>
  <si>
    <t>ताका हुतात्म्यांक श्रद्धांजली दिवपाची इत्सा आशिल्ली.</t>
  </si>
  <si>
    <t>21 ऑगस्ट 2006 दिसा ताका काळजाच्या आकाताक लागून मरण आयलें.</t>
  </si>
  <si>
    <t>भारतांतल्या चित्रपटांकडेन खानाचो थोडोसो संबंद आशिल्लो.</t>
  </si>
  <si>
    <t>विजयाच्या कन्नड भाशेंतल्या सनादी अप्पण्णा फिल्मांत राजकुमाराच्या अप्पणाच्या भुमिके खातीर ताणें शेहनाय वाजयली आनी तो ब्लॉकबस्टर जालो.</t>
  </si>
  <si>
    <t>सत्यजीत रेच्या जलसघरांत ताणें अभिनय केल्लो आनी विजय भट्टाच्या गूंज उठी शेहनाई ह्या चित्रपटांत शेहनायाचो आवाज दिलो.</t>
  </si>
  <si>
    <t>मूर्तीचो जल्म आनी वाड कर्नाटकांतल्या शिदलाघट्टा हांगा जालो.</t>
  </si>
  <si>
    <t>ताणें मैसूर विद्यापिठाच्या नॅशनल इन्स्टिट्यूट ऑफ इंजिनियरिंगांतल्यान विद्युत अभियांत्रिकीं पदवी आनी भारतीय तंत्रज्ञान संस्था कानपूरांतल्यान पदव्युत्तर पदवी मेळयली.</t>
  </si>
  <si>
    <t>चडशे शारांतले लोक वेपारी वा कारागीर आशिल्ले अशें दिसता, जे लोक शेजारांसारकोच वेवसाय करताले.</t>
  </si>
  <si>
    <t>पयसुल्ल्या प्रदेशांतल्या वस्तूंचो उपेग शारांनी सील, मणी आनी हेर वस्तू तयार करपाखातीर करताले.</t>
  </si>
  <si>
    <t>सोदून काडिल्ल्या हस्तकारागिरी मदीं सोबीत ग्लेझ केल्लीं फेयन्स मणी आशिल्लीं.</t>
  </si>
  <si>
    <t>स्टीटाइट मुद्रांक प्राणी, मनशां आनी हेर प्रकारच्या शिलालेखांची प्रतिमा आसता, तातूंत सिंधू देगण संस्कृतायेची अजून समजूंक वा वाचूंक येनाशिल्ली लेखन पद्दत आसता.</t>
  </si>
  <si>
    <t>कांय मुद्रांक वेपारी वस्तूंचेर चिकणमातयेचेर मुद्रांक घालपा खातीर वापरताले.</t>
  </si>
  <si>
    <t>अशोका उपरांत 50 वर्सां दुबळ्या राजांचो क्रम जालो.</t>
  </si>
  <si>
    <t>ताचे उपरांत अशोकाचो नातू, दशरथ मौर्यान राज्य केलें.</t>
  </si>
  <si>
    <t>अशोकाच्या खंयच्योय पूत ताचे उपरांत शिवासनार बसूंक शकलो ना.</t>
  </si>
  <si>
    <t>कुणाला मौर्य कुड्डो आशिल्ल्यान ताका शिवासनार बसूंक मेळ्ळें ना आनी कौरवाकीचो पूत तिवाला अशोका परसय पयलीं मेलो.</t>
  </si>
  <si>
    <t>दुसरो पूत, जलौकाची चड म्हायती ना.</t>
  </si>
  <si>
    <t>दशरथाच्या फुडारपणाखाल ह्या साम्राज्याक जायते प्रदेश हारचे पडले, उपरांत ते कुणालाचो पूत संप्रति हाणें परत जिखून घेतल्यो.</t>
  </si>
  <si>
    <t>संप्रति उपरांत, मौर्य ल्हवू ल्हवू जायते प्रदेश हारले.</t>
  </si>
  <si>
    <t>इ.स.प.१८० वर्सा बृहद्रथ मौर्याक ताचो सेनापती पुष्यमित्र शुंग हाणें लश्करी परेडांत कसलोच वारसदार नासतना मारलो.</t>
  </si>
  <si>
    <t>ताका लागून निमाणें व्हड मौर्य साम्राज्य सोंपून शुंगा साम्राज्याचो जल्म जालो.</t>
  </si>
  <si>
    <t>देवांचो प्रिय राजा प्रियदर्शी हाणें राज्याभिशेकाच्या आठ वर्सां उपरांत कलिंगांचेर जैत मेळयलें.</t>
  </si>
  <si>
    <t>एक लाख पन्नास हजारांक देशांतल्यान धांवडावन घाले, एक लाख लोकांक मरण आयलें आनी जायत्यांक मरण आयलें (हेर कारणांक लागून).</t>
  </si>
  <si>
    <t>आतां देवाच्या प्रिय व्यक्तीक कलिंगां जिखून घेतिल्ल्यान खोलायेन पश्चाताप जाता.</t>
  </si>
  <si>
    <t>हेर लस्करांतल्या सैन्यांक ह्यो ख्यास्त खर दिसताल्यो</t>
  </si>
  <si>
    <t>असंतुश्ट माजी सैन्य सूड घेवपाचे इत्सेन अवधांत घरा परतले.</t>
  </si>
  <si>
    <t>प्रेक्षकां कडल्यान प्रवचनाचे विशय मागयले आनी आठ विशयांचेर तो उलयलो.</t>
  </si>
  <si>
    <t>समाजाचें नांव आर्य समाज (सोसायटी ऑफ नोबल्स) अशें दवरलें.</t>
  </si>
  <si>
    <t>पूण भारता भशेन दोनूय समाजांचे संबंद ताणून उरल्यात आनी बाबरी मशिद मोडल्या उपरांत असो केन्ना केन्नाय कोमुनिदादीक हिंसाचार घडला.</t>
  </si>
  <si>
    <t>अस्तंत बंगाला भायर, हजारांनी बिहारी मुसलमान उदेंत बंगालांतय वसणूक करून रावले.</t>
  </si>
  <si>
    <t>फाळणी जावचे पयलीं तांकां खर दंगलींत भिरांकूळ त्रास सोंसचे पडले.</t>
  </si>
  <si>
    <t>पूण मुक्ती झुजांत तांणी अस्तंत पाकिस्तानाक तेंको दिलो आनी उपरांत स्वतंत्र बांगलादेशांत तांकां नागरीकत्व मेळूंक नाशिल्लें.</t>
  </si>
  <si>
    <t>तुमचीं उत्पादनां कशीं तयार करतात, तीं तयार करपाक आवतां आनी जिनस कशे मेळयता, आनी तीं खंय तयार जातलीं हाचेर चर्चा करात.</t>
  </si>
  <si>
    <t>चडशे बिहारी निर्वासित राज्यविरयत उरल्यात.</t>
  </si>
  <si>
    <t>यात्रेकार सोडल्यार अमृतसरांत सुरवातेच्या दिसांनी शेतकार, वेपारी, दुकानदारांनी वर्सुकी बैसाखी घोडे आनी गोरवां मेळाव्याक वांटो घेतिल्लो.</t>
  </si>
  <si>
    <t>त्या दिसा दनपारां 14:00 वरांचेर शार पुलिसांनी जात्रा बंद केल्ल्यान ताचे परस चड लोक जल्लियांवाला बागांत नेटान गेले.</t>
  </si>
  <si>
    <t>पुलिसांच्या खूनाक जाप दितना ब्रिटीश वसाहतवादी अधिकाऱ्यांनी चौरी चौरा आनी ताचे भोंवतणी लश्करी कायदो जाहीर केलो.</t>
  </si>
  <si>
    <t>कितलेशेच धाड घालून शेंकड्यांनी लोकांक अटक केले.</t>
  </si>
  <si>
    <t>ब्रिटनाच्या सगळ्यांत व्हडल्या आनी म्हत्वाच्या ताब्यांत आशिल्ल्या घटनात्मक सुदारणांचो अभ्यास करपा खातीर हो आयोग 1928 वर्सा ब्रिटीश भारतांत पावलो.</t>
  </si>
  <si>
    <t>निशेधांत ताका पुलिसांनी मारिल्लो आनी 17 नोव्हेंबर 1928 दिसा ताका जखमी जावन मरण आयलें.</t>
  </si>
  <si>
    <t>सप्टेंबर 1928 त आयोगाची सुटका जावचे पयलीं मोतीलाल नेहरून आपलो नेहरू अहवाल सादर करून भारतीयांक आपलेमदीं घटनात्मक एकमत मेळूंक ना असो आरोप प्रतिकार केलो.</t>
  </si>
  <si>
    <t>ह्या अहवालांत भारताक पुराय अंतर्गत स्वराज्यासयत डोमिनियन दर्जो दिवचो असो पुरस्कार केल्लो.</t>
  </si>
  <si>
    <t>निशेधांत बळगें जमल्या उपरांत फुडाऱ्यांक मीठाक प्रतीक म्हणून कितली शक्त आसा हाची जाणविकाय जाली.</t>
  </si>
  <si>
    <t>अपूर्व लोकप्रिय प्रतिसादा विशीं नेहरून टिप्पणी केली, "अचकीत झर सोडल्या अशी दिसताली."</t>
  </si>
  <si>
    <t>तमिलकामच्या तीन मुकुटमणी राजांमदलो, एक राजा म्हूण चेरा आनी पांड्या हांचे वांगडा हो राजवंश इ.स. 13व्या शेंकड्या मेरेन चालू दवरलें.</t>
  </si>
  <si>
    <t>इकराव्या शेंकड्यांत उदेंत चालुक्यांच्या फुडारपणाखाल तेलुगू साहित्याक आदार मेळ्ळो.</t>
  </si>
  <si>
    <t>अलाउद्दीन खाळजीची कर पद्दत घडये ताच्या काळांतली एकूच संस्था आसूं येता जी सगळ्यांत चड काळ तिगून उरली आनी ती खरेंच एकुणिसाव्या वा विसाव्या शेंकड्या मेरेन तिगून उरली.</t>
  </si>
  <si>
    <t>आतांसावन, जमीन कर (खराज वा माल) हो शेतकाराच्यो उरिल्ल्यो वस्तू सत्ताधारी वर्गान जप्त करपाचो मुखेल प्रकार जालो.</t>
  </si>
  <si>
    <t>देवपालाच्या थोड्याच काळा उपरांत पाल साम्राज्य ल्हव ल्हव विघटन जावंक लागलें</t>
  </si>
  <si>
    <t>महेंद्रपाल आनी शूरापाल पयलो हांणी पाल नियंत्रीत प्रदेश तिगोवन दवरल्यात अशें दिसता.</t>
  </si>
  <si>
    <t>दुसऱ्या गोपाळाच्या राजवटींत कितें घडलें तें अजून कळना.</t>
  </si>
  <si>
    <t>दुसरो गोपाला उपरांत धर्मपालाची वंशज सोंपली आनी धर्मपालाचो धाकटो भाव वाकपालाचो वंश शिवासनार बसलो</t>
  </si>
  <si>
    <t>बेग्रामांतल्या कुशान साम्राज्याची उमाशेची राजधानी खास करून रोमन साम्राज्यांतल्यान आयात केल्लो म्हाल, वेगवेगळ्या प्रकाराचीं कंवचेचीं आयदनां मेळ्ळ्यांत.</t>
  </si>
  <si>
    <t>चंद्रगुप्तान मात आयुश्य सोंपमेरेन जैन धर्म पाळ्ळो.</t>
  </si>
  <si>
    <t>सेल्युकस निकाटर हाची धूव बेरेनीस (सुवर्णनक्सी) हिचेकडेन तो लग्न करपा खातीर आपल्या दरबारांत गेलो आनी अशे तरेन ताणें भारतीय आनी ग्रीक हांची भरसण केली.</t>
  </si>
  <si>
    <t>वुडकॉक आनी हेर अभ्यासकांनी सुचयल्ले प्रमाण, ताचो नातू अशोका, "खरें म्हणल्यार अर्दो वा उण्यांत उणो एक चतुर्थांश ग्रीक आसूं येता."</t>
  </si>
  <si>
    <t>पोलिबियस हाच्या मतान मॅग्नेशियन ग्रीक आनी सोगडियानाचो सत्रप आसूं येता अशा युथिडीमस हाणें इ.स.प.230 च्या सुमाराक दुसरो डायोडॉटस हाका सत्तेवयल्यान काडून आपलो राजवंश सुरू केलो.</t>
  </si>
  <si>
    <t>युथिडीमसाचें नियंत्रण सोगडियाना मेरेन पावलें, तशेंच अलेक्झांडर द ग्रेट हाणें फर्घाना हांगा स्थापन केल्ल्या अलेक्झांड्रिया एस्केट भायर पावलें.</t>
  </si>
  <si>
    <t>सेल्युसिड सैन्य गेले उपरांत बॅक्ट्रियन राज्याचो विस्तार जाल्लो दिसता.</t>
  </si>
  <si>
    <t>अस्तंतेक ईशान्य इराणांतले वाठार आत्मसात जाल्ले आसूं येतात, घडये पार्थिया मेरेन, जाच्या राज्यकर्त्याक आंतिओकस द ग्रेट हाणें हारयलो.</t>
  </si>
  <si>
    <t>हे प्रदेश टॅपुरिया आनी ट्रॅक्सियन ह्या बॅक्ट्रियन सत्रांकडेन सारके आसूं येतात.</t>
  </si>
  <si>
    <t>ताच्या जैतांचो परिणाम म्हूण रुद्रदमनान पुणे आनी नासिक हे अत्यंत दक्षिण प्रदेश सोडल्यार, पयलीं नहापानाच्या हातांत आशिल्ले सगळे प्रदेश परत मेळयले.</t>
  </si>
  <si>
    <t>सातवाहन राज्यां अमरावती भोंवतणच्या दक्कन आनी उदेंत मध्य भारतांतल्या मूळ तळामेरेन मर्यादीत आशिल्लीं.</t>
  </si>
  <si>
    <t>सातवाहनांनी शास्त्रांच्या प्रशासन मार्गदर्शक तत्वांक पाळो दिलो.</t>
  </si>
  <si>
    <t>चेरा लोक पोर हांगा चोलांकडेन झुजले (आनी दोनूय झुजारी झुजांत मेले).</t>
  </si>
  <si>
    <t>पल्लव लोकांक वास्तुकलेच्या आदाराक लागून चड नामना मेळ्ळ्या, ताचें सगळ्यांत बरें उदाहरण म्हळ्यार ममल्लापुरमांतलें युनेस्कोचें संवसारीक दायज थळ आशिल्लें शोर देवूळ.</t>
  </si>
  <si>
    <t>ह्या राजवंशान भव्य शिल्पां आनी देवळां बांदून दवरलीं, आनी मध्ययुगीन दक्षिण भारतीय वास्तुकलेची बुन्याद घाल्ली अशी मान्यताय मेळयल्या.</t>
  </si>
  <si>
    <t>आहोम राज्य पैक पद्दतीचेर आदारिल्लें आशिल्लें, हो एक प्रकारचो कोर्वी मजूर जो सामंतवादी वा आशियाई न्हय.</t>
  </si>
  <si>
    <t>पयले नाणे सोळाव्या शेंकड्यांत सुक्लेनमुंग हाणें सुरू केले, जरी पैक पद्दतीखाला वैयक्तीक सेवेची पद्दत तिगून उरली.</t>
  </si>
  <si>
    <t>सतराव्या शेंकड्यांत आहोम राज्याचो विस्तार जावन आदल्या कोच आनी मोगल वाठारांचो आस्पाव जालो तेन्ना तो तांच्या महसूल वेवस्थेच्या संपर्कांत आयलो आनी ते प्रमाण ताचें अनुकूलन जालें.</t>
  </si>
  <si>
    <t>गिमाच्या दिसांनी, तळ्यांतलो गाळ काडपाक आपखोशयेन सेवा दिवपी सगळ्या वर्गांतल्या दादले, बायलो आनी भुरग्यांचो सुमार तीन म्हयने प्रवाह आसता</t>
  </si>
  <si>
    <t>रि-टेक करतना हेलिकॉप्टराचें संतुलन गेलें आनी लँडींग स्किडांचेर लटकून आशिल्ल्या जयाना वांगडाच पडलें आनी उपरांत तो जखमी जावन ताका मरण आयलें.</t>
  </si>
  <si>
    <t>दसऱ्याक एक व्हडलो ‘रावणाचो बावलो’ जळयतात, जो लागसारच्या शारांतल्या हजारांनी लोकांची मनरिजवण करता.</t>
  </si>
  <si>
    <t>दरेका राज्याची डी.बी.ए. नोंदणी करपाची आपली स्वताची प्रक्रिया आसता, ती सादारणपणान राज्य कार्यालयाचो सचीव हाताळटा.</t>
  </si>
  <si>
    <t>पावसाळ्याच्या शेवटाक सावन मार्च म्हयन्यांत उदकाचे बुराक सुकपाक लागता त्या काळामेरेन चड करून हत्ती मोठ्या संख्येन दिसतात.</t>
  </si>
  <si>
    <t>1960 वर्सा स्थापन जाल्लें हें प्राणी संग्रहालय 1979 वर्सा लोकां खातीर उक्तें जालें आनी 2009 वर्सा संवसारीक प्राणी संग्रहालय आनी मत्स्यालय संघटनेंत सामील जावपी भारतांतलें पयलें प्राणी संग्रहालय जालें.</t>
  </si>
  <si>
    <t>युक्रेटायड्सान व्हडा शूरवीरतायेन जायत्या झुजांचें फुडारपण केलें आनी, ताका जाम केलो तेन्ना ताका भारतीयांचो राजा डेमिट्रियसान रेवाडो घाल्लो.</t>
  </si>
  <si>
    <t>पर्थची निवृत्तीवेतनधारक इव्हलिन हार्वे आनी प्रॉस्पेक्टांतलो तिचो पूत जॉनी हार्वे हांचेर पश्चिमी ऑस्ट्रेलियांत हेतून प्रतिबंधीत वखद "(ताब्यांत दवरिल्लें)" असो आरोप केला.</t>
  </si>
  <si>
    <t>तुमी जरी दुडवांचे वेवस्थेचेर उलयतात तरी, "तुमच्या कंपनीची ऐपत कितें?", अशे प्रस्न वळख करताना विचारप अयोग्य.</t>
  </si>
  <si>
    <t>अखेरेक, संविधानांत 26 वी दुरुस्ती करून तिचें सरकार ह्या आदल्या राज्यकर्त्यांची मान्यताय काडून उडोवपाक आनी 1971 वर्सा तांकां दिल्लो तनखो बंद करपाक येसस्वी जालें.</t>
  </si>
  <si>
    <t>आपल्या घरांतल्यान ते वेवसाय चलयतात तेन्ना तुमकां कितले त्रास जातात तें स्पश्ट करात आनी तुमी अणभवल्या त्या अडचणींचे तुमचे कडेन आशिल्ले खंयचेय पुरावे दियात.</t>
  </si>
  <si>
    <t>अमेरिकन लोकशैली वा कॉलेजींतल्या कुस्तीच्या नेम संग्रहाखाला कुस्ती करपी दादल्या समकक्षांच्या विपरीत ऑलिंपीक फ्रीस्टाइल नेम संग्रहाखाला बायल खेळगडे अमेरिकन कॉलेज वा विद्यापिठाच्या पांवड्यार वांटो घेतात.</t>
  </si>
  <si>
    <t>दाखल करपाचें शुल्क राज्या प्रमाणें वेगवेगळें आसता आनी 20 ते 150 डॉलर मदीं खर्च येवंक शकता.</t>
  </si>
  <si>
    <t>पुदुच्चेरी जिल्ह्यांतल्यो पांच न्हंयो, कराईकल जिल्ह्यांतल्यो सात, माहे जिल्ह्यांतल्यो दोन आनी यानम जिल्ह्यांतली एक न्हंय दर्यांत व्हांवतात, पूण खंयचेच न्हंयेचें उगमस्थान ह्या प्रदेशांत ना.</t>
  </si>
  <si>
    <t>देखीक, तांकां फकत आपले 20% शेअर विकपाची इत्सा आसूं येता.</t>
  </si>
  <si>
    <t>देखीक, रायड-शॅर सर्विस दिवन चडावत पयशे जोडूंक जाता आसले, तरी इंधनाचे भाव वाडटले तितलो तुमचो फायदो उणो जायत वतलो.</t>
  </si>
  <si>
    <t>देखीक, तुमी स्वातंत्र्य दिसा फोगाचो शो करूं येता वा हॅलोवीन वेशभूषा पार्टी दिवन उपरांत एक सिनेमा दाखोवप.</t>
  </si>
  <si>
    <t>सुदैवान, तुमच्या स्वताच्या देशांतले म्युच्युअल फंड एक निधी दिवंक शकता जो बाजारांतल्या समभागांचो तुरो दवरता जाका लागून तुमची आवड निर्माण जाल्या.</t>
  </si>
  <si>
    <t>सेंट फ्रांसिस झेवियरान सुमार 1542 वर्सा स्थापन केल्ली सेंट पॉल कॉलेज, गोंय ही पोरण्या गोंयांतली एक जेजुईट शाळा आशिल्ली, जी फुडें महाविद्यालय जाली.</t>
  </si>
  <si>
    <t>अरवल्ली पर्वतरांगेच्या दोंगुल्ल्यांची देगेर, हो मनशान तयार केल्लो बंधारो आशिल्लो.</t>
  </si>
  <si>
    <t>2015 वर्सा सावन, सुरत पालिका म्हामंडळा वतीन जावपी वर्सुकी संजीव कुमार नाटक सर्तीचेंय प्रायोजन फावंडेशन करता.</t>
  </si>
  <si>
    <t>उदेंतेक गहीरमाथा दर्यादेग आनी सागरी अभयारण्य रेब्याची जमीन आनी खारफुटी बंगालच्या खाडीसावन वेगळे करतात.</t>
  </si>
  <si>
    <t>गौडा जागोर ही समाजीक जिणेची एक छाप, जी मनशाच्या पात्रांची सद्याची सगली मनस्थिती आनी तरा दाखयता.</t>
  </si>
  <si>
    <t>गेवरा, दिपका, कुसमुंडा ह्यो कोरबा, छत्तीसगढांतल्यो भारतांतल्यो सगळ्यांत व्हडल्यो उक्त्यावेल्यो कोळशाच्यो खणी आनी उपगिरो छायाचित्रांतल्यान दिसपी सगल्यांत व्हडली मनीस-निर्मीत बांदावळ.</t>
  </si>
  <si>
    <t>Give a call to the shelter you want to adopt from and ask about their fees.</t>
  </si>
  <si>
    <t>दरेक सायटीचेर वचून तुमचो वेवसाय ईमेल वापरून खात्या खातीर सायन अप करात.</t>
  </si>
  <si>
    <t>मुखेल शारांक गांवगिरो वाठार जोडपी गोंयची भौशीक येरादारी चडशी खाजगी बशिंनी चलता.</t>
  </si>
  <si>
    <t>गोपीचंद भार्गव जो मूळचो सद्याच्या हरियाणातल्या सिरसाचो आशिल्लो, तो उदेंत पंजाबाचो पयलो मुख्यमंत्री जालो.</t>
  </si>
  <si>
    <t>भारतीय प्रधानमंत्री नरेंद्र मोदीन, स्वच्छ भारत मोहिमेच्या उमेदवारा मदीं हासनाचें नामांकन केल्लें.</t>
  </si>
  <si>
    <t>भायलो सल्लागार तुमचे संस्थेचो अभ्यास करुन तुमकां एक नवें यथादर्शन दिवन तुमच्यो समस्या वळखुपाक शकता जे तुमी वळखुपाक चुकलेले आसूं येता.</t>
  </si>
  <si>
    <t>1550 वर्सा काश्मीरी लोकां वांगडा जाल्ल्या झुजांत ताची हत्त्या केल्ल्यान ताका मरण आयलें.</t>
  </si>
  <si>
    <t>उपरांत ताणे मद्रास विद्यापीठ, कोलंबिया विद्यापीठ, केयो विद्यापीठांतल्यान मानद डॉक्टरेट पदवी प्राप्त केली.</t>
  </si>
  <si>
    <t>ताणे भुरगेपणांतली इश्टीण जेशली कडेन, दुबय रावपी एक मलयाली दंतवैज, ९ सप्टेंबर 2013 दिसा चेन्नयत लग्न केलें.</t>
  </si>
  <si>
    <t>परदेशांतल्या वास्तुशिल्प कंपनींत ताणें वर्सभर सराव केलो.</t>
  </si>
  <si>
    <t>उपरांत ताणें 6 एप्रिल 2012 दिसा प्रदर्शीत जाल्ल्या हाऊसफुल 2 ह्या सिक्वेलांत काम केलें आनी आदल्या सिनेमा प्रमाण ताकाय व्हड यश मेळ्ळें.</t>
  </si>
  <si>
    <t>विक्री करपाक तुमच्या गरजेच्या तेल लायनीच्या दरेका उत्पादना विशीं शिकपाक आनी प्रचार करपाक शकता अशे कर्मचारी घेवचे.</t>
  </si>
  <si>
    <t>ताणें संगीता विशीं बरयल्लीं पुस्तकां, तशेंच 1901 त लाहोरांत सुरू केल्ली गांधर्व महाविद्यालय संगीत शाळा, बंद जाल्ल्या घराणा वेवस्थे पसून पयस एक चळवळ उबी करपाक उपेगी थारली.</t>
  </si>
  <si>
    <t>एका म्हायतीपटाचे भुमिके खातीर ऑडिशन दिवपी विद्यार्थी म्हुणून तो पयले खेप रंग दे बसंती चित्रपटांत दिसलो.</t>
  </si>
  <si>
    <t>इतिहासीक नदरेन कॅनो हे लाकडी चौकटीचेर आशिल्ल्या साला पसून तयार केल्ले आसताले, पूण बांदकाम साहित्याची उदरगत जावन लाकडी चौकटीचेर कॅनव्हास जालें, मागीर अॅल्युमिनीयम वापरांत आयलें.</t>
  </si>
  <si>
    <t>पूण हालींच मार्च 2013 वर्सा, मेघालय उच्च न्यायालय गुवाहाटी उच्च न्यायालयांतल्यान वेगळें केल्लें आनी आतां राज्यांत स्वताचें उच्च न्यायालय आसा.</t>
  </si>
  <si>
    <t>पूण, तुमच्या पोरण्या वा नव्या राज्यांत देशीपणाक परवानगी दिना जाल्यार, तुमच्या नव्या राज्यांत तुमकां परकी संस्था म्हणून वा पुरायपणान नवी एल.एल.सी. म्हणून नोंदणी करची पडटली.</t>
  </si>
  <si>
    <t>पूण 1966 सावन पद्माच्या कटावाक लागून 660 चौखण किलोमीटरां वयर जमनीचो नाश जाला.</t>
  </si>
  <si>
    <t>राष्ट्रपती पदाच्या भासाभासेंत वांटो घेवपा खातीर एका निश्चित पातळेंत निधी एकठांय करपाची कित्याक गरज आसा हें म्हाका समजना.</t>
  </si>
  <si>
    <t>हांव तुमची संमती मागपाचें उतर दितां, जशें हांव योग्य रितीन मेळयिल्ले आमचे संपत्तीचें वेवस्थापन करतां जे वरवीं आमचें कुटूंब वाडटलें आनी तिगून उरतलें.</t>
  </si>
  <si>
    <t>सर्वसादारपणान, स ते आठ म्हयन्यांखातीर, गरज पडल्यार, तुमकां जाय तो गरजेचो आनी जगपाक जाय तो सगळो खर्च तुमच्या संकटकाळाच्या बचत निधींतल्यान जावपाक शकता.</t>
  </si>
  <si>
    <t>तुमच्या समाजांतल्या हेर वांगड्यांक वेवसायाक लागून त्रास जाता जाल्यार, मालमत्ता वेवस्थापकाक समस्या कळोवंक लेगीत तांकां प्रोत्साहन दिवचें.</t>
  </si>
  <si>
    <t>जर सेवानिवृत्त सैनिकाचें नांव जनसामान्यांतलें आसलें, जाल्यार ताचे म्हायतेची नोंद सारकी मेळचे खातीर, तुका ताची जल्म तारीख आनी सुवात अशी आलायती म्हायती जाय पडटली.</t>
  </si>
  <si>
    <t>तुमचो ल्हान वा मध्यम आकाराचो वेवसाय आसल्यार, इनवॉयस तयार करपाक आनी धाडपाक, फारीकणी स्विकारपाक, पावती आनी विक्री नोंद करपाक, आनी बिलां फारीक करपाक मदत घेवपाक सेज लायव्ह ही एक उत्तम कल्पना.</t>
  </si>
  <si>
    <t>तुमकां तुमचो अर्ज शिघ्रगतीन चालीक लावपाची गरज आसल्यार, 24 ते 48 वरांनी ताचेर प्रक्रिया करपाक चड करुन फारीक करूंक शकतात.</t>
  </si>
  <si>
    <t>तुमी पुराय परस्पर संवादांत फकत स्वता विशीं वर्णन घालता, जाल्यार तुमी उपेगाचे संबंद तयार करपाक शकना.</t>
  </si>
  <si>
    <t>तुमचीं गरजेचीं तेलां ऑनलायन वा इव्हेंटांत विकपाक तुमका येस मेळ्ळें जाल्यार तुमचो स्वताचो स्टोर उगडपाक गुंतवणूक करात.</t>
  </si>
  <si>
    <t>आर.व्ही. पार्क कुटुंबांक खेळीमेळीचें करपाक जाय जाल्यार एक खाणावळ वा मेजवानी आसची.</t>
  </si>
  <si>
    <t>तुमी अलास्कांतल्यान 180 दिसां परस चड काळ गैरहाजीर आशिल्ले जाल्यार, ती गैरहाजिरी परवानगी योग्य आशिल्ली हाची खात्री करची पडटली.</t>
  </si>
  <si>
    <t>इमादुद्दीन शाह हो एक भारतीय नट, संगीतकार आनी गीतकार.</t>
  </si>
  <si>
    <t>कृष्णपट्टनम, चेन्नई, एन्नोर, चटगॉंव, कोलंबो, कोलकाता- हल्दिया, मोंगला, पारादीप, पोर्ट ब्लेयर, मातरबारी, थूथुकुडी, विशाखापट्टनम, धमरा हींं म्हत्वाचीं बंदरां आसात.</t>
  </si>
  <si>
    <t>1510 त पुर्तुगेजांनी बीजापूराचो सत्ताधारी सुलतान युसुफ आदिलशहाक तिमोजी ह्या खाजगी सांगात्याच्या आदारान हारयलो.</t>
  </si>
  <si>
    <t>1961 त मानेकशॉन राजकीय फुडारपणा विशीं अपमानास्पद टिप्पणी केल्यो, जाका लागून तो देशभक्त न्हय अशें विरोधकांक म्हणपाक मेळ्ळें आनी ताचेर देशद्रोहाचो आरोप केलो.</t>
  </si>
  <si>
    <t>In August 2020, Rahul Riji Nair announced that the next venture will be a sports movie one which will star Rajisha Vijayan in the lead role.</t>
  </si>
  <si>
    <t>हिंदू धर्मांत, लेवानिया हो २ व्यक्तींचो आत्मो अशी आख्यायिका आसा.</t>
  </si>
  <si>
    <t>तमिळनाडू आनी केरळांत मार्गाझी (धानू) म्हयन्यांत उमाशेच्या दिसा हनुमान जन्मोत्सव मनयतात.</t>
  </si>
  <si>
    <t>पुर्विल्ल्या काळांत ह्या प्रदेशाक दक्षीण कोसल म्हूण वळखताले.</t>
  </si>
  <si>
    <t>जायत्या निवासी वाठारांनी, लोकांक तांच्या मालमत्तेचेर कितें करपाक मेळटा वा करपाक मेळना हाचेर थळावे अध्यादेश नियंत्रण दवरता.</t>
  </si>
  <si>
    <t>तुमचीं उत्पादनां विकपा खातीर, तुमचो वेवसाय कायदेशीर रितीन चलोवंक तुमकां परवानगी दिवपी वेवसाय परवानो मेळोवचो पडटलो.</t>
  </si>
  <si>
    <t>पयल्या तीन फेरयेंत पवित्र अग्नी भोंवतणी फेरे घेतना व्हंकल न्हवऱ्याचें फुडारपण करता.</t>
  </si>
  <si>
    <t>'चारुलता' उपरांतच्या काळांत रेन रम्यकल्पना (फॅन्टासी), विज्ञान कल्पकथा (सायन्स फिक्शन), गुप्तहेर कथा ते इतिहासीक नाटकां मेरेन वेगवेगळे प्रकल्प घेतले.</t>
  </si>
  <si>
    <t>अस्तंत धनुर्धरांत चड करून उजव्या हाताच्या धनुर्धरा खातीर धनुर्धराचे उजवे वटेच्यान बाण सोडटात.</t>
  </si>
  <si>
    <t>इंदरपाल सिंग हो मुळांत दिल्लीचो, आनी ताणें आपलें शिक्षण मुंबय, जम्मू आनी दिल्ली हांगा पुराय केलें.</t>
  </si>
  <si>
    <t>भारताचे अंदमान आनी निकोबार जुंवे थायलंड, म्यानमार आनी इंडोनेशिया हांचेकडेन दर्याची शीम वांटून घेता.</t>
  </si>
  <si>
    <t>आवृतबियांचे विविधतायेंत भारतांत 17,672 प्रजाती मेळटात, देशांतल्या सगळ्या राज्यांमदीं सगळ्यांत चड आसात त्यो तामिळनाडू, भारतांतल्या वनस्पतींतल्यो एक तृतियांश आनी 5640 प्रजाती.</t>
  </si>
  <si>
    <t>Indore city has another International Cricket stadium, "Nehru Stadium", which was used for International matches until 31 March 2001.</t>
  </si>
  <si>
    <t>तुमी जर एक परिच्छेदा परस चड वर्णन करता जाल्यार खऱ्यांनीच कांय ओड लावणो तपशील आसपावप बरें!</t>
  </si>
  <si>
    <t>जे वेवसायीक वांगड्या खातीर आशिल्ल्या मानकांक पाळो दिना तांचे वांगडीपण बी.बी.बी. रद्द करूंक शकता, सगळे बी.बी.बी. वांगडी स्वेच्छेनूच पाळपाक मान्यताय दितात.</t>
  </si>
  <si>
    <t>It flows eastward through Wayanad district, entering the Mysore district of Karnataka, to join the Kaveri River in the Mysore district of Karnataka</t>
  </si>
  <si>
    <t>तो क्रेयॉन पिक्चर्सान (पुण्याचो 3D एनिमेशन स्टुडिओ) निर्माण केला.</t>
  </si>
  <si>
    <t>अवंती राज्याची राजधानी म्हूण उपकरा पडल्या.</t>
  </si>
  <si>
    <t>प्राथमीक आनी माध्यमीक शाळेंतल्या विद्यार्थ्यांक ही भौशीक सुटी आसा.</t>
  </si>
  <si>
    <t>जी.डी.आर. च्या आदल्या थ्युरिंजिया राज्यांतली ही राज्य सुटी.</t>
  </si>
  <si>
    <t>वागांच्या संख्ये खातीर संवसारभर ताची नामना आसा आनी रान मोगी आनी छायाचित्रकार हे दोनूय भारतांतली वाग पळोवपाची एक बरी सुवात अशें मानतात.</t>
  </si>
  <si>
    <t>It is located 30 kilometres from Komaram Bheem and 350 kilometres from Hyderabad.</t>
  </si>
  <si>
    <t>ही देशांतली एक सगल्यांत पोरनी सरकारी भौशीक बस येरादारी सेवा.</t>
  </si>
  <si>
    <t>It is surrounded by Bhitarkanika Wildlife Sanctuary, which is spread over 672 square km.</t>
  </si>
  <si>
    <t>It was established more than 50 years ago to aid in closing the education gender gap.</t>
  </si>
  <si>
    <t>ताची स्थापणूक, युनिसेफची थापणूक जाली तेन्ना 11 डिसेंबर 1946 दिसा जाली.</t>
  </si>
  <si>
    <t>1989 चे भौशीक वेंचणुकेंत ताचें मतांचें प्रमाण 39.5 टक्क्यांमेरेन देंवलें.</t>
  </si>
  <si>
    <t>Kabru is a mountain in the Himalayas on the border of eastern Nepal and India.</t>
  </si>
  <si>
    <t>Kareng also known as The Garhgaon Palace, is located in Garhgaon 15 kilometres from Sivasagar, Assam, India.</t>
  </si>
  <si>
    <t>Kaun Banegi Shikhrawati(2022) on ZEE5 has her playing Rajkumari Devyani, in a dysfunctional royal family.</t>
  </si>
  <si>
    <t>Kharbanda went on to star in the Kannada film Chiru in 2010, the Hindi film Raaz: Reboot in 2016, and the Tamil film Bruce Lee in 2017.</t>
  </si>
  <si>
    <t>राजा एडमंड द मार्टियराचो ८५५ वर्सा नाताला दिसा अभिषेक केलो आनी १०६६ वर्सा नाताला दिसा इंग्लंडचो राजा विल्यम I हाचो राज्याभिषेक जालो.</t>
  </si>
  <si>
    <t>एन एच-8 वयल्यान जयपूरच्या दिशेन किशनगढच्या बायपास दुफांट्या उपरांत सुमार 500 मीटर अंतराचेर आशिल्ल्या किशनगड नेफेलिन सायनाईटाची वळख भारताच्या राष्ट्रीय भौगोलिक स्मारकांतले एक म्हण पटल्या.</t>
  </si>
  <si>
    <t>कुद्रेमुखांत सरासरी वर्सूकी 7000 मिमी पाऊस पडटा, चड करुन मुखेलपणान थंय सांपडपी सदांच पांचवें आसपी वृक्षवनस्पतींच्या राना प्रकारां खातीर.</t>
  </si>
  <si>
    <t>Laknavaram Lake is a lake located in Govindaraopet mandal in Mulugu district.</t>
  </si>
  <si>
    <t>उपरांत ताणें नॅशनल इन्स्टिट्यूट ऑफ स्पोर्ट्स, पटियाला हांगां मुखेल हॉकी प्रशिक्षकाची सुवात स्विकारली, कितलिशींच वर्सां तो ह्या पदार आशिल्लो.</t>
  </si>
  <si>
    <t>तुमचे प्रतिस्पर्धी स्वताचें मार्केटिंग कशें करतात तें पळोवपा खातीर फेसबूक, इंस्टाग्राम, ट्विटर ह्या सोशल मिडिया प्लॅटफॉर्मांचेर सोदून काडचे.</t>
  </si>
  <si>
    <t>फ्रीलान्स डिझायनर ऑनलायन सोदात जे तुमी कामाक घेवंक शकतात वा तुमकां कलाकुसरीची नदर आसल्यार स्वता डिझायन करपाक शकतात.</t>
  </si>
  <si>
    <t>मणिपूराक दोन वेगळे भौतिक प्रदेश अशें विशेशण दिंव येता: खडबडीत दोंगुल्ल्यो आनी अरुंद देगणांचो एक भायलो वाठार, आनी ताचेकडेन संबंदीत आशिल्ल्या सगळ्या भूंयरूपां सयत सपाट मळांचो भितरलो वाठार .</t>
  </si>
  <si>
    <t>जायत्या आर.व्हीं. क रातच्या वेळार इंटरनॅटाक जोडपाक जाय, देखून तुमी पुराय पार्कांत वापरूं येता अशा वायरलेस नेटवर्काची वेवस्था करात.</t>
  </si>
  <si>
    <t>जायते उच्च दर्जाचे आर.व्ही. पार्क आपल्या अतिथींक अतिरिक्त सुखसुविधा दिवन उत्तम राबितो जांवचो म्हण मदत करतात.</t>
  </si>
  <si>
    <t>बाबराच्यो खूब कविता लोकप्रिय उझबेक लोकगीतां जाल्यात, खास करून शेराली जो'रायेव हांचीं .</t>
  </si>
  <si>
    <t>मजगतीं, रवीशंकर, अली अकबर खान ह्या कलाकारांच्या प्रभावाक लागून हिंदुस्थानी शास्त्रीय संगीत संवसारभर लोकप्रिय जालां.</t>
  </si>
  <si>
    <t>मोलाई रान हें भारतांतल्या आसामांतल्या कोकीमुखा लागीं ब्रह्मपुत्र न्हंयांतलें माजुली जिल्ल्याचेर आशिल्लें एक रान.</t>
  </si>
  <si>
    <t>नेहरू, अब्दुल कलाम आझाद, सरदार पटेल धरून भोवतेक सगळी काँग्रेस कार्यकारी समिती 15 जून 1945 मेरेन अहमदनगर किल्ल्यांत बंदखणींत आशिल्ली.</t>
  </si>
  <si>
    <t>हातूंतले चडशे प्रवासी येरादारी सांबाळटात आनी तांची मर्यादीत क्षमता आसा.</t>
  </si>
  <si>
    <t>राज्याच्या एकूण देशांतल्या उत्पादनांत सेवा क्षेत्राचो सगळ्यांत चड वांटो आसलो तरी चडशे रहिवासी शेतकी आनी संबंदीत वावरांत वांटो घेतात.</t>
  </si>
  <si>
    <t>मोरेझाक भुरगें नाशिल्लें, पूण ताणें आपल्या तुर्की गुलामांक पूत कशे वागयले, तांकां सैनिकी आनी प्रशासकी अशीं दोनय प्रशिक्षणां दिलीं आनी जाता तितलें बरें शिक्षण दिलें.</t>
  </si>
  <si>
    <t>नेहरूची धूव इंदिरा गांधीन प्रधानमंत्री म्हणून 1969 वर्सा राष्ट्रपतीच्या आदेशान सगळ्या राज्यकर्त्यांची मान्यताय रद्द केली, हो निर्णय भारताच्या सर्वोच्च न्यायालयान भायरायलो.</t>
  </si>
  <si>
    <t>ताचे फुडें वचून, तूं तुजीं अर्थीक कागदां तपास आनी निश्चीत स्वरुपाचो खर्च, वा गरजेचो आशिल्लो आनी म्हयन्या म्हयन्याक बदलचो ना त्या खर्चाची नोंद कर.</t>
  </si>
  <si>
    <t>उल्लेखनीय फ्रीस्टाइल कुश्ती खेळगडो रवी दहिया हाचो जल्म सोनीपत जिल्ह्यांतल्या नाहरी गांवांत जालो.</t>
  </si>
  <si>
    <t>उल्लेखनीय खेळगडो रवी दहियाचो जल्म सोनीपत जिल्ह्यांतल्या नाहरी गांवांत जालो.</t>
  </si>
  <si>
    <t>सुमार तिसऱ्या शेंकड्यांतल्या पौरवांकडल्यान कांयच आयकूंक येंवक ना, कारण तांकां यौधेय प्रजासत्ताकान आपल्या कडेन संलग्न केल्ले, जे परतून मौर्यांक शरण गेले.</t>
  </si>
  <si>
    <t>1857 चे सुरवेक अस्तित्वांत आशिल्ल्या 74 नियमीत बंगाल नेटिव्ह इन्फण्ट्री पलटणींतल्यो, फकत 12 पलटणी बंड वा लश्करी कारवायेंतल्यान सुटल्यो.</t>
  </si>
  <si>
    <t>हे सुंदर अस्तुरे, हांव विष्णुचें एक रूप म्हूण तुज्या वांगडा जेवणा खातीर हें पयलें पावल घेता.</t>
  </si>
  <si>
    <t>15 नोव्हेंबर 2000 ह्या दिसा, दक्षीण बिहार वेगळावन झारखंड हें नवें राज्य तयार केलें.</t>
  </si>
  <si>
    <t>16 मार्च 2016 दिसा, विजयकुमार रस्तो येरादारी म्हामार्ग आनी जहाज येरादारी केंद्रीय राज्य मंत्र्याचे हाजिरेंत भाजपांत सामील जालो.</t>
  </si>
  <si>
    <t>On 4 August 1932, India played its first match against Japan and won 11–1.</t>
  </si>
  <si>
    <t>उत्सवाच्या दिसांनी, गांवच्या घरांनी आंगण सान्न मारून निवळ करून ताज्या गायच्या शेणाचो लेप काडटले.</t>
  </si>
  <si>
    <t>एकदां तुमचो प्राथमीक वेवयास सुरू जालो आनी सुटसुटीतपणान चलता म्हणटकच, तुमी त्या वाठारांत नवे दुकान उगडपाची चवकशी करची.</t>
  </si>
  <si>
    <t>एकदां तुमची वेबसायट सेट केल्या उपरांत, तुमी वस्तू घालूंक शकतात आनी गिरायकांनी तुमच्या नव्या साइटचेर नवे उत्पाद सोदून काडूंक जातात हें कळोवंक शकतात.</t>
  </si>
  <si>
    <t>अर्थीक पारदर्शकता सांबाळपाचो एक सोपो मार्ग म्हणल्यार बँकेचीं जोडखातीं आनी वेगळीं खातीं उगडप.</t>
  </si>
  <si>
    <t>तातूंतलो एक वांगडी म्हळ्यार कामगार पक्षाचो भावी काळतलो फुडारी क्लेमेंट एटली हो भारता खातीर स्वशासना खातीर कार्यबध्द जालो.</t>
  </si>
  <si>
    <t>बरी स्थिती आशिल्ल्याचें प्रमाणपत्र मागप कांय राज्यांनी फुकट आसता.</t>
  </si>
  <si>
    <t>वीज, भांडवल, दूरसंचार आनी निर्यात बाजारांत प्रवेश हांचो उणाव उणाव आशिल्ल्यान ह्या समस्यांक राज्याक तोंड दिंवचे पडटा</t>
  </si>
  <si>
    <t>पद्मश्री, पद्मभूषण, आनी पद्मविभूषण मेळयल्ले तीजन बाय पांडवनीचे सगळ्यांत लोकप्रिय कलाकार.</t>
  </si>
  <si>
    <t>गुजराताच्या कच्छ वाठारांतले लोक कच्ची माय भाशेंतल्यान लेगीत उलयतात, आनी व्हड प्रमाणांत सिंधींची तोखणाय करतात.</t>
  </si>
  <si>
    <t>उपकार करून त्या नगरांतल्या वसतीकारांचेर लक्ष दवरा ज्या अर्थान ते तुमका आवश्यक आसा.</t>
  </si>
  <si>
    <t>राजकीय भूगोल: हें उद्यान भारतांतल्या अस्तंत बंगालांतल्या दार्जिलिंग जिल्ह्यांत दार्जिलिंग उपविभागांत आसा.</t>
  </si>
  <si>
    <t>पुडुचेरी हें श्री अरविंदाचें निवासस्थान आशिल्लें आनी श्री अरविंदाचें आश्रम आयज लेगीत पुडुचेरी सावन चलता.</t>
  </si>
  <si>
    <t>दर सप्तकांत तेच त्याग चालू दवरून एक नवे ध्येय साध्य करपाक ती रक्कम दुप्पट करपाक स्वताक नेट दिवचो, म्हणल्यार, हे खेपे 1,000 डॉलर्स.</t>
  </si>
  <si>
    <t>उदकांत ओडप उणें करपा खातीर रेसींग बोटी लांब, रुंद आनी क्रॉस-सेक्शनांत अर्दवृत्ताकार आसतात.</t>
  </si>
  <si>
    <t>Raisinghan played the character of Siddhant Bharadwaj in Colors TV's show Sasural Simar Ka.</t>
  </si>
  <si>
    <t>स्टॉकाचें अवमोलांकन करतात काय किदें हें थारावपा खातीर स्टॉका विशीं अर्थीक खबरो वाचात.</t>
  </si>
  <si>
    <t>रिमी सेन, 21 सप्टेंबर 1981 दिसा सुभामित्र सेन म्हूण जल्मल्ली, ही भारतीय अभिनेत्री आनी निर्माती, हिंदी, तेलुगू, बंगाली ह्या चित्रपटांनी दिसता.</t>
  </si>
  <si>
    <t>रूपकुंड ही लांब पांयभोवंडेची सुवात, एके तळयेंत मेळिल्ल्या हाडांच्या कुवाड्या खातीर फामाद जावन नॅशनल जॉग्राफीक चॅनलाचे म्हायतीपटांतय दाखयिल्ली.</t>
  </si>
  <si>
    <t>रोवींग टॅंक मुखेलपणान हंगामा भायर रोवींग, स्नायू-विशिश्ट कंडीशनींग आनी तंत्र प्रशिक्षण हांचे खातीर वा फकत वायट हवामानाक लागून उक्त्या उदकांत प्रशिक्षण मेळना तेन्ना वापरतात.</t>
  </si>
  <si>
    <t>ह्या जुंव्यांचेर रबर, रॅड ऑयल, ताड, नोनी आनी काजी मर्यादीत प्रमाणांत काडटात.</t>
  </si>
  <si>
    <t>शाह आलम दुसरो हाका उदेंत सुबाह परतून मेळोवपाचे मोहिमेंत जीन लॉ दे लॉरिस्टन आनी 200 फ्रेंच लोकांनी बरो आदार दिलो.</t>
  </si>
  <si>
    <t>She also sang songs for the movies Hadiya and Daivame Kaithozham K. Kumar Akanam.</t>
  </si>
  <si>
    <t>जुही चावलाक ही भुमिका सोडची पडली तेन्ना निर्मातो बोनी कपूराक फावोर म्हूण ती जुदाईंत एक खाशेल्या रुपांत दिसली.</t>
  </si>
  <si>
    <t>ऋषब शेट्टीन दिग्दर्शीत केल्ल्या किरीक पार्टी ह्या कन्नड चित्रपटांतल्यान रक्षित शेट्टी हांचे वांगडा तिणें चित्रपटांत पदार्पण केलें.</t>
  </si>
  <si>
    <t>वेगवेगळ्या गजालींचेर तिची तोखणाय आनी टिका जाली, जशें की गर्भपात आनी गर्भनिरोधक हांचे विशीं तिचे विचार, आनी मरण येवपाक लागीं आयिल्ल्या लोकांखातीर आसरो दिल्ल्या तिच्या घरांतल्या वायट परिस्थिती खातीर तिचेर टिका जाली.</t>
  </si>
  <si>
    <t>जैतारणा लागसार जाल्ल्या सम्मेलच्या झुजांत शेरशाह सूरीक राजपूत राज्यकर्त्यांनी पराभव केलो आनी मुगल सम्राट अकबर हाणें गोरवार वाठारांत महाराणा प्रतापा कडेन सतत झूज चालू दवरलें.</t>
  </si>
  <si>
    <t>चौकोनी तारवाचेर सुतार बसोवप खूब सोंपें आशिल्ल्यान अशे कॅनो चड करून तारवांतल्यान भोंवपा खातीर अनुकूल करतात.</t>
  </si>
  <si>
    <t>सिरनापल्ली राणी वा सिरनापल्ली राजवंशांतली सीलम जानकी बाई हें एक जमीनदार कुटुंब आशिल्लें आनी स्वातंत्र्या पयलींच्या काळांत तांचे कडेन हजारांनी एकर जमीन आशिल्ली.</t>
  </si>
  <si>
    <t>इतलें की ताच्या पुतणी/भाचे च्या विनंती वेल्यान १९७० वर्सा पिएरे जेनेरेटाचे अस्थींचे तळ्यांत विसर्जन केल्लें.</t>
  </si>
  <si>
    <t>हेमा प्रभातान एक अभिनेत्री म्हणून केल्ल्या कांय चित्रपटांत 1997 वर्साची अमेरिका अमेरिका, 1995 ची डोरे, 1999ची रविमामा, 1993ची गोलिबार हांचो आस्पाव जाता.</t>
  </si>
  <si>
    <t>निश्क्रीय रावप म्हणल्यार दीर्घकाळ वाड जावपाक आडमेळे येता हें यशस्वी वेवसाय मालकांक कळटा.</t>
  </si>
  <si>
    <t>भारतांतल्या तमिळनाडूच्या थेनी जिल्ल्यांत सुरुली धबधबो थेनी सावन 56 किमी आनी कुंबम सावन 10 किमी अंतराचेर आसा.</t>
  </si>
  <si>
    <t>तेलुगू हिंदू बायलां तांदळाचो रंगीत पिठो वापरून काडिल्ल्या भूमितीय नमुन्यांनी आपल्या घराचें प्रवेशदार सजयतात, ताका मुग्गू म्हण्टात.</t>
  </si>
  <si>
    <t>थडलास्केन तळें जें पुंग साजार अशें वळखतात, तें मेघालयाचें एकमेव इतिहासीक तळें.</t>
  </si>
  <si>
    <t>बोधिसत्व मैत्रेय "मेत्रागो बौडो" आख्यायिके वांगडा, सिंहासनाचेर आसनमांडी घालून, उदकाचें पात्र धरून, आनी अभय मुद्रा लेगीत घडोवप.</t>
  </si>
  <si>
    <t>चॅलेंजर सिरिज 25,000 ते 150,000 अमेरिकी डॉलर्स इनाम निधीचो प्रस्ताव दिता.</t>
  </si>
  <si>
    <t>आपल्या राजवटींत भारताक भेट दिवपी चीनी यात्रेकार फॅक्सियनान शांतिप्रिय आनी समृध्द राज्याचेर राज्य केलें अशें सुचयलां.</t>
  </si>
  <si>
    <t>ग्रीन पार्क स्टेडियम हें ग्रीन नांवाचे बायलेच्या नांवान पडलां जी 1940 च्या दसकाचे सुरवेक सावन हांगा घोड्याचेर बसपाचो सराव करताली .</t>
  </si>
  <si>
    <t>हिमालयाच्या पर्यावरण यंत्रणेंतल्यान जायत्या जनावरांक (भारल, हिमबिबटें, बिबटें, वाग हांचो आस्पाव), वनस्पत आनी दुर्मिळ वनस्पतींक उत्पत्तिस्थान मेळटा.</t>
  </si>
  <si>
    <t>दिल्ली, हरियाणा, राजस्थान, पंजाब, जम्मू, छत्तीसगढ, उत्तर प्रदेश, हिमाचल प्रदेश, मध्य प्रदेश ह्या राज्यांनी करवा चौथ उपास परंपरेन मनयतात.</t>
  </si>
  <si>
    <t>मंझार कुंड धबधबे, मंझार के धबधबे अशेंय म्हण्टात, ते बिहारांतल्या रोहतास जिल्ह्याचें जिल्हो मुख्यालय सासारामांत आसात.</t>
  </si>
  <si>
    <t>मराठ्यांनी दर्यांत कितलेश्योच धाडी घालून मोगल नौदलाचीं तारवां आनी युरोपीय वेपारी जहाजां लुटलीं.</t>
  </si>
  <si>
    <t>राज्यांत नागा लोकांचो आंकडो सुमार 18 लाख आसा, लोकसंख्येच्या 90% परस चड लोकांचो वांटो आसा.</t>
  </si>
  <si>
    <t>The National Family Health Survey 4, conducted in 2015–16, ranked Kerala as the state with the highest media exposure in India.</t>
  </si>
  <si>
    <t>नेत्रवती रेल्वे पूल हो एक उल्लेखनीय पूल जो मंगळूराचें प्रवेशद्वार म्हणून काम करता.</t>
  </si>
  <si>
    <t>भारताचो राश्ट्रपती, भारताच्या केंद्र सरकारा वतीन, हो प्रदेश चलोवपा खातीर प्रशासकाची नेमणूक करता.</t>
  </si>
  <si>
    <t>मध्य प्रदेश सरकारान १९७० वर्सा पूर्व वैजकी चांचणी मंडळ म्हण वेवसायीक परिक्षा मंडळ आरंभ केलें.</t>
  </si>
  <si>
    <t>सिंगलीला अशीर दोंगुल्ली सुमार उत्तरे सावन दक्षिणे मेरेन वता आनी हिमालयाच्या अस्तंत बंगालाक ताचे अस्तंतेक आशिल्ल्या हेर उदेंत हिमालयाच्या रांका सावन वेगळे करता.</t>
  </si>
  <si>
    <t>तप्ती न्हंय नर्मदाक समांतर व्हांवता, आनी तेचपरी देगणांच्या भेगातल्यान व्हांवता.</t>
  </si>
  <si>
    <t>तंजावूर बावली म्हटल्यार भाजिल्ले मातयेचें भारतांतलें पारंपारीक हालतें-धोलतें वा रोली-पोली खेळणें.</t>
  </si>
  <si>
    <t>सायकल आनी आंतरराष्ट्रीय स्पर्धात्मक सायकल सर्तीं खातीर युनीयन सायक्लिस्ट इंटरनॅशनल (UCI) ही संवसारीक नियंत्रक संस्था आसा.</t>
  </si>
  <si>
    <t>१३६२ सावन तुर्की थ्रेसांतल्या एडिर्ने हांगा जावपी वर्सुकी किर्कपिनार सर्त ही संवसारांतली सगळ्यांत पोरनी सतत चलपी, मान्यताय मेळयिल्ली खेळां सर्त.</t>
  </si>
  <si>
    <t>खऱ्या विरोधकां वांगडा निदर्शनांत लागू केल्यार अर्जांक बुंकाई अशें म्हणटात.</t>
  </si>
  <si>
    <t>तुमच्या नियोजीत भेटी पयलीं तुमकां भरपाक जाय अशे फॉर्म वकीला कडेन आसूं येतात.</t>
  </si>
  <si>
    <t>मध्य प्रदेशाचो राज्य प्राणी आसा बारसिंगा आनी राज्य सुकणें दुधराज.</t>
  </si>
  <si>
    <t>केंद्र सरकार प्रदेशाच्या अर्थीक चड प्रत्यक्षपणान कल्याणा खातीर वांटो घेता, राज्या परस भिन्न, जांकां केंद्रीय अनुदान आसता जाचेर ते प्रशासन करतात.</t>
  </si>
  <si>
    <t>नाल्लाच्या झाडाक सरकारान ताड म्हणून पुनर्वर्गीकरण केलां, जाका लागून शेतकारांक आनी रियल इस्टेट डेव्हलपर्सांक उण्या निर्बंधांनी जमनीची अडचण पयस करपाक मेळटा.</t>
  </si>
  <si>
    <t>The cost of these shawls can vary significantly depending on their design and other factors.</t>
  </si>
  <si>
    <t>भारतीय जनता पक्ष (भाजपा) आनी भारतीय नॅशनल काँग्रेस हे राज्यांतले वर्चस्व आशिल्ले राजकीय पक्ष.</t>
  </si>
  <si>
    <t>खानान सगळ्यांचें चड लक्ष ओडून घेतलें तरी हो चित्रपट रामपालाक एक ब्रेकथ्रू सिनेमा थारलो.</t>
  </si>
  <si>
    <t>आसिफ मरचे पयलीं जायती म्हत्वाची दृश्यां आनी स्पश्ट क्लायमेक्स चित्रीत जावंक नाशिल्लें हें लिपोवपाक तडजोडीन संपादन केलें देखून ह्या चित्रपटाक भयंकर त्रास जाता.</t>
  </si>
  <si>
    <t>उद्यानाच्या रानांनी जायत्या वखदी वनस्पतीं वांगडाच साळ आनी बांबू ह्या मुखेल घटकां सयत व्हड प्रमाणांत झाडांपेडां आसा.</t>
  </si>
  <si>
    <t>The gross domestic product of Jammu and Kashmir is estimated at ₹1.76 lakh crore (US$23 billion) in 2020–21.</t>
  </si>
  <si>
    <t>अहवालाचेर आशिल्ली म्हायती कंपनींनी दिल्या आनी बी.बी.बी. ती खरें की फट तो तपास करीना.</t>
  </si>
  <si>
    <t>नोकरी मेळोवपाचो उपाय म्हळ्यार अर्जदार म्हूण तुजेकडेन आशिल्ले गूण आनी तूं पात्र आशिल्लो जागो सोदप.</t>
  </si>
  <si>
    <t>पावस जून म्हयन्यांत येता आनी सप्टेंबर मेरेन तिगून उरता आनी सुमार ७५५ मिमी. (२९.७ इंच) पावस पडटा.</t>
  </si>
  <si>
    <t>करम उत्सवाचे सकाळीं बायलो धेकी ह्या लांकडी साधनांत तांदूळ कांडटात, तांदळाचें पीठ मेळोवपा खातीर.</t>
  </si>
  <si>
    <t>दिल्ली सल्तनत काळांतलो सगळ्यांत प्रभावी संगीतकार अमीर खुसरौ हो फार्सी, तुर्की, अरबी, तशेंच ब्रज भाशेंतलो संगीतकार.</t>
  </si>
  <si>
    <t>The name "Navegaon" comes from the word Nave + gaon, Nave means new in Marathi and Gaon means village.</t>
  </si>
  <si>
    <t>राजभासो आसात हिंदी आनी उर्दू, मात मैथिली, मगही, भोजपुरी आनी बिहारच्यो हेर भासोय प्रचलीत आसात.</t>
  </si>
  <si>
    <t>The official languages are Hindi and Urdu, although other languages are common, including Maithili, Magahi, Bhojpuri and other Languages of Bihar.</t>
  </si>
  <si>
    <t>ह्या गटांतले लोकवस्ती आशिल्ले सगळ्यांत पोरने जुंवे म्हळ्यार अमीनी, कल्पेनी आंद्रोट, कवरट्टी आनी अगत्ती.</t>
  </si>
  <si>
    <t>सगळ्यांत दक्षिणेकडल्या एटोलांतल्या मिनीकॉयांतले लोक, मालदीवांत महल उलयतात, दिवेही भाशेचो एक प्रकार.</t>
  </si>
  <si>
    <t>रेडांचे मुखेली आसतात दोलोय, रेडांच्या पावंड्यार शासकी आनी संस्कारविधीचीं कामां करपाची जापसालदारकी तांची आसता.</t>
  </si>
  <si>
    <t>कृष्ण देवरायाचो शासनकाळ हें कितल्याशाच्या भासांतल्या फळादीक साहित्य निर्मणेचें यूग आशिल्लें, खासा करून तेलगू साहित्याचें तर भांगरा यूग म्हुणूनच वळखताले.</t>
  </si>
  <si>
    <t>The shuttlecock is a feathered or plastic projectile which flies differently from the balls used in many other sports.</t>
  </si>
  <si>
    <t>नेंज्जिल् ओर् आलयम् हांतलें सोन्नधु नीधाना हें गीत तिच्या अभिनयाक लागून, गीत आनी संगीत हाचे शिवाय खूब आवडलें.</t>
  </si>
  <si>
    <t>The southern and western sides of the park form the steep slope of the Western Ghats ridgeline, with the altitude varying from 100 m to 1892 m.</t>
  </si>
  <si>
    <t>पर्वतारोहण, पांयभोवंडी, आनी खडपांवेल्यान चडपाखातीर सदांच भारतांतलें खाशेलें ठिकाण म्हटल्यार हें राज्य.</t>
  </si>
  <si>
    <t>राज्यांत दोन अभियांत्रिकी संस्था आसात: 2022 वर्सा स्थापन केल्ली इटानगराची राजीव गांधी सरकारी पॉलिटॅक्निक आनी 2006 वर्सा स्थापन केल्ली बसराची टॉमी पॉलिटॅक्निक कॉलेज.</t>
  </si>
  <si>
    <t>पंपासावन (शबरीमला) नेरियामंगलम (तोडुपुळा) वचपी राज्य म्हामार्ग एस.एच.-44 मेलुकावूंतल्यान वता.</t>
  </si>
  <si>
    <t>ह्या राज्या भोंवतणी मध्य प्रदेश, ओडिशा, महाराष्ट्र, झारखंड, तेलंगाना ह्या वाठारांची रानां आशिल्ल्यान भारतांतलें शिमेभायर राज्यांमदीं, हें सगळ्यांत व्हड रानक्षेत्रां जावन आसा.</t>
  </si>
  <si>
    <t>राज्यांतल्या स विभागांचे फुडें 36 जिल्हे, 109 उप-विभाग, 358 तालुके अशे विभाग केल्यात.</t>
  </si>
  <si>
    <t>राज्यांतलो पर्यटन उद्देग रानवटी जनावरांचे पर्यटन आनी इतिहासीक आनी धर्मीक म्हत्वाचीं जायतीं थळां हाका लागून वाडत आसा.</t>
  </si>
  <si>
    <t>हे सर्तीक सर्गेस्त श्री मोहन कुमार मंगलमाचे नांव दिलां.</t>
  </si>
  <si>
    <t>ह्या दर्यादेगेचे खाशेलेपण म्हळ्यार सुकती भरती जी 4 किमी मेरेन फाटीं वचप आनी लयबद्धपणान नदरे आड वचप.</t>
  </si>
  <si>
    <t>The unique specialty of this beach is the ebb tides that recede up to 4 km and tend to disappear rhythmically.</t>
  </si>
  <si>
    <t>'तेनमला' ह्या उतराचो अर्थ मलयाळम भाशेंत "'म्होंवाच्यो दोंगुल्ल्यो" असो जाता.</t>
  </si>
  <si>
    <t>जायत्यो ऑनलायन आयडी तयार करपाच्यो सेवा आसा पैकीं वेंचून काडपाक जाय.</t>
  </si>
  <si>
    <t>लंडनांतल्या, हुप लेन हांगाच्या गोल्डर्स ग्रीन स्मारकांत ताचें यादस्तीक आसा.</t>
  </si>
  <si>
    <t>अंदमान जुंव्यांचेर सुमार 400-450 थळावे अंदमानी, जारावा आनी सेंटिनलीज उरल्यात, खास करून, ते थीर स्वातंत्र्य सांबाळून संपर्काचे चडशे यत्न न्हयकारतात.</t>
  </si>
  <si>
    <t>तळमजल्यार सगळ्यो मुळाव्यो सुविधा आशिल्ल्यो 36 लाऊंजीं, राज्य पंगडांक रावपा खातीर, तयार करपाचें काम सुरू आसा.</t>
  </si>
  <si>
    <t>हें ल्हवू ल्हवू सुरू जाता आनी क्रेसेन्डोर वयर चडटा आनी निमाणें एक गुंतागुंतीचें रागाचें विवेचन, सादर करपी मनशाची कुशळटाय स्थापीत करता.</t>
  </si>
  <si>
    <t>हातूंत आसपाव जातात त्यो 1559 वखदी प्रजाती, 533 थळाव्यो प्रजाती, रोयिल्ल्या रोपांचीं 260 रानवटी सोयरीं आनी तांबडे वळेरेंतल्यो 230 प्रजाती.</t>
  </si>
  <si>
    <t>हाचो संबंद चडसो भरतनाट्यम् सारकिल्ल्या नृत्य सादरीकरणा खातीर आशिल्ल्या गितांकडेन आसा.</t>
  </si>
  <si>
    <t>ह्या प्रकारच्या गीताक कीर्थनाम वा कृति अशें म्हण्टात.</t>
  </si>
  <si>
    <t>ह्या तळ्याक लागून लागसारच्या चेन्नईच्या वाठाराक आदमबक्कम हें नांव मेळ्ळां.</t>
  </si>
  <si>
    <t>हे शैलींत कुस्तीगीराच्या वा ताच्या विरोधकाच्या पांयांचो वापर, आक्रमण आनी संरक्षणांत करपाक मेळटा.</t>
  </si>
  <si>
    <t>1960 च्या सुमाराक कराटे आनी मुआय थाई हांचे मदीं सर्ती सुरू जाल्ल्यान नेमांत बदल करपाक वाव मेळ्ळो आनी तेन्ना हाचो अदीक अभ्यास जालो.</t>
  </si>
  <si>
    <t>To be exact, there are 230 trees, 110 shrubs, 150 climbers, and 400 herbs found in the sanctuary.</t>
  </si>
  <si>
    <t>आयज, संगीतकार जलसांनी वा रेकॉर्डिंगांत कर्नाटकी संगीत गायन वा वाद्यांवरवीं सादर करतात.</t>
  </si>
  <si>
    <t>तोसा मैदान हें ताच्या भोंवतणच्या वाठारांतलें सगळ्यांत व्हड चरवामळ, ताची लांबाय 3 मैल आनी रुंदाय 1.5 मैल आसा.</t>
  </si>
  <si>
    <t>ताचे राजवटींत साम्राज्य म्हटल्यार एक व्हड लश्करी यंत्र कशें जालें आनी उच्कुचलीन लोक आनी तांचीं सैन्यदळां चार पटींनी वाडलीं, वांगडाच ताच्या नागरिकांचो महसूलय वाडलो.</t>
  </si>
  <si>
    <t>ह्या पदाचेर, भारतीय प्रशासकीय सेवा, भारतीय पुलीस सेवा, भारतीय रान सेवा आनी राज्य नागरी सेवेच्या वेगवेगळ्या फांट्यांतल्यान अधिकार परंपरेतल्यान काडिल्ले अधिकारी आसा.</t>
  </si>
  <si>
    <t>हेर सोशल मिडिया प्लॅटफॉर्मां परस वेगळें, ट्विटर प्रत्यक्ष वेळांत आसता आनी सादारणपणान वेवसाय आनी खबरांत नवे ताल्ल रावता.</t>
  </si>
  <si>
    <t>तुमच्या साधनसामुग्रेची वेवस्था करपाक आनी तुमचीं द्रव्यां सांठोवपाक तुमी वापरूं येता अशी गॅरेज, शेड वापरात वा सुवात भाड्याक घेयात.</t>
  </si>
  <si>
    <t>चड करून, तुमी साचा वापरतात जाल्यार, तुमकां फकत जुळोवन घेवपाक जाय आशिल्ल्या वाठारांचेर क्लिक करचें पडटलें.</t>
  </si>
  <si>
    <t>उत्तर भारतांतल्या चोला मोहिमेंत ताणें जैत मेळयल्या उपरांत राजेंद्र चोलाच्या पुतणयाचो राज्याभिशेक फुडें वेंगीत जालो.</t>
  </si>
  <si>
    <t>विश्राम बेडेकरान दिग्दर्शीत केल्लो विनोबा भावे, ‘द मॅन’, समाज-सुदारकाचेर बरयल्लो एक म्हायतीपट 1963 वर्सा प्रदर्शीत जालो.</t>
  </si>
  <si>
    <t>९.१ कोटी परस चड राबितो आशिल्लें, भारतांतलें चवथें व्हड लोकसंख्येचें आनी क्षेत्रफळाच्या आदारान चवदावें राज्य.</t>
  </si>
  <si>
    <t>कांय वाठारांनी वर्सुकी पावस 12,000 मिमी.मेरेन सरासरी पावस आशिल्ल्यान मेघालय ही धर्तरेचेर सगळ्यांत ओली सुवात आसा.</t>
  </si>
  <si>
    <t>तशेंच हवामान मेकळीक दिता तेन्ना सोबीत सुगंधी आशिल्ल्या द्रव्यां खातीर मेकळ्या हवेतल्या बागेंत फुलां लावंक मेळटात.</t>
  </si>
  <si>
    <t>तुमी कसल्या अतिथींक भुलोवपाक सोदता ताचेर आदारून तुमी उक्त्या जाग्यार कितें करता तें बदलूं येता.</t>
  </si>
  <si>
    <t>तुमी तुमचें उलोवप आनी तुमची कृती ह्या दोनूय माध्यमांतल्यान आग्रहीपण दाखोवंक शकता - तुमच्या निर्णयांचेर विस्वास दवरात आनी स्वताचो दुसरो अदमास काडचो न्हय.</t>
  </si>
  <si>
    <t>तुमची कंपनी तयार करता त्या नव्या गरजू तेलांचे फोटू तुमी शॅर करूंक शकतात वा हीं गरजू तेलां तुमचीं गिरायकां कशीं वापरपाक शकतात तांचेय फोटू तुमी घालपाक शकतात.</t>
  </si>
  <si>
    <t>ही म्हायती तुका ऑनलायन वा सोशल मिडियाचेरय मेळूं येता.</t>
  </si>
  <si>
    <t>तुमकां हे अतिरिक्त साधन वेंचपाचो पर्याय दितले; चड करून तांचे खातीर अतिरिक्त शुल्क आसता.</t>
  </si>
  <si>
    <t>In the words of historian Muni Lal, 'The personality and beauty of Mariam-uz-Zamani were indeed partly responsible for Akbar’s religious neutrality.'</t>
  </si>
  <si>
    <t>"मनशाची आनंदी वृत्ती, संवेदनशीलता आनी परस्पराधीनतेचें दृश्य पद्दतीन आनी भावनीक नदरेन उंचेल्या पावंड्याचे चित्रण" केल्ले खातीर ह्या चित्रपटाक पुरस्कार फावो जालो.</t>
  </si>
  <si>
    <t>"आमी ज्या देशांनी वावुरतात थंय थळाव्या कायदे पाळपाचो यत्न करतात" अशें स्नॅपचॅटाची मुखेल कंपनी, स्नॅप, इंक. च्या म्हणयाऱ्यान आयतारा सांगलें.</t>
  </si>
  <si>
    <t>"आदीं आशिल्ली तशीच हीयबी, बारीकशी धमकी" अशें म्हणयारी जुडिथ स्लाटर म्हणटा.</t>
  </si>
  <si>
    <t>"सॉल्ट" म्हळ्यार मुळावी पास की मेळोवपाचें डिक्रिप्शन चड कुस्तार करपाखातीर एनक्रिप्शन करचेपयलीं मेळत तशे जोडिल्ल्या कुरुंचो संच.</t>
  </si>
  <si>
    <t>एम.एस.टी. च्या वांगड्यांनी गाडी काबार केली, आनी ती पेटयली.</t>
  </si>
  <si>
    <t>उपरांत शेनवारा, 7 फेब्रुवारी 2005 दिसा पुलीस कमांडर मेजर सिलास चराम्बान जॅसिंटो द सिल्वाक सुटके खातीर वाटाघाटी केली.</t>
  </si>
  <si>
    <t>पुलीसांची पिस्तूल परतून दिली, पूण बुलेटप्रूफ बनियान नश्ट जाल्ल्यान जावंक शकली ना.</t>
  </si>
  <si>
    <t>एम.एस.टी. चो प्रादेशीक समन्वयक जैमे अमोरिमाक शार पुलीस स्टेशनांत वचून एम.एस.टी. न पयलींच ओलिव्हेरा रॉड्रिगीसाचो निशेध केला अशें पुलिसांक समजावपाचें आपयलां.</t>
  </si>
  <si>
    <t>पुलीस कमिशनर आंतोनियो कार्लोस क्मारान दिल्ले म्हायती प्रमाण पुलीस स्टेशनांतल्या एम.एस.टी. कडल्यान ओलिव्हेरा रॉड्रिगीसा संबंदी नोंद जाल्ली कागाळी ना.</t>
  </si>
  <si>
    <t>पेर्नाम्बुकोच्या नॅशनल इन्स्टिट्यूट ऑफ एग्रेरीयन डॅव्हलपमेंटाची प्रादेशीक अधिक्षक मारिया ओलिव्हेरान ह्या सप्तकांत खाशेलो फॅडरल कार्यदळ येतलो अशी अपेक्षा दवरल्या.</t>
  </si>
  <si>
    <t>बननेइरास शिबिरांतल्या एम.एस.टी. वांगड्यांक निशस्त्र करपाक हो दळ मदत करतलो.</t>
  </si>
  <si>
    <t>ताचें दुसरें अपील सोडून दिवपाचो निर्णय अजापीत करपी थारता, ताच्या मरणा उपरांत लेगीत ही कार्यवाही चालू उरतली अशी अपेक्षा कांय पिडेस्तांच्या सोयऱ्यांक आसा.</t>
  </si>
  <si>
    <t>हे विनंतीचेर विचार करपा खातीर न्यायालयीन सुनावणी मंगळारा जावपाची आसा.</t>
  </si>
  <si>
    <t>त्या वेळार केटलन कोलमन सात म्हयने गुरवार आशिल्ली.</t>
  </si>
  <si>
    <t>तिचें अपहरण जातना तिणें दोन चले आनी एका चलयेक जल्म दिलो.</t>
  </si>
  <si>
    <t>डिसेंबरांत ह्या जोडप्याचो व्हिडियो आयिल्लो, तातूंत दोगांय आपल्या तेन्नाच्या दोन भुरग्यां वांगडा बसल्यांत.</t>
  </si>
  <si>
    <t>तांकां मुक्त करपा खातीर अधिकाऱ्यांक वाटाघाटी करपाक सांगलें.</t>
  </si>
  <si>
    <t>थोड्याच काळा उपरांत अंबर अलर्ट जारी केलो आनी मंगळारा सकाळीं 100 वयर सोदप्यांनी, कांय स्वयंसेवकांनी लुईझियानांत भोंवपाक सुरवात केली.</t>
  </si>
  <si>
    <t>फॅडरल ब्युरो ऑफ इन्व्हेस्टिगेशनानूय ह्या चवकशेंत वांटो घेतलो.</t>
  </si>
  <si>
    <t>सद्या लुईझियाना पुलीस खातें, मिसूरी स्टेट हायवे गस्त, एफ.बी.आय. आनी सेंट लुईस कावंटी पुलीस खातें हे सगळे ह्या चवकशेंत वांटो घेतात.</t>
  </si>
  <si>
    <t>स्मिथाकडेन पुलीस पावलें तेन्ना तो आपल्या गाडयेचेर रुप्याचो रंग मारतलो.</t>
  </si>
  <si>
    <t>ताणें आपल्या हातांत आशिल्लें हॅंडगन सकयल दवरपाक न्हयकारलें आनी स्वताच्या तकलेर गुळी मारली.</t>
  </si>
  <si>
    <t>एका अधिकृत सुत्रा प्रमाण स्मिथाच्या एका सोयऱ्यान दिल्ले म्हायतींतल्यान पुलीस त्या मनशाक सोदून काडूंक शकले.</t>
  </si>
  <si>
    <t>घडणुकेच्या वेळार दुबावितांनी काळे कपडे आनी तोंड धांपपाक बालाक्लावा घातिल्ले.</t>
  </si>
  <si>
    <t>मर्सिडीज एसयूवी गाडयेची परवानो प्लेट नंबर खबर ना कारण गाडयेच्या मुखावयल्या भागाक प्लेट नाशिल्ली.</t>
  </si>
  <si>
    <t>अमेरिकन पत्रकार जिल कॅरोलाच्या अपहरण करप्यांनी आयज अल जजीरा ह्या टेलिविजन बातमी चॅनलाचेर पत्रकाराचो 20 सेकंदांचो मुको व्हिडियो जाहीर केला.</t>
  </si>
  <si>
    <t>ह्या व्हिडियो वांगडाच, अमेरिकेन इराकांतल्या सगळ्या बायलां कैद्यांक 72 वरां भितर सोडची नाजाल्यार तिका मारून उडोवपाची धमकी दिवपी निवेदन आयलां.</t>
  </si>
  <si>
    <t>हो व्हिडियो कोणें धाडला ते विशीं अल जजीरान उक्तें करूंक ना.</t>
  </si>
  <si>
    <t>व्हिडियोंत, कॅरोल धव्या पार्श्वभूमी मुखार बसला, उलयता अशें दिसता, पूण टेप मात मुको आसा.</t>
  </si>
  <si>
    <t>तिचें मुखामळ पळोवपाक निस्तेज आनी थकिल्ले वरी दिसता, लांब तपकिरी रंगाचे केंस मदीं मांग दवरला.</t>
  </si>
  <si>
    <t>कॅरोल हें 28 वर्साचें फ्रिलान्स रिपोर्टर इराकांतल्या क्रिस्टियन सायन्स मॉनिटर दिसाळ्या खातीर ऑक्टोबर 2003 सावन काम करता.</t>
  </si>
  <si>
    <t>7 जानेवारीक बगदादाच्या एका असुरक्षीत शेजारच्या थळा वयल्यान तिचें अपहरण जाल्लें.</t>
  </si>
  <si>
    <t>अदनान अल-दुलैमी ह्या सुन्नी अरब राजकारणीच्या कार्यालयांतल्यान भायर सरताच बंदुकधारकांनी तिच्या गाडेयेचेर अचकीत घुरी घातली आनी तिच्या इराकी अणकारप्याक मारून उडयलो.</t>
  </si>
  <si>
    <t>ड्रायवराक मात कसलीच दुखापत जावंक ना, बंदुकधारकान ताका ओडून भायर काडलो आनी गाडी आपल्या हातांत घेवून पळून गेलो.</t>
  </si>
  <si>
    <t>कॅरोलाच्या कुटुंबान दयेची विधान जारी केलां.</t>
  </si>
  <si>
    <t>दोनूय अल जजीरा आनी बोस्टन, मॅसॅच्युसेट्सांतल्या खबरांपत्राच्या संपादकांनी तिची सुरक्षीत सुटका करपाचो उलो मारला.</t>
  </si>
  <si>
    <t>पॅरिस, फ्रांसांतल्या एडवोकेसी गटांतल्या, सॅन्स फ्रंटियर्स वार्ताहरा प्रमाण मार्च 2003 वर्सा इराकांत झूज सुरू जाले उपरांत अपहरण जाल्ल्या 31 पत्रकारां मदीं कॅरोलाचीच घडणूक हालींची.</t>
  </si>
  <si>
    <t>पत्रकारांची राखण करपाच्या एका समिती प्रमाण, अपहरण करप्यांनी अशा स पत्रकारांचो जीव घेतला.</t>
  </si>
  <si>
    <t>बंदखणीचे कार्यकारी सहाय्यक स्टीफन फिंगर सांगता, सगळे कैदी थंय आसतनाच काम करतात.</t>
  </si>
  <si>
    <t>अब्रामोफ सारकेल्या कैद्यांक, सादारणपणान अन्न सेवा करपाचे काम नेमून दितात.</t>
  </si>
  <si>
    <t>कैदी वराक 12 सेंट्स मेळपी अशा उण्या स्तरा वयल्या नोकरे मेरेन वराक 40 सेंट्स मेरेन फारीक करपी बऱ्या पदाचेर काम करपाक शकतात अशें फिंगरान सांगलें.</t>
  </si>
  <si>
    <t>सनक्रूझ प्रकरणाच्या संदर्भांत ताणें बिरेस्तारा फ्लोरिडाच्या न्यायालयांत वचचें आसा.</t>
  </si>
  <si>
    <t>इराकांतल्या अबू ग्राइब बंदखणीक दंग्या वेळार उजो लागलो.</t>
  </si>
  <si>
    <t>"अफगाणिस्तानांतलो भ्रश्टाचार" ह्या नांवान हो अहवाल देशभरांतल्यान शारांनी आनी गांवांतल्या सुमार 7,600 लोकांच्या मतदानाचेर आदारीत आशिल्लो.</t>
  </si>
  <si>
    <t>2009 वर्सा अर्द्या परस चड लोकसंख्येन उण्यांत उणी एक तरी लांच दिवची पडली असो अहवालांत उल्लेख जाला.</t>
  </si>
  <si>
    <t>तेभायर, ज्या देशांत दर मनशा फाटलें अर्थीक येणावळ फकत $425 आसा, थंय सरासरी लांच सुमार $160 जाता.</t>
  </si>
  <si>
    <t>चारांतले तीन लांच रोख पयशांनी जाताले.</t>
  </si>
  <si>
    <t>फाटल्या नोव्हेंबरांत वादग्रस्त आनी बरेच कठीण वेंचणुके वेळार जंय राष्ट्रपती करझायाचेर साबार प्रकाराचे कपटीचे आरोप घातिल्ले, थंय ताणें दुसऱ्या खेपे पांच वर्साच्या कार्याळाचो राष्ट्रपती पदाचो सोपूत घेतलो.</t>
  </si>
  <si>
    <t>तरी लेगीत ताणें भ्रश्टाचाराचेर ताच्या रिकॉर्डाचो प्रतिवाद खरपणान दवरलो आनी हो पुराय मुद्दो "पश्चिमेच्या मिडियान मुखार दवरला" अशें सांगलां.</t>
  </si>
  <si>
    <t>एका कुटुंबा कडेन "टिगर" तांच्या पुताक मुठी मारता तो व्हिडियो आसा.</t>
  </si>
  <si>
    <t>शेनवारा डिस्नी-एमजीएम स्टुडियोर भेट दिल्ले कडेन, जेरी मोनाको जुनियरान आपल्याक टिगरान मुद्दम कसलेच तरेची कुरापत करिनासतना मूठ मारली असो आरोप केलो.</t>
  </si>
  <si>
    <t>ही फुटेज ताच्या कुटुंबाच्या व्हिडियो कॅमेऱ्याचेर कैद जाली आनी मोनाको आनी तांच्या वकिलान अभिनेत्यान माफी मागची अशी मागणी दवरल्या .</t>
  </si>
  <si>
    <t>तातूंतलो एकलो आयज ऑकलॅंड जिल्लो न्यायालयांत उबो रावलो जाचेर 19 वर्सां पिरायेच्या इंग्लीश भाशेच्या विद्यार्थ्याचें अपहरण, दुडू हातासप आनी खून करपाच्या आरोपान चवकशी जातली.</t>
  </si>
  <si>
    <t>हेर दुबावीत खूनाचे पुरावे लिपोवपाच्या आरोपांत हाजीर जाल्ले.</t>
  </si>
  <si>
    <t>न्यायालयांत फुडले फावट हाजीर जावं मेरेन तांची नांवा, तशींच म्हायती उक्ताडार हाडप न्हय अशें जाहीर केलां.</t>
  </si>
  <si>
    <t>जामीन कार्यांची दखल घेवपी जुवीजान पॅरासिरीस समाजाक धोको निर्माण करचे नात, पूण ताचे सुटके खातीर खर अटी मुखार दवरल्यो.</t>
  </si>
  <si>
    <t>खटलो चालू आसतना 41 वर्सां पिरायेच्या पॅरासिरिसाक बापाय वांगडा रावचें पडटलें, कर्फ्यू पाळचो पडटलो आनी कॅनडाच्या भायर वचपाक मेळचें ना.</t>
  </si>
  <si>
    <t>मार्चांत परासिरिसाच्या जाल्ल्या जीवघेणी धाडांत पुलिसांनी चार लोड केल्लीं हॅंडगन तशेंच थोडी प्रमाणांत ड्रग्स आनी रोख पयशे एकठांय केल्ले.</t>
  </si>
  <si>
    <t>खबरां प्रमाण पॅरासिरिसान अधिकाऱ्यांक गोळीबार करपा खातीर वापरिल्ली पिस्तोल 357 मॅग्नम हॅंडगन, कायदेशीर रितीन नोंद जाल्ली.</t>
  </si>
  <si>
    <t>बऱ्या सशस्त्र सैन्याक हें अधिकार प्रदान केल्यात वा कांय व्यक्तींचो बंदूक दवरपाचो अनिर्बंध अधिकार तो?</t>
  </si>
  <si>
    <t>बायलेचो खून केल्ल्याचो आरोप आशिल्ल्या ब्लेकाक जूरीन पुरावो नाशिल्ल्यान निर्दोश थारायलो.</t>
  </si>
  <si>
    <t>तशेंच ताचे बायलेक बोनी ली बॅकलीक मारून उडोवपाची आग्रो करपाचे दोन गुन्यांव ताचेर दाखल केल्ले.</t>
  </si>
  <si>
    <t>जूरीन ताका एका गुन्यावा संदर्भान निर्दोश थारायलो आनी 11-1 मतांनी न्यायाधीशान दुसरो गुन्यांव काडून उडयलो.</t>
  </si>
  <si>
    <t>एईके (AEK) अथेन्स फुटबॉल पंगडाच्या रागान भरिल्ल्या प्रेक्षकांनी क्रेटांतल्या हेराक्लिओन सावन अॅटिकाच्या रफीना बंदरा मेरेन वतले ‘इरापेत्रा’ फेरीबोटीचें लुकसाण केलें.</t>
  </si>
  <si>
    <t>क्रेटें हांगा ऑलिंपियाकोस आनी एईके हांचे मदीं जाल्ले ग्रीक फुटबॉल करंडाची फायनल सोंपल्या उपरांत सुमार 700 एईके समर्थक फेरीबोटींत चडले.</t>
  </si>
  <si>
    <t>ऑलिंपियाकोसान एईकेचेर 3-0 अशी जैत मेळयल्ल्यान एईकेच्या समर्थकांक राग आयलो आनी स्टेडियम आनी जहाज दोनांयच्या लुकसाणाक उत्प्रेरक अशें थारलें अशें मानतात.</t>
  </si>
  <si>
    <t>इरापेत्रा जहाजाचेर घडिल्ल्या घडणुकांची प्राथमीक चवकशी करपाचो आदेश वकिलान दिलो.</t>
  </si>
  <si>
    <t>भोंवडे वेळार तरणाट्यांचो एक पंगड कारण नासतना सगळें मोडपाक लागलो.</t>
  </si>
  <si>
    <t>तांणी प्रवासी लावंजांचें आनी बारांचें व्हड प्रमाणांत लुकसाण केलें, तेच बरोबर तारवट्यांच्या विनवणींक गाळी घालून जाप दिली.</t>
  </si>
  <si>
    <t>ग्रीक पुलीस अधिकाऱ्याचो पांय फ्लेयराक लागून जखमी जालो आनी तारवट्यां मदलो एकलो जखमी जालो.</t>
  </si>
  <si>
    <t>अफगाण सुरक्षा अधिकाऱ्यान अमेरिकन सैन्या वांगडा संयुक्त कारवाय चलयतना तांचेर गोळीबार केल्ल्याची म्हायती अफगाणिस्तानाच्या अधिकाऱ्यांनी दिली.</t>
  </si>
  <si>
    <t>दोगां जवानाक मारून उडयले आनी दोगांक जखमी केले.</t>
  </si>
  <si>
    <t>शुक्रारा उसरां दोनूय देशांचीं सैन्या त्या वाठारांत पारो दितना ही गोळीबार जाल्ल्याचें वर्दक प्रांताच्या राज्यपालाच्या प्रवक्त्यान सांगलें.</t>
  </si>
  <si>
    <t>गोळीबाराचें कारण कितें आशिल्लें हें रोखडेंच स्पश्ट जावंक ना.</t>
  </si>
  <si>
    <t>शुक्रारा, दक्षिण अफगाणिस्तानांत जाल्ल्या बॉम्ब हल्ल्यांत आनीक दोगां अमेरिकेच्या सैनीकाक मरण आयिल्ल्याची खबर नाटोन दिली.</t>
  </si>
  <si>
    <t>उदेंत अफगाणिस्तानांत बॉम्ब स्फोटा उपरांत मेळिल्ल्या जखमींक लागून आनीक एका मनशाक मरण आयलें.</t>
  </si>
  <si>
    <t>अमेरिकेच्या आनी नॅटोच्या सशस्त्र दळांचो हालींच तालिबान झुजाऱ्यां कडेन अदीक खर प्रतिकार जावंक लागला म्हणून हो हिंसाचार घडला.</t>
  </si>
  <si>
    <t>अफगाण सुरक्षा अधिकाऱ्यांनी 2008 वर्सा किमान दोन फावटी तरी अमेरिकेच्या सैनीकाचेर हल्लो केला.</t>
  </si>
  <si>
    <t>फाटल्या ऑक्टोबरांत अफगाण पुलिसांनी चलून पारो दवरपी जाग्याचेर एका दलाचेर हॅंड ग्रेनेड उडयल्ल्यान एका सैनीकाक मरण आयलें.</t>
  </si>
  <si>
    <t>ताचे सुमार एक म्हयनो आदीं अफगाण सुरक्षा अधिकाऱ्यान पुलीस स्टेशनाचेर गोळीबार करपाक सुरवात केली जंय अमेरिकेच्या तीन सैनीक जखमी जाले आनी एकल्याक मरण आयलें.</t>
  </si>
  <si>
    <t>जर्मन गॅरिसन आशिल्ल्या अफगाणिस्तानांतल्या कुंडूज प्रांतांतल्या गवर्नराक तालोकान हांगा शुक्राराच्या नमाजांत वांटो घेतना मशिदींत केल्ल्या बॉम्ब हल्ल्यांत मरण आयलें.</t>
  </si>
  <si>
    <t>ताखर राज्यपालाचे प्रवक्ते फैज मोहम्मद तौहिदीन, मोहम्मद उमराक हेर वीस जाणां सयत ह्या विस्फोटांत मरण आयिल्ल्याची पुश्टी केली.</t>
  </si>
  <si>
    <t>ह्या हल्ल्यांत पचतीस जाणांक दुखापत जाल्ली आसूं येता, पूण जखमी लोकांचो आंकडो अजून स्पश्ट जावंक ना.</t>
  </si>
  <si>
    <t>तालिबानाच्या प्रवक्त्यान ह्या हो बॉम्ब विस्फोट तांच्या गटान केल्ल्याची जापसालदारकी घेतली.</t>
  </si>
  <si>
    <t>गोळीबाराचे विवरण आंशीक आसा, खुबशां खबरां प्रमाण कोणेंच तें पळयल्लें ना.</t>
  </si>
  <si>
    <t>अल्लाउद्दीन नांवाच्या एका मनशान आपणें रस्त्यार मोटारसायकलीचेर बसून दोग मनीस वाट पळयतना पळयल्लें म्हणपाचें अल जजीराक सांगलें, जांणी अहमद-जान घरांतल्यान भायर सरतना तिचेर हल्लो केलो.</t>
  </si>
  <si>
    <t>कंधार राज्यपालाचे प्रवक्ते दावूद अहमदीन ह्या मरणाची पुश्टी करून अहमद-जानाक आकताकच मरण आयिल्ल्याचें सांगलें.</t>
  </si>
  <si>
    <t>ह्या हल्ल्याची चवकशी सुरू जाल्या आनी थळाव्या अधिकाऱ्यांनी तालिबानाचेर ताचो आरोप घातला.</t>
  </si>
  <si>
    <t>फाटल्या सप्तकांत ह्या वाठारांतल्या पुनर्बांदणी प्रकल्पां खातीर काम करपी 19 अफगाण लोकांक मारून उडयले, तांचे बशीचेर हल्लो केल्लो.</t>
  </si>
  <si>
    <t>10 सप्टेंबराक जाल्ल्या आत्मघाती बॉम्ब विस्फोटांत राष्ट्रपती करझाईचो लागींचो सहाय्यक पक्तिया प्रांताचो राज्यपालाक मरण आयलें.</t>
  </si>
  <si>
    <t>प्यांडझ युनिटाचे शिमेचे रक्षक तो वाठार सोडून गेल्यान ताजिकिस्तान आतां रशियेच्या आदारा विणें आपले शिमेची राखण करतले.</t>
  </si>
  <si>
    <t>1993 वर्सा जाल्ल्या अंतरराजकीय कबलाती उपरांत सुरू जाल्ली, ताजिक-अफगाण शिमेच्या कांय भागाची राखण रक्षकांनी 1 सप्टेंबर मेरेन केली.</t>
  </si>
  <si>
    <t>ताजिकिस्तान हे जगांतले शीर्श अफू उत्पादक आनी अफगानिस्तानांत बेकायदेशीर ड्रग्स पावोवपाचे मुखेल मार्ग.</t>
  </si>
  <si>
    <t>ड्रग्साचेर बंदी घालप आनी शस्त्रांची येरादारी थांबोवप ह्यो दोनूय गजाली शिमेचेर रक्षकांच्या प्राधान्य वेळेरींत आसपावता.</t>
  </si>
  <si>
    <t>खातम-उल-नबीन शिया विद्यापिठांत शिकपी बायलांनी कायद्याच्या समर्थनांत वेगळो एक मोर्चा काडलो.</t>
  </si>
  <si>
    <t>शिया मशिदीक जोडून आशिल्ल्या विद्यापिठाक मोहसेनी कडल्यानूय निधी मेळटा.</t>
  </si>
  <si>
    <t>मारेफात शाळेचीं जनेलां मोडून दारां मोडून उडयल्लीं.</t>
  </si>
  <si>
    <t>बायलांच्या निशेधाक मुखेली अझीज रोयेश ह्या मुख्याध्यापकान मजत केल्या अशें मानपी प्रति निशेध करप्यांनी शिक्षकांचेर हल्लो करून फातर मारले.</t>
  </si>
  <si>
    <t>नव्या कायद्याक आव्हान दिल्यार बायलांक मरणाची धमकी मेळ्ळ्या अशें युनायटेड नेशनान सांगलां.</t>
  </si>
  <si>
    <t>कंदाहाराच्या प्रांतीय परिशदेची वांगडी आनी बायलांच्या अधिकारांची चळवळकान्न सितारा अचाक्जाईचो आयतारा 12 एप्रीलाक तिच्या घरांत तालिबानी मनशान खून केलो.</t>
  </si>
  <si>
    <t>‘आमकां कायद्यांत स्वाभिमान जाय’ आनी ‘इस्लाम म्हणल्यार न्याय’ अशे तकटे बायलो घेवन चलताल्यो.</t>
  </si>
  <si>
    <t>धोखादायी आनी क्वचीत अशा निशेधांत वांटो घेवपी बायलांनी रितीरिवाजांक प्रतिकार केलो; कांय जाणांनी जीन्स घातिल्ली, हेरांनी तोंड धापूंक नासलें.</t>
  </si>
  <si>
    <t>करझाईन न्याय खात्याक कायद्याचो नियाळ घेवपाक सांगलें, आनी कायद्याची कायदेशीर अंमलबजावणी थांबोवंक सुचयले.</t>
  </si>
  <si>
    <t>सरकारी नोंदणींत उजवाडाक येव मेरेन हो कायदो कायदेशीर रितीन बंधनकारक ना, म्हणल्यार तातूंत बदल करूं येतात अशें करझाईचे प्रवक्ते होमयुन हमिदजादान सांगलें.</t>
  </si>
  <si>
    <t>खुबशा बातमी आनी नेत्री गवायदारां प्रमाण कमींत कमी तीन विस्फोट तरी आयकूंक आयिल्ले.</t>
  </si>
  <si>
    <t>इस्लामिक स्टेट ऑफ इराक अँड लेवंट (आयएसआयएल) ह्या उग्रवादी गटान अमाक न्यूज एजन्सीच्या माध्यमांतल्यान ह्या हल्ल्याची जापसालदारकी घेतल्या.</t>
  </si>
  <si>
    <t>सोवियत आक्रमणाच्या 38व्या वर्सा दिसा सुन्नी अफगाणिस्तानांतल्या तेबियन संस्कृतीक केंद्रांत भुरगीं एकठांय जाल्लीं.</t>
  </si>
  <si>
    <t>सोमालियाचे उपसंरक्षण मंत्री सलाद अली जेले हांणी युगांडाच्या सैन्याक कसलीच हानी जावंक ना अशें सांगलें.</t>
  </si>
  <si>
    <t>आपल्या कुटुंबाचो खून केल्या उपरांत पुलीस अधिकाऱ्यान आत्महत्या केली.</t>
  </si>
  <si>
    <t>बायलेचें कुटुंब नोयोन लागसारच्या गिस्कार्ड हांगा रावतालें.</t>
  </si>
  <si>
    <t>हे घडणुके उपरांत नोयोन स्टेशन बंद केलें.</t>
  </si>
  <si>
    <t>आयतारा उसरां, पुलिस एका साक्षीदाराचो सोद घेताले, जे घडणुके उपरांत पळून गेल्ले.</t>
  </si>
  <si>
    <t>डब्ल्यूएफपी, जहाज बेगीनूच सोडटले अशी आशा दवरतात, पूण सुरक्षेक लागून सामानाचें हाड व्हर ते चालू दवरूंक शकनात.</t>
  </si>
  <si>
    <t>जहाज सोडलो म्हणटकच, पालवाची पुरवण करपांत कसलीच बाधा येवची ना.</t>
  </si>
  <si>
    <t>जहाजाचेर अजूनय तारवटी आसात आनी तारवटी ‘बरें’ आसात अशें डब्ल्यूएफपीचें मत आसा.</t>
  </si>
  <si>
    <t>रोखडेंच तो जहाज तांकां परत मेळटलो अशी आशा ते दवरतात.</t>
  </si>
  <si>
    <t>रॉबिड्यू कडेन पोर्टलँडाच्या राज्य विद्यापिठांतल्यान आंथ्रोपोलोजीची पदवी आशिल्ली आनी सांता फे हांगाच्या इन्स्टिट्यूट ऑफ नेटीव अमेरिकन आर्ट्सांतल्यान कला शाखेंत पदवी आशिल्ली.</t>
  </si>
  <si>
    <t>ताका ताची घरकान्न पिलार आनी मायकल आनी बॉबी हे दोग पूत आसात.</t>
  </si>
  <si>
    <t>इंडोनेशियन विमान सुरक्षेच्या संचालकान तांकां परिस्थितिची दखल घेतल्या म्हूण सांगले अशें विमान सुरक्षान दावो केला.</t>
  </si>
  <si>
    <t>पूण आतां गटान परतून ऑडिट करून सोलो आनी योग्याकार्ता दोनूय विमानतळ बेकायदेशीर आसात अशें सांगला.</t>
  </si>
  <si>
    <t>फुडें ते आयसीएओ, एटीएसबी आनी इंडोनेशियन विमान सुरक्षीतताय संचालकाचेर ‘मौन रावल्यात’ असो आरोप करतात आनी तांचें ‘तडजोड करपी’ अशें वर्णन केलां.</t>
  </si>
  <si>
    <t>ते उपरांत ब्रिटीश एयरवेज कंपनीन मोहम्मदीक आपलीं कार्यालयां निवळ करपा खातीर कामाक लायलो, तातूंत हीथ्रो विमानतळार टर्मिनल 4 सावन एक मैल पयस आशिल्लें प्रशिक्षण केंद्र लेगीत आसपावीत आसा.</t>
  </si>
  <si>
    <t>आतां ताचेर ताच्या घरमालकाचेर जाल्ल्या मारपेटा संबंदीं आरोप घातल्यात.</t>
  </si>
  <si>
    <t>आयज 178 प्रवाशींक घेवन वचपी पेगासस विमान कंपनीचें विमान मेहमत ग्कीन ग्ल ह्या मनशान हायजॅक केलें.</t>
  </si>
  <si>
    <t>दियारबकर शारांतल्यान विमानान उड्डाण घेतलें आनी तुर्कस्तानांतल्या सगळ्यांत चड लोकसंख्या आशिल्ल्या इस्तानबूल शाराचे वटेन गेलें.</t>
  </si>
  <si>
    <t>उपरांत ग्लान हार मानून घेतली आनी तुर्कस्तानांतल्या आंकारा आंतरराश्ट्रीय विमानतळावयल्या अधिकाऱ्यांक शरणागती आयलो.</t>
  </si>
  <si>
    <t>तो विमान इराणाक व्हरपाचो यत्न करतालो, आनी तो मानसीक नदरेन दुयेंत आसा म्हणपाचें खबरांपत्रांनी सांगलां.</t>
  </si>
  <si>
    <t>फ्रॅट केले नांवांचो विमानांत आशिल्लो प्रवाशीन ह्या मनशाक विमानांत खुराण वाचतना पळयल्लो अशें तुर्कीच्या एका टेलिविजन नेटवर्काक सांगलें.</t>
  </si>
  <si>
    <t>विमानाचेर कसलोच भंय दिसूंक नाशिल्लो अशें तांणी सांगलें.</t>
  </si>
  <si>
    <t>लिबियेंत काम करपी अल जजीराचो कॅमेरामॅन शेनवारा आपल्या पंगडा वांगडा बंडखोरांच्या ताब्यांत आशिल्ल्या बेंजाझी शारांत परतून येतालो तेन्ना तांचेर हल्लो करून ताचो जीव घेतलो.</t>
  </si>
  <si>
    <t>अल जजीरान आपल्या अधिकृत विधानांत ह्या कृतीक ‘भिजूड अपराध’ आनी ‘अल जजीरा आनी तांच्या कर्मचाऱ्यांक केंद्रीत दवरून लिबियन राजवटीचो दुर्भावनापूर्ण मोहिमेचो एक भाग’ अशें सांगलें.</t>
  </si>
  <si>
    <t>आदीं लिबियेचो फुडारी मुअम्मार गद्दाफीच्या विरोधकांनी येवकार दिल्ल्या पत्रकारांक आतां गद्दाफीच्या समर्थकांक कडल्यान धोको निर्माण जाता म्हणपाचें कळून आयलां कारण तांचें सैन्य बेंगजाई लागसार पावत आयला.</t>
  </si>
  <si>
    <t>गद्दाफी विदेशी प्रेसाक लिबियेंतल्यान धांवडावपाची इत्सा दवरता अशीं लक्षणां दिसतल्यात.</t>
  </si>
  <si>
    <t>देशाच्या उदेंत वाठारांत काम करपी विदेशी पत्रकार ‘अल कायदा’ खातीर काम करतात अशें तांणी जाहीर केलां. आतां खुबशे पत्रकार शार सोडून वचपाक सोदतात.</t>
  </si>
  <si>
    <t>कतारान केल्ल्या टिप्पणीचेर वाद निर्माण जाल्ल्यान मे म्हयन्यांत सावदी अरेबिया आनी युएईंत अल जजीराची संकेतथळ ब्लॉक केली.</t>
  </si>
  <si>
    <t>कतारान ‘उग्रवादी’ लोकांक तेंको दिल्ल्यान बहरीन, इजिप्त, साउदी अरेबिया आनी युएई ह्या चार देशांनी कतारा कडेन राजनायीक संबंद मोडले.</t>
  </si>
  <si>
    <t>ह्या चार देशांनी परत स्विकृती मानय करपाक, कताराचेर उग्रवादी गटांक निधी दिल्ल्याचो आरोप करून कताराक अल जजिरा बंद करपाचे मागणी सयत हेर तेरा मागण्याची वळेरी दिल्या.</t>
  </si>
  <si>
    <t>जुलयांत इजिप्ताच्या विदेश मंत्रालयान कताराच्या नागरिकांक आतां विजा नासतना इजिप्तांत वचूंक मेळचें ना अशें जाहीर केल्ल्यान कतारांतल्या लोकांक देशांत वचपाची विजा मुक्त प्रवास सोंपलो.</t>
  </si>
  <si>
    <t>पूण विदेश मंत्रालयाच्या प्रवक्त्यान, ही येवजण इजिप्ताच्या भौशीक विद्यापिठांनी शिकपी कताराच्या विद्यार्थ्यांक लागू जावची ना अशें सांगलें, तशेंच इजिप्त्यांच्या पार्टनरांक वा तांच्या भुरग्यांक तें लागू जावचे ना.</t>
  </si>
  <si>
    <t>उपग्रह टेलिविजन चॅनल अल जजीराचेर दाखयल्ल्या व्हिडियो टेपा वयल्यान ही टिप्पणी केल्ली.</t>
  </si>
  <si>
    <t>संदेशार बरयल्लें आसलें: "ब्लॅरान लंडनाचो मुखेल वाठार नश्ट करून उडयला, आनी देवाचे कृपेन तो शारांत आनीक नाश हाडटलो."</t>
  </si>
  <si>
    <t>7 जुलयाक जावपी बॉम्ब हल्ले आपल्या धोरणाक लागून जाल्यात अशें टोनी ब्लेरान न्हयकारलां</t>
  </si>
  <si>
    <t>डावनिंग स्ट्रीट हांणी ह्या टेपीचेर टिप्पणी करपाक न्हयकार दिला.</t>
  </si>
  <si>
    <t>फ्रेंच सरकाराचे प्रवक्ते नजात वलाउद-बेलकासेमान आपल्या मरणाची खबर अजून पुश्टी जावंक ना नासली अशी शिटकावणी दिल्या.</t>
  </si>
  <si>
    <t>अल कायदा सद्याक साहेलांत सात फ्रेंच नागरिकांक बंधक दवरल्यात आनी तांकां मारून उडयल्या म्हणपाची कसलची अधिकृत म्हायती ना.</t>
  </si>
  <si>
    <t>अल जजीरान आयतारा सांजवेळार अल कायदाचे दोन व्हिडियो टेप प्रसारीत केल्यात.</t>
  </si>
  <si>
    <t>तातूंतल्या एका व्हिडियोंत आतंकवादी गटाचो दुसरो कमांड आयमन अल-जवाहिरी हाणें 7 जुलयाक लंडनांत जाल्ल्या बॉम्ब स्फोटाची जापसालदारकी घेतल्या आनी फुडले हल्ले करपाची धमकी दिल्या.</t>
  </si>
  <si>
    <t>लंडनांतल्या बॉम्ब स्फोटकांचो कथीत फुडारी मोहम्मद सिदिकी खान वेगळ्या रेकॉर्डिंगाचेर प्रकट जाले आनी बॉम्ब स्फोटाचीं कारणां सांगलीं.</t>
  </si>
  <si>
    <t>स्कॉटलंड यार्डान सांगलें, तांकां "ह्या टेपाची खबर आसा, आमी तें आमच्या चालू चवकशीचो एक भाग अशें मानतले".</t>
  </si>
  <si>
    <t>ब्रिटीश विदेश सचीव जॅक स्ट्रॉन म्हळें, "खंयच्याय प्रकारच्या आतंकवादी प्रकरणाक कसलेंच निमित्त ना, कसलेंच समर्थन ना.</t>
  </si>
  <si>
    <t>सुरवेक लुओंगान आपल्या भुरग्यांचो वेपार करून ड्रग्सा खातीर पयशे एकठांय केल्यात असो भंय कुटुंबाक आशिल्लो.</t>
  </si>
  <si>
    <t>लुओंगाची बायल न्गोक फान, आपल्या आवय वांगडा आपल्या घरांत रावता.</t>
  </si>
  <si>
    <t>मिडियाक टिप्पणी दिवपाक ती उपलब्ध नाशिल्ली, पूण भुरगीं जिवीं आसात अशी आशा अजूनय आसा अशें कुटुंबाच्या हेर वांगड्यांनी सांगलें.</t>
  </si>
  <si>
    <t>पुलीस आनी हेर अधिकारी डायवर्स, सुणीं आनी हेलिकॉप्टर वापरून शंबर चौकन मैलांच्या वाठारांत मडीं सोदतात आनी वट्ट 70 लोकांनी हातूंत भाग घेतला.</t>
  </si>
  <si>
    <t>धुक्याक लागून बिरेस्तारा सोद बंद करचो पडलो.</t>
  </si>
  <si>
    <t>लुओंग आयतारा 10 जानेवारी 2008 दिसा न्यायालयांत हाजीर रावपाचो आसा.</t>
  </si>
  <si>
    <t>अलाबामाच्या सर्वोच्च न्यायालयान काल सगळ्या न्यायाधीशांक, राज्यांत समलिंगी लग्नाचे परवाने दिवप थांबोवपाचो आदेश दिला.</t>
  </si>
  <si>
    <t>अमेरिकेच्या सर्वोच्च न्यायालयान समलिंगी जोडप्यांक लग्न परवानो दिवपाचो आदेशा दिल्ल्या आड हो निर्णय आसा.</t>
  </si>
  <si>
    <t>समलिंगी लग्नाचो प्रस्न फाटल्या हालीं कांय म्हयन्यां पसून सुरू जाला.</t>
  </si>
  <si>
    <t>अलाबामाचो मुखेल न्यायाधीश रॉय मूरेन न्यायाधीशांक परवाने दिवचे न्हय अशें सांगलां.</t>
  </si>
  <si>
    <t>मूरेचो निर्णय असंविधानीक आसा अशें म्हणून राष्ट्रीय सर्वोच्च न्यायालयान जानेवारींत हातूंत हस्तक्षेप केलो.</t>
  </si>
  <si>
    <t>हालीच्या निर्णयांत न्यायाधीशां मदीं मूरेचो आसपाव नासलो</t>
  </si>
  <si>
    <t>67 राज्य काउंटींतल्या फकत एक तृतीयांश भागान समलिंगी लग्नाचे परवाने दिवपाक सुरवात केल्या.</t>
  </si>
  <si>
    <t>अलाबामांत आदींच जारी केल्ल्या परवान्यांची स्थिती स्पश्ट करूंक ना.</t>
  </si>
  <si>
    <t>हे पूर्व जारी केल्ले परवाने ‘कथीत स्वरुपाचे’ आसात अशें अलाबामाचें सर्वोच्च न्यायालय सांगलां.</t>
  </si>
  <si>
    <t>ह्या मुद्द्याचेर केनेडीन म्हणटा, "हे लोक लग्न जाल्यात. अलाबामा सर्वोच्च न्यायालय आतां तें फाटीं घेवंक कांयच करूंक शकना."</t>
  </si>
  <si>
    <t>ब्लेचली पार्कांत ट्युरिंग दुसऱ्या म्हाझुजाच्या काळांत नाजी लोकांनी वापरिल्लो एनिग्मा कोड सोदून काडपाचें काम केलां.</t>
  </si>
  <si>
    <t>जर्मन संचार डिकोड करपाची ब्रिटीशांची तांक आशिल्ल्यान झूज दोन वर्सांनी कमी जालें जावं येता.</t>
  </si>
  <si>
    <t>1952 वर्सा ट्युरिंगाचो दुसऱ्या एका दादल्या संबंद आशिल्ल्यान ताका अश्लीलताये खातीर ख्यास्त फावो केली.</t>
  </si>
  <si>
    <t>बंदखणींत वचपाच्या बदला ताचेर कॅमिकल कॅस्ट्रेशन केलें.</t>
  </si>
  <si>
    <t>1954 वर्सा सायनायड वीखान ट्युरिंगाक पिरायेच्या 41 वर्सा मरण आयलें.</t>
  </si>
  <si>
    <t>एका चवकशेंत ताणें आत्महत्या केल्ल्याचें दिसून आयलें, पूण कांय जाण हाचेर वाद घालतात आनी हो अपघात अशें मानतात.</t>
  </si>
  <si>
    <t>बेगीछाचें जैत अलास्कांतल्या लोकशायी अचकीत जाल्लो सत्ता बदल थारलो.</t>
  </si>
  <si>
    <t>तशेंच सिनेटांतल्या लोकशायी लोकां खातीर लेगीत हें जैत थारलें जंय बेगीछान 60 तली 58 मतां मेळोवन तांकां जाय आशिल्लें.</t>
  </si>
  <si>
    <t>अलास्काचो युनायटेड स्टेट्स सिनेटर टेड स्टीवन्साचेर ताच्या सिनेट अर्थीक प्रगटीकरण फॉर्मांनी फटींचीं विधानां केल्ल्यान फेडरल ग्रॅण्ड जूरीन सात गुन्यांवाची दाखल केल्या.</t>
  </si>
  <si>
    <t>सिनेटांत सगळ्यांत लांब कार्यकाळ आशिल्लो रिपब्लीकन पक्षांतलो स्टीव्हन्स हो वेको कॉर्पोरेशन आनी ताच्या कार्यकारी अधिकाऱ्यांच्या राजकारणाचेर प्रभाव घालपाच्या यत्नांक लागून जाल्ल्या भ्रश्टाचाराच्या घोटाळ्यांत फसली सगळ्यांत उंचेल्या पांवड्यावेलो राजकारणी आसलो.</t>
  </si>
  <si>
    <t>सप्टेंबर २००७ मेरेन सीएच टू एम हिलाची उपकंपनी आशिल्ली वेको ही तेल नळ आनी सेवा कंपनी.</t>
  </si>
  <si>
    <t>2000 वर्सा अलास्का राज्यांतल्या गिर्डवूड हांगाच्या स्टीव्हन्साच्या घराची दुरुस्ती खातीर निधी पावोवपाचो आरोप आसा.</t>
  </si>
  <si>
    <t>घराच्या नवनिर्मानांत नवो गॅरेज आनी पयलो माळो, दोन माळयेचो रॅप-अराउंड डेक, तशेंच नवे वायरींग आनी प्लंबिंग ह्या गजालींचो आस्पाव आसा.</t>
  </si>
  <si>
    <t>2007 वर्सा व्हेकोचो (वीईसीओ) मुखेल कार्यकारी बिल एलेनान, बळधनकृती, लांच घेवपाचो आनी कट रचपाचो आरोप कबूल केलो.</t>
  </si>
  <si>
    <t>स्टीव्हन्स हो इतिहासांतलो सगळ्यांत लांब कार्यकाळ आशिल्लो रिपब्लीकन सिनेटर ह्या नोव्हेंबरांत फेरवेचणुकेंत भाग घेवपाचो आसा.</t>
  </si>
  <si>
    <t>वॉशिंग्टनांतल्या ताच्या कार्यालयांत टिप्पणी घेवचे खातीर केल्ले फोन ताचें ‘कार्यालय बंद आसा’ अशें सांगपी व्हॉयसमेलाचेर वतालें.</t>
  </si>
  <si>
    <t>व्ह्लोर पुलीस विभागांत भ्रश्टाचाराचो आरोप जाहीरपणान उक्तो करपी कथीत आल्बेनियन चलयेक हिंसकपणान मरण आयलें.</t>
  </si>
  <si>
    <t>अठरा वर्सां पिरायेची जोआना बेसनिक दुदुशीन ‘स्टेला’ हें टोपण नांव वापरून एप्रीलांत ‘फिक्स फेयर’ ह्या लायव कार्यावळींत अधिकाऱ्यांनी तिका वेश्या म्हणून काम फोर्सार केल्ली अशें उक्तेपणी सांगलें.</t>
  </si>
  <si>
    <t>दुदुशी उपरांत आपल्या बलात्काराच्या आरोप्यांचेर गुन्यांव नोंद करताले आनी पुलीस व्हड प्रमाणांत लांच घेवन तांकां सोडटाले.</t>
  </si>
  <si>
    <t>आदीं 25 फेब्रुवारी 2005 ह्या तारखेर तिका वेश्या वेवसायांत अटक केल्ली.</t>
  </si>
  <si>
    <t>आल्बेनियन बंदर शार व्ह्लोर हांगा दुदुशीची चाकू मारून हत्या केल्ली कूड मेळ्ळी.</t>
  </si>
  <si>
    <t>दुदुशीक साक्षीदार जाल्ल्याची राखण मेळूंक ना, तिचेर आरोप फाटीं घेवपाचो दबाव आशिल्लो.</t>
  </si>
  <si>
    <t>जबरदस्ती वेश्यावृत्ती केल्ल्या प्रकरणांत, व्ह्लोर पुलिसांच्या आंतरीक चवकशेंत अधिकाऱ्यां कडल्यान चुकीचें काम जाल्ल्याचे पुरावे मेळूंक ना, .</t>
  </si>
  <si>
    <t>थळाव्या पुलिसांनी दिल्ल्या विधाना प्रमाण हो खून आयतारा 31 जुलयाक जाल्लो आसूं येता, उण्यांत उणें धा दुबावितांची चवकशी केल्या अशेंय पुलिसांनी सांगलें.</t>
  </si>
  <si>
    <t>जोआना दुदुशीची कूड तिच्या अपार्टमेंटा लागसार मेळ्ळी, जंय तें आपल्या कांय म्हयन्याच्या भुरग्याक घेवून रावतालें.</t>
  </si>
  <si>
    <t>परिक्षेच्यो प्रस्नपत्रिका छापतात त्या जाग्याचेर सीसीटीव्ही कॅमरे लायल्यात, आनी 2000 परस चड परिक्षा केंद्रांनी मेटल डिटेक्टर बसयल्यात.</t>
  </si>
  <si>
    <t>वेगवेगळ्या खबरां प्रमाण सुमार 7 लाख विद्यार्थी परिक्षा घेवपाचे आसात, जांचो निकाल 22 जुलयाच्या एका म्हयन्या उपरांत जाहीर जावपाची शक्यताय आसा.</t>
  </si>
  <si>
    <t>परिक्षा केंद्रांनी इलॅक्ट्रॉनीक गॅझेटीचेर बंदी घाल्या.</t>
  </si>
  <si>
    <t>नायजरांतल्या एका आल्जेरियन ड्रायव्हराक ताच्या बंधकांनी सोडलो.</t>
  </si>
  <si>
    <t>20 एप्रीलाक ह्या मनशाचें ताच्याच गाडयेन बसून आशिल्ल्या फ्रेंच पर्यटकान अपहरण केलें.</t>
  </si>
  <si>
    <t>70 वर्सांचो फ्रेंच मनीस अजूनय बंधी आसा आनी ह्या जोडप्याक बंदूक लादून माली आनी आल्जेरियाच्या शिमे लागीं घेवून गेल्ली.</t>
  </si>
  <si>
    <t>बंदुकधारकांची अल कायदा कडेन संबंद आशिल्ल्याची म्हायती मेळ्ळ्या.</t>
  </si>
  <si>
    <t>सूज वा पोट वाडलां, वा पोटाचो विस्तार वा पोकळसाण येयल्या जाल्यार पळोवपाक दोतोर उपरांत तुमच्या पोटाचो आकार तपासता, .</t>
  </si>
  <si>
    <t>दोतोर तुमच्या बोबळीचीय तपासणी करतलो कसलेय तरेची विकृती जशें हर्निया जाल्या जाल्यार पळोवपाक .</t>
  </si>
  <si>
    <t>तीव्र एपेंडिसायटिसांत, पोटांत दुखप, मळमळ, उलटी, जोर ह्या गजालींचो आस्पाव जाता.</t>
  </si>
  <si>
    <t>जशी जशी ऐपेंडीक्स सुजता आनी मोठी जाता, पोटांत तिचो त्रास जावंक लागता.</t>
  </si>
  <si>
    <t>सकयल्या उजव्या क्वाड्रांत दूख जावंक लागता.</t>
  </si>
  <si>
    <t>तीन वर्सा सकयल पिरायेच्या भुरग्यां भितर ही दूख दिसची ना.</t>
  </si>
  <si>
    <t>ही दूख लक्षणांनी दिसूं येता आनी खर जाणवूं येता.</t>
  </si>
  <si>
    <t>एपेंडिसायटिसांतल्यान जावपी दूख बोमली भोंवतणी चड दूख जावंक लागता.</t>
  </si>
  <si>
    <t>कांय वरां उपरांत, ही दूख उजव्या सकयल्या क्वांड्रांत पावतली, जंय ती मागीर थळ घेता.</t>
  </si>
  <si>
    <t>लक्षणां म्हळ्यार उजव्या इलियाक फोसांत थळावे सोद.</t>
  </si>
  <si>
    <t>पोटाची वण्टी सौम्य दाबाक (palpation) खूब संवेदनशील जाता.</t>
  </si>
  <si>
    <t>पोटाच्या सकयल्या भागांत अचकीत ताण सोडल्यार तीव्र दूख जाता (Blumberg sign).</t>
  </si>
  <si>
    <t>जर ऐपेंडीक्स रेट्रोसेकल (सेकमाच्या फाटल्यान स्थीत) आसल्यार उजव्या सकयल्या क्वांड्रांतलो खोल दाब लादल्यार मोवसाण निर्माण करता (मौन परिशिश्ट).</t>
  </si>
  <si>
    <t>कारण वायूचो विस्तार जाल्लो सेकम दाह जाल्ल्या ऐपेंडिक्साक दाबा पसून राखण दिता.</t>
  </si>
  <si>
    <t>तेच प्रमाण जर ऐपेंडीक्स पुरायपणान भेंडां मदीं आसल्यार सामान्यपणान पोटाची कडकसाण तातूंत नासता.</t>
  </si>
  <si>
    <t>अशा प्रसंगानी डिजिटल रॅक्टल तपासणी केल्यार रेक्टोवेसिकल पाउचाची मोवसाण निर्माण जाता.</t>
  </si>
  <si>
    <t>खोंकली आयल्यार ह्या वाठारांत बिंदू निर्देशीत मोवसाण तयार जाता (मॅकबर्नीचो पॉयंट), इतिहासीक नदरेन ताका डनफीचें लक्षण अशें म्हणटात.</t>
  </si>
  <si>
    <t>सादारण एपेंडिसायटिसांत पोठांत साबार वरां मेरेन सामान्य दूख जाता आनी ती नाभी वाठारांत सुरू जाता जाका लागून एनरोक्सिया, पोटांत धवळणी आनी ओंकारे जावंक लागतात.</t>
  </si>
  <si>
    <t>उपरांत ती दूख उजव्या सकयल्या क्वाड्रांत "स्थानीक" जाता जंय मोवसाणींत तीव्रताय वाडटा.</t>
  </si>
  <si>
    <t>सिटस इनवर्सीस टोटेलीस आशिल्ल्या लोकां मदीं ही दूख दाव्या सकयल्या क्वांड्रांत स्थानीक स्थानीक जावपाची शक्यताय आसा.</t>
  </si>
  <si>
    <t>दूख, एनरोक्सिया, ल्युकोसायटोसीस आनी जोर हांचो मेळ खुबूच गंभीर थारता.</t>
  </si>
  <si>
    <t>5 सकयलो स्कोर एपेंडिसायटीस सुचयता, जाल्यार 7 वा चड स्कोर गंभीर एपेंडिसायटिसीस सुचयता.</t>
  </si>
  <si>
    <t>ऑपरेशना वेळार कसलेच तरेची बाधा येवची न्हय म्हूण पोठा वयले केंस तासून उडयतात.</t>
  </si>
  <si>
    <t>चडशा प्रसंगांनी ऑपरेशनाक वचचे पयली दुयेंतीच्या पोठांत दवळणी वा ओंकारे येतात जाका सर्जरी जावचे पयली उपचाराची गरज लागता.</t>
  </si>
  <si>
    <t>ऐपेंडेक्टोमी करचे आदीं दुखीच्या वखदा बरोबर ॲण्टीबायोटीक लेगीत दिवंक शकतात.</t>
  </si>
  <si>
    <t>ऑटिझम स्पॅक्ट्रम ही मानसीक विकासाची परिस्थितीची जातूंत मुखेलपणान समाजीक स्तार संवाद करप, संपर्क करपांत अडचण, आनी हट्टी आनी पुनरावृत्ती वागणूक दाखोवपा सारकेल्यो समस्या दिसतात.</t>
  </si>
  <si>
    <t>सेंवदी इनपुटाक मेळपी असामान्य प्रतिसाद, तातूंत चड वा उणी संवेदनशीलताय, संवेदी भेद आनी संवेदी आदारीत मोटर दुर्बलताय हांचो आस्पाव जाता.</t>
  </si>
  <si>
    <t>ताका सादारणपणान ऑटिझम आनी अधिकृतपणान ऑटिझम स्पॅक्ट्रम डिसऑर्डर (ASD) अशें म्हण्टात.</t>
  </si>
  <si>
    <t>जायत्या विशिश्ट रोगांक लागून प्रत्यक्ष वा अप्रत्यक्षपणान इम्युनोसप्रेशन जाता.</t>
  </si>
  <si>
    <t>हातूंत जायते प्रकारचे कॅन्सर, खास करून अस्थीमज्जा (बोनमॅरो) आनी रगतपेशींचे (ल्युकेमिया, लायफोमा, मल्टीपल मायलोमा) आनी कांय दीर्घकाळीन लागण जाता.</t>
  </si>
  <si>
    <t>तशेंच मनशाच्या इमिन्योडेफिशेंसीच्या उणावाक लागून जावपी ऍक्वायर्ड इम्युनोडेफिशिएंसी सिंड्रोम (AIDS) जाता जें ह्युमन इमिन्योडेफिशेंसी वायरस (HIV) क लागून जाता.</t>
  </si>
  <si>
    <t>एच.आय.वी थेट कांय प्रमाणांत टी हेल्पर पेशींक लागता, आनी तशेंच प्रतिरोधक प्रणालीचे प्रतिसाद लेगीत ते अप्रत्यक्षपणान इबाडून उडयता.</t>
  </si>
  <si>
    <t>परिस्थितीचें स्वरूप आनी गंभीरतायेचेर प्रोगनोसीस आदारू आसता.</t>
  </si>
  <si>
    <t>कांय तरेच्या उणावाक ल्हानपणांत मरण येता (एका वर्साचे पिराये आदीं), हेर दुसरे उपचार करून वा करनासतना लेगीत आयुश्यभर उरतात, जातूंत कमी मरणां जाता वा दुयेंसाचें प्रमाण उणें जाता.</t>
  </si>
  <si>
    <t>नव्या स्टेम सेल ट्रांसप्लांट तंत्रज्ञानाक लागून घाताक आनुवांशीक इमिन्यो डेफिशेंसी आनी निशक्त करपाचे जीन आदारीत उपचार लेगीत जावं येता.</t>
  </si>
  <si>
    <t>मेळिल्ले इम्यून डेफिशेंसीचें प्रोगनोसीस एड्स सारकेली कारक एजेंट वा परिस्थिती टाळपाचेर वा ताचेर उपचार करपाचेर आदारीत आसता.</t>
  </si>
  <si>
    <t>थळाव्या भाशेंत लॅटीन आनी नियोलॅटीन उतरांचो वापर पॅन-युरोपीय आसून तो आर्विल्ल्या इंग्लीशी काळांतलो आसा.</t>
  </si>
  <si>
    <t>पयल्या वापरांत विस्तार आनी संक्षेप-की वैशिश्ट्य वाचप्यांक मदत करपी आसात जें छापणावळ काळांत सुरू जाल्लो, छापणावळींत आनी ऑनलायन ताचो समान उपेग आसा.</t>
  </si>
  <si>
    <t>ऑनलायन माध्यम अदीक साधनांची अनुमती दिता, जशें टूलटीप, हायपरलिंक, आनी सोद इंजिन तंत्रज्ञानांतल्यान रॅपिड सोद.</t>
  </si>
  <si>
    <t>संक्षिप्त नांव चड करून निमोनिकाचें साधन म्हणून शिकयतात, देखीक- भौतिकींत दिसपी स्पॅक्ट्रमाचो रंग "ROY G BIV" ("तांबडो-नारिंगी-हळडुवो-पाचवो-निळो-इंडिगो-वायलेट") अशें म्हण्टात.</t>
  </si>
  <si>
    <t>तशेंच मानसीक तपासणी वळेरी म्हणून लेगीत तांचो उपेग करतात, देखीक विमान येरादारींत: "GUMPS", जी "गॅस-अंडरकॅरिज-मिश्रण-प्रोपेलर-सीटबेल्ट" आसा.</t>
  </si>
  <si>
    <t>निमोनिकाचीं संक्षिप्त नांवांचीं हेर उदाहरणां म्हळ्यार "CAN SLIM", आनी "PAVPANIC" तशेंच "PEMDAS".</t>
  </si>
  <si>
    <t>न्युरोनाच्या अंतर्गत आदार आनी येरादारी प्रणालींत पोशक तत्वां आनी हेर गरजेचे पदार्थां व्हरपा खातीर ताउ प्रोटीन जापसालदार आसतात.</t>
  </si>
  <si>
    <t>हे टँगल्स येरादारी वेवस्थेंत बाधा हाडटात आनी पेशीं खातीर विखारी थारतात.</t>
  </si>
  <si>
    <t>आरबीसी चड करून मायक्रोस्कोपान पळयल्यार हायपोक्रॉमिक (सदचे परस फिकट) आनी मायक्रोसायटीक (सदचेपरस ल्हान) दिसतात.</t>
  </si>
  <si>
    <t>आरबीसीच्या सायटोप्लाजमांत हेंज बॉडी तयार जाता आनी मायक्रोस्कोपा पोंदाक ल्हान काळे टिंब कशे दिसतात.</t>
  </si>
  <si>
    <t>जनावरांत हेंज बॉडी अॅनिमियाक जायतीं कारणां आसतात.</t>
  </si>
  <si>
    <t>वखदांक लागून जावं येता, देखीक- माजर आनी सुण्यां मदीं एसीटामिनोफेन (पॅरासिटामोल) हाका लागून वा वेगवेगळीं वनस्पतीं वा हेर पदार्थ खाल्ल्यान जावं येता.</t>
  </si>
  <si>
    <t>सांध्यांचें दुखप प्राथमीक आसपी साबार दुयेंसां आसात, आनी हें मुखेल खाशेलपण अशें मानतात.</t>
  </si>
  <si>
    <t>सांध्यांचें दुखप हेर दुयेंसाचें लेगीत लक्षण जावं येता.</t>
  </si>
  <si>
    <t>अग्रीम आर्थ्रायटीसांत म्हत्वाचे दुय्यम बदल हें समान्य.</t>
  </si>
  <si>
    <t>डायग्नोसीस करचे खातीर चड करून रगताची तपासणी आनी दुखापत जाल्ल्याच सांध्याचें क्ष-किरण करतात.</t>
  </si>
  <si>
    <t>विशिश्ट तरेचो आर्थ्रायड्स आसपाचो दुबाव आसल्यार रगताचे तपासणेची स्क्रिनींग जाता.</t>
  </si>
  <si>
    <t>सेंटर फॉर डिजीज कंट्रोलाच्या प्रमाण चमड्यावयल्या एंथ्रेक्साचें पयलें वैजकी वर्णन 1752 वर्सा मारेट आनी 1769 वर्सा फोर्नियरान दिल्लें.</t>
  </si>
  <si>
    <t>ताचे पयलीं एंथ्रेक्साचे वर्णन फकत इतिहासीक विवरणां वरवीं जाला.</t>
  </si>
  <si>
    <t>प्रशियाचो शास्त्रज्ञ रॉबर्ट कोचान (18431910) बॅसिलस एंथ्रासीस हो एंथ्रेक्साक कारण थारपी जीवाणू म्हूण सगळ्यान पयलीं सोद लायली.</t>
  </si>
  <si>
    <t>तांबडो दोळो, कोंजुक्टिवा सुजप, दोळ्यांतल्यान उदक येवप हीं सगळ्या प्रकारच्या कोंजुंक्टिविटीसाची लक्षणां आसात.</t>
  </si>
  <si>
    <t>पूण, दोळ्यांतली बावली मात प्रतिक्रियाशील आसूंक जाय, आनी नदर तिक्ष्णताय सामान्य आसूंक जाय.</t>
  </si>
  <si>
    <t>कोंजुंक्टिविटीस हें कोंजुंकटिवाचे सुजे वरवीं वळखुपाक येता, जाका लागून खरज येता आनी दोळे तांबडे जाता.</t>
  </si>
  <si>
    <t>स्लिट लॅम्प (बायोमायक्रोस्कोप) वापरून तपासणी केल्यार डायग्नोस्टीक अचूकतायेंत सुदार हाडूंक शकता.</t>
  </si>
  <si>
    <t>दोळ्यांच्या पळोवण्याच्या भितरल्या अंगाचेर आशिल्ल्या पॅल्पेब्रल कोंजुंकटिवा तपासणी चड करून स्क्लेराचेर आशिल्ल्या बल्बल कोंजुंकटिवी तपासणी करपा परस चड डायग्नोस्टीक आसता.</t>
  </si>
  <si>
    <t>महामारी केस क्लस्टरांत संसर्ग संस्कृताय योग्य आसूं येता.</t>
  </si>
  <si>
    <t>ॲलर्जीच्या कोंजुंक्टिवीसा खातीर, तकली सकयल करून तोंडार थंड उदक घातल्यार केशिका आकुंचीत जातात आनी कृत्रीम दुकां केन्ना केन्नाय असल्या सौम्य प्रकरणांत अस्वस्थताय सोंपयता.</t>
  </si>
  <si>
    <t>चड खर प्रकरणांत नॉनस्टेरॉयडल दाहक विरोधी वखदां आनी हिस्टामायन विरोधी वखदां दोतोर दिवंक शकता.</t>
  </si>
  <si>
    <t>तशेंच खर ॲलर्जीक कोंजुंक्टिवीस जाल्यार टॉपिकल स्टिरॉयड ड्रॉप जाय पडटलो.</t>
  </si>
  <si>
    <t>रसायनांक लागून जावपी कोंजुंक्टिविटीस रिंजर लॅक्टेट वा लवण निरसन वापरून उपचार करतात.</t>
  </si>
  <si>
    <t>रसायनीक दुखपती, खास करून अल्कली जळणी, ह्यो ताबडतोब दोतोराक दाखोवच्यो, कारण तातुंतल्यान गंभीर खत आनी आंतराक्षी हानी जावं येता</t>
  </si>
  <si>
    <t>रसायनाक लागून जावपी कोंजुंक्टिविटीस जाल्ल्या लोकांनी हें रसायन पातळचें न्हय म्हणून दोळ्यांक हात लावचो न्हय.</t>
  </si>
  <si>
    <t>वेगवेगळ्या प्रकाराचे सी.ट्रॅकोमायटीस ह्या रोगाक लागून वेगवेगळे रोग जातात.</t>
  </si>
  <si>
    <t>चड प्रमाणांत आशिल्ल्या जातींक लागून जननेंद्रियाक रोग जाता, जाल्यार हेर जातींक लागून दोळ्यांत वा लसीका ग्रंथींत रोग जाता.</t>
  </si>
  <si>
    <t>It causes a loss of accommodation, high degree of farsightedness (hyperopia), and a deep anterior chamber.</t>
  </si>
  <si>
    <t>क्लियर' येसस्वी जावपाचें प्रमाण आसा 90% (भिरांतेमदीं आसपाव जाता तो घाय व्हांवप, संसर्ग जावप, भगभगप, आनी निवळ दिसपांतलो दोश).</t>
  </si>
  <si>
    <t>अॅस्बेस्टोसिस हो फुफ्फुसांच्या उतींचेर खतां पडून जावपी फुफ्फुसांचो एक दीर्घकाळीन रोग, तो खूप तेंप अॅस्बेस्टसाच्या संपर्कांत आयिल्ल्यान जाता.</t>
  </si>
  <si>
    <t>सुरवेक तो फुफ्फुसाच्या तळाक बादिकार जाता आनी सुरवेच्या संपर्का उपरांत 15 वा चड वर्सांनी दिसपाक लागता.</t>
  </si>
  <si>
    <t>तो बेस बरो उजो पालोवपी पदार्थ आशिल्लो, ताची विद्युत प्रतिकार शक्त उंचेल्या पावंड्याची आसली, आनी तो सवाय आनी वापरपाक सोपो आशिल्लो.</t>
  </si>
  <si>
    <t>मासीक पाळयेच्या वेळार खुब्ब रगत व्हांवन जाल्ले तरास हीं सुरवेचीं लक्षणांय आसूं येतात.</t>
  </si>
  <si>
    <t>रगत तपासून रगताच्या उणावाची रोगचिकित्सा करूं येता.</t>
  </si>
  <si>
    <t>गुरवारपणाच्या सुरवेच्या काळांत जाता तो रगतस्राव चड करून गर्भाच्या स्त्रोता परस आवयच्या स्त्रोतांतल्यान जाता.</t>
  </si>
  <si>
    <t>तो उपचार थानाच्या वेगळ्या कॅन्सरा खातीर परिणामकारक जातलोच अशें ना.</t>
  </si>
  <si>
    <t>थानाच्या कॅन्सराच्या व्याख्येंत वर्गीकरणाचीं आंगां, तशेंच शारिरीक तपासणेवेळार लक्षणां दिसतात तसले हेर निश्कर्श, ह्या सगळ्यांचो इश्टतम आसपाव जाता.</t>
  </si>
  <si>
    <t>पुराय वर्गीकरणांत येतात त्यो हिस्टोपॅथॉलॉजिकल तरा, श्रेणी, पावंडो, रिसॅप्टराची स्थिती आनी डीएनए चांचणे वरवीं जनुकां आसात काय ना तें थारावप.</t>
  </si>
  <si>
    <t>The term 'medical device-related pressure ulcer' refers to a cause rather than a classification.</t>
  </si>
  <si>
    <t>फाटिचो कणो घट जावन आयिल्ली सूज, खंवळा पडिल्ले सुके कातीची सांदे दूख, संधिवाताची सांदे दूख, आनी सिस्टेमिक लूपस एरिथॅमेटोसस हाचेसारक्या भगभगपी संधीदाहांक लागून वेगवेगळ्या पांवड्यांचेर सांद्यांची झीज जावंक शकता.</t>
  </si>
  <si>
    <t>ओटायटिस मिडिया म्हळ्यार कानांत मदीं जावपी संसर्ग, तो तोंडांतले शिरेंत पातळूंक शकता आनी जळजळपाक शकता, ताका लागून शिरेची नळी आंवुळटा.</t>
  </si>
  <si>
    <t>ते भलायकी मळावेले राजकारणी, धोरणां तयार करपी आनी हितसंबंदी लोकांक वांगडा घेतात, तशेंच सरकारी सल्लोमसलतीकय प्रतिसाद दितात.</t>
  </si>
  <si>
    <t>खोंकली हें दमो जाल्ल्या मनशाचें एकूच लक्षण आसूं येता, वा दम्याचीं लक्षणांमदीं म्हळ्यार घरघरप, स्वास घेवपाक त्रास जावप आनी हड्डें घट्ट जाल्ली संवेदनाय आसूं येता.</t>
  </si>
  <si>
    <t>दोळ्याच्या पात्याक सूज येवप आडावपाक जाय जाल्यार ताचो संबंद योग्य नितळसाणेकडेन आसता.</t>
  </si>
  <si>
    <t>ताचो परिणाम म्हुणून लिपिड थर अस्थीर जाता आनी तातूंतल्यान दुकांच्या पात्तळ पापुद्र्याचें बाश्पीभवन वाडत वता.</t>
  </si>
  <si>
    <t>खेरीत अश्या आपोझिशन दोळ्याचें भिंग एके दिकेन रॅबडमाचेर उजवाड केंद्रीत करता, जाल्यार हेर दिकांचो उजवाड ओमॅटिडियमाच्यो काळ्यो वण्टी ओडून घेतात.</t>
  </si>
  <si>
    <t>भायलो थर, दोळ्यांफाटल्या पड्ड्याच्या रंगद्रव एपिथेलियामावांगडा सतत, रंगद्रवान भरिल्लो आसता, आनी तातूंत डायलेटर स्नायूंच्यो पेशी आसतात.</t>
  </si>
  <si>
    <t>हें सामकें सर्रास दिसता तें स्युडोमोनास संसर्गांत, पूण हेर तरांच्या जिवाणू वा बुरश्यांक लागूनय हें जावंक शकता.</t>
  </si>
  <si>
    <t>कांय प्रकरणांनी, दुबावीत गर्भनिरोधकांभीतर घाल्लीं वखदांचीं पाकिटां गिळटात आनी पचन तंत्रांतल्यान भायर सरपाक दितात.</t>
  </si>
  <si>
    <t>दीर्घ-काळ उपचाराचें नियोजन, उपचाराच्या परिणामाचो अदमास आनी पालकांवांगडा चर्चा आनी तांकां शिकोवपाक सी.एल.पी. दोशाचें जल्मापयलीं ज्युस्त निदान करप म्हत्वाचें.</t>
  </si>
  <si>
    <t>संसर्ग जालो वा जळजळपाक लागलें जाल्यार, रगत वा कुडीचे हेर द्रव प्रयोगशाळेंत विश्लेशणा खातीर दिवं येतात.</t>
  </si>
  <si>
    <t>संवसारभरांतल्या विसरायेच्या दुयेंसांतलीं 60-70% आल्झेमाराचीं दुयेंसां आसतात.</t>
  </si>
  <si>
    <t>आल्झामेराच्या दुयेंसाचीं चडशीं प्रचलीत लक्षणां म्हळ्यार अल्पकाळांतली याद वचप आनी उतरां येवजुपाक त्रास जावप.</t>
  </si>
  <si>
    <t>गुणसूत्र 21 ची चडावत रचणूक आशिल्ल्या, डावन सिंड्रोमाच्या लोकांक, गोड्या मुताची रेटिनोपॅथी केन्ना जायचना.</t>
  </si>
  <si>
    <t>व्हडा प्रमाणांत रगतस्त्राव जाले उपरांत शस्त्रक्रिया करपाची वाट पळयता ताचेपरस रोखडीच व्हिट्रॅक्टोमी करपी लोक आपली दिश्टी चड राखपाक शकतात अशें अभ्यास सांगता.</t>
  </si>
  <si>
    <t>हैदर अलीन नंजराजाचीं अशीं दिसपी पत्रां खंडेरावाच्या कांय सेनापतींक धाडून, खंडेरावाक हैदर अलीकडेन दिवपाची कबलात तांचेमदीं जाल्या अशी खात्री करून दिली.</t>
  </si>
  <si>
    <t>कटकारस्थानाचे भिरांतीन, खंडेराव श्रीरंगपट्टणम पळून गेलो.</t>
  </si>
  <si>
    <t>पथेर पांचाली ह्या रेच्या पयल्या चित्रपटाक इकरा आंतरराश्ट्रीय इनामां मेळ्ळीं, धरून 1956 वर्सा कान फिल्म महोत्सवांत उक्तावणाचो बॅस्ट ह्युमन डॉक्युमेंट अवॉर्ड.</t>
  </si>
  <si>
    <t>ब्रिटिशांवांगडा युती केल्ल्या त्रावणकोराचेर 1789 वर्सा ताणे हल्लो करपाचें निमित्य घेवन किजील पेटलें, तेन्नाच्यान टिपू ब्रिटीश ईस्ट इंडिया कंपनीचो कट्टर दुस्मान जालो.</t>
  </si>
  <si>
    <t>1787 वर्सा, टिपू सुलतानान ब्रिटीश ईस्ट इंडिया कंपनी आड बेगोबेग मजतीची विनंती करपाखातीर ऑटोमॅनाची राजधानी कॉन्स्टांटिनोपलांत, ऑटोमॅन सुलतान अब्दुल हामीद पयलो हाचे कडेन राजदूत आनी मुत्सद्यांचो पंगड धाडलो.</t>
  </si>
  <si>
    <t>टिपू सुलतानान ताका सैन्य आनी लश्करी तज्ञ धाडपाची विनंती ऑटोमॅन सुलतानाक केली.</t>
  </si>
  <si>
    <t>वंशपरंपरागत वारसो हक्काचें तत्व नश्ट जाल्लें ना, पूण विधिलिखितान बऱ्याच वर्सां आदीं ही चाल ना केल्या.</t>
  </si>
  <si>
    <t>सुरू जायना फुडें 3 मिनटां भितर मारिल्लो गोल म्हटल्यार व्हडली आस्त घेवन आयिल्ल्या उत्तर प्रदेशाच्या समर्थकांचे अपेक्षे परस चड आशिल्लें.</t>
  </si>
  <si>
    <t>उत्तर पूर्वेक, मुगल आसामांतल्या आहोमांक आदळ्ळे, तांच्या गनिमी काव्याच्या रणनीतींक लागून मुगलांक नाका शेवट जालो.</t>
  </si>
  <si>
    <t>तिच्या मरणाउपरांत, हो मान शाही जनानखान्यांत सगळ्यांत उंचेल्या पावंड्यार आशिल्ल्या नूरजहाँ, मुमताज महल, आनी जहानारा बेगमा ह्या बायलांक बहाल केल्लो.</t>
  </si>
  <si>
    <t>ताका लागून खुर्रमाचे जडणघडणेच्या काळांत मुगल दरबारांत एक विचित्र स्वरुपाचें राजकी वातावरण जाणवतालें.</t>
  </si>
  <si>
    <t>तिचे रुपकार साप्प वेगळे आसात, आनी जायते आर्विल्ले इतिहासकार तांच्या एकंदर अस्सलपणाच्या आवाठाविशीं प्रस्न विचारतात.</t>
  </si>
  <si>
    <t>ताका भारतांतले दुसरो आनी तिसरो आशिल्ले पद्मविभूषण आनी पद्मभूषण हे सगळ्यांत व्हडले नागरी पुरस्कार फावो जाले.</t>
  </si>
  <si>
    <t>बक्सराच्या झुजांत तो ब्रिटीश ईस्ट इंडिया कंपनीआडूय झुजलो.</t>
  </si>
  <si>
    <t>इस्ट इंडिया कंपनीन प्रोत्साहन दिल्ल्या न्यायालयीन षडयंत्रांक लागून मीर कासिमाक बंगाल, बिहार, आनी ओडिशा सोडून वच्चें पडलें.</t>
  </si>
  <si>
    <t>अशेच तरेचें काल्पनीक शार तयार करून विनोद आनी आस्था हांच्या आदारान सर्वसामान्य जिणेंत उर्जा तयार करपी विलियम फॉकनराकडेन ताची तुळा केल्या.</t>
  </si>
  <si>
    <t>In November 1819, Dost Mohammed accepted the sovereignty of the Maharaja over Peshawar, along with a revenue payment of rupees one lac a year.</t>
  </si>
  <si>
    <t>भारतीय सिनेमाक दिल्ल्या योगदाना खातीर 2001 वर्सा पद्मभूषण आनी 2002 वर्सा दादासाहेब फाळके पुरस्कार दिवन भारत सरकारान ताचो भोवमान केलो.</t>
  </si>
  <si>
    <t>चंद्रगुप्ताच्या सत्ताकाळांत गुप्त साम्राज्य तेंगशेर पाविल्लें.</t>
  </si>
  <si>
    <t>इस्ट इंडिया कंपनीच्या संचालकांच्या कार्यकारी मंडळान चार सल्लागार वेंचून काडपाची तरतूद नियामक कायदो 1773 त आशिल्ली.</t>
  </si>
  <si>
    <t>गव्हर्नर जनरलाक चार वांगड्यांचें कार्यकारी मंडळ पालव दितालें आनी ताका निर्णायक मताचो अधिकार दिल्लो पूण न्हयकाराधिकार न्ही.</t>
  </si>
  <si>
    <t>हो व्हायसरॉयाचो वैयक्तीक बावटो नाशिल्लो; भारतांतले राज्यपाल, नायब राज्यपाल, मुखेल आयुक्त आनी हेर ब्रिटीश अधिकारीय तो वापरताले.</t>
  </si>
  <si>
    <t>एकुणिसाव्या शेंकड्याचे सुरवेक, सरकारी घर बांदून जायत मेरेन, फोर्ट विल्यमचो गव्हर्नर जनरल कलकत्त्याच्या बेलव्हेडेर हावसांत रावतालो.</t>
  </si>
  <si>
    <t>इल्तुतमीशा उपरांत रझियाचो सावत्र-भाव रुक्नुद्दीन फिरोज शाह सत्तेर आयलो, ताची आवय शाह तुर्कान हिणे तिका मारून उडोवपाची येवजण केली.</t>
  </si>
  <si>
    <t>रुक्नुद्दीनाआड बंड केलें तेन्ना रझियान शाह तुर्कनाआड सामान्य भौसाक खुबळायलें, आनी 1236 वर्सा रुक्नुद्दीनाक सत्ताभ्रश्ट करतकीर आपूण स्वता गादयेर बसली.</t>
  </si>
  <si>
    <t>ताचे फाटोफाट 1017 वर्सा पूर्व केरळांत धाडिल्ल्या राजेंद्र चोलनाच्या सैन्यान कुदामलाय नाडू हातासलें.</t>
  </si>
  <si>
    <t>तशेंच ताणें चार दक्षीण भारतीय भासो शिकून घेतल्यो आनी वेळ्ळूर बंदखणींत लोकनागरी ही लिपी तयार केली.</t>
  </si>
  <si>
    <t>मोरेझ रोकडोच घोर परत आयलो, आनी बामियान आनी सिस्तानाच्या ह्या सत्ताधाऱ्यांवांगडा, 1190 वर्सा मर्व हांगा सुलतान शहाच्या सैन्याक हारोवपा खातीर आपलो भाव घियाथाक आदार केलो.</t>
  </si>
  <si>
    <t>ताका लागून तरणाटे कमलादेवीमदीं स्वदेशी राष्ट्रवादी चळवळीची उमेद सुरवेक सावन आशिल्ली.</t>
  </si>
  <si>
    <t>कृष्णदेवरायाचे कारकिर्दींत तेलुगू संस्कृताय आनी साहित्य फुल्लें आनी ताका भार आयलो.</t>
  </si>
  <si>
    <t>सुरवेक येस मेळ्ळें तरी, त्या वेळार उत्तर भारताक खबरूच नाशिल्लो दारुगुळो तिमुरिडान वापरिल्ल्यान, खानवा हांगां सांगाक व्हडली हार खावची पडली.</t>
  </si>
  <si>
    <t>1975 वर्सा, विश्व बँकेच्या तंत्रीक पंगडान रिलायन्स टॅक्सटायल्स उत्पादन युनिटाक भेट दिली.</t>
  </si>
  <si>
    <t>ताणें सातारा किल्ल्याक चारूय वटांनी रेवाडो घातलो आनी शारिरीक आनी मानसीक स्थिती सुमराभायर इबाडिल्ल्या राजाराम दुसरो हाका सोडचें अशी मागणी तारबाईकडेन केली.</t>
  </si>
  <si>
    <t>ताराबाईन न्हयकार दिलो आनी बालाजी बाजीराव पुण्या वचपाक गेलो कारण वेवस्थीत-तजवीज आशिल्ल्या आनी घटमूट सातारा किल्ल्याक रेवाडो घालप इतलें सोपें नाशिल्लें.</t>
  </si>
  <si>
    <t>शेजराच्या श्रीलंकेंत दूद उत्पादन सहकारी संस्था स्थापन करपा खातीर आदलो प्रधानमंत्री नरसिंह रावान ताची मजत मागली आनी 1997 वर्साचे अखेरेक एन.डी.डी.बी. च्या जोडपालवान ती जाली.</t>
  </si>
  <si>
    <t>विधानसभा वेंचणुकेंत, मालपुरा मतदारसंघांत दामोदर लाल व्यासाआड गायत्री हारली, पूण लोकसभा वेंचणूक जिखली.</t>
  </si>
  <si>
    <t>स्टीटायटाच्या शिक्क्यांचेर प्राणी, मनशां आनी हेर कोरांतण्यो आसात, तातूंत सिंधू देगणाच्या संस्कृतायेंतली अजून अजून अर्थ लागूंक नाशिल्लें बरप आसा.</t>
  </si>
  <si>
    <t>यात्रेकार सोडल्यार, कांय दिसांपयलीं बैसाखीचे वर्सुकी घोडे आनी गोरवांचे जात्रेंत वांटेकार जावपाखाती शेतकार, वेपारी, दुकानदारांनी अमृतसर भरून गेल्लें.</t>
  </si>
  <si>
    <t>1928 च्या सप्टेंबरांत, आयोगान प्रसिद्ध करचे पयलीं, भारतीयांक आपलेमदीं एकमत तयार करप जमलें ना ह्या आरोपाचें खंडन करपाखातीर मोतीलाल नेहरून आपलो नेहरू अहवाल सादर केलो.</t>
  </si>
  <si>
    <t>आहोम साम्राज्य पैक पद्दतीचेर चलतालें, हो एक प्रकारचो सामंतवादीय न्ही वा आशियाईय न्ही अशे कोर्वी पद्दतीचो श्रम आशिल्लो.</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</si>
</sst>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Arial"/>
      <scheme val="minor"/>
    </font>
    <font>
      <color theme="1"/>
      <name val="Arial"/>
    </font>
    <font>
      <sz val="11.0"/>
      <color theme="1"/>
      <name val="Calibri"/>
    </font>
  </fonts>
  <fills count="5">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3F3F3"/>
        <bgColor rgb="FFF3F3F3"/>
      </patternFill>
    </fill>
  </fills>
  <borders count="2">
    <border/>
    <border>
      <top style="thin">
        <color rgb="FF000000"/>
      </top>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0" fontId="3" numFmtId="0" xfId="0" applyAlignment="1" applyFont="1">
      <alignment readingOrder="0" shrinkToFit="0" wrapText="0"/>
    </xf>
    <xf borderId="1" fillId="2" fontId="4" numFmtId="0" xfId="0" applyAlignment="1" applyBorder="1" applyFont="1">
      <alignment readingOrder="0" shrinkToFit="0" vertical="bottom" wrapText="0"/>
    </xf>
    <xf borderId="0" fillId="2" fontId="4" numFmtId="0" xfId="0" applyAlignment="1" applyFont="1">
      <alignment readingOrder="0" shrinkToFit="0" vertical="bottom" wrapText="0"/>
    </xf>
    <xf quotePrefix="1" borderId="0" fillId="2" fontId="4" numFmtId="0" xfId="0" applyAlignment="1" applyFont="1">
      <alignment readingOrder="0" shrinkToFit="0" vertical="bottom" wrapText="0"/>
    </xf>
    <xf borderId="0" fillId="0" fontId="3" numFmtId="0" xfId="0" applyAlignment="1" applyFont="1">
      <alignment shrinkToFit="0" wrapText="0"/>
    </xf>
    <xf borderId="1" fillId="2" fontId="4" numFmtId="0" xfId="0" applyAlignment="1" applyBorder="1" applyFont="1">
      <alignment shrinkToFit="0" vertical="bottom" wrapText="0"/>
    </xf>
    <xf borderId="1" fillId="0" fontId="5" numFmtId="0" xfId="0" applyAlignment="1" applyBorder="1" applyFont="1">
      <alignment shrinkToFit="0" vertical="bottom" wrapText="0"/>
    </xf>
    <xf borderId="0" fillId="2" fontId="4" numFmtId="0" xfId="0" applyAlignment="1" applyFont="1">
      <alignment shrinkToFit="0" vertical="bottom" wrapText="0"/>
    </xf>
    <xf borderId="0" fillId="0" fontId="5" numFmtId="0" xfId="0" applyAlignment="1" applyFont="1">
      <alignment shrinkToFit="0" vertical="bottom" wrapText="0"/>
    </xf>
    <xf borderId="1" fillId="2" fontId="5" numFmtId="0" xfId="0" applyAlignment="1" applyBorder="1" applyFont="1">
      <alignment shrinkToFit="0" vertical="bottom" wrapText="0"/>
    </xf>
    <xf borderId="1" fillId="3" fontId="5" numFmtId="0" xfId="0" applyAlignment="1" applyBorder="1" applyFill="1" applyFont="1">
      <alignment shrinkToFit="0" vertical="bottom" wrapText="0"/>
    </xf>
    <xf borderId="0" fillId="2" fontId="5" numFmtId="0" xfId="0" applyAlignment="1" applyFont="1">
      <alignment shrinkToFit="0" vertical="bottom" wrapText="0"/>
    </xf>
    <xf borderId="0" fillId="3" fontId="5" numFmtId="0" xfId="0" applyAlignment="1" applyFont="1">
      <alignment shrinkToFit="0" vertical="bottom" wrapText="0"/>
    </xf>
    <xf quotePrefix="1" borderId="0" fillId="2" fontId="4" numFmtId="0" xfId="0" applyAlignment="1" applyFont="1">
      <alignment shrinkToFit="0" vertical="bottom" wrapText="0"/>
    </xf>
    <xf quotePrefix="1" borderId="0" fillId="2" fontId="5" numFmtId="0" xfId="0" applyAlignment="1" applyFont="1">
      <alignment shrinkToFit="0" vertical="bottom" wrapText="0"/>
    </xf>
    <xf borderId="0" fillId="4" fontId="5" numFmtId="0" xfId="0" applyAlignment="1" applyFill="1" applyFont="1">
      <alignment shrinkToFit="0" vertical="bottom" wrapText="0"/>
    </xf>
    <xf borderId="0" fillId="3" fontId="5" numFmtId="0" xfId="0" applyAlignment="1" applyFont="1">
      <alignment horizontal="righ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4" t="s">
        <v>3</v>
      </c>
    </row>
    <row r="3">
      <c r="A3" s="3" t="s">
        <v>4</v>
      </c>
      <c r="B3" s="5" t="s">
        <v>5</v>
      </c>
    </row>
    <row r="4">
      <c r="A4" s="3" t="s">
        <v>6</v>
      </c>
      <c r="B4" s="5" t="s">
        <v>7</v>
      </c>
    </row>
    <row r="5">
      <c r="A5" s="3" t="s">
        <v>8</v>
      </c>
      <c r="B5" s="5" t="s">
        <v>9</v>
      </c>
    </row>
    <row r="6">
      <c r="A6" s="3" t="s">
        <v>10</v>
      </c>
      <c r="B6" s="5" t="s">
        <v>11</v>
      </c>
    </row>
    <row r="7">
      <c r="A7" s="3" t="s">
        <v>12</v>
      </c>
      <c r="B7" s="5" t="s">
        <v>13</v>
      </c>
    </row>
    <row r="8">
      <c r="A8" s="3" t="s">
        <v>14</v>
      </c>
      <c r="B8" s="5" t="s">
        <v>15</v>
      </c>
    </row>
    <row r="9">
      <c r="A9" s="3" t="s">
        <v>16</v>
      </c>
      <c r="B9" s="5" t="s">
        <v>17</v>
      </c>
    </row>
    <row r="10">
      <c r="A10" s="3" t="s">
        <v>18</v>
      </c>
      <c r="B10" s="5" t="s">
        <v>19</v>
      </c>
    </row>
    <row r="11">
      <c r="A11" s="3" t="s">
        <v>20</v>
      </c>
      <c r="B11" s="5" t="s">
        <v>21</v>
      </c>
    </row>
    <row r="12">
      <c r="A12" s="3" t="s">
        <v>22</v>
      </c>
      <c r="B12" s="5" t="s">
        <v>23</v>
      </c>
    </row>
    <row r="13">
      <c r="A13" s="3" t="s">
        <v>24</v>
      </c>
      <c r="B13" s="5" t="s">
        <v>25</v>
      </c>
    </row>
    <row r="14">
      <c r="A14" s="3" t="s">
        <v>26</v>
      </c>
      <c r="B14" s="5" t="s">
        <v>27</v>
      </c>
    </row>
    <row r="15">
      <c r="A15" s="3" t="s">
        <v>28</v>
      </c>
      <c r="B15" s="5" t="s">
        <v>29</v>
      </c>
    </row>
    <row r="16">
      <c r="A16" s="3" t="s">
        <v>30</v>
      </c>
      <c r="B16" s="5" t="s">
        <v>31</v>
      </c>
    </row>
    <row r="17">
      <c r="A17" s="3" t="s">
        <v>32</v>
      </c>
      <c r="B17" s="5" t="s">
        <v>33</v>
      </c>
    </row>
    <row r="18">
      <c r="A18" s="3" t="s">
        <v>34</v>
      </c>
      <c r="B18" s="5" t="s">
        <v>35</v>
      </c>
    </row>
    <row r="19">
      <c r="A19" s="3" t="s">
        <v>36</v>
      </c>
      <c r="B19" s="5" t="s">
        <v>37</v>
      </c>
    </row>
    <row r="20">
      <c r="A20" s="3" t="s">
        <v>38</v>
      </c>
      <c r="B20" s="5" t="s">
        <v>39</v>
      </c>
    </row>
    <row r="21">
      <c r="A21" s="3" t="s">
        <v>40</v>
      </c>
      <c r="B21" s="5" t="s">
        <v>41</v>
      </c>
    </row>
    <row r="22">
      <c r="A22" s="3" t="s">
        <v>42</v>
      </c>
      <c r="B22" s="5" t="s">
        <v>43</v>
      </c>
    </row>
    <row r="23">
      <c r="A23" s="3" t="s">
        <v>44</v>
      </c>
      <c r="B23" s="5" t="s">
        <v>45</v>
      </c>
    </row>
    <row r="24">
      <c r="A24" s="3" t="s">
        <v>46</v>
      </c>
      <c r="B24" s="5" t="s">
        <v>47</v>
      </c>
    </row>
    <row r="25">
      <c r="A25" s="3" t="s">
        <v>48</v>
      </c>
      <c r="B25" s="5" t="s">
        <v>49</v>
      </c>
    </row>
    <row r="26">
      <c r="A26" s="3" t="s">
        <v>50</v>
      </c>
      <c r="B26" s="5" t="s">
        <v>51</v>
      </c>
    </row>
    <row r="27">
      <c r="A27" s="3" t="s">
        <v>52</v>
      </c>
      <c r="B27" s="5" t="s">
        <v>53</v>
      </c>
    </row>
    <row r="28">
      <c r="A28" s="3" t="s">
        <v>54</v>
      </c>
      <c r="B28" s="5" t="s">
        <v>55</v>
      </c>
    </row>
    <row r="29">
      <c r="A29" s="3" t="s">
        <v>56</v>
      </c>
      <c r="B29" s="5" t="s">
        <v>57</v>
      </c>
    </row>
    <row r="30">
      <c r="A30" s="3" t="s">
        <v>58</v>
      </c>
      <c r="B30" s="5" t="s">
        <v>59</v>
      </c>
    </row>
    <row r="31">
      <c r="A31" s="3" t="s">
        <v>60</v>
      </c>
      <c r="B31" s="5" t="s">
        <v>61</v>
      </c>
    </row>
    <row r="32">
      <c r="A32" s="3" t="s">
        <v>62</v>
      </c>
      <c r="B32" s="5" t="s">
        <v>63</v>
      </c>
    </row>
    <row r="33">
      <c r="A33" s="3" t="s">
        <v>64</v>
      </c>
      <c r="B33" s="5" t="s">
        <v>65</v>
      </c>
    </row>
    <row r="34">
      <c r="A34" s="3" t="s">
        <v>66</v>
      </c>
      <c r="B34" s="5" t="s">
        <v>67</v>
      </c>
    </row>
    <row r="35">
      <c r="A35" s="3" t="s">
        <v>68</v>
      </c>
      <c r="B35" s="5" t="s">
        <v>69</v>
      </c>
    </row>
    <row r="36">
      <c r="A36" s="3" t="s">
        <v>70</v>
      </c>
      <c r="B36" s="5" t="s">
        <v>71</v>
      </c>
    </row>
    <row r="37">
      <c r="A37" s="3" t="s">
        <v>72</v>
      </c>
      <c r="B37" s="5" t="s">
        <v>73</v>
      </c>
    </row>
    <row r="38">
      <c r="A38" s="3" t="s">
        <v>74</v>
      </c>
      <c r="B38" s="5" t="s">
        <v>75</v>
      </c>
    </row>
    <row r="39">
      <c r="A39" s="3" t="s">
        <v>76</v>
      </c>
      <c r="B39" s="5" t="s">
        <v>77</v>
      </c>
    </row>
    <row r="40">
      <c r="A40" s="3" t="s">
        <v>78</v>
      </c>
      <c r="B40" s="5" t="s">
        <v>79</v>
      </c>
    </row>
    <row r="41">
      <c r="A41" s="3" t="s">
        <v>80</v>
      </c>
      <c r="B41" s="5" t="s">
        <v>81</v>
      </c>
    </row>
    <row r="42">
      <c r="A42" s="3" t="s">
        <v>82</v>
      </c>
      <c r="B42" s="5" t="s">
        <v>83</v>
      </c>
    </row>
    <row r="43">
      <c r="A43" s="3" t="s">
        <v>84</v>
      </c>
      <c r="B43" s="5" t="s">
        <v>85</v>
      </c>
    </row>
    <row r="44">
      <c r="A44" s="3" t="s">
        <v>86</v>
      </c>
      <c r="B44" s="5" t="s">
        <v>87</v>
      </c>
    </row>
    <row r="45">
      <c r="A45" s="3" t="s">
        <v>88</v>
      </c>
      <c r="B45" s="5" t="s">
        <v>89</v>
      </c>
    </row>
    <row r="46">
      <c r="A46" s="3" t="s">
        <v>90</v>
      </c>
      <c r="B46" s="5" t="s">
        <v>91</v>
      </c>
    </row>
    <row r="47">
      <c r="A47" s="3" t="s">
        <v>92</v>
      </c>
      <c r="B47" s="5" t="s">
        <v>93</v>
      </c>
    </row>
    <row r="48">
      <c r="A48" s="3" t="s">
        <v>94</v>
      </c>
      <c r="B48" s="5" t="s">
        <v>95</v>
      </c>
    </row>
    <row r="49">
      <c r="A49" s="3" t="s">
        <v>96</v>
      </c>
      <c r="B49" s="5" t="s">
        <v>97</v>
      </c>
    </row>
    <row r="50">
      <c r="A50" s="3" t="s">
        <v>98</v>
      </c>
      <c r="B50" s="5" t="s">
        <v>99</v>
      </c>
    </row>
    <row r="51">
      <c r="A51" s="3" t="s">
        <v>100</v>
      </c>
      <c r="B51" s="5" t="s">
        <v>101</v>
      </c>
    </row>
    <row r="52">
      <c r="A52" s="3" t="s">
        <v>102</v>
      </c>
      <c r="B52" s="5" t="s">
        <v>103</v>
      </c>
    </row>
    <row r="53">
      <c r="A53" s="3" t="s">
        <v>104</v>
      </c>
      <c r="B53" s="5" t="s">
        <v>105</v>
      </c>
    </row>
    <row r="54">
      <c r="A54" s="3" t="s">
        <v>106</v>
      </c>
      <c r="B54" s="5" t="s">
        <v>107</v>
      </c>
    </row>
    <row r="55">
      <c r="A55" s="3" t="s">
        <v>108</v>
      </c>
      <c r="B55" s="5" t="s">
        <v>109</v>
      </c>
    </row>
    <row r="56">
      <c r="A56" s="3" t="s">
        <v>110</v>
      </c>
      <c r="B56" s="5" t="s">
        <v>111</v>
      </c>
    </row>
    <row r="57">
      <c r="A57" s="3" t="s">
        <v>112</v>
      </c>
      <c r="B57" s="5" t="s">
        <v>113</v>
      </c>
    </row>
    <row r="58">
      <c r="A58" s="3" t="s">
        <v>114</v>
      </c>
      <c r="B58" s="5" t="s">
        <v>115</v>
      </c>
    </row>
    <row r="59">
      <c r="A59" s="3" t="s">
        <v>116</v>
      </c>
      <c r="B59" s="5" t="s">
        <v>117</v>
      </c>
    </row>
    <row r="60">
      <c r="A60" s="3" t="s">
        <v>118</v>
      </c>
      <c r="B60" s="5" t="s">
        <v>119</v>
      </c>
    </row>
    <row r="61">
      <c r="A61" s="3" t="s">
        <v>120</v>
      </c>
      <c r="B61" s="5" t="s">
        <v>121</v>
      </c>
    </row>
    <row r="62">
      <c r="A62" s="3" t="s">
        <v>122</v>
      </c>
      <c r="B62" s="5" t="s">
        <v>123</v>
      </c>
    </row>
    <row r="63">
      <c r="A63" s="3" t="s">
        <v>124</v>
      </c>
      <c r="B63" s="5" t="s">
        <v>125</v>
      </c>
    </row>
    <row r="64">
      <c r="A64" s="3" t="s">
        <v>126</v>
      </c>
      <c r="B64" s="5" t="s">
        <v>127</v>
      </c>
    </row>
    <row r="65">
      <c r="A65" s="3" t="s">
        <v>128</v>
      </c>
      <c r="B65" s="5" t="s">
        <v>129</v>
      </c>
    </row>
    <row r="66">
      <c r="A66" s="3" t="s">
        <v>130</v>
      </c>
      <c r="B66" s="5" t="s">
        <v>131</v>
      </c>
    </row>
    <row r="67">
      <c r="A67" s="3" t="s">
        <v>132</v>
      </c>
      <c r="B67" s="5" t="s">
        <v>133</v>
      </c>
    </row>
    <row r="68">
      <c r="A68" s="3" t="s">
        <v>134</v>
      </c>
      <c r="B68" s="5" t="s">
        <v>135</v>
      </c>
    </row>
    <row r="69">
      <c r="A69" s="3" t="s">
        <v>136</v>
      </c>
      <c r="B69" s="5" t="s">
        <v>137</v>
      </c>
    </row>
    <row r="70">
      <c r="A70" s="3" t="s">
        <v>138</v>
      </c>
      <c r="B70" s="5" t="s">
        <v>139</v>
      </c>
    </row>
    <row r="71">
      <c r="A71" s="3" t="s">
        <v>140</v>
      </c>
      <c r="B71" s="5" t="s">
        <v>141</v>
      </c>
    </row>
    <row r="72">
      <c r="A72" s="3" t="s">
        <v>142</v>
      </c>
      <c r="B72" s="5" t="s">
        <v>143</v>
      </c>
    </row>
    <row r="73">
      <c r="A73" s="3" t="s">
        <v>144</v>
      </c>
      <c r="B73" s="5" t="s">
        <v>145</v>
      </c>
    </row>
    <row r="74">
      <c r="A74" s="3" t="s">
        <v>146</v>
      </c>
      <c r="B74" s="5" t="s">
        <v>147</v>
      </c>
    </row>
    <row r="75">
      <c r="A75" s="3" t="s">
        <v>148</v>
      </c>
      <c r="B75" s="5" t="s">
        <v>149</v>
      </c>
    </row>
    <row r="76">
      <c r="A76" s="3" t="s">
        <v>150</v>
      </c>
      <c r="B76" s="5" t="s">
        <v>151</v>
      </c>
    </row>
    <row r="77">
      <c r="A77" s="3" t="s">
        <v>152</v>
      </c>
      <c r="B77" s="5" t="s">
        <v>153</v>
      </c>
    </row>
    <row r="78">
      <c r="A78" s="3" t="s">
        <v>154</v>
      </c>
      <c r="B78" s="5" t="s">
        <v>155</v>
      </c>
    </row>
    <row r="79">
      <c r="A79" s="3" t="s">
        <v>156</v>
      </c>
      <c r="B79" s="5" t="s">
        <v>157</v>
      </c>
    </row>
    <row r="80">
      <c r="A80" s="3" t="s">
        <v>158</v>
      </c>
      <c r="B80" s="5" t="s">
        <v>159</v>
      </c>
    </row>
    <row r="81">
      <c r="A81" s="3" t="s">
        <v>160</v>
      </c>
      <c r="B81" s="5" t="s">
        <v>161</v>
      </c>
    </row>
    <row r="82">
      <c r="A82" s="3" t="s">
        <v>162</v>
      </c>
      <c r="B82" s="5" t="s">
        <v>163</v>
      </c>
    </row>
    <row r="83">
      <c r="A83" s="3" t="s">
        <v>164</v>
      </c>
      <c r="B83" s="5" t="s">
        <v>165</v>
      </c>
    </row>
    <row r="84">
      <c r="A84" s="3" t="s">
        <v>166</v>
      </c>
      <c r="B84" s="5" t="s">
        <v>167</v>
      </c>
    </row>
    <row r="85">
      <c r="A85" s="3" t="s">
        <v>168</v>
      </c>
      <c r="B85" s="5" t="s">
        <v>169</v>
      </c>
    </row>
    <row r="86">
      <c r="A86" s="3" t="s">
        <v>170</v>
      </c>
      <c r="B86" s="5" t="s">
        <v>171</v>
      </c>
    </row>
    <row r="87">
      <c r="A87" s="3" t="s">
        <v>172</v>
      </c>
      <c r="B87" s="5" t="s">
        <v>173</v>
      </c>
    </row>
    <row r="88">
      <c r="A88" s="3" t="s">
        <v>174</v>
      </c>
      <c r="B88" s="5" t="s">
        <v>175</v>
      </c>
    </row>
    <row r="89">
      <c r="A89" s="3" t="s">
        <v>176</v>
      </c>
      <c r="B89" s="5" t="s">
        <v>177</v>
      </c>
    </row>
    <row r="90">
      <c r="A90" s="3" t="s">
        <v>178</v>
      </c>
      <c r="B90" s="5" t="s">
        <v>179</v>
      </c>
    </row>
    <row r="91">
      <c r="A91" s="3" t="s">
        <v>180</v>
      </c>
      <c r="B91" s="5" t="s">
        <v>181</v>
      </c>
    </row>
    <row r="92">
      <c r="A92" s="3" t="s">
        <v>182</v>
      </c>
      <c r="B92" s="5" t="s">
        <v>183</v>
      </c>
    </row>
    <row r="93">
      <c r="A93" s="3" t="s">
        <v>184</v>
      </c>
      <c r="B93" s="5" t="s">
        <v>185</v>
      </c>
    </row>
    <row r="94">
      <c r="A94" s="3" t="s">
        <v>186</v>
      </c>
      <c r="B94" s="5" t="s">
        <v>187</v>
      </c>
    </row>
    <row r="95">
      <c r="A95" s="3" t="s">
        <v>188</v>
      </c>
      <c r="B95" s="5" t="s">
        <v>189</v>
      </c>
    </row>
    <row r="96">
      <c r="A96" s="3" t="s">
        <v>190</v>
      </c>
      <c r="B96" s="5" t="s">
        <v>191</v>
      </c>
    </row>
    <row r="97">
      <c r="A97" s="3" t="s">
        <v>192</v>
      </c>
      <c r="B97" s="5" t="s">
        <v>193</v>
      </c>
    </row>
    <row r="98">
      <c r="A98" s="3" t="s">
        <v>194</v>
      </c>
      <c r="B98" s="5" t="s">
        <v>195</v>
      </c>
    </row>
    <row r="99">
      <c r="A99" s="3" t="s">
        <v>196</v>
      </c>
      <c r="B99" s="5" t="s">
        <v>197</v>
      </c>
    </row>
    <row r="100">
      <c r="A100" s="3" t="s">
        <v>198</v>
      </c>
      <c r="B100" s="5" t="s">
        <v>199</v>
      </c>
    </row>
    <row r="101">
      <c r="A101" s="3" t="s">
        <v>200</v>
      </c>
      <c r="B101" s="5" t="s">
        <v>201</v>
      </c>
    </row>
    <row r="102">
      <c r="A102" s="3" t="s">
        <v>202</v>
      </c>
      <c r="B102" s="5" t="s">
        <v>203</v>
      </c>
    </row>
    <row r="103">
      <c r="A103" s="3" t="s">
        <v>204</v>
      </c>
      <c r="B103" s="5" t="s">
        <v>205</v>
      </c>
    </row>
    <row r="104">
      <c r="A104" s="3" t="s">
        <v>206</v>
      </c>
      <c r="B104" s="5" t="s">
        <v>207</v>
      </c>
    </row>
    <row r="105">
      <c r="A105" s="3" t="s">
        <v>208</v>
      </c>
      <c r="B105" s="5" t="s">
        <v>209</v>
      </c>
    </row>
    <row r="106">
      <c r="A106" s="3" t="s">
        <v>210</v>
      </c>
      <c r="B106" s="5" t="s">
        <v>211</v>
      </c>
    </row>
    <row r="107">
      <c r="A107" s="3" t="s">
        <v>212</v>
      </c>
      <c r="B107" s="5" t="s">
        <v>213</v>
      </c>
    </row>
    <row r="108">
      <c r="A108" s="3" t="s">
        <v>214</v>
      </c>
      <c r="B108" s="5" t="s">
        <v>215</v>
      </c>
    </row>
    <row r="109">
      <c r="A109" s="3" t="s">
        <v>216</v>
      </c>
      <c r="B109" s="5" t="s">
        <v>217</v>
      </c>
    </row>
    <row r="110">
      <c r="A110" s="3" t="s">
        <v>218</v>
      </c>
      <c r="B110" s="5" t="s">
        <v>219</v>
      </c>
    </row>
    <row r="111">
      <c r="A111" s="3" t="s">
        <v>220</v>
      </c>
      <c r="B111" s="5" t="s">
        <v>221</v>
      </c>
    </row>
    <row r="112">
      <c r="A112" s="3" t="s">
        <v>222</v>
      </c>
      <c r="B112" s="5" t="s">
        <v>223</v>
      </c>
    </row>
    <row r="113">
      <c r="A113" s="3" t="s">
        <v>224</v>
      </c>
      <c r="B113" s="5" t="s">
        <v>225</v>
      </c>
    </row>
    <row r="114">
      <c r="A114" s="3" t="s">
        <v>226</v>
      </c>
      <c r="B114" s="5" t="s">
        <v>227</v>
      </c>
    </row>
    <row r="115">
      <c r="A115" s="3" t="s">
        <v>228</v>
      </c>
      <c r="B115" s="5" t="s">
        <v>229</v>
      </c>
    </row>
    <row r="116">
      <c r="A116" s="3" t="s">
        <v>230</v>
      </c>
      <c r="B116" s="5" t="s">
        <v>231</v>
      </c>
    </row>
    <row r="117">
      <c r="A117" s="3" t="s">
        <v>232</v>
      </c>
      <c r="B117" s="5" t="s">
        <v>233</v>
      </c>
    </row>
    <row r="118">
      <c r="A118" s="3" t="s">
        <v>234</v>
      </c>
      <c r="B118" s="5" t="s">
        <v>235</v>
      </c>
    </row>
    <row r="119">
      <c r="A119" s="3" t="s">
        <v>236</v>
      </c>
      <c r="B119" s="5" t="s">
        <v>237</v>
      </c>
    </row>
    <row r="120">
      <c r="A120" s="3" t="s">
        <v>238</v>
      </c>
      <c r="B120" s="5" t="s">
        <v>239</v>
      </c>
    </row>
    <row r="121">
      <c r="A121" s="3" t="s">
        <v>240</v>
      </c>
      <c r="B121" s="5" t="s">
        <v>241</v>
      </c>
    </row>
    <row r="122">
      <c r="A122" s="3" t="s">
        <v>242</v>
      </c>
      <c r="B122" s="5" t="s">
        <v>243</v>
      </c>
    </row>
    <row r="123">
      <c r="A123" s="3" t="s">
        <v>244</v>
      </c>
      <c r="B123" s="5" t="s">
        <v>245</v>
      </c>
    </row>
    <row r="124">
      <c r="A124" s="3" t="s">
        <v>246</v>
      </c>
      <c r="B124" s="5" t="s">
        <v>247</v>
      </c>
    </row>
    <row r="125">
      <c r="A125" s="3" t="s">
        <v>248</v>
      </c>
      <c r="B125" s="5" t="s">
        <v>249</v>
      </c>
    </row>
    <row r="126">
      <c r="A126" s="3" t="s">
        <v>250</v>
      </c>
      <c r="B126" s="5" t="s">
        <v>251</v>
      </c>
    </row>
    <row r="127">
      <c r="A127" s="3" t="s">
        <v>252</v>
      </c>
      <c r="B127" s="5" t="s">
        <v>253</v>
      </c>
    </row>
    <row r="128">
      <c r="A128" s="3" t="s">
        <v>254</v>
      </c>
      <c r="B128" s="5" t="s">
        <v>255</v>
      </c>
    </row>
    <row r="129">
      <c r="A129" s="3" t="s">
        <v>256</v>
      </c>
      <c r="B129" s="5" t="s">
        <v>257</v>
      </c>
    </row>
    <row r="130">
      <c r="A130" s="3" t="s">
        <v>258</v>
      </c>
      <c r="B130" s="5" t="s">
        <v>259</v>
      </c>
    </row>
    <row r="131">
      <c r="A131" s="3" t="s">
        <v>260</v>
      </c>
      <c r="B131" s="5" t="s">
        <v>261</v>
      </c>
    </row>
    <row r="132">
      <c r="A132" s="3" t="s">
        <v>262</v>
      </c>
      <c r="B132" s="5" t="s">
        <v>263</v>
      </c>
    </row>
    <row r="133">
      <c r="A133" s="3" t="s">
        <v>264</v>
      </c>
      <c r="B133" s="5" t="s">
        <v>265</v>
      </c>
    </row>
    <row r="134">
      <c r="A134" s="3" t="s">
        <v>266</v>
      </c>
      <c r="B134" s="5" t="s">
        <v>267</v>
      </c>
    </row>
    <row r="135">
      <c r="A135" s="3" t="s">
        <v>268</v>
      </c>
      <c r="B135" s="5" t="s">
        <v>269</v>
      </c>
    </row>
    <row r="136">
      <c r="A136" s="3" t="s">
        <v>270</v>
      </c>
      <c r="B136" s="5" t="s">
        <v>271</v>
      </c>
    </row>
    <row r="137">
      <c r="A137" s="3" t="s">
        <v>272</v>
      </c>
      <c r="B137" s="5" t="s">
        <v>273</v>
      </c>
    </row>
    <row r="138">
      <c r="A138" s="3" t="s">
        <v>274</v>
      </c>
      <c r="B138" s="5" t="s">
        <v>275</v>
      </c>
    </row>
    <row r="139">
      <c r="A139" s="3" t="s">
        <v>276</v>
      </c>
      <c r="B139" s="5" t="s">
        <v>277</v>
      </c>
    </row>
    <row r="140">
      <c r="A140" s="3" t="s">
        <v>278</v>
      </c>
      <c r="B140" s="5" t="s">
        <v>279</v>
      </c>
    </row>
    <row r="141">
      <c r="A141" s="3" t="s">
        <v>280</v>
      </c>
      <c r="B141" s="5" t="s">
        <v>281</v>
      </c>
    </row>
    <row r="142">
      <c r="A142" s="3" t="s">
        <v>282</v>
      </c>
      <c r="B142" s="5" t="s">
        <v>283</v>
      </c>
    </row>
    <row r="143">
      <c r="A143" s="3" t="s">
        <v>284</v>
      </c>
      <c r="B143" s="5" t="s">
        <v>285</v>
      </c>
    </row>
    <row r="144">
      <c r="A144" s="3" t="s">
        <v>286</v>
      </c>
      <c r="B144" s="5" t="s">
        <v>287</v>
      </c>
    </row>
    <row r="145">
      <c r="A145" s="3" t="s">
        <v>288</v>
      </c>
      <c r="B145" s="5" t="s">
        <v>289</v>
      </c>
    </row>
    <row r="146">
      <c r="A146" s="3" t="s">
        <v>290</v>
      </c>
      <c r="B146" s="5" t="s">
        <v>291</v>
      </c>
    </row>
    <row r="147">
      <c r="A147" s="3" t="s">
        <v>292</v>
      </c>
      <c r="B147" s="5" t="s">
        <v>293</v>
      </c>
    </row>
    <row r="148">
      <c r="A148" s="3" t="s">
        <v>294</v>
      </c>
      <c r="B148" s="5" t="s">
        <v>295</v>
      </c>
    </row>
    <row r="149">
      <c r="A149" s="3" t="s">
        <v>296</v>
      </c>
      <c r="B149" s="5" t="s">
        <v>297</v>
      </c>
    </row>
    <row r="150">
      <c r="A150" s="3" t="s">
        <v>298</v>
      </c>
      <c r="B150" s="5" t="s">
        <v>299</v>
      </c>
    </row>
    <row r="151">
      <c r="A151" s="3" t="s">
        <v>300</v>
      </c>
      <c r="B151" s="5" t="s">
        <v>301</v>
      </c>
    </row>
    <row r="152">
      <c r="A152" s="3" t="s">
        <v>302</v>
      </c>
      <c r="B152" s="5" t="s">
        <v>303</v>
      </c>
    </row>
    <row r="153">
      <c r="A153" s="3" t="s">
        <v>304</v>
      </c>
      <c r="B153" s="5" t="s">
        <v>305</v>
      </c>
    </row>
    <row r="154">
      <c r="A154" s="3" t="s">
        <v>306</v>
      </c>
      <c r="B154" s="5" t="s">
        <v>307</v>
      </c>
    </row>
    <row r="155">
      <c r="A155" s="3" t="s">
        <v>308</v>
      </c>
      <c r="B155" s="5" t="s">
        <v>309</v>
      </c>
    </row>
    <row r="156">
      <c r="A156" s="3" t="s">
        <v>310</v>
      </c>
      <c r="B156" s="5" t="s">
        <v>311</v>
      </c>
    </row>
    <row r="157">
      <c r="A157" s="3" t="s">
        <v>312</v>
      </c>
      <c r="B157" s="5" t="s">
        <v>313</v>
      </c>
    </row>
    <row r="158">
      <c r="A158" s="3" t="s">
        <v>314</v>
      </c>
      <c r="B158" s="5" t="s">
        <v>315</v>
      </c>
    </row>
    <row r="159">
      <c r="A159" s="3" t="s">
        <v>316</v>
      </c>
      <c r="B159" s="5" t="s">
        <v>317</v>
      </c>
    </row>
    <row r="160">
      <c r="A160" s="3" t="s">
        <v>318</v>
      </c>
      <c r="B160" s="5" t="s">
        <v>319</v>
      </c>
    </row>
    <row r="161">
      <c r="A161" s="3" t="s">
        <v>320</v>
      </c>
      <c r="B161" s="5" t="s">
        <v>321</v>
      </c>
    </row>
    <row r="162">
      <c r="A162" s="3" t="s">
        <v>322</v>
      </c>
      <c r="B162" s="5" t="s">
        <v>323</v>
      </c>
    </row>
    <row r="163">
      <c r="A163" s="3" t="s">
        <v>324</v>
      </c>
      <c r="B163" s="5" t="s">
        <v>325</v>
      </c>
    </row>
    <row r="164">
      <c r="A164" s="3" t="s">
        <v>326</v>
      </c>
      <c r="B164" s="5" t="s">
        <v>327</v>
      </c>
    </row>
    <row r="165">
      <c r="A165" s="3" t="s">
        <v>328</v>
      </c>
      <c r="B165" s="5" t="s">
        <v>329</v>
      </c>
    </row>
    <row r="166">
      <c r="A166" s="3" t="s">
        <v>330</v>
      </c>
      <c r="B166" s="5" t="s">
        <v>331</v>
      </c>
    </row>
    <row r="167">
      <c r="A167" s="3" t="s">
        <v>332</v>
      </c>
      <c r="B167" s="5" t="s">
        <v>333</v>
      </c>
    </row>
    <row r="168">
      <c r="A168" s="3" t="s">
        <v>334</v>
      </c>
      <c r="B168" s="5" t="s">
        <v>335</v>
      </c>
    </row>
    <row r="169">
      <c r="A169" s="3" t="s">
        <v>336</v>
      </c>
      <c r="B169" s="5" t="s">
        <v>337</v>
      </c>
    </row>
    <row r="170">
      <c r="A170" s="3" t="s">
        <v>338</v>
      </c>
      <c r="B170" s="5" t="s">
        <v>339</v>
      </c>
    </row>
    <row r="171">
      <c r="A171" s="3" t="s">
        <v>340</v>
      </c>
      <c r="B171" s="5" t="s">
        <v>341</v>
      </c>
    </row>
    <row r="172">
      <c r="A172" s="3" t="s">
        <v>342</v>
      </c>
      <c r="B172" s="5" t="s">
        <v>343</v>
      </c>
    </row>
    <row r="173">
      <c r="A173" s="3" t="s">
        <v>344</v>
      </c>
      <c r="B173" s="5" t="s">
        <v>345</v>
      </c>
    </row>
    <row r="174">
      <c r="A174" s="3" t="s">
        <v>346</v>
      </c>
      <c r="B174" s="5" t="s">
        <v>347</v>
      </c>
    </row>
    <row r="175">
      <c r="A175" s="3" t="s">
        <v>348</v>
      </c>
      <c r="B175" s="5" t="s">
        <v>349</v>
      </c>
    </row>
    <row r="176">
      <c r="A176" s="3" t="s">
        <v>350</v>
      </c>
      <c r="B176" s="5" t="s">
        <v>351</v>
      </c>
    </row>
    <row r="177">
      <c r="A177" s="3" t="s">
        <v>352</v>
      </c>
      <c r="B177" s="5" t="s">
        <v>353</v>
      </c>
    </row>
    <row r="178">
      <c r="A178" s="3" t="s">
        <v>354</v>
      </c>
      <c r="B178" s="5" t="s">
        <v>355</v>
      </c>
    </row>
    <row r="179">
      <c r="A179" s="3" t="s">
        <v>356</v>
      </c>
      <c r="B179" s="5" t="s">
        <v>357</v>
      </c>
    </row>
    <row r="180">
      <c r="A180" s="3" t="s">
        <v>358</v>
      </c>
      <c r="B180" s="5" t="s">
        <v>359</v>
      </c>
    </row>
    <row r="181">
      <c r="A181" s="3" t="s">
        <v>360</v>
      </c>
      <c r="B181" s="5" t="s">
        <v>361</v>
      </c>
    </row>
    <row r="182">
      <c r="A182" s="3" t="s">
        <v>362</v>
      </c>
      <c r="B182" s="5" t="s">
        <v>363</v>
      </c>
    </row>
    <row r="183">
      <c r="A183" s="3" t="s">
        <v>364</v>
      </c>
      <c r="B183" s="5" t="s">
        <v>365</v>
      </c>
    </row>
    <row r="184">
      <c r="A184" s="3" t="s">
        <v>366</v>
      </c>
      <c r="B184" s="5" t="s">
        <v>367</v>
      </c>
    </row>
    <row r="185">
      <c r="A185" s="3" t="s">
        <v>368</v>
      </c>
      <c r="B185" s="5" t="s">
        <v>369</v>
      </c>
    </row>
    <row r="186">
      <c r="A186" s="3" t="s">
        <v>370</v>
      </c>
      <c r="B186" s="5" t="s">
        <v>371</v>
      </c>
    </row>
    <row r="187">
      <c r="A187" s="3" t="s">
        <v>372</v>
      </c>
      <c r="B187" s="5" t="s">
        <v>373</v>
      </c>
    </row>
    <row r="188">
      <c r="A188" s="3" t="s">
        <v>374</v>
      </c>
      <c r="B188" s="5" t="s">
        <v>375</v>
      </c>
    </row>
    <row r="189">
      <c r="A189" s="3" t="s">
        <v>376</v>
      </c>
      <c r="B189" s="5" t="s">
        <v>377</v>
      </c>
    </row>
    <row r="190">
      <c r="A190" s="3" t="s">
        <v>378</v>
      </c>
      <c r="B190" s="5" t="s">
        <v>379</v>
      </c>
    </row>
    <row r="191">
      <c r="A191" s="3" t="s">
        <v>380</v>
      </c>
      <c r="B191" s="5" t="s">
        <v>381</v>
      </c>
    </row>
    <row r="192">
      <c r="A192" s="3" t="s">
        <v>382</v>
      </c>
      <c r="B192" s="5" t="s">
        <v>383</v>
      </c>
    </row>
    <row r="193">
      <c r="A193" s="3" t="s">
        <v>384</v>
      </c>
      <c r="B193" s="5" t="s">
        <v>385</v>
      </c>
    </row>
    <row r="194">
      <c r="A194" s="3" t="s">
        <v>386</v>
      </c>
      <c r="B194" s="5" t="s">
        <v>387</v>
      </c>
    </row>
    <row r="195">
      <c r="A195" s="3" t="s">
        <v>388</v>
      </c>
      <c r="B195" s="5" t="s">
        <v>389</v>
      </c>
    </row>
    <row r="196">
      <c r="A196" s="3" t="s">
        <v>390</v>
      </c>
      <c r="B196" s="5" t="s">
        <v>391</v>
      </c>
    </row>
    <row r="197">
      <c r="A197" s="3" t="s">
        <v>392</v>
      </c>
      <c r="B197" s="5" t="s">
        <v>393</v>
      </c>
    </row>
    <row r="198">
      <c r="A198" s="3" t="s">
        <v>394</v>
      </c>
      <c r="B198" s="5" t="s">
        <v>395</v>
      </c>
    </row>
    <row r="199">
      <c r="A199" s="3" t="s">
        <v>396</v>
      </c>
      <c r="B199" s="5" t="s">
        <v>397</v>
      </c>
    </row>
    <row r="200">
      <c r="A200" s="3" t="s">
        <v>398</v>
      </c>
      <c r="B200" s="5" t="s">
        <v>399</v>
      </c>
    </row>
    <row r="201">
      <c r="A201" s="3" t="s">
        <v>400</v>
      </c>
      <c r="B201" s="5" t="s">
        <v>401</v>
      </c>
    </row>
    <row r="202">
      <c r="A202" s="3" t="s">
        <v>402</v>
      </c>
      <c r="B202" s="5" t="s">
        <v>403</v>
      </c>
    </row>
    <row r="203">
      <c r="A203" s="3" t="s">
        <v>404</v>
      </c>
      <c r="B203" s="5" t="s">
        <v>405</v>
      </c>
    </row>
    <row r="204">
      <c r="A204" s="3" t="s">
        <v>406</v>
      </c>
      <c r="B204" s="5" t="s">
        <v>407</v>
      </c>
    </row>
    <row r="205">
      <c r="A205" s="3" t="s">
        <v>408</v>
      </c>
      <c r="B205" s="5" t="s">
        <v>409</v>
      </c>
    </row>
    <row r="206">
      <c r="A206" s="3" t="s">
        <v>410</v>
      </c>
      <c r="B206" s="5" t="s">
        <v>411</v>
      </c>
    </row>
    <row r="207">
      <c r="A207" s="3" t="s">
        <v>412</v>
      </c>
      <c r="B207" s="5" t="s">
        <v>413</v>
      </c>
    </row>
    <row r="208">
      <c r="A208" s="3" t="s">
        <v>414</v>
      </c>
      <c r="B208" s="5" t="s">
        <v>415</v>
      </c>
    </row>
    <row r="209">
      <c r="A209" s="3" t="s">
        <v>416</v>
      </c>
      <c r="B209" s="5" t="s">
        <v>417</v>
      </c>
    </row>
    <row r="210">
      <c r="A210" s="3" t="s">
        <v>418</v>
      </c>
      <c r="B210" s="5" t="s">
        <v>419</v>
      </c>
    </row>
    <row r="211">
      <c r="A211" s="3" t="s">
        <v>420</v>
      </c>
      <c r="B211" s="5" t="s">
        <v>421</v>
      </c>
    </row>
    <row r="212">
      <c r="A212" s="3" t="s">
        <v>422</v>
      </c>
      <c r="B212" s="5" t="s">
        <v>423</v>
      </c>
    </row>
    <row r="213">
      <c r="A213" s="3" t="s">
        <v>424</v>
      </c>
      <c r="B213" s="5" t="s">
        <v>425</v>
      </c>
    </row>
    <row r="214">
      <c r="A214" s="3" t="s">
        <v>426</v>
      </c>
      <c r="B214" s="5" t="s">
        <v>427</v>
      </c>
    </row>
    <row r="215">
      <c r="A215" s="3" t="s">
        <v>428</v>
      </c>
      <c r="B215" s="5" t="s">
        <v>429</v>
      </c>
    </row>
    <row r="216">
      <c r="A216" s="3" t="s">
        <v>430</v>
      </c>
      <c r="B216" s="5" t="s">
        <v>431</v>
      </c>
    </row>
    <row r="217">
      <c r="A217" s="3" t="s">
        <v>432</v>
      </c>
      <c r="B217" s="5" t="s">
        <v>433</v>
      </c>
    </row>
    <row r="218">
      <c r="A218" s="3" t="s">
        <v>434</v>
      </c>
      <c r="B218" s="5" t="s">
        <v>435</v>
      </c>
    </row>
    <row r="219">
      <c r="A219" s="3" t="s">
        <v>436</v>
      </c>
      <c r="B219" s="5" t="s">
        <v>437</v>
      </c>
    </row>
    <row r="220">
      <c r="A220" s="3" t="s">
        <v>438</v>
      </c>
      <c r="B220" s="5" t="s">
        <v>439</v>
      </c>
    </row>
    <row r="221">
      <c r="A221" s="3" t="s">
        <v>440</v>
      </c>
      <c r="B221" s="5" t="s">
        <v>441</v>
      </c>
    </row>
    <row r="222">
      <c r="A222" s="3" t="s">
        <v>442</v>
      </c>
      <c r="B222" s="5" t="s">
        <v>443</v>
      </c>
    </row>
    <row r="223">
      <c r="A223" s="3" t="s">
        <v>444</v>
      </c>
      <c r="B223" s="5" t="s">
        <v>445</v>
      </c>
    </row>
    <row r="224">
      <c r="A224" s="3" t="s">
        <v>446</v>
      </c>
      <c r="B224" s="5" t="s">
        <v>447</v>
      </c>
    </row>
    <row r="225">
      <c r="A225" s="3" t="s">
        <v>448</v>
      </c>
      <c r="B225" s="5" t="s">
        <v>449</v>
      </c>
    </row>
    <row r="226">
      <c r="A226" s="3" t="s">
        <v>450</v>
      </c>
      <c r="B226" s="5" t="s">
        <v>451</v>
      </c>
    </row>
    <row r="227">
      <c r="A227" s="3" t="s">
        <v>452</v>
      </c>
      <c r="B227" s="5" t="s">
        <v>453</v>
      </c>
    </row>
    <row r="228">
      <c r="A228" s="3" t="s">
        <v>454</v>
      </c>
      <c r="B228" s="5" t="s">
        <v>455</v>
      </c>
    </row>
    <row r="229">
      <c r="A229" s="3" t="s">
        <v>456</v>
      </c>
      <c r="B229" s="5" t="s">
        <v>457</v>
      </c>
    </row>
    <row r="230">
      <c r="A230" s="3" t="s">
        <v>458</v>
      </c>
      <c r="B230" s="5" t="s">
        <v>459</v>
      </c>
    </row>
    <row r="231">
      <c r="A231" s="3" t="s">
        <v>460</v>
      </c>
      <c r="B231" s="5" t="s">
        <v>461</v>
      </c>
    </row>
    <row r="232">
      <c r="A232" s="3" t="s">
        <v>462</v>
      </c>
      <c r="B232" s="5" t="s">
        <v>463</v>
      </c>
    </row>
    <row r="233">
      <c r="A233" s="3" t="s">
        <v>464</v>
      </c>
      <c r="B233" s="5" t="s">
        <v>465</v>
      </c>
    </row>
    <row r="234">
      <c r="A234" s="3" t="s">
        <v>466</v>
      </c>
      <c r="B234" s="5" t="s">
        <v>467</v>
      </c>
    </row>
    <row r="235">
      <c r="A235" s="3" t="s">
        <v>468</v>
      </c>
      <c r="B235" s="5" t="s">
        <v>469</v>
      </c>
    </row>
    <row r="236">
      <c r="A236" s="3" t="s">
        <v>470</v>
      </c>
      <c r="B236" s="5" t="s">
        <v>471</v>
      </c>
    </row>
    <row r="237">
      <c r="A237" s="3" t="s">
        <v>472</v>
      </c>
      <c r="B237" s="5" t="s">
        <v>473</v>
      </c>
    </row>
    <row r="238">
      <c r="A238" s="3" t="s">
        <v>474</v>
      </c>
      <c r="B238" s="5" t="s">
        <v>475</v>
      </c>
    </row>
    <row r="239">
      <c r="A239" s="3" t="s">
        <v>476</v>
      </c>
      <c r="B239" s="5" t="s">
        <v>477</v>
      </c>
    </row>
    <row r="240">
      <c r="A240" s="3" t="s">
        <v>478</v>
      </c>
      <c r="B240" s="5" t="s">
        <v>479</v>
      </c>
    </row>
    <row r="241">
      <c r="A241" s="3" t="s">
        <v>480</v>
      </c>
      <c r="B241" s="5" t="s">
        <v>481</v>
      </c>
    </row>
    <row r="242">
      <c r="A242" s="3" t="s">
        <v>482</v>
      </c>
      <c r="B242" s="5" t="s">
        <v>483</v>
      </c>
    </row>
    <row r="243">
      <c r="A243" s="3" t="s">
        <v>484</v>
      </c>
      <c r="B243" s="5" t="s">
        <v>485</v>
      </c>
    </row>
    <row r="244">
      <c r="A244" s="3" t="s">
        <v>486</v>
      </c>
      <c r="B244" s="5" t="s">
        <v>487</v>
      </c>
    </row>
    <row r="245">
      <c r="A245" s="3" t="s">
        <v>488</v>
      </c>
      <c r="B245" s="5" t="s">
        <v>489</v>
      </c>
    </row>
    <row r="246">
      <c r="A246" s="3" t="s">
        <v>490</v>
      </c>
      <c r="B246" s="5" t="s">
        <v>491</v>
      </c>
    </row>
    <row r="247">
      <c r="A247" s="3" t="s">
        <v>492</v>
      </c>
      <c r="B247" s="5" t="s">
        <v>493</v>
      </c>
    </row>
    <row r="248">
      <c r="A248" s="3" t="s">
        <v>494</v>
      </c>
      <c r="B248" s="5" t="s">
        <v>495</v>
      </c>
    </row>
    <row r="249">
      <c r="A249" s="3" t="s">
        <v>496</v>
      </c>
      <c r="B249" s="5" t="s">
        <v>497</v>
      </c>
    </row>
    <row r="250">
      <c r="A250" s="3" t="s">
        <v>498</v>
      </c>
      <c r="B250" s="5" t="s">
        <v>499</v>
      </c>
    </row>
    <row r="251">
      <c r="A251" s="3" t="s">
        <v>500</v>
      </c>
      <c r="B251" s="5" t="s">
        <v>501</v>
      </c>
    </row>
    <row r="252">
      <c r="A252" s="3" t="s">
        <v>502</v>
      </c>
      <c r="B252" s="5" t="s">
        <v>503</v>
      </c>
    </row>
    <row r="253">
      <c r="A253" s="3" t="s">
        <v>504</v>
      </c>
      <c r="B253" s="5" t="s">
        <v>505</v>
      </c>
    </row>
    <row r="254">
      <c r="A254" s="3" t="s">
        <v>506</v>
      </c>
      <c r="B254" s="5" t="s">
        <v>507</v>
      </c>
    </row>
    <row r="255">
      <c r="A255" s="3" t="s">
        <v>508</v>
      </c>
      <c r="B255" s="5" t="s">
        <v>509</v>
      </c>
    </row>
    <row r="256">
      <c r="A256" s="3" t="s">
        <v>510</v>
      </c>
      <c r="B256" s="5" t="s">
        <v>511</v>
      </c>
    </row>
    <row r="257">
      <c r="A257" s="3" t="s">
        <v>512</v>
      </c>
      <c r="B257" s="5" t="s">
        <v>513</v>
      </c>
    </row>
    <row r="258">
      <c r="A258" s="3" t="s">
        <v>514</v>
      </c>
      <c r="B258" s="5" t="s">
        <v>515</v>
      </c>
    </row>
    <row r="259">
      <c r="A259" s="3" t="s">
        <v>516</v>
      </c>
      <c r="B259" s="5" t="s">
        <v>517</v>
      </c>
    </row>
    <row r="260">
      <c r="A260" s="3" t="s">
        <v>518</v>
      </c>
      <c r="B260" s="5" t="s">
        <v>519</v>
      </c>
    </row>
    <row r="261">
      <c r="A261" s="3" t="s">
        <v>520</v>
      </c>
      <c r="B261" s="5" t="s">
        <v>521</v>
      </c>
    </row>
    <row r="262">
      <c r="A262" s="3" t="s">
        <v>522</v>
      </c>
      <c r="B262" s="5" t="s">
        <v>523</v>
      </c>
    </row>
    <row r="263">
      <c r="A263" s="3" t="s">
        <v>524</v>
      </c>
      <c r="B263" s="5" t="s">
        <v>525</v>
      </c>
    </row>
    <row r="264">
      <c r="A264" s="3" t="s">
        <v>526</v>
      </c>
      <c r="B264" s="5" t="s">
        <v>527</v>
      </c>
    </row>
    <row r="265">
      <c r="A265" s="3" t="s">
        <v>528</v>
      </c>
      <c r="B265" s="5" t="s">
        <v>529</v>
      </c>
    </row>
    <row r="266">
      <c r="A266" s="3" t="s">
        <v>530</v>
      </c>
      <c r="B266" s="5" t="s">
        <v>531</v>
      </c>
    </row>
    <row r="267">
      <c r="A267" s="3" t="s">
        <v>532</v>
      </c>
      <c r="B267" s="5" t="s">
        <v>533</v>
      </c>
    </row>
    <row r="268">
      <c r="A268" s="3" t="s">
        <v>534</v>
      </c>
      <c r="B268" s="5" t="s">
        <v>535</v>
      </c>
    </row>
    <row r="269">
      <c r="A269" s="3" t="s">
        <v>536</v>
      </c>
      <c r="B269" s="5" t="s">
        <v>537</v>
      </c>
    </row>
    <row r="270">
      <c r="A270" s="3" t="s">
        <v>538</v>
      </c>
      <c r="B270" s="5" t="s">
        <v>539</v>
      </c>
    </row>
    <row r="271">
      <c r="A271" s="3" t="s">
        <v>540</v>
      </c>
      <c r="B271" s="5" t="s">
        <v>541</v>
      </c>
    </row>
    <row r="272">
      <c r="A272" s="3" t="s">
        <v>542</v>
      </c>
      <c r="B272" s="5" t="s">
        <v>543</v>
      </c>
    </row>
    <row r="273">
      <c r="A273" s="3" t="s">
        <v>544</v>
      </c>
      <c r="B273" s="5" t="s">
        <v>545</v>
      </c>
    </row>
    <row r="274">
      <c r="A274" s="3" t="s">
        <v>546</v>
      </c>
      <c r="B274" s="5" t="s">
        <v>547</v>
      </c>
    </row>
    <row r="275">
      <c r="A275" s="3" t="s">
        <v>548</v>
      </c>
      <c r="B275" s="5" t="s">
        <v>549</v>
      </c>
    </row>
    <row r="276">
      <c r="A276" s="3" t="s">
        <v>550</v>
      </c>
      <c r="B276" s="5" t="s">
        <v>551</v>
      </c>
    </row>
    <row r="277">
      <c r="A277" s="3" t="s">
        <v>552</v>
      </c>
      <c r="B277" s="5" t="s">
        <v>553</v>
      </c>
    </row>
    <row r="278">
      <c r="A278" s="3" t="s">
        <v>554</v>
      </c>
      <c r="B278" s="5" t="s">
        <v>555</v>
      </c>
    </row>
    <row r="279">
      <c r="A279" s="3" t="s">
        <v>556</v>
      </c>
      <c r="B279" s="5" t="s">
        <v>557</v>
      </c>
    </row>
    <row r="280">
      <c r="A280" s="3" t="s">
        <v>558</v>
      </c>
      <c r="B280" s="5" t="s">
        <v>559</v>
      </c>
    </row>
    <row r="281">
      <c r="A281" s="3" t="s">
        <v>560</v>
      </c>
      <c r="B281" s="5" t="s">
        <v>561</v>
      </c>
    </row>
    <row r="282">
      <c r="A282" s="3" t="s">
        <v>562</v>
      </c>
      <c r="B282" s="5" t="s">
        <v>563</v>
      </c>
    </row>
    <row r="283">
      <c r="A283" s="3" t="s">
        <v>564</v>
      </c>
      <c r="B283" s="5" t="s">
        <v>565</v>
      </c>
    </row>
    <row r="284">
      <c r="A284" s="3" t="s">
        <v>566</v>
      </c>
      <c r="B284" s="5" t="s">
        <v>567</v>
      </c>
    </row>
    <row r="285">
      <c r="A285" s="3" t="s">
        <v>568</v>
      </c>
      <c r="B285" s="5" t="s">
        <v>569</v>
      </c>
    </row>
    <row r="286">
      <c r="A286" s="3" t="s">
        <v>570</v>
      </c>
      <c r="B286" s="5" t="s">
        <v>571</v>
      </c>
    </row>
    <row r="287">
      <c r="A287" s="3" t="s">
        <v>572</v>
      </c>
      <c r="B287" s="5" t="s">
        <v>573</v>
      </c>
    </row>
    <row r="288">
      <c r="A288" s="3" t="s">
        <v>574</v>
      </c>
      <c r="B288" s="5" t="s">
        <v>575</v>
      </c>
    </row>
    <row r="289">
      <c r="A289" s="3" t="s">
        <v>576</v>
      </c>
      <c r="B289" s="5" t="s">
        <v>577</v>
      </c>
    </row>
    <row r="290">
      <c r="A290" s="3" t="s">
        <v>578</v>
      </c>
      <c r="B290" s="5" t="s">
        <v>579</v>
      </c>
    </row>
    <row r="291">
      <c r="A291" s="3" t="s">
        <v>580</v>
      </c>
      <c r="B291" s="5" t="s">
        <v>581</v>
      </c>
    </row>
    <row r="292">
      <c r="A292" s="3" t="s">
        <v>582</v>
      </c>
      <c r="B292" s="5" t="s">
        <v>583</v>
      </c>
    </row>
    <row r="293">
      <c r="A293" s="3" t="s">
        <v>584</v>
      </c>
      <c r="B293" s="5" t="s">
        <v>585</v>
      </c>
    </row>
    <row r="294">
      <c r="A294" s="3" t="s">
        <v>586</v>
      </c>
      <c r="B294" s="5" t="s">
        <v>587</v>
      </c>
    </row>
    <row r="295">
      <c r="A295" s="3" t="s">
        <v>588</v>
      </c>
      <c r="B295" s="5" t="s">
        <v>589</v>
      </c>
    </row>
    <row r="296">
      <c r="A296" s="3" t="s">
        <v>590</v>
      </c>
      <c r="B296" s="5" t="s">
        <v>591</v>
      </c>
    </row>
    <row r="297">
      <c r="A297" s="3" t="s">
        <v>592</v>
      </c>
      <c r="B297" s="5" t="s">
        <v>593</v>
      </c>
    </row>
    <row r="298">
      <c r="A298" s="3" t="s">
        <v>594</v>
      </c>
      <c r="B298" s="5" t="s">
        <v>595</v>
      </c>
    </row>
    <row r="299">
      <c r="A299" s="3" t="s">
        <v>596</v>
      </c>
      <c r="B299" s="5" t="s">
        <v>597</v>
      </c>
    </row>
    <row r="300">
      <c r="A300" s="3" t="s">
        <v>598</v>
      </c>
      <c r="B300" s="5" t="s">
        <v>599</v>
      </c>
    </row>
    <row r="301">
      <c r="A301" s="3" t="s">
        <v>600</v>
      </c>
      <c r="B301" s="5" t="s">
        <v>601</v>
      </c>
    </row>
    <row r="302">
      <c r="A302" s="3" t="s">
        <v>602</v>
      </c>
      <c r="B302" s="5" t="s">
        <v>603</v>
      </c>
    </row>
    <row r="303">
      <c r="A303" s="3" t="s">
        <v>604</v>
      </c>
      <c r="B303" s="5" t="s">
        <v>605</v>
      </c>
    </row>
    <row r="304">
      <c r="A304" s="3" t="s">
        <v>606</v>
      </c>
      <c r="B304" s="5" t="s">
        <v>607</v>
      </c>
    </row>
    <row r="305">
      <c r="A305" s="3" t="s">
        <v>608</v>
      </c>
      <c r="B305" s="5" t="s">
        <v>609</v>
      </c>
    </row>
    <row r="306">
      <c r="A306" s="3" t="s">
        <v>610</v>
      </c>
      <c r="B306" s="5" t="s">
        <v>611</v>
      </c>
    </row>
    <row r="307">
      <c r="A307" s="3" t="s">
        <v>612</v>
      </c>
      <c r="B307" s="5" t="s">
        <v>613</v>
      </c>
    </row>
    <row r="308">
      <c r="A308" s="3" t="s">
        <v>614</v>
      </c>
      <c r="B308" s="5" t="s">
        <v>615</v>
      </c>
    </row>
    <row r="309">
      <c r="A309" s="3" t="s">
        <v>616</v>
      </c>
      <c r="B309" s="5" t="s">
        <v>617</v>
      </c>
    </row>
    <row r="310">
      <c r="A310" s="3" t="s">
        <v>618</v>
      </c>
      <c r="B310" s="5" t="s">
        <v>619</v>
      </c>
    </row>
    <row r="311">
      <c r="A311" s="3" t="s">
        <v>620</v>
      </c>
      <c r="B311" s="5" t="s">
        <v>621</v>
      </c>
    </row>
    <row r="312">
      <c r="A312" s="3" t="s">
        <v>622</v>
      </c>
      <c r="B312" s="5" t="s">
        <v>623</v>
      </c>
    </row>
    <row r="313">
      <c r="A313" s="3" t="s">
        <v>624</v>
      </c>
      <c r="B313" s="5" t="s">
        <v>625</v>
      </c>
    </row>
    <row r="314">
      <c r="A314" s="3" t="s">
        <v>626</v>
      </c>
      <c r="B314" s="5" t="s">
        <v>627</v>
      </c>
    </row>
    <row r="315">
      <c r="A315" s="3" t="s">
        <v>628</v>
      </c>
      <c r="B315" s="5" t="s">
        <v>629</v>
      </c>
    </row>
    <row r="316">
      <c r="A316" s="3" t="s">
        <v>630</v>
      </c>
      <c r="B316" s="5" t="s">
        <v>631</v>
      </c>
    </row>
    <row r="317">
      <c r="A317" s="3" t="s">
        <v>632</v>
      </c>
      <c r="B317" s="5" t="s">
        <v>633</v>
      </c>
    </row>
    <row r="318">
      <c r="A318" s="3" t="s">
        <v>634</v>
      </c>
      <c r="B318" s="5" t="s">
        <v>635</v>
      </c>
    </row>
    <row r="319">
      <c r="A319" s="3" t="s">
        <v>636</v>
      </c>
      <c r="B319" s="5" t="s">
        <v>637</v>
      </c>
    </row>
    <row r="320">
      <c r="A320" s="3" t="s">
        <v>638</v>
      </c>
      <c r="B320" s="5" t="s">
        <v>639</v>
      </c>
    </row>
    <row r="321">
      <c r="A321" s="3" t="s">
        <v>640</v>
      </c>
      <c r="B321" s="5" t="s">
        <v>641</v>
      </c>
    </row>
    <row r="322">
      <c r="A322" s="3" t="s">
        <v>642</v>
      </c>
      <c r="B322" s="5" t="s">
        <v>643</v>
      </c>
    </row>
    <row r="323">
      <c r="A323" s="3" t="s">
        <v>644</v>
      </c>
      <c r="B323" s="5" t="s">
        <v>645</v>
      </c>
    </row>
    <row r="324">
      <c r="A324" s="3" t="s">
        <v>646</v>
      </c>
      <c r="B324" s="5" t="s">
        <v>647</v>
      </c>
    </row>
    <row r="325">
      <c r="A325" s="3" t="s">
        <v>648</v>
      </c>
      <c r="B325" s="5" t="s">
        <v>649</v>
      </c>
    </row>
    <row r="326">
      <c r="A326" s="3" t="s">
        <v>650</v>
      </c>
      <c r="B326" s="5" t="s">
        <v>651</v>
      </c>
    </row>
    <row r="327">
      <c r="A327" s="3" t="s">
        <v>652</v>
      </c>
      <c r="B327" s="5" t="s">
        <v>653</v>
      </c>
    </row>
    <row r="328">
      <c r="A328" s="3" t="s">
        <v>654</v>
      </c>
      <c r="B328" s="5" t="s">
        <v>655</v>
      </c>
    </row>
    <row r="329">
      <c r="A329" s="3" t="s">
        <v>656</v>
      </c>
      <c r="B329" s="5" t="s">
        <v>657</v>
      </c>
    </row>
    <row r="330">
      <c r="A330" s="3" t="s">
        <v>658</v>
      </c>
      <c r="B330" s="5" t="s">
        <v>659</v>
      </c>
    </row>
    <row r="331">
      <c r="A331" s="3" t="s">
        <v>660</v>
      </c>
      <c r="B331" s="5" t="s">
        <v>661</v>
      </c>
    </row>
    <row r="332">
      <c r="A332" s="3" t="s">
        <v>662</v>
      </c>
      <c r="B332" s="5" t="s">
        <v>663</v>
      </c>
    </row>
    <row r="333">
      <c r="A333" s="3" t="s">
        <v>664</v>
      </c>
      <c r="B333" s="5" t="s">
        <v>665</v>
      </c>
    </row>
    <row r="334">
      <c r="A334" s="3" t="s">
        <v>666</v>
      </c>
      <c r="B334" s="5" t="s">
        <v>667</v>
      </c>
    </row>
    <row r="335">
      <c r="A335" s="3" t="s">
        <v>668</v>
      </c>
      <c r="B335" s="5" t="s">
        <v>669</v>
      </c>
    </row>
    <row r="336">
      <c r="A336" s="3" t="s">
        <v>670</v>
      </c>
      <c r="B336" s="5" t="s">
        <v>671</v>
      </c>
    </row>
    <row r="337">
      <c r="A337" s="3" t="s">
        <v>672</v>
      </c>
      <c r="B337" s="5" t="s">
        <v>673</v>
      </c>
    </row>
    <row r="338">
      <c r="A338" s="3" t="s">
        <v>674</v>
      </c>
      <c r="B338" s="5" t="s">
        <v>675</v>
      </c>
    </row>
    <row r="339">
      <c r="A339" s="3" t="s">
        <v>676</v>
      </c>
      <c r="B339" s="5" t="s">
        <v>677</v>
      </c>
    </row>
    <row r="340">
      <c r="A340" s="3" t="s">
        <v>678</v>
      </c>
      <c r="B340" s="5" t="s">
        <v>679</v>
      </c>
    </row>
    <row r="341">
      <c r="A341" s="3" t="s">
        <v>680</v>
      </c>
      <c r="B341" s="5" t="s">
        <v>681</v>
      </c>
    </row>
    <row r="342">
      <c r="A342" s="3" t="s">
        <v>682</v>
      </c>
      <c r="B342" s="5" t="s">
        <v>683</v>
      </c>
    </row>
    <row r="343">
      <c r="A343" s="3" t="s">
        <v>684</v>
      </c>
      <c r="B343" s="5" t="s">
        <v>685</v>
      </c>
    </row>
    <row r="344">
      <c r="A344" s="3" t="s">
        <v>686</v>
      </c>
      <c r="B344" s="5" t="s">
        <v>687</v>
      </c>
    </row>
    <row r="345">
      <c r="A345" s="3" t="s">
        <v>688</v>
      </c>
      <c r="B345" s="5" t="s">
        <v>689</v>
      </c>
    </row>
    <row r="346">
      <c r="A346" s="3" t="s">
        <v>690</v>
      </c>
      <c r="B346" s="5" t="s">
        <v>691</v>
      </c>
    </row>
    <row r="347">
      <c r="A347" s="3" t="s">
        <v>692</v>
      </c>
      <c r="B347" s="5" t="s">
        <v>693</v>
      </c>
    </row>
    <row r="348">
      <c r="A348" s="3" t="s">
        <v>694</v>
      </c>
      <c r="B348" s="5" t="s">
        <v>695</v>
      </c>
    </row>
    <row r="349">
      <c r="A349" s="3" t="s">
        <v>696</v>
      </c>
      <c r="B349" s="5" t="s">
        <v>697</v>
      </c>
    </row>
    <row r="350">
      <c r="A350" s="3" t="s">
        <v>698</v>
      </c>
      <c r="B350" s="5" t="s">
        <v>699</v>
      </c>
    </row>
    <row r="351">
      <c r="A351" s="3" t="s">
        <v>700</v>
      </c>
      <c r="B351" s="5" t="s">
        <v>701</v>
      </c>
    </row>
    <row r="352">
      <c r="A352" s="3" t="s">
        <v>702</v>
      </c>
      <c r="B352" s="5" t="s">
        <v>703</v>
      </c>
    </row>
    <row r="353">
      <c r="A353" s="3" t="s">
        <v>704</v>
      </c>
      <c r="B353" s="5" t="s">
        <v>705</v>
      </c>
    </row>
    <row r="354">
      <c r="A354" s="3" t="s">
        <v>706</v>
      </c>
      <c r="B354" s="5" t="s">
        <v>707</v>
      </c>
    </row>
    <row r="355">
      <c r="A355" s="3" t="s">
        <v>708</v>
      </c>
      <c r="B355" s="5" t="s">
        <v>709</v>
      </c>
    </row>
    <row r="356">
      <c r="A356" s="3" t="s">
        <v>710</v>
      </c>
      <c r="B356" s="5" t="s">
        <v>711</v>
      </c>
    </row>
    <row r="357">
      <c r="A357" s="3" t="s">
        <v>712</v>
      </c>
      <c r="B357" s="5" t="s">
        <v>713</v>
      </c>
    </row>
    <row r="358">
      <c r="A358" s="3" t="s">
        <v>714</v>
      </c>
      <c r="B358" s="5" t="s">
        <v>715</v>
      </c>
    </row>
    <row r="359">
      <c r="A359" s="3" t="s">
        <v>716</v>
      </c>
      <c r="B359" s="5" t="s">
        <v>717</v>
      </c>
    </row>
    <row r="360">
      <c r="A360" s="3" t="s">
        <v>718</v>
      </c>
      <c r="B360" s="5" t="s">
        <v>719</v>
      </c>
    </row>
    <row r="361">
      <c r="A361" s="3" t="s">
        <v>720</v>
      </c>
      <c r="B361" s="5" t="s">
        <v>721</v>
      </c>
    </row>
    <row r="362">
      <c r="A362" s="3" t="s">
        <v>722</v>
      </c>
      <c r="B362" s="5" t="s">
        <v>721</v>
      </c>
    </row>
    <row r="363">
      <c r="A363" s="3" t="s">
        <v>723</v>
      </c>
      <c r="B363" s="5" t="s">
        <v>724</v>
      </c>
    </row>
    <row r="364">
      <c r="A364" s="3" t="s">
        <v>725</v>
      </c>
      <c r="B364" s="5" t="s">
        <v>726</v>
      </c>
    </row>
    <row r="365">
      <c r="A365" s="3" t="s">
        <v>727</v>
      </c>
      <c r="B365" s="5" t="s">
        <v>728</v>
      </c>
    </row>
    <row r="366">
      <c r="A366" s="3" t="s">
        <v>729</v>
      </c>
      <c r="B366" s="5" t="s">
        <v>730</v>
      </c>
    </row>
    <row r="367">
      <c r="A367" s="3" t="s">
        <v>731</v>
      </c>
      <c r="B367" s="5" t="s">
        <v>732</v>
      </c>
    </row>
    <row r="368">
      <c r="A368" s="3" t="s">
        <v>733</v>
      </c>
      <c r="B368" s="5" t="s">
        <v>734</v>
      </c>
    </row>
    <row r="369">
      <c r="A369" s="3" t="s">
        <v>735</v>
      </c>
      <c r="B369" s="5" t="s">
        <v>736</v>
      </c>
    </row>
    <row r="370">
      <c r="A370" s="3" t="s">
        <v>737</v>
      </c>
      <c r="B370" s="5" t="s">
        <v>738</v>
      </c>
    </row>
    <row r="371">
      <c r="A371" s="3" t="s">
        <v>739</v>
      </c>
      <c r="B371" s="5" t="s">
        <v>740</v>
      </c>
    </row>
    <row r="372">
      <c r="A372" s="3" t="s">
        <v>741</v>
      </c>
      <c r="B372" s="5" t="s">
        <v>742</v>
      </c>
    </row>
    <row r="373">
      <c r="A373" s="3" t="s">
        <v>743</v>
      </c>
      <c r="B373" s="5" t="s">
        <v>744</v>
      </c>
    </row>
    <row r="374">
      <c r="A374" s="3" t="s">
        <v>745</v>
      </c>
      <c r="B374" s="5" t="s">
        <v>746</v>
      </c>
    </row>
    <row r="375">
      <c r="A375" s="3" t="s">
        <v>747</v>
      </c>
      <c r="B375" s="5" t="s">
        <v>748</v>
      </c>
    </row>
    <row r="376">
      <c r="A376" s="3" t="s">
        <v>749</v>
      </c>
      <c r="B376" s="5" t="s">
        <v>750</v>
      </c>
    </row>
    <row r="377">
      <c r="A377" s="3" t="s">
        <v>751</v>
      </c>
      <c r="B377" s="5" t="s">
        <v>752</v>
      </c>
    </row>
    <row r="378">
      <c r="A378" s="3" t="s">
        <v>753</v>
      </c>
      <c r="B378" s="5" t="s">
        <v>754</v>
      </c>
    </row>
    <row r="379">
      <c r="A379" s="3" t="s">
        <v>755</v>
      </c>
      <c r="B379" s="5" t="s">
        <v>756</v>
      </c>
    </row>
    <row r="380">
      <c r="A380" s="3" t="s">
        <v>757</v>
      </c>
      <c r="B380" s="5" t="s">
        <v>758</v>
      </c>
    </row>
    <row r="381">
      <c r="A381" s="3" t="s">
        <v>759</v>
      </c>
      <c r="B381" s="5" t="s">
        <v>760</v>
      </c>
    </row>
    <row r="382">
      <c r="A382" s="3" t="s">
        <v>761</v>
      </c>
      <c r="B382" s="5" t="s">
        <v>762</v>
      </c>
    </row>
    <row r="383">
      <c r="A383" s="3" t="s">
        <v>763</v>
      </c>
      <c r="B383" s="5" t="s">
        <v>764</v>
      </c>
    </row>
    <row r="384">
      <c r="A384" s="3" t="s">
        <v>765</v>
      </c>
      <c r="B384" s="5" t="s">
        <v>766</v>
      </c>
    </row>
    <row r="385">
      <c r="A385" s="3" t="s">
        <v>767</v>
      </c>
      <c r="B385" s="5" t="s">
        <v>768</v>
      </c>
    </row>
    <row r="386">
      <c r="A386" s="3" t="s">
        <v>769</v>
      </c>
      <c r="B386" s="5" t="s">
        <v>770</v>
      </c>
    </row>
    <row r="387">
      <c r="A387" s="3" t="s">
        <v>771</v>
      </c>
      <c r="B387" s="5" t="s">
        <v>772</v>
      </c>
    </row>
    <row r="388">
      <c r="A388" s="3" t="s">
        <v>773</v>
      </c>
      <c r="B388" s="5" t="s">
        <v>774</v>
      </c>
    </row>
    <row r="389">
      <c r="A389" s="3" t="s">
        <v>775</v>
      </c>
      <c r="B389" s="5" t="s">
        <v>776</v>
      </c>
    </row>
    <row r="390">
      <c r="A390" s="3" t="s">
        <v>777</v>
      </c>
      <c r="B390" s="5" t="s">
        <v>778</v>
      </c>
    </row>
    <row r="391">
      <c r="A391" s="3" t="s">
        <v>779</v>
      </c>
      <c r="B391" s="5" t="s">
        <v>780</v>
      </c>
    </row>
    <row r="392">
      <c r="A392" s="3" t="s">
        <v>781</v>
      </c>
      <c r="B392" s="5" t="s">
        <v>782</v>
      </c>
    </row>
    <row r="393">
      <c r="A393" s="3" t="s">
        <v>783</v>
      </c>
      <c r="B393" s="5" t="s">
        <v>784</v>
      </c>
    </row>
    <row r="394">
      <c r="A394" s="3" t="s">
        <v>785</v>
      </c>
      <c r="B394" s="5" t="s">
        <v>786</v>
      </c>
    </row>
    <row r="395">
      <c r="A395" s="3" t="s">
        <v>787</v>
      </c>
      <c r="B395" s="5" t="s">
        <v>788</v>
      </c>
    </row>
    <row r="396">
      <c r="A396" s="3" t="s">
        <v>789</v>
      </c>
      <c r="B396" s="5" t="s">
        <v>790</v>
      </c>
    </row>
    <row r="397">
      <c r="A397" s="3" t="s">
        <v>791</v>
      </c>
      <c r="B397" s="5" t="s">
        <v>792</v>
      </c>
    </row>
    <row r="398">
      <c r="A398" s="3" t="s">
        <v>793</v>
      </c>
      <c r="B398" s="5" t="s">
        <v>794</v>
      </c>
    </row>
    <row r="399">
      <c r="A399" s="3" t="s">
        <v>795</v>
      </c>
      <c r="B399" s="5" t="s">
        <v>796</v>
      </c>
    </row>
    <row r="400">
      <c r="A400" s="3" t="s">
        <v>797</v>
      </c>
      <c r="B400" s="5" t="s">
        <v>798</v>
      </c>
    </row>
    <row r="401">
      <c r="A401" s="3" t="s">
        <v>799</v>
      </c>
      <c r="B401" s="5" t="s">
        <v>800</v>
      </c>
    </row>
    <row r="402">
      <c r="A402" s="3" t="s">
        <v>801</v>
      </c>
      <c r="B402" s="5" t="s">
        <v>802</v>
      </c>
    </row>
    <row r="403">
      <c r="A403" s="3" t="s">
        <v>803</v>
      </c>
      <c r="B403" s="5" t="s">
        <v>804</v>
      </c>
    </row>
    <row r="404">
      <c r="A404" s="3" t="s">
        <v>805</v>
      </c>
      <c r="B404" s="5" t="s">
        <v>806</v>
      </c>
    </row>
    <row r="405">
      <c r="A405" s="3" t="s">
        <v>807</v>
      </c>
      <c r="B405" s="5" t="s">
        <v>808</v>
      </c>
    </row>
    <row r="406">
      <c r="A406" s="3" t="s">
        <v>809</v>
      </c>
      <c r="B406" s="5" t="s">
        <v>810</v>
      </c>
    </row>
    <row r="407">
      <c r="A407" s="3" t="s">
        <v>811</v>
      </c>
      <c r="B407" s="5" t="s">
        <v>812</v>
      </c>
    </row>
    <row r="408">
      <c r="A408" s="3" t="s">
        <v>813</v>
      </c>
      <c r="B408" s="5" t="s">
        <v>814</v>
      </c>
    </row>
    <row r="409">
      <c r="A409" s="3" t="s">
        <v>815</v>
      </c>
      <c r="B409" s="5" t="s">
        <v>816</v>
      </c>
    </row>
    <row r="410">
      <c r="A410" s="3" t="s">
        <v>817</v>
      </c>
      <c r="B410" s="5" t="s">
        <v>818</v>
      </c>
    </row>
    <row r="411">
      <c r="A411" s="3" t="s">
        <v>819</v>
      </c>
      <c r="B411" s="5" t="s">
        <v>820</v>
      </c>
    </row>
    <row r="412">
      <c r="A412" s="3" t="s">
        <v>821</v>
      </c>
      <c r="B412" s="5" t="s">
        <v>822</v>
      </c>
    </row>
    <row r="413">
      <c r="A413" s="3" t="s">
        <v>823</v>
      </c>
      <c r="B413" s="5" t="s">
        <v>824</v>
      </c>
    </row>
    <row r="414">
      <c r="A414" s="3" t="s">
        <v>825</v>
      </c>
      <c r="B414" s="5" t="s">
        <v>826</v>
      </c>
    </row>
    <row r="415">
      <c r="A415" s="3" t="s">
        <v>827</v>
      </c>
      <c r="B415" s="5" t="s">
        <v>828</v>
      </c>
    </row>
    <row r="416">
      <c r="A416" s="3" t="s">
        <v>829</v>
      </c>
      <c r="B416" s="5" t="s">
        <v>830</v>
      </c>
    </row>
    <row r="417">
      <c r="A417" s="3" t="s">
        <v>831</v>
      </c>
      <c r="B417" s="5" t="s">
        <v>832</v>
      </c>
    </row>
    <row r="418">
      <c r="A418" s="3" t="s">
        <v>833</v>
      </c>
      <c r="B418" s="5" t="s">
        <v>834</v>
      </c>
    </row>
    <row r="419">
      <c r="A419" s="3" t="s">
        <v>835</v>
      </c>
      <c r="B419" s="5" t="s">
        <v>836</v>
      </c>
    </row>
    <row r="420">
      <c r="A420" s="3" t="s">
        <v>837</v>
      </c>
      <c r="B420" s="5" t="s">
        <v>838</v>
      </c>
    </row>
    <row r="421">
      <c r="A421" s="3" t="s">
        <v>839</v>
      </c>
      <c r="B421" s="5" t="s">
        <v>840</v>
      </c>
    </row>
    <row r="422">
      <c r="A422" s="3" t="s">
        <v>841</v>
      </c>
      <c r="B422" s="5" t="s">
        <v>842</v>
      </c>
    </row>
    <row r="423">
      <c r="A423" s="3" t="s">
        <v>843</v>
      </c>
      <c r="B423" s="5" t="s">
        <v>844</v>
      </c>
    </row>
    <row r="424">
      <c r="A424" s="3" t="s">
        <v>845</v>
      </c>
      <c r="B424" s="5" t="s">
        <v>846</v>
      </c>
    </row>
    <row r="425">
      <c r="A425" s="3" t="s">
        <v>847</v>
      </c>
      <c r="B425" s="5" t="s">
        <v>848</v>
      </c>
    </row>
    <row r="426">
      <c r="A426" s="3" t="s">
        <v>849</v>
      </c>
      <c r="B426" s="5" t="s">
        <v>850</v>
      </c>
    </row>
    <row r="427">
      <c r="A427" s="3" t="s">
        <v>851</v>
      </c>
      <c r="B427" s="5" t="s">
        <v>852</v>
      </c>
    </row>
    <row r="428">
      <c r="A428" s="3" t="s">
        <v>853</v>
      </c>
      <c r="B428" s="5" t="s">
        <v>854</v>
      </c>
    </row>
    <row r="429">
      <c r="A429" s="3" t="s">
        <v>855</v>
      </c>
      <c r="B429" s="5" t="s">
        <v>856</v>
      </c>
    </row>
    <row r="430">
      <c r="A430" s="3" t="s">
        <v>857</v>
      </c>
      <c r="B430" s="5" t="s">
        <v>858</v>
      </c>
    </row>
    <row r="431">
      <c r="A431" s="3" t="s">
        <v>859</v>
      </c>
      <c r="B431" s="5" t="s">
        <v>860</v>
      </c>
    </row>
    <row r="432">
      <c r="A432" s="3" t="s">
        <v>861</v>
      </c>
      <c r="B432" s="5" t="s">
        <v>862</v>
      </c>
    </row>
    <row r="433">
      <c r="A433" s="3" t="s">
        <v>863</v>
      </c>
      <c r="B433" s="5" t="s">
        <v>864</v>
      </c>
    </row>
    <row r="434">
      <c r="A434" s="3" t="s">
        <v>865</v>
      </c>
      <c r="B434" s="5" t="s">
        <v>866</v>
      </c>
    </row>
    <row r="435">
      <c r="A435" s="3" t="s">
        <v>867</v>
      </c>
      <c r="B435" s="5" t="s">
        <v>868</v>
      </c>
    </row>
    <row r="436">
      <c r="A436" s="3" t="s">
        <v>869</v>
      </c>
      <c r="B436" s="5" t="s">
        <v>870</v>
      </c>
    </row>
    <row r="437">
      <c r="A437" s="3" t="s">
        <v>871</v>
      </c>
      <c r="B437" s="5" t="s">
        <v>872</v>
      </c>
    </row>
    <row r="438">
      <c r="A438" s="3" t="s">
        <v>873</v>
      </c>
      <c r="B438" s="5" t="s">
        <v>874</v>
      </c>
    </row>
    <row r="439">
      <c r="A439" s="3" t="s">
        <v>875</v>
      </c>
      <c r="B439" s="5" t="s">
        <v>876</v>
      </c>
    </row>
    <row r="440">
      <c r="A440" s="3" t="s">
        <v>877</v>
      </c>
      <c r="B440" s="5" t="s">
        <v>878</v>
      </c>
    </row>
    <row r="441">
      <c r="A441" s="3" t="s">
        <v>879</v>
      </c>
      <c r="B441" s="5" t="s">
        <v>880</v>
      </c>
    </row>
    <row r="442">
      <c r="A442" s="3" t="s">
        <v>881</v>
      </c>
      <c r="B442" s="5" t="s">
        <v>882</v>
      </c>
    </row>
    <row r="443">
      <c r="A443" s="3" t="s">
        <v>883</v>
      </c>
      <c r="B443" s="5" t="s">
        <v>884</v>
      </c>
    </row>
    <row r="444">
      <c r="A444" s="3" t="s">
        <v>885</v>
      </c>
      <c r="B444" s="5" t="s">
        <v>886</v>
      </c>
    </row>
    <row r="445">
      <c r="A445" s="3" t="s">
        <v>887</v>
      </c>
      <c r="B445" s="5" t="s">
        <v>888</v>
      </c>
    </row>
    <row r="446">
      <c r="A446" s="3" t="s">
        <v>889</v>
      </c>
      <c r="B446" s="5" t="s">
        <v>890</v>
      </c>
    </row>
    <row r="447">
      <c r="A447" s="3" t="s">
        <v>891</v>
      </c>
      <c r="B447" s="5" t="s">
        <v>892</v>
      </c>
    </row>
    <row r="448">
      <c r="A448" s="3" t="s">
        <v>893</v>
      </c>
      <c r="B448" s="5" t="s">
        <v>894</v>
      </c>
    </row>
    <row r="449">
      <c r="A449" s="3" t="s">
        <v>895</v>
      </c>
      <c r="B449" s="5" t="s">
        <v>896</v>
      </c>
    </row>
    <row r="450">
      <c r="A450" s="3" t="s">
        <v>897</v>
      </c>
      <c r="B450" s="5" t="s">
        <v>898</v>
      </c>
    </row>
    <row r="451">
      <c r="A451" s="3" t="s">
        <v>899</v>
      </c>
      <c r="B451" s="5" t="s">
        <v>900</v>
      </c>
    </row>
    <row r="452">
      <c r="A452" s="3" t="s">
        <v>901</v>
      </c>
      <c r="B452" s="5" t="s">
        <v>902</v>
      </c>
    </row>
    <row r="453">
      <c r="A453" s="3" t="s">
        <v>903</v>
      </c>
      <c r="B453" s="5" t="s">
        <v>904</v>
      </c>
    </row>
    <row r="454">
      <c r="A454" s="3" t="s">
        <v>905</v>
      </c>
      <c r="B454" s="5" t="s">
        <v>906</v>
      </c>
    </row>
    <row r="455">
      <c r="A455" s="3" t="s">
        <v>907</v>
      </c>
      <c r="B455" s="5" t="s">
        <v>908</v>
      </c>
    </row>
    <row r="456">
      <c r="A456" s="3" t="s">
        <v>909</v>
      </c>
      <c r="B456" s="5" t="s">
        <v>910</v>
      </c>
    </row>
    <row r="457">
      <c r="A457" s="3" t="s">
        <v>911</v>
      </c>
      <c r="B457" s="5" t="s">
        <v>912</v>
      </c>
    </row>
    <row r="458">
      <c r="A458" s="3" t="s">
        <v>913</v>
      </c>
      <c r="B458" s="5" t="s">
        <v>914</v>
      </c>
    </row>
    <row r="459">
      <c r="A459" s="3" t="s">
        <v>915</v>
      </c>
      <c r="B459" s="5" t="s">
        <v>916</v>
      </c>
    </row>
    <row r="460">
      <c r="A460" s="3" t="s">
        <v>917</v>
      </c>
      <c r="B460" s="5" t="s">
        <v>918</v>
      </c>
    </row>
    <row r="461">
      <c r="A461" s="3" t="s">
        <v>919</v>
      </c>
      <c r="B461" s="5" t="s">
        <v>920</v>
      </c>
    </row>
    <row r="462">
      <c r="A462" s="3" t="s">
        <v>921</v>
      </c>
      <c r="B462" s="5" t="s">
        <v>922</v>
      </c>
    </row>
    <row r="463">
      <c r="A463" s="3" t="s">
        <v>923</v>
      </c>
      <c r="B463" s="5" t="s">
        <v>924</v>
      </c>
    </row>
    <row r="464">
      <c r="A464" s="3" t="s">
        <v>925</v>
      </c>
      <c r="B464" s="5" t="s">
        <v>926</v>
      </c>
    </row>
    <row r="465">
      <c r="A465" s="3" t="s">
        <v>927</v>
      </c>
      <c r="B465" s="5" t="s">
        <v>928</v>
      </c>
    </row>
    <row r="466">
      <c r="A466" s="3" t="s">
        <v>929</v>
      </c>
      <c r="B466" s="5" t="s">
        <v>930</v>
      </c>
    </row>
    <row r="467">
      <c r="A467" s="3" t="s">
        <v>931</v>
      </c>
      <c r="B467" s="5" t="s">
        <v>932</v>
      </c>
    </row>
    <row r="468">
      <c r="A468" s="3" t="s">
        <v>933</v>
      </c>
      <c r="B468" s="5" t="s">
        <v>934</v>
      </c>
    </row>
    <row r="469">
      <c r="A469" s="3" t="s">
        <v>935</v>
      </c>
      <c r="B469" s="5" t="s">
        <v>936</v>
      </c>
    </row>
    <row r="470">
      <c r="A470" s="3" t="s">
        <v>937</v>
      </c>
      <c r="B470" s="5" t="s">
        <v>938</v>
      </c>
    </row>
    <row r="471">
      <c r="A471" s="3" t="s">
        <v>939</v>
      </c>
      <c r="B471" s="5" t="s">
        <v>940</v>
      </c>
    </row>
    <row r="472">
      <c r="A472" s="3" t="s">
        <v>941</v>
      </c>
      <c r="B472" s="5" t="s">
        <v>942</v>
      </c>
    </row>
    <row r="473">
      <c r="A473" s="3" t="s">
        <v>943</v>
      </c>
      <c r="B473" s="5" t="s">
        <v>944</v>
      </c>
    </row>
    <row r="474">
      <c r="A474" s="3" t="s">
        <v>945</v>
      </c>
      <c r="B474" s="5" t="s">
        <v>946</v>
      </c>
    </row>
    <row r="475">
      <c r="A475" s="3" t="s">
        <v>947</v>
      </c>
      <c r="B475" s="5" t="s">
        <v>948</v>
      </c>
    </row>
    <row r="476">
      <c r="A476" s="3" t="s">
        <v>949</v>
      </c>
      <c r="B476" s="5" t="s">
        <v>950</v>
      </c>
    </row>
    <row r="477">
      <c r="A477" s="3" t="s">
        <v>951</v>
      </c>
      <c r="B477" s="5" t="s">
        <v>952</v>
      </c>
    </row>
    <row r="478">
      <c r="A478" s="3" t="s">
        <v>953</v>
      </c>
      <c r="B478" s="5" t="s">
        <v>954</v>
      </c>
    </row>
    <row r="479">
      <c r="A479" s="3" t="s">
        <v>955</v>
      </c>
      <c r="B479" s="5" t="s">
        <v>956</v>
      </c>
    </row>
    <row r="480">
      <c r="A480" s="3" t="s">
        <v>957</v>
      </c>
      <c r="B480" s="5" t="s">
        <v>958</v>
      </c>
    </row>
    <row r="481">
      <c r="A481" s="3" t="s">
        <v>959</v>
      </c>
      <c r="B481" s="5" t="s">
        <v>960</v>
      </c>
    </row>
    <row r="482">
      <c r="A482" s="3" t="s">
        <v>961</v>
      </c>
      <c r="B482" s="5" t="s">
        <v>962</v>
      </c>
    </row>
    <row r="483">
      <c r="A483" s="3" t="s">
        <v>963</v>
      </c>
      <c r="B483" s="5" t="s">
        <v>964</v>
      </c>
    </row>
    <row r="484">
      <c r="A484" s="3" t="s">
        <v>965</v>
      </c>
      <c r="B484" s="5" t="s">
        <v>966</v>
      </c>
    </row>
    <row r="485">
      <c r="A485" s="3" t="s">
        <v>967</v>
      </c>
      <c r="B485" s="5" t="s">
        <v>968</v>
      </c>
    </row>
    <row r="486">
      <c r="A486" s="3" t="s">
        <v>969</v>
      </c>
      <c r="B486" s="5" t="s">
        <v>970</v>
      </c>
    </row>
    <row r="487">
      <c r="A487" s="3" t="s">
        <v>971</v>
      </c>
      <c r="B487" s="5" t="s">
        <v>972</v>
      </c>
    </row>
    <row r="488">
      <c r="A488" s="3" t="s">
        <v>973</v>
      </c>
      <c r="B488" s="5" t="s">
        <v>974</v>
      </c>
    </row>
    <row r="489">
      <c r="A489" s="3" t="s">
        <v>975</v>
      </c>
      <c r="B489" s="5" t="s">
        <v>976</v>
      </c>
    </row>
    <row r="490">
      <c r="A490" s="3" t="s">
        <v>977</v>
      </c>
      <c r="B490" s="5" t="s">
        <v>978</v>
      </c>
    </row>
    <row r="491">
      <c r="A491" s="3" t="s">
        <v>979</v>
      </c>
      <c r="B491" s="5" t="s">
        <v>980</v>
      </c>
    </row>
    <row r="492">
      <c r="A492" s="3" t="s">
        <v>981</v>
      </c>
      <c r="B492" s="5" t="s">
        <v>982</v>
      </c>
    </row>
    <row r="493">
      <c r="A493" s="3" t="s">
        <v>983</v>
      </c>
      <c r="B493" s="5" t="s">
        <v>984</v>
      </c>
    </row>
    <row r="494">
      <c r="A494" s="3" t="s">
        <v>985</v>
      </c>
      <c r="B494" s="5" t="s">
        <v>986</v>
      </c>
    </row>
    <row r="495">
      <c r="A495" s="3" t="s">
        <v>987</v>
      </c>
      <c r="B495" s="5" t="s">
        <v>988</v>
      </c>
    </row>
    <row r="496">
      <c r="A496" s="3" t="s">
        <v>989</v>
      </c>
      <c r="B496" s="5" t="s">
        <v>990</v>
      </c>
    </row>
    <row r="497">
      <c r="A497" s="3" t="s">
        <v>991</v>
      </c>
      <c r="B497" s="5" t="s">
        <v>992</v>
      </c>
    </row>
    <row r="498">
      <c r="A498" s="3" t="s">
        <v>993</v>
      </c>
      <c r="B498" s="5" t="s">
        <v>994</v>
      </c>
    </row>
    <row r="499">
      <c r="A499" s="3" t="s">
        <v>995</v>
      </c>
      <c r="B499" s="5" t="s">
        <v>996</v>
      </c>
    </row>
    <row r="500">
      <c r="A500" s="3" t="s">
        <v>997</v>
      </c>
      <c r="B500" s="5" t="s">
        <v>998</v>
      </c>
    </row>
    <row r="501">
      <c r="A501" s="3" t="s">
        <v>999</v>
      </c>
      <c r="B501" s="5" t="s">
        <v>1000</v>
      </c>
    </row>
    <row r="502">
      <c r="A502" s="3" t="s">
        <v>1001</v>
      </c>
      <c r="B502" s="5" t="s">
        <v>1002</v>
      </c>
    </row>
    <row r="503">
      <c r="A503" s="3" t="s">
        <v>1003</v>
      </c>
      <c r="B503" s="5" t="s">
        <v>1004</v>
      </c>
    </row>
    <row r="504">
      <c r="A504" s="3" t="s">
        <v>1005</v>
      </c>
      <c r="B504" s="5" t="s">
        <v>1006</v>
      </c>
    </row>
    <row r="505">
      <c r="A505" s="3" t="s">
        <v>1007</v>
      </c>
      <c r="B505" s="5" t="s">
        <v>1008</v>
      </c>
    </row>
    <row r="506">
      <c r="A506" s="3" t="s">
        <v>1009</v>
      </c>
      <c r="B506" s="5" t="s">
        <v>1010</v>
      </c>
    </row>
    <row r="507">
      <c r="A507" s="3" t="s">
        <v>1011</v>
      </c>
      <c r="B507" s="5" t="s">
        <v>1012</v>
      </c>
    </row>
    <row r="508">
      <c r="A508" s="3" t="s">
        <v>1013</v>
      </c>
      <c r="B508" s="5" t="s">
        <v>1014</v>
      </c>
    </row>
    <row r="509">
      <c r="A509" s="3" t="s">
        <v>1015</v>
      </c>
      <c r="B509" s="5" t="s">
        <v>1016</v>
      </c>
    </row>
    <row r="510">
      <c r="A510" s="3" t="s">
        <v>1017</v>
      </c>
      <c r="B510" s="5" t="s">
        <v>1018</v>
      </c>
    </row>
    <row r="511">
      <c r="A511" s="3" t="s">
        <v>1019</v>
      </c>
      <c r="B511" s="5" t="s">
        <v>1020</v>
      </c>
    </row>
    <row r="512">
      <c r="A512" s="3" t="s">
        <v>1021</v>
      </c>
      <c r="B512" s="5" t="s">
        <v>1022</v>
      </c>
    </row>
    <row r="513">
      <c r="A513" s="3" t="s">
        <v>1023</v>
      </c>
      <c r="B513" s="5" t="s">
        <v>1024</v>
      </c>
    </row>
    <row r="514">
      <c r="A514" s="3" t="s">
        <v>1025</v>
      </c>
      <c r="B514" s="5" t="s">
        <v>1026</v>
      </c>
    </row>
    <row r="515">
      <c r="A515" s="3" t="s">
        <v>1027</v>
      </c>
      <c r="B515" s="5" t="s">
        <v>1028</v>
      </c>
    </row>
    <row r="516">
      <c r="A516" s="3" t="s">
        <v>1029</v>
      </c>
      <c r="B516" s="5" t="s">
        <v>1030</v>
      </c>
    </row>
    <row r="517">
      <c r="A517" s="3" t="s">
        <v>1031</v>
      </c>
      <c r="B517" s="5" t="s">
        <v>1032</v>
      </c>
    </row>
    <row r="518">
      <c r="A518" s="3" t="s">
        <v>1033</v>
      </c>
      <c r="B518" s="5" t="s">
        <v>1034</v>
      </c>
    </row>
    <row r="519">
      <c r="A519" s="3" t="s">
        <v>1035</v>
      </c>
      <c r="B519" s="5" t="s">
        <v>1036</v>
      </c>
    </row>
    <row r="520">
      <c r="A520" s="3" t="s">
        <v>1037</v>
      </c>
      <c r="B520" s="5" t="s">
        <v>1038</v>
      </c>
    </row>
    <row r="521">
      <c r="A521" s="3" t="s">
        <v>1039</v>
      </c>
      <c r="B521" s="5" t="s">
        <v>1040</v>
      </c>
    </row>
    <row r="522">
      <c r="A522" s="3" t="s">
        <v>1041</v>
      </c>
      <c r="B522" s="5" t="s">
        <v>1042</v>
      </c>
    </row>
    <row r="523">
      <c r="A523" s="3" t="s">
        <v>1043</v>
      </c>
      <c r="B523" s="5" t="s">
        <v>1044</v>
      </c>
    </row>
    <row r="524">
      <c r="A524" s="3" t="s">
        <v>1045</v>
      </c>
      <c r="B524" s="5" t="s">
        <v>1046</v>
      </c>
    </row>
    <row r="525">
      <c r="A525" s="3" t="s">
        <v>1047</v>
      </c>
      <c r="B525" s="5" t="s">
        <v>1048</v>
      </c>
    </row>
    <row r="526">
      <c r="A526" s="3" t="s">
        <v>1049</v>
      </c>
      <c r="B526" s="5" t="s">
        <v>1050</v>
      </c>
    </row>
    <row r="527">
      <c r="A527" s="3" t="s">
        <v>1051</v>
      </c>
      <c r="B527" s="5" t="s">
        <v>1052</v>
      </c>
    </row>
    <row r="528">
      <c r="A528" s="3" t="s">
        <v>1053</v>
      </c>
      <c r="B528" s="5" t="s">
        <v>1054</v>
      </c>
    </row>
    <row r="529">
      <c r="A529" s="3" t="s">
        <v>1055</v>
      </c>
      <c r="B529" s="5" t="s">
        <v>1056</v>
      </c>
    </row>
    <row r="530">
      <c r="A530" s="3" t="s">
        <v>1057</v>
      </c>
      <c r="B530" s="5" t="s">
        <v>1058</v>
      </c>
    </row>
    <row r="531">
      <c r="A531" s="3" t="s">
        <v>1059</v>
      </c>
      <c r="B531" s="5" t="s">
        <v>1060</v>
      </c>
    </row>
    <row r="532">
      <c r="A532" s="3" t="s">
        <v>1061</v>
      </c>
      <c r="B532" s="5" t="s">
        <v>1062</v>
      </c>
    </row>
    <row r="533">
      <c r="A533" s="3" t="s">
        <v>1063</v>
      </c>
      <c r="B533" s="5" t="s">
        <v>1064</v>
      </c>
    </row>
    <row r="534">
      <c r="A534" s="3" t="s">
        <v>1065</v>
      </c>
      <c r="B534" s="5" t="s">
        <v>1066</v>
      </c>
    </row>
    <row r="535">
      <c r="A535" s="3" t="s">
        <v>1067</v>
      </c>
      <c r="B535" s="5" t="s">
        <v>1068</v>
      </c>
    </row>
    <row r="536">
      <c r="A536" s="3" t="s">
        <v>1069</v>
      </c>
      <c r="B536" s="5" t="s">
        <v>1070</v>
      </c>
    </row>
    <row r="537">
      <c r="A537" s="3" t="s">
        <v>1071</v>
      </c>
      <c r="B537" s="5" t="s">
        <v>1072</v>
      </c>
    </row>
    <row r="538">
      <c r="A538" s="3" t="s">
        <v>1073</v>
      </c>
      <c r="B538" s="5" t="s">
        <v>1074</v>
      </c>
    </row>
    <row r="539">
      <c r="A539" s="3" t="s">
        <v>1075</v>
      </c>
      <c r="B539" s="5" t="s">
        <v>1076</v>
      </c>
    </row>
    <row r="540">
      <c r="A540" s="3" t="s">
        <v>1077</v>
      </c>
      <c r="B540" s="5" t="s">
        <v>1078</v>
      </c>
    </row>
    <row r="541">
      <c r="A541" s="3" t="s">
        <v>1079</v>
      </c>
      <c r="B541" s="5" t="s">
        <v>1080</v>
      </c>
    </row>
    <row r="542">
      <c r="A542" s="3" t="s">
        <v>1081</v>
      </c>
      <c r="B542" s="5" t="s">
        <v>1082</v>
      </c>
    </row>
    <row r="543">
      <c r="A543" s="3" t="s">
        <v>1083</v>
      </c>
      <c r="B543" s="5" t="s">
        <v>1084</v>
      </c>
    </row>
    <row r="544">
      <c r="A544" s="3" t="s">
        <v>1085</v>
      </c>
      <c r="B544" s="5" t="s">
        <v>1086</v>
      </c>
    </row>
    <row r="545">
      <c r="A545" s="3" t="s">
        <v>1087</v>
      </c>
      <c r="B545" s="5" t="s">
        <v>1088</v>
      </c>
    </row>
    <row r="546">
      <c r="A546" s="3" t="s">
        <v>1089</v>
      </c>
      <c r="B546" s="5" t="s">
        <v>1090</v>
      </c>
    </row>
    <row r="547">
      <c r="A547" s="3" t="s">
        <v>1091</v>
      </c>
      <c r="B547" s="5" t="s">
        <v>1092</v>
      </c>
    </row>
    <row r="548">
      <c r="A548" s="3" t="s">
        <v>1093</v>
      </c>
      <c r="B548" s="5" t="s">
        <v>1094</v>
      </c>
    </row>
    <row r="549">
      <c r="A549" s="3" t="s">
        <v>1095</v>
      </c>
      <c r="B549" s="5" t="s">
        <v>1096</v>
      </c>
    </row>
    <row r="550">
      <c r="A550" s="3" t="s">
        <v>1097</v>
      </c>
      <c r="B550" s="5" t="s">
        <v>1098</v>
      </c>
    </row>
    <row r="551">
      <c r="A551" s="3" t="s">
        <v>1099</v>
      </c>
      <c r="B551" s="5" t="s">
        <v>1100</v>
      </c>
    </row>
    <row r="552">
      <c r="A552" s="3" t="s">
        <v>1101</v>
      </c>
      <c r="B552" s="5" t="s">
        <v>1102</v>
      </c>
    </row>
    <row r="553">
      <c r="A553" s="3" t="s">
        <v>1103</v>
      </c>
      <c r="B553" s="5" t="s">
        <v>1104</v>
      </c>
    </row>
    <row r="554">
      <c r="A554" s="3" t="s">
        <v>1105</v>
      </c>
      <c r="B554" s="5" t="s">
        <v>1106</v>
      </c>
    </row>
    <row r="555">
      <c r="A555" s="3" t="s">
        <v>1107</v>
      </c>
      <c r="B555" s="5" t="s">
        <v>1108</v>
      </c>
    </row>
    <row r="556">
      <c r="A556" s="3" t="s">
        <v>1109</v>
      </c>
      <c r="B556" s="5" t="s">
        <v>1110</v>
      </c>
    </row>
    <row r="557">
      <c r="A557" s="3" t="s">
        <v>1111</v>
      </c>
      <c r="B557" s="5" t="s">
        <v>1112</v>
      </c>
    </row>
    <row r="558">
      <c r="A558" s="3" t="s">
        <v>1113</v>
      </c>
      <c r="B558" s="5" t="s">
        <v>1114</v>
      </c>
    </row>
    <row r="559">
      <c r="A559" s="3" t="s">
        <v>1115</v>
      </c>
      <c r="B559" s="5" t="s">
        <v>1116</v>
      </c>
    </row>
    <row r="560">
      <c r="A560" s="3" t="s">
        <v>1117</v>
      </c>
      <c r="B560" s="5" t="s">
        <v>1118</v>
      </c>
    </row>
    <row r="561">
      <c r="A561" s="3" t="s">
        <v>1119</v>
      </c>
      <c r="B561" s="5" t="s">
        <v>1120</v>
      </c>
    </row>
    <row r="562">
      <c r="A562" s="3" t="s">
        <v>1121</v>
      </c>
      <c r="B562" s="5" t="s">
        <v>1122</v>
      </c>
    </row>
    <row r="563">
      <c r="A563" s="3" t="s">
        <v>1123</v>
      </c>
      <c r="B563" s="5" t="s">
        <v>1124</v>
      </c>
    </row>
    <row r="564">
      <c r="A564" s="3" t="s">
        <v>1125</v>
      </c>
      <c r="B564" s="5" t="s">
        <v>1126</v>
      </c>
    </row>
    <row r="565">
      <c r="A565" s="3" t="s">
        <v>1127</v>
      </c>
      <c r="B565" s="5" t="s">
        <v>1128</v>
      </c>
    </row>
    <row r="566">
      <c r="A566" s="3" t="s">
        <v>1129</v>
      </c>
      <c r="B566" s="5" t="s">
        <v>1130</v>
      </c>
    </row>
    <row r="567">
      <c r="A567" s="3" t="s">
        <v>1131</v>
      </c>
      <c r="B567" s="5" t="s">
        <v>1132</v>
      </c>
    </row>
    <row r="568">
      <c r="A568" s="3" t="s">
        <v>1133</v>
      </c>
      <c r="B568" s="5" t="s">
        <v>1134</v>
      </c>
    </row>
    <row r="569">
      <c r="A569" s="3" t="s">
        <v>1135</v>
      </c>
      <c r="B569" s="5" t="s">
        <v>1136</v>
      </c>
    </row>
    <row r="570">
      <c r="A570" s="3" t="s">
        <v>1137</v>
      </c>
      <c r="B570" s="5" t="s">
        <v>1138</v>
      </c>
    </row>
    <row r="571">
      <c r="A571" s="3" t="s">
        <v>1139</v>
      </c>
      <c r="B571" s="5" t="s">
        <v>1140</v>
      </c>
    </row>
    <row r="572">
      <c r="A572" s="3" t="s">
        <v>1141</v>
      </c>
      <c r="B572" s="5" t="s">
        <v>1142</v>
      </c>
    </row>
    <row r="573">
      <c r="A573" s="3" t="s">
        <v>1143</v>
      </c>
      <c r="B573" s="5" t="s">
        <v>1144</v>
      </c>
    </row>
    <row r="574">
      <c r="A574" s="3" t="s">
        <v>1145</v>
      </c>
      <c r="B574" s="5" t="s">
        <v>1146</v>
      </c>
    </row>
    <row r="575">
      <c r="A575" s="3" t="s">
        <v>1147</v>
      </c>
      <c r="B575" s="5" t="s">
        <v>1148</v>
      </c>
    </row>
    <row r="576">
      <c r="A576" s="3" t="s">
        <v>1149</v>
      </c>
      <c r="B576" s="5" t="s">
        <v>1150</v>
      </c>
    </row>
    <row r="577">
      <c r="A577" s="3" t="s">
        <v>1151</v>
      </c>
      <c r="B577" s="5" t="s">
        <v>1152</v>
      </c>
    </row>
    <row r="578">
      <c r="A578" s="3" t="s">
        <v>1153</v>
      </c>
      <c r="B578" s="5" t="s">
        <v>1154</v>
      </c>
    </row>
    <row r="579">
      <c r="A579" s="3" t="s">
        <v>1155</v>
      </c>
      <c r="B579" s="5" t="s">
        <v>1156</v>
      </c>
    </row>
    <row r="580">
      <c r="A580" s="3" t="s">
        <v>1157</v>
      </c>
      <c r="B580" s="5" t="s">
        <v>1158</v>
      </c>
    </row>
    <row r="581">
      <c r="A581" s="3" t="s">
        <v>1159</v>
      </c>
      <c r="B581" s="5" t="s">
        <v>1160</v>
      </c>
    </row>
    <row r="582">
      <c r="A582" s="3" t="s">
        <v>1161</v>
      </c>
      <c r="B582" s="5" t="s">
        <v>1162</v>
      </c>
    </row>
    <row r="583">
      <c r="A583" s="3" t="s">
        <v>1163</v>
      </c>
      <c r="B583" s="5" t="s">
        <v>1164</v>
      </c>
    </row>
    <row r="584">
      <c r="A584" s="3" t="s">
        <v>1165</v>
      </c>
      <c r="B584" s="5" t="s">
        <v>1166</v>
      </c>
    </row>
    <row r="585">
      <c r="A585" s="3" t="s">
        <v>1167</v>
      </c>
      <c r="B585" s="5" t="s">
        <v>1168</v>
      </c>
    </row>
    <row r="586">
      <c r="A586" s="3" t="s">
        <v>1169</v>
      </c>
      <c r="B586" s="5" t="s">
        <v>1170</v>
      </c>
    </row>
    <row r="587">
      <c r="A587" s="3" t="s">
        <v>1171</v>
      </c>
      <c r="B587" s="5" t="s">
        <v>1172</v>
      </c>
    </row>
    <row r="588">
      <c r="A588" s="3" t="s">
        <v>1173</v>
      </c>
      <c r="B588" s="5" t="s">
        <v>1174</v>
      </c>
    </row>
    <row r="589">
      <c r="A589" s="3" t="s">
        <v>1175</v>
      </c>
      <c r="B589" s="5" t="s">
        <v>1176</v>
      </c>
    </row>
    <row r="590">
      <c r="A590" s="3" t="s">
        <v>1177</v>
      </c>
      <c r="B590" s="5" t="s">
        <v>1178</v>
      </c>
    </row>
    <row r="591">
      <c r="A591" s="3" t="s">
        <v>1179</v>
      </c>
      <c r="B591" s="5" t="s">
        <v>1180</v>
      </c>
    </row>
    <row r="592">
      <c r="A592" s="3" t="s">
        <v>1181</v>
      </c>
      <c r="B592" s="5" t="s">
        <v>1182</v>
      </c>
    </row>
    <row r="593">
      <c r="A593" s="3" t="s">
        <v>1183</v>
      </c>
      <c r="B593" s="5" t="s">
        <v>1184</v>
      </c>
    </row>
    <row r="594">
      <c r="A594" s="3" t="s">
        <v>1185</v>
      </c>
      <c r="B594" s="5" t="s">
        <v>1186</v>
      </c>
    </row>
    <row r="595">
      <c r="A595" s="3" t="s">
        <v>1187</v>
      </c>
      <c r="B595" s="5" t="s">
        <v>1188</v>
      </c>
    </row>
    <row r="596">
      <c r="A596" s="3" t="s">
        <v>1189</v>
      </c>
      <c r="B596" s="5" t="s">
        <v>1190</v>
      </c>
    </row>
    <row r="597">
      <c r="A597" s="3" t="s">
        <v>1191</v>
      </c>
      <c r="B597" s="5" t="s">
        <v>1192</v>
      </c>
    </row>
    <row r="598">
      <c r="A598" s="3" t="s">
        <v>1193</v>
      </c>
      <c r="B598" s="5" t="s">
        <v>1194</v>
      </c>
    </row>
    <row r="599">
      <c r="A599" s="3" t="s">
        <v>1195</v>
      </c>
      <c r="B599" s="5" t="s">
        <v>1196</v>
      </c>
    </row>
    <row r="600">
      <c r="A600" s="3" t="s">
        <v>1197</v>
      </c>
      <c r="B600" s="5" t="s">
        <v>1198</v>
      </c>
    </row>
    <row r="601">
      <c r="A601" s="3" t="s">
        <v>1199</v>
      </c>
      <c r="B601" s="5" t="s">
        <v>1200</v>
      </c>
    </row>
    <row r="602">
      <c r="A602" s="3" t="s">
        <v>1201</v>
      </c>
      <c r="B602" s="5" t="s">
        <v>1202</v>
      </c>
    </row>
    <row r="603">
      <c r="A603" s="3" t="s">
        <v>1203</v>
      </c>
      <c r="B603" s="5" t="s">
        <v>1204</v>
      </c>
    </row>
    <row r="604">
      <c r="A604" s="3" t="s">
        <v>1205</v>
      </c>
      <c r="B604" s="5" t="s">
        <v>1206</v>
      </c>
    </row>
    <row r="605">
      <c r="A605" s="3" t="s">
        <v>1207</v>
      </c>
      <c r="B605" s="5" t="s">
        <v>1208</v>
      </c>
    </row>
    <row r="606">
      <c r="A606" s="3" t="s">
        <v>1209</v>
      </c>
      <c r="B606" s="5" t="s">
        <v>1210</v>
      </c>
    </row>
    <row r="607">
      <c r="A607" s="3" t="s">
        <v>1211</v>
      </c>
      <c r="B607" s="5" t="s">
        <v>1212</v>
      </c>
    </row>
    <row r="608">
      <c r="A608" s="3" t="s">
        <v>1213</v>
      </c>
      <c r="B608" s="5" t="s">
        <v>1214</v>
      </c>
    </row>
    <row r="609">
      <c r="A609" s="3" t="s">
        <v>1215</v>
      </c>
      <c r="B609" s="5" t="s">
        <v>1216</v>
      </c>
    </row>
    <row r="610">
      <c r="A610" s="3" t="s">
        <v>1217</v>
      </c>
      <c r="B610" s="5" t="s">
        <v>1218</v>
      </c>
    </row>
    <row r="611">
      <c r="A611" s="3" t="s">
        <v>1219</v>
      </c>
      <c r="B611" s="5" t="s">
        <v>1220</v>
      </c>
    </row>
    <row r="612">
      <c r="A612" s="3" t="s">
        <v>1221</v>
      </c>
      <c r="B612" s="5" t="s">
        <v>1222</v>
      </c>
    </row>
    <row r="613">
      <c r="A613" s="3" t="s">
        <v>1223</v>
      </c>
      <c r="B613" s="5" t="s">
        <v>1224</v>
      </c>
    </row>
    <row r="614">
      <c r="A614" s="3" t="s">
        <v>1225</v>
      </c>
      <c r="B614" s="5" t="s">
        <v>1226</v>
      </c>
    </row>
    <row r="615">
      <c r="A615" s="3" t="s">
        <v>1227</v>
      </c>
      <c r="B615" s="5" t="s">
        <v>1228</v>
      </c>
    </row>
    <row r="616">
      <c r="A616" s="3" t="s">
        <v>1229</v>
      </c>
      <c r="B616" s="5" t="s">
        <v>1230</v>
      </c>
    </row>
    <row r="617">
      <c r="A617" s="3" t="s">
        <v>1231</v>
      </c>
      <c r="B617" s="5" t="s">
        <v>1232</v>
      </c>
    </row>
    <row r="618">
      <c r="A618" s="3" t="s">
        <v>1233</v>
      </c>
      <c r="B618" s="5" t="s">
        <v>1234</v>
      </c>
    </row>
    <row r="619">
      <c r="A619" s="3" t="s">
        <v>1235</v>
      </c>
      <c r="B619" s="5" t="s">
        <v>1236</v>
      </c>
    </row>
    <row r="620">
      <c r="A620" s="3" t="s">
        <v>1237</v>
      </c>
      <c r="B620" s="5" t="s">
        <v>1238</v>
      </c>
    </row>
    <row r="621">
      <c r="A621" s="3" t="s">
        <v>1239</v>
      </c>
      <c r="B621" s="5" t="s">
        <v>1240</v>
      </c>
    </row>
    <row r="622">
      <c r="A622" s="3" t="s">
        <v>1241</v>
      </c>
      <c r="B622" s="5" t="s">
        <v>1242</v>
      </c>
    </row>
    <row r="623">
      <c r="A623" s="3" t="s">
        <v>1243</v>
      </c>
      <c r="B623" s="5" t="s">
        <v>1244</v>
      </c>
    </row>
    <row r="624">
      <c r="A624" s="3" t="s">
        <v>1245</v>
      </c>
      <c r="B624" s="5" t="s">
        <v>1246</v>
      </c>
    </row>
    <row r="625">
      <c r="A625" s="3" t="s">
        <v>1247</v>
      </c>
      <c r="B625" s="5" t="s">
        <v>1248</v>
      </c>
    </row>
    <row r="626">
      <c r="A626" s="3" t="s">
        <v>1249</v>
      </c>
      <c r="B626" s="5" t="s">
        <v>1250</v>
      </c>
    </row>
    <row r="627">
      <c r="A627" s="3" t="s">
        <v>1251</v>
      </c>
      <c r="B627" s="5" t="s">
        <v>1252</v>
      </c>
    </row>
    <row r="628">
      <c r="A628" s="3" t="s">
        <v>1253</v>
      </c>
      <c r="B628" s="5" t="s">
        <v>1254</v>
      </c>
    </row>
    <row r="629">
      <c r="A629" s="3" t="s">
        <v>1255</v>
      </c>
      <c r="B629" s="5" t="s">
        <v>1256</v>
      </c>
    </row>
    <row r="630">
      <c r="A630" s="3" t="s">
        <v>1257</v>
      </c>
      <c r="B630" s="5" t="s">
        <v>1258</v>
      </c>
    </row>
    <row r="631">
      <c r="A631" s="3" t="s">
        <v>1259</v>
      </c>
      <c r="B631" s="5" t="s">
        <v>1260</v>
      </c>
    </row>
    <row r="632">
      <c r="A632" s="3" t="s">
        <v>1261</v>
      </c>
      <c r="B632" s="5" t="s">
        <v>1262</v>
      </c>
    </row>
    <row r="633">
      <c r="A633" s="3" t="s">
        <v>1263</v>
      </c>
      <c r="B633" s="5" t="s">
        <v>1264</v>
      </c>
    </row>
    <row r="634">
      <c r="A634" s="3" t="s">
        <v>1265</v>
      </c>
      <c r="B634" s="5" t="s">
        <v>1266</v>
      </c>
    </row>
    <row r="635">
      <c r="A635" s="3" t="s">
        <v>1267</v>
      </c>
      <c r="B635" s="5" t="s">
        <v>1268</v>
      </c>
    </row>
    <row r="636">
      <c r="A636" s="3" t="s">
        <v>1269</v>
      </c>
      <c r="B636" s="5" t="s">
        <v>1270</v>
      </c>
    </row>
    <row r="637">
      <c r="A637" s="3" t="s">
        <v>1271</v>
      </c>
      <c r="B637" s="5" t="s">
        <v>1272</v>
      </c>
    </row>
    <row r="638">
      <c r="A638" s="3" t="s">
        <v>1273</v>
      </c>
      <c r="B638" s="5" t="s">
        <v>1274</v>
      </c>
    </row>
    <row r="639">
      <c r="A639" s="3" t="s">
        <v>1275</v>
      </c>
      <c r="B639" s="5" t="s">
        <v>1276</v>
      </c>
    </row>
    <row r="640">
      <c r="A640" s="3" t="s">
        <v>1277</v>
      </c>
      <c r="B640" s="5" t="s">
        <v>1278</v>
      </c>
    </row>
    <row r="641">
      <c r="A641" s="3" t="s">
        <v>1279</v>
      </c>
      <c r="B641" s="5" t="s">
        <v>1280</v>
      </c>
    </row>
    <row r="642">
      <c r="A642" s="3" t="s">
        <v>1281</v>
      </c>
      <c r="B642" s="5" t="s">
        <v>1282</v>
      </c>
    </row>
    <row r="643">
      <c r="A643" s="3" t="s">
        <v>1283</v>
      </c>
      <c r="B643" s="5" t="s">
        <v>1284</v>
      </c>
    </row>
    <row r="644">
      <c r="A644" s="3" t="s">
        <v>1285</v>
      </c>
      <c r="B644" s="5" t="s">
        <v>1286</v>
      </c>
    </row>
    <row r="645">
      <c r="A645" s="3" t="s">
        <v>1287</v>
      </c>
      <c r="B645" s="5" t="s">
        <v>1288</v>
      </c>
    </row>
    <row r="646">
      <c r="A646" s="3" t="s">
        <v>1289</v>
      </c>
      <c r="B646" s="5" t="s">
        <v>1290</v>
      </c>
    </row>
    <row r="647">
      <c r="A647" s="3" t="s">
        <v>1291</v>
      </c>
      <c r="B647" s="5" t="s">
        <v>1292</v>
      </c>
    </row>
    <row r="648">
      <c r="A648" s="3" t="s">
        <v>1293</v>
      </c>
      <c r="B648" s="5" t="s">
        <v>1294</v>
      </c>
    </row>
    <row r="649">
      <c r="A649" s="3" t="s">
        <v>1295</v>
      </c>
      <c r="B649" s="5" t="s">
        <v>1296</v>
      </c>
    </row>
    <row r="650">
      <c r="A650" s="3" t="s">
        <v>1297</v>
      </c>
      <c r="B650" s="5" t="s">
        <v>1298</v>
      </c>
    </row>
    <row r="651">
      <c r="A651" s="3" t="s">
        <v>1299</v>
      </c>
      <c r="B651" s="5" t="s">
        <v>1300</v>
      </c>
    </row>
    <row r="652">
      <c r="A652" s="3" t="s">
        <v>1301</v>
      </c>
      <c r="B652" s="5" t="s">
        <v>1302</v>
      </c>
    </row>
    <row r="653">
      <c r="A653" s="3" t="s">
        <v>1303</v>
      </c>
      <c r="B653" s="5" t="s">
        <v>1304</v>
      </c>
    </row>
    <row r="654">
      <c r="A654" s="3" t="s">
        <v>1305</v>
      </c>
      <c r="B654" s="5" t="s">
        <v>1306</v>
      </c>
    </row>
    <row r="655">
      <c r="A655" s="3" t="s">
        <v>1307</v>
      </c>
      <c r="B655" s="5" t="s">
        <v>1308</v>
      </c>
    </row>
    <row r="656">
      <c r="A656" s="3" t="s">
        <v>1309</v>
      </c>
      <c r="B656" s="5" t="s">
        <v>1310</v>
      </c>
    </row>
    <row r="657">
      <c r="A657" s="3" t="s">
        <v>1311</v>
      </c>
      <c r="B657" s="5" t="s">
        <v>1312</v>
      </c>
    </row>
    <row r="658">
      <c r="A658" s="3" t="s">
        <v>1313</v>
      </c>
      <c r="B658" s="5" t="s">
        <v>1314</v>
      </c>
    </row>
    <row r="659">
      <c r="A659" s="3" t="s">
        <v>1315</v>
      </c>
      <c r="B659" s="5" t="s">
        <v>1316</v>
      </c>
    </row>
    <row r="660">
      <c r="A660" s="3" t="s">
        <v>1317</v>
      </c>
      <c r="B660" s="5" t="s">
        <v>1318</v>
      </c>
    </row>
    <row r="661">
      <c r="A661" s="3" t="s">
        <v>1319</v>
      </c>
      <c r="B661" s="5" t="s">
        <v>1320</v>
      </c>
    </row>
    <row r="662">
      <c r="A662" s="3" t="s">
        <v>1321</v>
      </c>
      <c r="B662" s="5" t="s">
        <v>1322</v>
      </c>
    </row>
    <row r="663">
      <c r="A663" s="3" t="s">
        <v>1323</v>
      </c>
      <c r="B663" s="5" t="s">
        <v>1324</v>
      </c>
    </row>
    <row r="664">
      <c r="A664" s="3" t="s">
        <v>1325</v>
      </c>
      <c r="B664" s="5" t="s">
        <v>1326</v>
      </c>
    </row>
    <row r="665">
      <c r="A665" s="3" t="s">
        <v>1327</v>
      </c>
      <c r="B665" s="5" t="s">
        <v>1328</v>
      </c>
    </row>
    <row r="666">
      <c r="A666" s="3" t="s">
        <v>1329</v>
      </c>
      <c r="B666" s="5" t="s">
        <v>1330</v>
      </c>
    </row>
    <row r="667">
      <c r="A667" s="3" t="s">
        <v>1331</v>
      </c>
      <c r="B667" s="5" t="s">
        <v>1332</v>
      </c>
    </row>
    <row r="668">
      <c r="A668" s="3" t="s">
        <v>1333</v>
      </c>
      <c r="B668" s="5" t="s">
        <v>1334</v>
      </c>
    </row>
    <row r="669">
      <c r="A669" s="3" t="s">
        <v>1335</v>
      </c>
      <c r="B669" s="5" t="s">
        <v>1336</v>
      </c>
    </row>
    <row r="670">
      <c r="A670" s="3" t="s">
        <v>1337</v>
      </c>
      <c r="B670" s="5" t="s">
        <v>1338</v>
      </c>
    </row>
    <row r="671">
      <c r="A671" s="3" t="s">
        <v>1339</v>
      </c>
      <c r="B671" s="5" t="s">
        <v>1340</v>
      </c>
    </row>
    <row r="672">
      <c r="A672" s="3" t="s">
        <v>1341</v>
      </c>
      <c r="B672" s="5" t="s">
        <v>1342</v>
      </c>
    </row>
    <row r="673">
      <c r="A673" s="3" t="s">
        <v>1343</v>
      </c>
      <c r="B673" s="5" t="s">
        <v>1344</v>
      </c>
    </row>
    <row r="674">
      <c r="A674" s="3" t="s">
        <v>1345</v>
      </c>
      <c r="B674" s="5" t="s">
        <v>1346</v>
      </c>
    </row>
    <row r="675">
      <c r="A675" s="3" t="s">
        <v>1347</v>
      </c>
      <c r="B675" s="5" t="s">
        <v>1348</v>
      </c>
    </row>
    <row r="676">
      <c r="A676" s="3" t="s">
        <v>1349</v>
      </c>
      <c r="B676" s="5" t="s">
        <v>1350</v>
      </c>
    </row>
    <row r="677">
      <c r="A677" s="3" t="s">
        <v>1351</v>
      </c>
      <c r="B677" s="5" t="s">
        <v>1352</v>
      </c>
    </row>
    <row r="678">
      <c r="A678" s="3" t="s">
        <v>1353</v>
      </c>
      <c r="B678" s="5" t="s">
        <v>1354</v>
      </c>
    </row>
    <row r="679">
      <c r="A679" s="3" t="s">
        <v>1355</v>
      </c>
      <c r="B679" s="5" t="s">
        <v>1356</v>
      </c>
    </row>
    <row r="680">
      <c r="A680" s="3" t="s">
        <v>1357</v>
      </c>
      <c r="B680" s="5" t="s">
        <v>1358</v>
      </c>
    </row>
    <row r="681">
      <c r="A681" s="3" t="s">
        <v>1359</v>
      </c>
      <c r="B681" s="5" t="s">
        <v>1360</v>
      </c>
    </row>
    <row r="682">
      <c r="A682" s="3" t="s">
        <v>1361</v>
      </c>
      <c r="B682" s="5" t="s">
        <v>1362</v>
      </c>
    </row>
    <row r="683">
      <c r="A683" s="3" t="s">
        <v>1363</v>
      </c>
      <c r="B683" s="5" t="s">
        <v>1364</v>
      </c>
    </row>
    <row r="684">
      <c r="A684" s="3" t="s">
        <v>1365</v>
      </c>
      <c r="B684" s="5" t="s">
        <v>1366</v>
      </c>
    </row>
    <row r="685">
      <c r="A685" s="3" t="s">
        <v>1367</v>
      </c>
      <c r="B685" s="5" t="s">
        <v>1368</v>
      </c>
    </row>
    <row r="686">
      <c r="A686" s="3" t="s">
        <v>1369</v>
      </c>
      <c r="B686" s="5" t="s">
        <v>1370</v>
      </c>
    </row>
    <row r="687">
      <c r="A687" s="3" t="s">
        <v>1371</v>
      </c>
      <c r="B687" s="5" t="s">
        <v>1372</v>
      </c>
    </row>
    <row r="688">
      <c r="A688" s="3" t="s">
        <v>1373</v>
      </c>
      <c r="B688" s="5" t="s">
        <v>1374</v>
      </c>
    </row>
    <row r="689">
      <c r="A689" s="3" t="s">
        <v>1375</v>
      </c>
      <c r="B689" s="5" t="s">
        <v>1376</v>
      </c>
    </row>
    <row r="690">
      <c r="A690" s="3" t="s">
        <v>1377</v>
      </c>
      <c r="B690" s="5" t="s">
        <v>1378</v>
      </c>
    </row>
    <row r="691">
      <c r="A691" s="3" t="s">
        <v>1379</v>
      </c>
      <c r="B691" s="5" t="s">
        <v>1380</v>
      </c>
    </row>
    <row r="692">
      <c r="A692" s="3" t="s">
        <v>1381</v>
      </c>
      <c r="B692" s="5" t="s">
        <v>1382</v>
      </c>
    </row>
    <row r="693">
      <c r="A693" s="3" t="s">
        <v>1383</v>
      </c>
      <c r="B693" s="5" t="s">
        <v>1384</v>
      </c>
    </row>
    <row r="694">
      <c r="A694" s="3" t="s">
        <v>1385</v>
      </c>
      <c r="B694" s="5" t="s">
        <v>1386</v>
      </c>
    </row>
    <row r="695">
      <c r="A695" s="3" t="s">
        <v>1387</v>
      </c>
      <c r="B695" s="5" t="s">
        <v>1388</v>
      </c>
    </row>
    <row r="696">
      <c r="A696" s="3" t="s">
        <v>1389</v>
      </c>
      <c r="B696" s="5" t="s">
        <v>1390</v>
      </c>
    </row>
    <row r="697">
      <c r="A697" s="3" t="s">
        <v>1391</v>
      </c>
      <c r="B697" s="5" t="s">
        <v>1392</v>
      </c>
    </row>
    <row r="698">
      <c r="A698" s="3" t="s">
        <v>1393</v>
      </c>
      <c r="B698" s="5" t="s">
        <v>1394</v>
      </c>
    </row>
    <row r="699">
      <c r="A699" s="3" t="s">
        <v>1395</v>
      </c>
      <c r="B699" s="5" t="s">
        <v>1396</v>
      </c>
    </row>
    <row r="700">
      <c r="A700" s="3" t="s">
        <v>1397</v>
      </c>
      <c r="B700" s="5" t="s">
        <v>1398</v>
      </c>
    </row>
    <row r="701">
      <c r="A701" s="3" t="s">
        <v>1399</v>
      </c>
      <c r="B701" s="5" t="s">
        <v>1400</v>
      </c>
    </row>
    <row r="702">
      <c r="A702" s="3" t="s">
        <v>1401</v>
      </c>
      <c r="B702" s="5" t="s">
        <v>1402</v>
      </c>
    </row>
    <row r="703">
      <c r="A703" s="3" t="s">
        <v>1403</v>
      </c>
      <c r="B703" s="5" t="s">
        <v>1404</v>
      </c>
    </row>
    <row r="704">
      <c r="A704" s="3" t="s">
        <v>1405</v>
      </c>
      <c r="B704" s="5" t="s">
        <v>1406</v>
      </c>
    </row>
    <row r="705">
      <c r="A705" s="3" t="s">
        <v>1407</v>
      </c>
      <c r="B705" s="5" t="s">
        <v>1408</v>
      </c>
    </row>
    <row r="706">
      <c r="A706" s="3" t="s">
        <v>1409</v>
      </c>
      <c r="B706" s="5" t="s">
        <v>1410</v>
      </c>
    </row>
    <row r="707">
      <c r="A707" s="3" t="s">
        <v>1411</v>
      </c>
      <c r="B707" s="5" t="s">
        <v>1412</v>
      </c>
    </row>
    <row r="708">
      <c r="A708" s="3" t="s">
        <v>1413</v>
      </c>
      <c r="B708" s="5" t="s">
        <v>1414</v>
      </c>
    </row>
    <row r="709">
      <c r="A709" s="3" t="s">
        <v>1415</v>
      </c>
      <c r="B709" s="5" t="s">
        <v>1416</v>
      </c>
    </row>
    <row r="710">
      <c r="A710" s="3" t="s">
        <v>1417</v>
      </c>
      <c r="B710" s="5" t="s">
        <v>1418</v>
      </c>
    </row>
    <row r="711">
      <c r="A711" s="3" t="s">
        <v>1419</v>
      </c>
      <c r="B711" s="5" t="s">
        <v>1420</v>
      </c>
    </row>
    <row r="712">
      <c r="A712" s="3" t="s">
        <v>1421</v>
      </c>
      <c r="B712" s="5" t="s">
        <v>1422</v>
      </c>
    </row>
    <row r="713">
      <c r="A713" s="3" t="s">
        <v>1423</v>
      </c>
      <c r="B713" s="5" t="s">
        <v>1424</v>
      </c>
    </row>
    <row r="714">
      <c r="A714" s="3" t="s">
        <v>1425</v>
      </c>
      <c r="B714" s="5" t="s">
        <v>1426</v>
      </c>
    </row>
    <row r="715">
      <c r="A715" s="3" t="s">
        <v>1427</v>
      </c>
      <c r="B715" s="5" t="s">
        <v>1428</v>
      </c>
    </row>
    <row r="716">
      <c r="A716" s="3" t="s">
        <v>1429</v>
      </c>
      <c r="B716" s="5" t="s">
        <v>1430</v>
      </c>
    </row>
    <row r="717">
      <c r="A717" s="3" t="s">
        <v>1431</v>
      </c>
      <c r="B717" s="5" t="s">
        <v>1432</v>
      </c>
    </row>
    <row r="718">
      <c r="A718" s="3" t="s">
        <v>1433</v>
      </c>
      <c r="B718" s="5" t="s">
        <v>1434</v>
      </c>
    </row>
    <row r="719">
      <c r="A719" s="3" t="s">
        <v>1435</v>
      </c>
      <c r="B719" s="5" t="s">
        <v>1436</v>
      </c>
    </row>
    <row r="720">
      <c r="A720" s="3" t="s">
        <v>1437</v>
      </c>
      <c r="B720" s="5" t="s">
        <v>1438</v>
      </c>
    </row>
    <row r="721">
      <c r="A721" s="3" t="s">
        <v>1439</v>
      </c>
      <c r="B721" s="5" t="s">
        <v>1440</v>
      </c>
    </row>
    <row r="722">
      <c r="A722" s="3" t="s">
        <v>1441</v>
      </c>
      <c r="B722" s="5" t="s">
        <v>1442</v>
      </c>
    </row>
    <row r="723">
      <c r="A723" s="3" t="s">
        <v>1443</v>
      </c>
      <c r="B723" s="5" t="s">
        <v>1444</v>
      </c>
    </row>
    <row r="724">
      <c r="A724" s="3" t="s">
        <v>1445</v>
      </c>
      <c r="B724" s="5" t="s">
        <v>1446</v>
      </c>
    </row>
    <row r="725">
      <c r="A725" s="3" t="s">
        <v>1447</v>
      </c>
      <c r="B725" s="5" t="s">
        <v>1448</v>
      </c>
    </row>
    <row r="726">
      <c r="A726" s="3" t="s">
        <v>1449</v>
      </c>
      <c r="B726" s="5" t="s">
        <v>1450</v>
      </c>
    </row>
    <row r="727">
      <c r="A727" s="3" t="s">
        <v>1451</v>
      </c>
      <c r="B727" s="5" t="s">
        <v>1452</v>
      </c>
    </row>
    <row r="728">
      <c r="A728" s="3" t="s">
        <v>1453</v>
      </c>
      <c r="B728" s="5" t="s">
        <v>1454</v>
      </c>
    </row>
    <row r="729">
      <c r="A729" s="3" t="s">
        <v>1455</v>
      </c>
      <c r="B729" s="5" t="s">
        <v>1456</v>
      </c>
    </row>
    <row r="730">
      <c r="A730" s="3" t="s">
        <v>1457</v>
      </c>
      <c r="B730" s="5" t="s">
        <v>1458</v>
      </c>
    </row>
    <row r="731">
      <c r="A731" s="3" t="s">
        <v>1459</v>
      </c>
      <c r="B731" s="5" t="s">
        <v>1460</v>
      </c>
    </row>
    <row r="732">
      <c r="A732" s="3" t="s">
        <v>1461</v>
      </c>
      <c r="B732" s="5" t="s">
        <v>1462</v>
      </c>
    </row>
    <row r="733">
      <c r="A733" s="3" t="s">
        <v>1463</v>
      </c>
      <c r="B733" s="5" t="s">
        <v>1464</v>
      </c>
    </row>
    <row r="734">
      <c r="A734" s="3" t="s">
        <v>1465</v>
      </c>
      <c r="B734" s="5" t="s">
        <v>1466</v>
      </c>
    </row>
    <row r="735">
      <c r="A735" s="3" t="s">
        <v>1467</v>
      </c>
      <c r="B735" s="5" t="s">
        <v>1468</v>
      </c>
    </row>
    <row r="736">
      <c r="A736" s="3" t="s">
        <v>1469</v>
      </c>
      <c r="B736" s="5" t="s">
        <v>1470</v>
      </c>
    </row>
    <row r="737">
      <c r="A737" s="3" t="s">
        <v>1471</v>
      </c>
      <c r="B737" s="5" t="s">
        <v>1472</v>
      </c>
    </row>
    <row r="738">
      <c r="A738" s="3" t="s">
        <v>1473</v>
      </c>
      <c r="B738" s="5" t="s">
        <v>1474</v>
      </c>
    </row>
    <row r="739">
      <c r="A739" s="3" t="s">
        <v>1475</v>
      </c>
      <c r="B739" s="5" t="s">
        <v>1476</v>
      </c>
    </row>
    <row r="740">
      <c r="A740" s="3" t="s">
        <v>1477</v>
      </c>
      <c r="B740" s="5" t="s">
        <v>1478</v>
      </c>
    </row>
    <row r="741">
      <c r="A741" s="3" t="s">
        <v>1479</v>
      </c>
      <c r="B741" s="5" t="s">
        <v>1480</v>
      </c>
    </row>
    <row r="742">
      <c r="A742" s="3" t="s">
        <v>1481</v>
      </c>
      <c r="B742" s="5" t="s">
        <v>1482</v>
      </c>
    </row>
    <row r="743">
      <c r="A743" s="3" t="s">
        <v>1483</v>
      </c>
      <c r="B743" s="5" t="s">
        <v>1484</v>
      </c>
    </row>
    <row r="744">
      <c r="A744" s="3" t="s">
        <v>1485</v>
      </c>
      <c r="B744" s="5" t="s">
        <v>1486</v>
      </c>
    </row>
    <row r="745">
      <c r="A745" s="3" t="s">
        <v>1487</v>
      </c>
      <c r="B745" s="5" t="s">
        <v>1488</v>
      </c>
    </row>
    <row r="746">
      <c r="A746" s="3" t="s">
        <v>1489</v>
      </c>
      <c r="B746" s="5" t="s">
        <v>1490</v>
      </c>
    </row>
    <row r="747">
      <c r="A747" s="3" t="s">
        <v>1491</v>
      </c>
      <c r="B747" s="5" t="s">
        <v>1492</v>
      </c>
    </row>
    <row r="748">
      <c r="A748" s="3" t="s">
        <v>1493</v>
      </c>
      <c r="B748" s="5" t="s">
        <v>1494</v>
      </c>
    </row>
    <row r="749">
      <c r="A749" s="3" t="s">
        <v>1495</v>
      </c>
      <c r="B749" s="5" t="s">
        <v>1496</v>
      </c>
    </row>
    <row r="750">
      <c r="A750" s="3" t="s">
        <v>1497</v>
      </c>
      <c r="B750" s="5" t="s">
        <v>1498</v>
      </c>
    </row>
    <row r="751">
      <c r="A751" s="3" t="s">
        <v>1499</v>
      </c>
      <c r="B751" s="5" t="s">
        <v>1500</v>
      </c>
    </row>
    <row r="752">
      <c r="A752" s="3" t="s">
        <v>1501</v>
      </c>
      <c r="B752" s="5" t="s">
        <v>1502</v>
      </c>
    </row>
    <row r="753">
      <c r="A753" s="3" t="s">
        <v>1503</v>
      </c>
      <c r="B753" s="5" t="s">
        <v>1504</v>
      </c>
    </row>
    <row r="754">
      <c r="A754" s="3" t="s">
        <v>1505</v>
      </c>
      <c r="B754" s="5" t="s">
        <v>1506</v>
      </c>
    </row>
    <row r="755">
      <c r="A755" s="3" t="s">
        <v>1507</v>
      </c>
      <c r="B755" s="5" t="s">
        <v>1508</v>
      </c>
    </row>
    <row r="756">
      <c r="A756" s="3" t="s">
        <v>1509</v>
      </c>
      <c r="B756" s="5" t="s">
        <v>1510</v>
      </c>
    </row>
    <row r="757">
      <c r="A757" s="3" t="s">
        <v>1511</v>
      </c>
      <c r="B757" s="5" t="s">
        <v>1512</v>
      </c>
    </row>
    <row r="758">
      <c r="A758" s="3" t="s">
        <v>1513</v>
      </c>
      <c r="B758" s="5" t="s">
        <v>1514</v>
      </c>
    </row>
    <row r="759">
      <c r="A759" s="3" t="s">
        <v>1515</v>
      </c>
      <c r="B759" s="5" t="s">
        <v>1516</v>
      </c>
    </row>
    <row r="760">
      <c r="A760" s="3" t="s">
        <v>1517</v>
      </c>
      <c r="B760" s="5" t="s">
        <v>1518</v>
      </c>
    </row>
    <row r="761">
      <c r="A761" s="3" t="s">
        <v>1519</v>
      </c>
      <c r="B761" s="5" t="s">
        <v>1520</v>
      </c>
    </row>
    <row r="762">
      <c r="A762" s="3" t="s">
        <v>1521</v>
      </c>
      <c r="B762" s="5" t="s">
        <v>1522</v>
      </c>
    </row>
    <row r="763">
      <c r="A763" s="3" t="s">
        <v>1523</v>
      </c>
      <c r="B763" s="5" t="s">
        <v>1524</v>
      </c>
    </row>
    <row r="764">
      <c r="A764" s="3" t="s">
        <v>1525</v>
      </c>
      <c r="B764" s="5" t="s">
        <v>1526</v>
      </c>
    </row>
    <row r="765">
      <c r="A765" s="3" t="s">
        <v>1527</v>
      </c>
      <c r="B765" s="5" t="s">
        <v>1528</v>
      </c>
    </row>
    <row r="766">
      <c r="A766" s="3" t="s">
        <v>1529</v>
      </c>
      <c r="B766" s="5" t="s">
        <v>1530</v>
      </c>
    </row>
    <row r="767">
      <c r="A767" s="3" t="s">
        <v>1531</v>
      </c>
      <c r="B767" s="5" t="s">
        <v>1532</v>
      </c>
    </row>
    <row r="768">
      <c r="A768" s="3" t="s">
        <v>1533</v>
      </c>
      <c r="B768" s="5" t="s">
        <v>1534</v>
      </c>
    </row>
    <row r="769">
      <c r="A769" s="3" t="s">
        <v>1535</v>
      </c>
      <c r="B769" s="5" t="s">
        <v>1536</v>
      </c>
    </row>
    <row r="770">
      <c r="A770" s="3" t="s">
        <v>1537</v>
      </c>
      <c r="B770" s="5" t="s">
        <v>1538</v>
      </c>
    </row>
    <row r="771">
      <c r="A771" s="3" t="s">
        <v>1539</v>
      </c>
      <c r="B771" s="5" t="s">
        <v>1540</v>
      </c>
    </row>
    <row r="772">
      <c r="A772" s="3" t="s">
        <v>1541</v>
      </c>
      <c r="B772" s="5" t="s">
        <v>1542</v>
      </c>
    </row>
    <row r="773">
      <c r="A773" s="3" t="s">
        <v>1543</v>
      </c>
      <c r="B773" s="5" t="s">
        <v>1544</v>
      </c>
    </row>
    <row r="774">
      <c r="A774" s="3" t="s">
        <v>1545</v>
      </c>
      <c r="B774" s="5" t="s">
        <v>1546</v>
      </c>
    </row>
    <row r="775">
      <c r="A775" s="3" t="s">
        <v>1547</v>
      </c>
      <c r="B775" s="5" t="s">
        <v>1548</v>
      </c>
    </row>
    <row r="776">
      <c r="A776" s="3" t="s">
        <v>1549</v>
      </c>
      <c r="B776" s="5" t="s">
        <v>1550</v>
      </c>
    </row>
    <row r="777">
      <c r="A777" s="3" t="s">
        <v>1551</v>
      </c>
      <c r="B777" s="5" t="s">
        <v>1552</v>
      </c>
    </row>
    <row r="778">
      <c r="A778" s="3" t="s">
        <v>1553</v>
      </c>
      <c r="B778" s="5" t="s">
        <v>1554</v>
      </c>
    </row>
    <row r="779">
      <c r="A779" s="3" t="s">
        <v>1555</v>
      </c>
      <c r="B779" s="5" t="s">
        <v>1556</v>
      </c>
    </row>
    <row r="780">
      <c r="A780" s="3" t="s">
        <v>1557</v>
      </c>
      <c r="B780" s="5" t="s">
        <v>1558</v>
      </c>
    </row>
    <row r="781">
      <c r="A781" s="3" t="s">
        <v>1559</v>
      </c>
      <c r="B781" s="5" t="s">
        <v>1560</v>
      </c>
    </row>
    <row r="782">
      <c r="A782" s="3" t="s">
        <v>1561</v>
      </c>
      <c r="B782" s="5" t="s">
        <v>1562</v>
      </c>
    </row>
    <row r="783">
      <c r="A783" s="3" t="s">
        <v>1563</v>
      </c>
      <c r="B783" s="5" t="s">
        <v>1564</v>
      </c>
    </row>
    <row r="784">
      <c r="A784" s="3" t="s">
        <v>1565</v>
      </c>
      <c r="B784" s="5" t="s">
        <v>1566</v>
      </c>
    </row>
    <row r="785">
      <c r="A785" s="3" t="s">
        <v>1567</v>
      </c>
      <c r="B785" s="5" t="s">
        <v>1568</v>
      </c>
    </row>
    <row r="786">
      <c r="A786" s="3" t="s">
        <v>1569</v>
      </c>
      <c r="B786" s="5" t="s">
        <v>1570</v>
      </c>
    </row>
    <row r="787">
      <c r="A787" s="3" t="s">
        <v>1571</v>
      </c>
      <c r="B787" s="5" t="s">
        <v>1572</v>
      </c>
    </row>
    <row r="788">
      <c r="A788" s="3" t="s">
        <v>1573</v>
      </c>
      <c r="B788" s="5" t="s">
        <v>1574</v>
      </c>
    </row>
    <row r="789">
      <c r="A789" s="3" t="s">
        <v>1575</v>
      </c>
      <c r="B789" s="5" t="s">
        <v>1576</v>
      </c>
    </row>
    <row r="790">
      <c r="A790" s="3" t="s">
        <v>1577</v>
      </c>
      <c r="B790" s="5" t="s">
        <v>1578</v>
      </c>
    </row>
    <row r="791">
      <c r="A791" s="3" t="s">
        <v>1579</v>
      </c>
      <c r="B791" s="5" t="s">
        <v>1580</v>
      </c>
    </row>
    <row r="792">
      <c r="A792" s="3" t="s">
        <v>1581</v>
      </c>
      <c r="B792" s="5" t="s">
        <v>1582</v>
      </c>
    </row>
    <row r="793">
      <c r="A793" s="3" t="s">
        <v>1583</v>
      </c>
      <c r="B793" s="5" t="s">
        <v>1584</v>
      </c>
    </row>
    <row r="794">
      <c r="A794" s="3" t="s">
        <v>1585</v>
      </c>
      <c r="B794" s="5" t="s">
        <v>1586</v>
      </c>
    </row>
    <row r="795">
      <c r="A795" s="3" t="s">
        <v>1587</v>
      </c>
      <c r="B795" s="5" t="s">
        <v>1588</v>
      </c>
    </row>
    <row r="796">
      <c r="A796" s="3" t="s">
        <v>1589</v>
      </c>
      <c r="B796" s="5" t="s">
        <v>1590</v>
      </c>
    </row>
    <row r="797">
      <c r="A797" s="3" t="s">
        <v>1591</v>
      </c>
      <c r="B797" s="5" t="s">
        <v>1592</v>
      </c>
    </row>
    <row r="798">
      <c r="A798" s="3" t="s">
        <v>1593</v>
      </c>
      <c r="B798" s="5" t="s">
        <v>1594</v>
      </c>
    </row>
    <row r="799">
      <c r="A799" s="3" t="s">
        <v>1595</v>
      </c>
      <c r="B799" s="5" t="s">
        <v>1596</v>
      </c>
    </row>
    <row r="800">
      <c r="A800" s="3" t="s">
        <v>1597</v>
      </c>
      <c r="B800" s="5" t="s">
        <v>1598</v>
      </c>
    </row>
    <row r="801">
      <c r="A801" s="3" t="s">
        <v>1599</v>
      </c>
      <c r="B801" s="5" t="s">
        <v>1600</v>
      </c>
    </row>
    <row r="802">
      <c r="A802" s="3" t="s">
        <v>1601</v>
      </c>
      <c r="B802" s="5" t="s">
        <v>1602</v>
      </c>
    </row>
    <row r="803">
      <c r="A803" s="3" t="s">
        <v>1603</v>
      </c>
      <c r="B803" s="5" t="s">
        <v>1604</v>
      </c>
    </row>
    <row r="804">
      <c r="A804" s="3" t="s">
        <v>1605</v>
      </c>
      <c r="B804" s="5" t="s">
        <v>1606</v>
      </c>
    </row>
    <row r="805">
      <c r="A805" s="3" t="s">
        <v>1607</v>
      </c>
      <c r="B805" s="5" t="s">
        <v>1608</v>
      </c>
    </row>
    <row r="806">
      <c r="A806" s="3" t="s">
        <v>1609</v>
      </c>
      <c r="B806" s="5" t="s">
        <v>1610</v>
      </c>
    </row>
    <row r="807">
      <c r="A807" s="3" t="s">
        <v>1611</v>
      </c>
      <c r="B807" s="5" t="s">
        <v>1612</v>
      </c>
    </row>
    <row r="808">
      <c r="A808" s="3" t="s">
        <v>1613</v>
      </c>
      <c r="B808" s="5" t="s">
        <v>1614</v>
      </c>
    </row>
    <row r="809">
      <c r="A809" s="3" t="s">
        <v>1615</v>
      </c>
      <c r="B809" s="5" t="s">
        <v>1616</v>
      </c>
    </row>
    <row r="810">
      <c r="A810" s="3" t="s">
        <v>1617</v>
      </c>
      <c r="B810" s="5" t="s">
        <v>1618</v>
      </c>
    </row>
    <row r="811">
      <c r="A811" s="3" t="s">
        <v>1619</v>
      </c>
      <c r="B811" s="5" t="s">
        <v>1620</v>
      </c>
    </row>
    <row r="812">
      <c r="A812" s="3" t="s">
        <v>1621</v>
      </c>
      <c r="B812" s="5" t="s">
        <v>1622</v>
      </c>
    </row>
    <row r="813">
      <c r="A813" s="3" t="s">
        <v>1623</v>
      </c>
      <c r="B813" s="5" t="s">
        <v>1624</v>
      </c>
    </row>
    <row r="814">
      <c r="A814" s="3" t="s">
        <v>1625</v>
      </c>
      <c r="B814" s="5" t="s">
        <v>1626</v>
      </c>
    </row>
    <row r="815">
      <c r="A815" s="3" t="s">
        <v>1627</v>
      </c>
      <c r="B815" s="5" t="s">
        <v>1628</v>
      </c>
    </row>
    <row r="816">
      <c r="A816" s="3" t="s">
        <v>1629</v>
      </c>
      <c r="B816" s="5" t="s">
        <v>1630</v>
      </c>
    </row>
    <row r="817">
      <c r="A817" s="3" t="s">
        <v>1631</v>
      </c>
      <c r="B817" s="5" t="s">
        <v>1632</v>
      </c>
    </row>
    <row r="818">
      <c r="A818" s="3" t="s">
        <v>1633</v>
      </c>
      <c r="B818" s="5" t="s">
        <v>1634</v>
      </c>
    </row>
    <row r="819">
      <c r="A819" s="3" t="s">
        <v>1635</v>
      </c>
      <c r="B819" s="5" t="s">
        <v>1636</v>
      </c>
    </row>
    <row r="820">
      <c r="A820" s="3" t="s">
        <v>1637</v>
      </c>
      <c r="B820" s="5" t="s">
        <v>1638</v>
      </c>
    </row>
    <row r="821">
      <c r="A821" s="3" t="s">
        <v>1639</v>
      </c>
      <c r="B821" s="5" t="s">
        <v>1640</v>
      </c>
    </row>
    <row r="822">
      <c r="A822" s="3" t="s">
        <v>1641</v>
      </c>
      <c r="B822" s="5" t="s">
        <v>1642</v>
      </c>
    </row>
    <row r="823">
      <c r="A823" s="3" t="s">
        <v>1643</v>
      </c>
      <c r="B823" s="5" t="s">
        <v>1644</v>
      </c>
    </row>
    <row r="824">
      <c r="A824" s="3" t="s">
        <v>1645</v>
      </c>
      <c r="B824" s="5" t="s">
        <v>1646</v>
      </c>
    </row>
    <row r="825">
      <c r="A825" s="3" t="s">
        <v>1647</v>
      </c>
      <c r="B825" s="5" t="s">
        <v>1648</v>
      </c>
    </row>
    <row r="826">
      <c r="A826" s="3" t="s">
        <v>1649</v>
      </c>
      <c r="B826" s="5" t="s">
        <v>1650</v>
      </c>
    </row>
    <row r="827">
      <c r="A827" s="3" t="s">
        <v>1651</v>
      </c>
      <c r="B827" s="5" t="s">
        <v>1652</v>
      </c>
    </row>
    <row r="828">
      <c r="A828" s="3" t="s">
        <v>1653</v>
      </c>
      <c r="B828" s="5" t="s">
        <v>1654</v>
      </c>
    </row>
    <row r="829">
      <c r="A829" s="3" t="s">
        <v>1655</v>
      </c>
      <c r="B829" s="5" t="s">
        <v>1656</v>
      </c>
    </row>
    <row r="830">
      <c r="A830" s="3" t="s">
        <v>1657</v>
      </c>
      <c r="B830" s="5" t="s">
        <v>1658</v>
      </c>
    </row>
    <row r="831">
      <c r="A831" s="3" t="s">
        <v>1659</v>
      </c>
      <c r="B831" s="5" t="s">
        <v>1660</v>
      </c>
    </row>
    <row r="832">
      <c r="A832" s="3" t="s">
        <v>1661</v>
      </c>
      <c r="B832" s="5" t="s">
        <v>1662</v>
      </c>
    </row>
    <row r="833">
      <c r="A833" s="3" t="s">
        <v>1663</v>
      </c>
      <c r="B833" s="5" t="s">
        <v>1664</v>
      </c>
    </row>
    <row r="834">
      <c r="A834" s="3" t="s">
        <v>1665</v>
      </c>
      <c r="B834" s="5" t="s">
        <v>1666</v>
      </c>
    </row>
    <row r="835">
      <c r="A835" s="3" t="s">
        <v>1667</v>
      </c>
      <c r="B835" s="5" t="s">
        <v>1668</v>
      </c>
    </row>
    <row r="836">
      <c r="A836" s="3" t="s">
        <v>1669</v>
      </c>
      <c r="B836" s="5" t="s">
        <v>1670</v>
      </c>
    </row>
    <row r="837">
      <c r="A837" s="3" t="s">
        <v>1671</v>
      </c>
      <c r="B837" s="5" t="s">
        <v>1672</v>
      </c>
    </row>
    <row r="838">
      <c r="A838" s="3" t="s">
        <v>1673</v>
      </c>
      <c r="B838" s="5" t="s">
        <v>1674</v>
      </c>
    </row>
    <row r="839">
      <c r="A839" s="3" t="s">
        <v>1675</v>
      </c>
      <c r="B839" s="5" t="s">
        <v>1676</v>
      </c>
    </row>
    <row r="840">
      <c r="A840" s="3" t="s">
        <v>1677</v>
      </c>
      <c r="B840" s="5" t="s">
        <v>1678</v>
      </c>
    </row>
    <row r="841">
      <c r="A841" s="3" t="s">
        <v>1679</v>
      </c>
      <c r="B841" s="5" t="s">
        <v>1680</v>
      </c>
    </row>
    <row r="842">
      <c r="A842" s="3" t="s">
        <v>1681</v>
      </c>
      <c r="B842" s="5" t="s">
        <v>1682</v>
      </c>
    </row>
    <row r="843">
      <c r="A843" s="3" t="s">
        <v>1683</v>
      </c>
      <c r="B843" s="5" t="s">
        <v>1684</v>
      </c>
    </row>
    <row r="844">
      <c r="A844" s="3" t="s">
        <v>1685</v>
      </c>
      <c r="B844" s="5" t="s">
        <v>1686</v>
      </c>
    </row>
    <row r="845">
      <c r="A845" s="3" t="s">
        <v>1687</v>
      </c>
      <c r="B845" s="5" t="s">
        <v>1688</v>
      </c>
    </row>
    <row r="846">
      <c r="A846" s="3" t="s">
        <v>1689</v>
      </c>
      <c r="B846" s="5" t="s">
        <v>1690</v>
      </c>
    </row>
    <row r="847">
      <c r="A847" s="3" t="s">
        <v>1691</v>
      </c>
      <c r="B847" s="5" t="s">
        <v>1692</v>
      </c>
    </row>
    <row r="848">
      <c r="A848" s="3" t="s">
        <v>1693</v>
      </c>
      <c r="B848" s="5" t="s">
        <v>1694</v>
      </c>
    </row>
    <row r="849">
      <c r="A849" s="3" t="s">
        <v>1695</v>
      </c>
      <c r="B849" s="5" t="s">
        <v>1696</v>
      </c>
    </row>
    <row r="850">
      <c r="A850" s="3" t="s">
        <v>1697</v>
      </c>
      <c r="B850" s="5" t="s">
        <v>1698</v>
      </c>
    </row>
    <row r="851">
      <c r="A851" s="3" t="s">
        <v>1699</v>
      </c>
      <c r="B851" s="5" t="s">
        <v>1700</v>
      </c>
    </row>
    <row r="852">
      <c r="A852" s="3" t="s">
        <v>1701</v>
      </c>
      <c r="B852" s="5" t="s">
        <v>1702</v>
      </c>
    </row>
    <row r="853">
      <c r="A853" s="3" t="s">
        <v>1703</v>
      </c>
      <c r="B853" s="5" t="s">
        <v>1704</v>
      </c>
    </row>
    <row r="854">
      <c r="A854" s="3" t="s">
        <v>1705</v>
      </c>
      <c r="B854" s="5" t="s">
        <v>1706</v>
      </c>
    </row>
    <row r="855">
      <c r="A855" s="3" t="s">
        <v>1707</v>
      </c>
      <c r="B855" s="5" t="s">
        <v>1708</v>
      </c>
    </row>
    <row r="856">
      <c r="A856" s="3" t="s">
        <v>1709</v>
      </c>
      <c r="B856" s="5" t="s">
        <v>1710</v>
      </c>
    </row>
    <row r="857">
      <c r="A857" s="3" t="s">
        <v>1711</v>
      </c>
      <c r="B857" s="5" t="s">
        <v>1712</v>
      </c>
    </row>
    <row r="858">
      <c r="A858" s="3" t="s">
        <v>1713</v>
      </c>
      <c r="B858" s="5" t="s">
        <v>1714</v>
      </c>
    </row>
    <row r="859">
      <c r="A859" s="3" t="s">
        <v>1715</v>
      </c>
      <c r="B859" s="5" t="s">
        <v>1716</v>
      </c>
    </row>
    <row r="860">
      <c r="A860" s="3" t="s">
        <v>1717</v>
      </c>
      <c r="B860" s="5" t="s">
        <v>1718</v>
      </c>
    </row>
    <row r="861">
      <c r="A861" s="3" t="s">
        <v>1719</v>
      </c>
      <c r="B861" s="5" t="s">
        <v>1720</v>
      </c>
    </row>
    <row r="862">
      <c r="A862" s="3" t="s">
        <v>1721</v>
      </c>
      <c r="B862" s="5" t="s">
        <v>1722</v>
      </c>
    </row>
    <row r="863">
      <c r="A863" s="3" t="s">
        <v>1723</v>
      </c>
      <c r="B863" s="5" t="s">
        <v>1724</v>
      </c>
    </row>
    <row r="864">
      <c r="A864" s="3" t="s">
        <v>1725</v>
      </c>
      <c r="B864" s="5" t="s">
        <v>1726</v>
      </c>
    </row>
    <row r="865">
      <c r="A865" s="3" t="s">
        <v>1727</v>
      </c>
      <c r="B865" s="5" t="s">
        <v>1728</v>
      </c>
    </row>
    <row r="866">
      <c r="A866" s="3" t="s">
        <v>1729</v>
      </c>
      <c r="B866" s="5" t="s">
        <v>1730</v>
      </c>
    </row>
    <row r="867">
      <c r="A867" s="3" t="s">
        <v>1731</v>
      </c>
      <c r="B867" s="5" t="s">
        <v>1732</v>
      </c>
    </row>
    <row r="868">
      <c r="A868" s="3" t="s">
        <v>1733</v>
      </c>
      <c r="B868" s="5" t="s">
        <v>1734</v>
      </c>
    </row>
    <row r="869">
      <c r="A869" s="3" t="s">
        <v>1735</v>
      </c>
      <c r="B869" s="5" t="s">
        <v>1736</v>
      </c>
    </row>
    <row r="870">
      <c r="A870" s="3" t="s">
        <v>1737</v>
      </c>
      <c r="B870" s="5" t="s">
        <v>1738</v>
      </c>
    </row>
    <row r="871">
      <c r="A871" s="3" t="s">
        <v>1739</v>
      </c>
      <c r="B871" s="5" t="s">
        <v>1740</v>
      </c>
    </row>
    <row r="872">
      <c r="A872" s="3" t="s">
        <v>1741</v>
      </c>
      <c r="B872" s="5" t="s">
        <v>1742</v>
      </c>
    </row>
    <row r="873">
      <c r="A873" s="3" t="s">
        <v>1743</v>
      </c>
      <c r="B873" s="5" t="s">
        <v>1744</v>
      </c>
    </row>
    <row r="874">
      <c r="A874" s="3" t="s">
        <v>1745</v>
      </c>
      <c r="B874" s="5" t="s">
        <v>1746</v>
      </c>
    </row>
    <row r="875">
      <c r="A875" s="3" t="s">
        <v>1747</v>
      </c>
      <c r="B875" s="5" t="s">
        <v>1748</v>
      </c>
    </row>
    <row r="876">
      <c r="A876" s="3" t="s">
        <v>1749</v>
      </c>
      <c r="B876" s="5" t="s">
        <v>1750</v>
      </c>
    </row>
    <row r="877">
      <c r="A877" s="3" t="s">
        <v>1751</v>
      </c>
      <c r="B877" s="5" t="s">
        <v>1752</v>
      </c>
    </row>
    <row r="878">
      <c r="A878" s="3" t="s">
        <v>1753</v>
      </c>
      <c r="B878" s="5" t="s">
        <v>1754</v>
      </c>
    </row>
    <row r="879">
      <c r="A879" s="3" t="s">
        <v>1755</v>
      </c>
      <c r="B879" s="5" t="s">
        <v>1756</v>
      </c>
    </row>
    <row r="880">
      <c r="A880" s="3" t="s">
        <v>1757</v>
      </c>
      <c r="B880" s="5" t="s">
        <v>1758</v>
      </c>
    </row>
    <row r="881">
      <c r="A881" s="3" t="s">
        <v>1759</v>
      </c>
      <c r="B881" s="5" t="s">
        <v>1760</v>
      </c>
    </row>
    <row r="882">
      <c r="A882" s="3" t="s">
        <v>1761</v>
      </c>
      <c r="B882" s="5" t="s">
        <v>1762</v>
      </c>
    </row>
    <row r="883">
      <c r="A883" s="3" t="s">
        <v>1763</v>
      </c>
      <c r="B883" s="5" t="s">
        <v>1764</v>
      </c>
    </row>
    <row r="884">
      <c r="A884" s="3" t="s">
        <v>1765</v>
      </c>
      <c r="B884" s="5" t="s">
        <v>1766</v>
      </c>
    </row>
    <row r="885">
      <c r="A885" s="3" t="s">
        <v>1767</v>
      </c>
      <c r="B885" s="5" t="s">
        <v>1768</v>
      </c>
    </row>
    <row r="886">
      <c r="A886" s="3" t="s">
        <v>1769</v>
      </c>
      <c r="B886" s="5" t="s">
        <v>1770</v>
      </c>
    </row>
    <row r="887">
      <c r="A887" s="3" t="s">
        <v>1771</v>
      </c>
      <c r="B887" s="5" t="s">
        <v>1772</v>
      </c>
    </row>
    <row r="888">
      <c r="A888" s="3" t="s">
        <v>1773</v>
      </c>
      <c r="B888" s="5" t="s">
        <v>1774</v>
      </c>
    </row>
    <row r="889">
      <c r="A889" s="3" t="s">
        <v>1775</v>
      </c>
      <c r="B889" s="5" t="s">
        <v>1776</v>
      </c>
    </row>
    <row r="890">
      <c r="A890" s="3" t="s">
        <v>1777</v>
      </c>
      <c r="B890" s="5" t="s">
        <v>1778</v>
      </c>
    </row>
    <row r="891">
      <c r="A891" s="3" t="s">
        <v>1779</v>
      </c>
      <c r="B891" s="5" t="s">
        <v>1780</v>
      </c>
    </row>
    <row r="892">
      <c r="A892" s="3" t="s">
        <v>1781</v>
      </c>
      <c r="B892" s="5" t="s">
        <v>1782</v>
      </c>
    </row>
    <row r="893">
      <c r="A893" s="3" t="s">
        <v>1783</v>
      </c>
      <c r="B893" s="5" t="s">
        <v>1784</v>
      </c>
    </row>
    <row r="894">
      <c r="A894" s="3" t="s">
        <v>1785</v>
      </c>
      <c r="B894" s="5" t="s">
        <v>1786</v>
      </c>
    </row>
    <row r="895">
      <c r="A895" s="3" t="s">
        <v>1787</v>
      </c>
      <c r="B895" s="5" t="s">
        <v>1788</v>
      </c>
    </row>
    <row r="896">
      <c r="A896" s="3" t="s">
        <v>1789</v>
      </c>
      <c r="B896" s="5" t="s">
        <v>1790</v>
      </c>
    </row>
    <row r="897">
      <c r="A897" s="3" t="s">
        <v>1791</v>
      </c>
      <c r="B897" s="5" t="s">
        <v>1792</v>
      </c>
    </row>
    <row r="898">
      <c r="A898" s="3" t="s">
        <v>1793</v>
      </c>
      <c r="B898" s="5" t="s">
        <v>1794</v>
      </c>
    </row>
    <row r="899">
      <c r="A899" s="3" t="s">
        <v>1795</v>
      </c>
      <c r="B899" s="5" t="s">
        <v>1796</v>
      </c>
    </row>
    <row r="900">
      <c r="A900" s="3" t="s">
        <v>1797</v>
      </c>
      <c r="B900" s="5" t="s">
        <v>1798</v>
      </c>
    </row>
    <row r="901">
      <c r="A901" s="3" t="s">
        <v>1799</v>
      </c>
      <c r="B901" s="5" t="s">
        <v>1800</v>
      </c>
    </row>
    <row r="902">
      <c r="A902" s="3" t="s">
        <v>1801</v>
      </c>
      <c r="B902" s="5" t="s">
        <v>1802</v>
      </c>
    </row>
    <row r="903">
      <c r="A903" s="3" t="s">
        <v>1803</v>
      </c>
      <c r="B903" s="5" t="s">
        <v>1804</v>
      </c>
    </row>
    <row r="904">
      <c r="A904" s="3" t="s">
        <v>1805</v>
      </c>
      <c r="B904" s="5" t="s">
        <v>1806</v>
      </c>
    </row>
    <row r="905">
      <c r="A905" s="3" t="s">
        <v>1807</v>
      </c>
      <c r="B905" s="5" t="s">
        <v>1808</v>
      </c>
    </row>
    <row r="906">
      <c r="A906" s="3" t="s">
        <v>1809</v>
      </c>
      <c r="B906" s="5" t="s">
        <v>1810</v>
      </c>
    </row>
    <row r="907">
      <c r="A907" s="3" t="s">
        <v>1811</v>
      </c>
      <c r="B907" s="5" t="s">
        <v>1812</v>
      </c>
    </row>
    <row r="908">
      <c r="A908" s="3" t="s">
        <v>1813</v>
      </c>
      <c r="B908" s="5" t="s">
        <v>1814</v>
      </c>
    </row>
    <row r="909">
      <c r="A909" s="3" t="s">
        <v>1815</v>
      </c>
      <c r="B909" s="5" t="s">
        <v>1816</v>
      </c>
    </row>
    <row r="910">
      <c r="A910" s="3" t="s">
        <v>1817</v>
      </c>
      <c r="B910" s="5" t="s">
        <v>1818</v>
      </c>
    </row>
    <row r="911">
      <c r="A911" s="3" t="s">
        <v>1819</v>
      </c>
      <c r="B911" s="5" t="s">
        <v>1820</v>
      </c>
    </row>
    <row r="912">
      <c r="A912" s="3" t="s">
        <v>1821</v>
      </c>
      <c r="B912" s="5" t="s">
        <v>1822</v>
      </c>
    </row>
    <row r="913">
      <c r="A913" s="3" t="s">
        <v>1823</v>
      </c>
      <c r="B913" s="5" t="s">
        <v>1824</v>
      </c>
    </row>
    <row r="914">
      <c r="A914" s="3" t="s">
        <v>1825</v>
      </c>
      <c r="B914" s="5" t="s">
        <v>1826</v>
      </c>
    </row>
    <row r="915">
      <c r="A915" s="3" t="s">
        <v>1827</v>
      </c>
      <c r="B915" s="5" t="s">
        <v>1828</v>
      </c>
    </row>
    <row r="916">
      <c r="A916" s="3" t="s">
        <v>1829</v>
      </c>
      <c r="B916" s="5" t="s">
        <v>1830</v>
      </c>
    </row>
    <row r="917">
      <c r="A917" s="3" t="s">
        <v>1831</v>
      </c>
      <c r="B917" s="5" t="s">
        <v>1832</v>
      </c>
    </row>
    <row r="918">
      <c r="A918" s="3" t="s">
        <v>1833</v>
      </c>
      <c r="B918" s="5" t="s">
        <v>1834</v>
      </c>
    </row>
    <row r="919">
      <c r="A919" s="3" t="s">
        <v>1835</v>
      </c>
      <c r="B919" s="5" t="s">
        <v>1836</v>
      </c>
    </row>
    <row r="920">
      <c r="A920" s="3" t="s">
        <v>1837</v>
      </c>
      <c r="B920" s="5" t="s">
        <v>1838</v>
      </c>
    </row>
    <row r="921">
      <c r="A921" s="3" t="s">
        <v>1839</v>
      </c>
      <c r="B921" s="5" t="s">
        <v>1840</v>
      </c>
    </row>
    <row r="922">
      <c r="A922" s="3" t="s">
        <v>1841</v>
      </c>
      <c r="B922" s="5" t="s">
        <v>1842</v>
      </c>
    </row>
    <row r="923">
      <c r="A923" s="3" t="s">
        <v>1843</v>
      </c>
      <c r="B923" s="5" t="s">
        <v>1844</v>
      </c>
    </row>
    <row r="924">
      <c r="A924" s="3" t="s">
        <v>1845</v>
      </c>
      <c r="B924" s="5" t="s">
        <v>1846</v>
      </c>
    </row>
    <row r="925">
      <c r="A925" s="3" t="s">
        <v>1847</v>
      </c>
      <c r="B925" s="5" t="s">
        <v>1848</v>
      </c>
    </row>
    <row r="926">
      <c r="A926" s="3" t="s">
        <v>1849</v>
      </c>
      <c r="B926" s="5" t="s">
        <v>1850</v>
      </c>
    </row>
    <row r="927">
      <c r="A927" s="3" t="s">
        <v>1851</v>
      </c>
      <c r="B927" s="5" t="s">
        <v>1852</v>
      </c>
    </row>
    <row r="928">
      <c r="A928" s="3" t="s">
        <v>1853</v>
      </c>
      <c r="B928" s="5" t="s">
        <v>1854</v>
      </c>
    </row>
    <row r="929">
      <c r="A929" s="3" t="s">
        <v>1855</v>
      </c>
      <c r="B929" s="5" t="s">
        <v>1856</v>
      </c>
    </row>
    <row r="930">
      <c r="A930" s="3" t="s">
        <v>1857</v>
      </c>
      <c r="B930" s="5" t="s">
        <v>1858</v>
      </c>
    </row>
    <row r="931">
      <c r="A931" s="3" t="s">
        <v>1859</v>
      </c>
      <c r="B931" s="5" t="s">
        <v>1860</v>
      </c>
    </row>
    <row r="932">
      <c r="A932" s="3" t="s">
        <v>1861</v>
      </c>
      <c r="B932" s="5" t="s">
        <v>1862</v>
      </c>
    </row>
    <row r="933">
      <c r="A933" s="3" t="s">
        <v>1863</v>
      </c>
      <c r="B933" s="5" t="s">
        <v>1864</v>
      </c>
    </row>
    <row r="934">
      <c r="A934" s="3" t="s">
        <v>1865</v>
      </c>
      <c r="B934" s="5" t="s">
        <v>1866</v>
      </c>
    </row>
    <row r="935">
      <c r="A935" s="3" t="s">
        <v>1867</v>
      </c>
      <c r="B935" s="5" t="s">
        <v>1868</v>
      </c>
    </row>
    <row r="936">
      <c r="A936" s="3" t="s">
        <v>1869</v>
      </c>
      <c r="B936" s="5" t="s">
        <v>1870</v>
      </c>
    </row>
    <row r="937">
      <c r="A937" s="3" t="s">
        <v>1871</v>
      </c>
      <c r="B937" s="5" t="s">
        <v>1872</v>
      </c>
    </row>
    <row r="938">
      <c r="A938" s="3" t="s">
        <v>1873</v>
      </c>
      <c r="B938" s="5" t="s">
        <v>1874</v>
      </c>
    </row>
    <row r="939">
      <c r="A939" s="3" t="s">
        <v>1875</v>
      </c>
      <c r="B939" s="5" t="s">
        <v>1876</v>
      </c>
    </row>
    <row r="940">
      <c r="A940" s="3" t="s">
        <v>1877</v>
      </c>
      <c r="B940" s="5" t="s">
        <v>1878</v>
      </c>
    </row>
    <row r="941">
      <c r="A941" s="3" t="s">
        <v>1879</v>
      </c>
      <c r="B941" s="5" t="s">
        <v>1880</v>
      </c>
    </row>
    <row r="942">
      <c r="A942" s="3" t="s">
        <v>1881</v>
      </c>
      <c r="B942" s="5" t="s">
        <v>1882</v>
      </c>
    </row>
    <row r="943">
      <c r="A943" s="3" t="s">
        <v>1883</v>
      </c>
      <c r="B943" s="5" t="s">
        <v>1884</v>
      </c>
    </row>
    <row r="944">
      <c r="A944" s="3" t="s">
        <v>1885</v>
      </c>
      <c r="B944" s="5" t="s">
        <v>1886</v>
      </c>
    </row>
    <row r="945">
      <c r="A945" s="3" t="s">
        <v>1887</v>
      </c>
      <c r="B945" s="5" t="s">
        <v>1888</v>
      </c>
    </row>
    <row r="946">
      <c r="A946" s="3" t="s">
        <v>1889</v>
      </c>
      <c r="B946" s="5" t="s">
        <v>1890</v>
      </c>
    </row>
    <row r="947">
      <c r="A947" s="3" t="s">
        <v>1891</v>
      </c>
      <c r="B947" s="5" t="s">
        <v>1892</v>
      </c>
    </row>
    <row r="948">
      <c r="A948" s="3" t="s">
        <v>1893</v>
      </c>
      <c r="B948" s="5" t="s">
        <v>1894</v>
      </c>
    </row>
    <row r="949">
      <c r="A949" s="3" t="s">
        <v>1895</v>
      </c>
      <c r="B949" s="5" t="s">
        <v>1896</v>
      </c>
    </row>
    <row r="950">
      <c r="A950" s="3" t="s">
        <v>1897</v>
      </c>
      <c r="B950" s="5" t="s">
        <v>1898</v>
      </c>
    </row>
    <row r="951">
      <c r="A951" s="3" t="s">
        <v>1899</v>
      </c>
      <c r="B951" s="5" t="s">
        <v>1900</v>
      </c>
    </row>
    <row r="952">
      <c r="A952" s="3" t="s">
        <v>1901</v>
      </c>
      <c r="B952" s="5" t="s">
        <v>1902</v>
      </c>
    </row>
    <row r="953">
      <c r="A953" s="3" t="s">
        <v>1903</v>
      </c>
      <c r="B953" s="5" t="s">
        <v>1904</v>
      </c>
    </row>
    <row r="954">
      <c r="A954" s="3" t="s">
        <v>1905</v>
      </c>
      <c r="B954" s="5" t="s">
        <v>1906</v>
      </c>
    </row>
    <row r="955">
      <c r="A955" s="3" t="s">
        <v>1907</v>
      </c>
      <c r="B955" s="5" t="s">
        <v>1908</v>
      </c>
    </row>
    <row r="956">
      <c r="A956" s="3" t="s">
        <v>1909</v>
      </c>
      <c r="B956" s="5" t="s">
        <v>1910</v>
      </c>
    </row>
    <row r="957">
      <c r="A957" s="3" t="s">
        <v>1911</v>
      </c>
      <c r="B957" s="5" t="s">
        <v>1912</v>
      </c>
    </row>
    <row r="958">
      <c r="A958" s="3" t="s">
        <v>1913</v>
      </c>
      <c r="B958" s="5" t="s">
        <v>1914</v>
      </c>
    </row>
    <row r="959">
      <c r="A959" s="3" t="s">
        <v>1915</v>
      </c>
      <c r="B959" s="5" t="s">
        <v>1916</v>
      </c>
    </row>
    <row r="960">
      <c r="A960" s="3" t="s">
        <v>1917</v>
      </c>
      <c r="B960" s="5" t="s">
        <v>1918</v>
      </c>
    </row>
    <row r="961">
      <c r="A961" s="3" t="s">
        <v>1919</v>
      </c>
      <c r="B961" s="5" t="s">
        <v>1920</v>
      </c>
    </row>
    <row r="962">
      <c r="A962" s="3" t="s">
        <v>1921</v>
      </c>
      <c r="B962" s="5" t="s">
        <v>1922</v>
      </c>
    </row>
    <row r="963">
      <c r="A963" s="3" t="s">
        <v>1923</v>
      </c>
      <c r="B963" s="5" t="s">
        <v>1924</v>
      </c>
    </row>
    <row r="964">
      <c r="A964" s="3" t="s">
        <v>1925</v>
      </c>
      <c r="B964" s="5" t="s">
        <v>1926</v>
      </c>
    </row>
    <row r="965">
      <c r="A965" s="3" t="s">
        <v>1927</v>
      </c>
      <c r="B965" s="5" t="s">
        <v>1928</v>
      </c>
    </row>
    <row r="966">
      <c r="A966" s="3" t="s">
        <v>1929</v>
      </c>
      <c r="B966" s="5" t="s">
        <v>1930</v>
      </c>
    </row>
    <row r="967">
      <c r="A967" s="3" t="s">
        <v>1931</v>
      </c>
      <c r="B967" s="5" t="s">
        <v>1932</v>
      </c>
    </row>
    <row r="968">
      <c r="A968" s="3" t="s">
        <v>1933</v>
      </c>
      <c r="B968" s="5" t="s">
        <v>1934</v>
      </c>
    </row>
    <row r="969">
      <c r="A969" s="3" t="s">
        <v>1935</v>
      </c>
      <c r="B969" s="5" t="s">
        <v>1936</v>
      </c>
    </row>
    <row r="970">
      <c r="A970" s="3" t="s">
        <v>1937</v>
      </c>
      <c r="B970" s="5" t="s">
        <v>1938</v>
      </c>
    </row>
    <row r="971">
      <c r="A971" s="3" t="s">
        <v>1939</v>
      </c>
      <c r="B971" s="5" t="s">
        <v>1940</v>
      </c>
    </row>
    <row r="972">
      <c r="A972" s="3" t="s">
        <v>1941</v>
      </c>
      <c r="B972" s="5" t="s">
        <v>1942</v>
      </c>
    </row>
    <row r="973">
      <c r="A973" s="3" t="s">
        <v>1943</v>
      </c>
      <c r="B973" s="5" t="s">
        <v>1944</v>
      </c>
    </row>
    <row r="974">
      <c r="A974" s="3" t="s">
        <v>1945</v>
      </c>
      <c r="B974" s="5" t="s">
        <v>1946</v>
      </c>
    </row>
    <row r="975">
      <c r="A975" s="3" t="s">
        <v>1947</v>
      </c>
      <c r="B975" s="5" t="s">
        <v>1948</v>
      </c>
    </row>
    <row r="976">
      <c r="A976" s="3" t="s">
        <v>1949</v>
      </c>
      <c r="B976" s="5" t="s">
        <v>1950</v>
      </c>
    </row>
    <row r="977">
      <c r="A977" s="3" t="s">
        <v>1951</v>
      </c>
      <c r="B977" s="5" t="s">
        <v>1952</v>
      </c>
    </row>
    <row r="978">
      <c r="A978" s="3" t="s">
        <v>1953</v>
      </c>
      <c r="B978" s="5" t="s">
        <v>1954</v>
      </c>
    </row>
    <row r="979">
      <c r="A979" s="3" t="s">
        <v>1955</v>
      </c>
      <c r="B979" s="5" t="s">
        <v>1956</v>
      </c>
    </row>
    <row r="980">
      <c r="A980" s="3" t="s">
        <v>1957</v>
      </c>
      <c r="B980" s="5" t="s">
        <v>1958</v>
      </c>
    </row>
    <row r="981">
      <c r="A981" s="3" t="s">
        <v>1959</v>
      </c>
      <c r="B981" s="5" t="s">
        <v>1960</v>
      </c>
    </row>
    <row r="982">
      <c r="A982" s="3" t="s">
        <v>1961</v>
      </c>
      <c r="B982" s="5" t="s">
        <v>1962</v>
      </c>
    </row>
    <row r="983">
      <c r="A983" s="3" t="s">
        <v>1963</v>
      </c>
      <c r="B983" s="5" t="s">
        <v>1964</v>
      </c>
    </row>
    <row r="984">
      <c r="A984" s="3" t="s">
        <v>1965</v>
      </c>
      <c r="B984" s="5" t="s">
        <v>1966</v>
      </c>
    </row>
    <row r="985">
      <c r="A985" s="3" t="s">
        <v>1967</v>
      </c>
      <c r="B985" s="5" t="s">
        <v>1968</v>
      </c>
    </row>
    <row r="986">
      <c r="A986" s="3" t="s">
        <v>1969</v>
      </c>
      <c r="B986" s="5" t="s">
        <v>1970</v>
      </c>
    </row>
    <row r="987">
      <c r="A987" s="3" t="s">
        <v>1971</v>
      </c>
      <c r="B987" s="5" t="s">
        <v>1972</v>
      </c>
    </row>
    <row r="988">
      <c r="A988" s="3" t="s">
        <v>1973</v>
      </c>
      <c r="B988" s="5" t="s">
        <v>1974</v>
      </c>
    </row>
    <row r="989">
      <c r="A989" s="3" t="s">
        <v>1975</v>
      </c>
      <c r="B989" s="5" t="s">
        <v>1976</v>
      </c>
    </row>
    <row r="990">
      <c r="A990" s="3" t="s">
        <v>1977</v>
      </c>
      <c r="B990" s="5" t="s">
        <v>1978</v>
      </c>
    </row>
    <row r="991">
      <c r="A991" s="3" t="s">
        <v>1979</v>
      </c>
      <c r="B991" s="5" t="s">
        <v>1980</v>
      </c>
    </row>
    <row r="992">
      <c r="A992" s="3" t="s">
        <v>1981</v>
      </c>
      <c r="B992" s="5" t="s">
        <v>1982</v>
      </c>
    </row>
    <row r="993">
      <c r="A993" s="3" t="s">
        <v>1983</v>
      </c>
      <c r="B993" s="5" t="s">
        <v>1984</v>
      </c>
    </row>
    <row r="994">
      <c r="A994" s="3" t="s">
        <v>1985</v>
      </c>
      <c r="B994" s="5" t="s">
        <v>1986</v>
      </c>
    </row>
    <row r="995">
      <c r="A995" s="3" t="s">
        <v>1987</v>
      </c>
      <c r="B995" s="5" t="s">
        <v>1988</v>
      </c>
    </row>
    <row r="996">
      <c r="A996" s="3" t="s">
        <v>1989</v>
      </c>
      <c r="B996" s="5" t="s">
        <v>1990</v>
      </c>
    </row>
    <row r="997">
      <c r="A997" s="3" t="s">
        <v>1991</v>
      </c>
      <c r="B997" s="5" t="s">
        <v>1992</v>
      </c>
    </row>
    <row r="998">
      <c r="A998" s="3" t="s">
        <v>1993</v>
      </c>
      <c r="B998" s="5" t="s">
        <v>1994</v>
      </c>
    </row>
    <row r="999">
      <c r="A999" s="3" t="s">
        <v>1995</v>
      </c>
      <c r="B999" s="5" t="s">
        <v>1996</v>
      </c>
    </row>
    <row r="1000">
      <c r="A1000" s="3" t="s">
        <v>1997</v>
      </c>
      <c r="B1000" s="5" t="s">
        <v>1998</v>
      </c>
    </row>
    <row r="1001">
      <c r="A1001" s="3" t="s">
        <v>1999</v>
      </c>
      <c r="B1001" s="5" t="s">
        <v>2000</v>
      </c>
    </row>
    <row r="1002">
      <c r="A1002" s="3" t="s">
        <v>2001</v>
      </c>
      <c r="B1002" s="5" t="s">
        <v>2002</v>
      </c>
    </row>
    <row r="1003">
      <c r="A1003" s="3" t="s">
        <v>2003</v>
      </c>
      <c r="B1003" s="5" t="s">
        <v>2004</v>
      </c>
    </row>
    <row r="1004">
      <c r="A1004" s="3" t="s">
        <v>2005</v>
      </c>
      <c r="B1004" s="5" t="s">
        <v>2006</v>
      </c>
    </row>
    <row r="1005">
      <c r="A1005" s="3" t="s">
        <v>2007</v>
      </c>
      <c r="B1005" s="5" t="s">
        <v>2008</v>
      </c>
    </row>
    <row r="1006">
      <c r="A1006" s="3" t="s">
        <v>2009</v>
      </c>
      <c r="B1006" s="5" t="s">
        <v>2010</v>
      </c>
    </row>
    <row r="1007">
      <c r="A1007" s="3" t="s">
        <v>2011</v>
      </c>
      <c r="B1007" s="5" t="s">
        <v>2012</v>
      </c>
    </row>
    <row r="1008">
      <c r="A1008" s="3" t="s">
        <v>2013</v>
      </c>
      <c r="B1008" s="5" t="s">
        <v>2014</v>
      </c>
    </row>
    <row r="1009">
      <c r="A1009" s="3" t="s">
        <v>2015</v>
      </c>
      <c r="B1009" s="5" t="s">
        <v>2016</v>
      </c>
    </row>
    <row r="1010">
      <c r="A1010" s="3" t="s">
        <v>2017</v>
      </c>
      <c r="B1010" s="5" t="s">
        <v>2018</v>
      </c>
    </row>
    <row r="1011">
      <c r="A1011" s="3" t="s">
        <v>2019</v>
      </c>
      <c r="B1011" s="5" t="s">
        <v>2020</v>
      </c>
    </row>
    <row r="1012">
      <c r="A1012" s="3" t="s">
        <v>2021</v>
      </c>
      <c r="B1012" s="5" t="s">
        <v>2022</v>
      </c>
    </row>
    <row r="1013">
      <c r="A1013" s="3" t="s">
        <v>2023</v>
      </c>
      <c r="B1013" s="5" t="s">
        <v>2024</v>
      </c>
    </row>
    <row r="1014">
      <c r="A1014" s="3" t="s">
        <v>2025</v>
      </c>
      <c r="B1014" s="5" t="s">
        <v>2026</v>
      </c>
    </row>
    <row r="1015">
      <c r="A1015" s="3" t="s">
        <v>2027</v>
      </c>
      <c r="B1015" s="5" t="s">
        <v>2028</v>
      </c>
    </row>
    <row r="1016">
      <c r="A1016" s="3" t="s">
        <v>2029</v>
      </c>
      <c r="B1016" s="5" t="s">
        <v>2030</v>
      </c>
    </row>
    <row r="1017">
      <c r="A1017" s="3" t="s">
        <v>2031</v>
      </c>
      <c r="B1017" s="5" t="s">
        <v>2032</v>
      </c>
    </row>
    <row r="1018">
      <c r="A1018" s="3" t="s">
        <v>2033</v>
      </c>
      <c r="B1018" s="5" t="s">
        <v>2034</v>
      </c>
    </row>
    <row r="1019">
      <c r="A1019" s="3" t="s">
        <v>2035</v>
      </c>
      <c r="B1019" s="5" t="s">
        <v>2036</v>
      </c>
    </row>
    <row r="1020">
      <c r="A1020" s="3" t="s">
        <v>2037</v>
      </c>
      <c r="B1020" s="5" t="s">
        <v>2038</v>
      </c>
    </row>
    <row r="1021">
      <c r="A1021" s="3" t="s">
        <v>2039</v>
      </c>
      <c r="B1021" s="5" t="s">
        <v>2040</v>
      </c>
    </row>
    <row r="1022">
      <c r="A1022" s="3" t="s">
        <v>2041</v>
      </c>
      <c r="B1022" s="5" t="s">
        <v>2042</v>
      </c>
    </row>
    <row r="1023">
      <c r="A1023" s="3" t="s">
        <v>2043</v>
      </c>
      <c r="B1023" s="5" t="s">
        <v>2044</v>
      </c>
    </row>
    <row r="1024">
      <c r="A1024" s="3" t="s">
        <v>2045</v>
      </c>
      <c r="B1024" s="5" t="s">
        <v>2046</v>
      </c>
    </row>
    <row r="1025">
      <c r="A1025" s="3" t="s">
        <v>2047</v>
      </c>
      <c r="B1025" s="5" t="s">
        <v>2048</v>
      </c>
    </row>
    <row r="1026">
      <c r="A1026" s="3" t="s">
        <v>2049</v>
      </c>
      <c r="B1026" s="5" t="s">
        <v>2050</v>
      </c>
    </row>
    <row r="1027">
      <c r="A1027" s="3" t="s">
        <v>2051</v>
      </c>
      <c r="B1027" s="5" t="s">
        <v>2052</v>
      </c>
    </row>
    <row r="1028">
      <c r="A1028" s="3" t="s">
        <v>2053</v>
      </c>
      <c r="B1028" s="5" t="s">
        <v>2054</v>
      </c>
    </row>
    <row r="1029">
      <c r="A1029" s="3" t="s">
        <v>2055</v>
      </c>
      <c r="B1029" s="5" t="s">
        <v>2056</v>
      </c>
    </row>
    <row r="1030">
      <c r="A1030" s="3" t="s">
        <v>2057</v>
      </c>
      <c r="B1030" s="5" t="s">
        <v>2058</v>
      </c>
    </row>
    <row r="1031">
      <c r="A1031" s="3" t="s">
        <v>2059</v>
      </c>
      <c r="B1031" s="5" t="s">
        <v>2060</v>
      </c>
    </row>
    <row r="1032">
      <c r="A1032" s="3" t="s">
        <v>2061</v>
      </c>
      <c r="B1032" s="5" t="s">
        <v>2062</v>
      </c>
    </row>
    <row r="1033">
      <c r="A1033" s="3" t="s">
        <v>2063</v>
      </c>
      <c r="B1033" s="5" t="s">
        <v>2064</v>
      </c>
    </row>
    <row r="1034">
      <c r="A1034" s="3" t="s">
        <v>2065</v>
      </c>
      <c r="B1034" s="5" t="s">
        <v>2066</v>
      </c>
    </row>
    <row r="1035">
      <c r="A1035" s="3" t="s">
        <v>2067</v>
      </c>
      <c r="B1035" s="5" t="s">
        <v>2068</v>
      </c>
    </row>
    <row r="1036">
      <c r="A1036" s="3" t="s">
        <v>2069</v>
      </c>
      <c r="B1036" s="5" t="s">
        <v>2070</v>
      </c>
    </row>
    <row r="1037">
      <c r="A1037" s="3" t="s">
        <v>2071</v>
      </c>
      <c r="B1037" s="5" t="s">
        <v>2072</v>
      </c>
    </row>
    <row r="1038">
      <c r="A1038" s="3" t="s">
        <v>2073</v>
      </c>
      <c r="B1038" s="5" t="s">
        <v>2074</v>
      </c>
    </row>
    <row r="1039">
      <c r="A1039" s="3" t="s">
        <v>2075</v>
      </c>
      <c r="B1039" s="5" t="s">
        <v>2076</v>
      </c>
    </row>
    <row r="1040">
      <c r="A1040" s="3" t="s">
        <v>2077</v>
      </c>
      <c r="B1040" s="5" t="s">
        <v>2078</v>
      </c>
    </row>
    <row r="1041">
      <c r="A1041" s="3" t="s">
        <v>2079</v>
      </c>
      <c r="B1041" s="5" t="s">
        <v>2080</v>
      </c>
    </row>
    <row r="1042">
      <c r="A1042" s="3" t="s">
        <v>2081</v>
      </c>
      <c r="B1042" s="5" t="s">
        <v>2082</v>
      </c>
    </row>
    <row r="1043">
      <c r="A1043" s="3" t="s">
        <v>2083</v>
      </c>
      <c r="B1043" s="5" t="s">
        <v>2084</v>
      </c>
    </row>
    <row r="1044">
      <c r="A1044" s="3" t="s">
        <v>2085</v>
      </c>
      <c r="B1044" s="5" t="s">
        <v>2086</v>
      </c>
    </row>
    <row r="1045">
      <c r="A1045" s="3" t="s">
        <v>2087</v>
      </c>
      <c r="B1045" s="5" t="s">
        <v>2088</v>
      </c>
    </row>
    <row r="1046">
      <c r="A1046" s="3" t="s">
        <v>2089</v>
      </c>
      <c r="B1046" s="5" t="s">
        <v>2090</v>
      </c>
    </row>
    <row r="1047">
      <c r="A1047" s="3" t="s">
        <v>2091</v>
      </c>
      <c r="B1047" s="5" t="s">
        <v>2092</v>
      </c>
    </row>
    <row r="1048">
      <c r="A1048" s="3" t="s">
        <v>2093</v>
      </c>
      <c r="B1048" s="5" t="s">
        <v>2094</v>
      </c>
    </row>
    <row r="1049">
      <c r="A1049" s="3" t="s">
        <v>2095</v>
      </c>
      <c r="B1049" s="5" t="s">
        <v>2096</v>
      </c>
    </row>
    <row r="1050">
      <c r="A1050" s="3" t="s">
        <v>2097</v>
      </c>
      <c r="B1050" s="5" t="s">
        <v>2098</v>
      </c>
    </row>
    <row r="1051">
      <c r="A1051" s="3" t="s">
        <v>2099</v>
      </c>
      <c r="B1051" s="5" t="s">
        <v>2100</v>
      </c>
    </row>
    <row r="1052">
      <c r="A1052" s="3" t="s">
        <v>2101</v>
      </c>
      <c r="B1052" s="5" t="s">
        <v>2102</v>
      </c>
    </row>
    <row r="1053">
      <c r="A1053" s="3" t="s">
        <v>2103</v>
      </c>
      <c r="B1053" s="5" t="s">
        <v>2104</v>
      </c>
    </row>
    <row r="1054">
      <c r="A1054" s="3" t="s">
        <v>2105</v>
      </c>
      <c r="B1054" s="5" t="s">
        <v>2106</v>
      </c>
    </row>
    <row r="1055">
      <c r="A1055" s="3" t="s">
        <v>2107</v>
      </c>
      <c r="B1055" s="5" t="s">
        <v>2108</v>
      </c>
    </row>
    <row r="1056">
      <c r="A1056" s="3" t="s">
        <v>2109</v>
      </c>
      <c r="B1056" s="5" t="s">
        <v>2110</v>
      </c>
    </row>
    <row r="1057">
      <c r="A1057" s="3" t="s">
        <v>2111</v>
      </c>
      <c r="B1057" s="5" t="s">
        <v>2112</v>
      </c>
    </row>
    <row r="1058">
      <c r="A1058" s="3" t="s">
        <v>2113</v>
      </c>
      <c r="B1058" s="5" t="s">
        <v>2114</v>
      </c>
    </row>
    <row r="1059">
      <c r="A1059" s="3" t="s">
        <v>2115</v>
      </c>
      <c r="B1059" s="5" t="s">
        <v>2116</v>
      </c>
    </row>
    <row r="1060">
      <c r="A1060" s="3" t="s">
        <v>2117</v>
      </c>
      <c r="B1060" s="5" t="s">
        <v>2118</v>
      </c>
    </row>
    <row r="1061">
      <c r="A1061" s="3" t="s">
        <v>2119</v>
      </c>
      <c r="B1061" s="5" t="s">
        <v>2120</v>
      </c>
    </row>
    <row r="1062">
      <c r="A1062" s="3" t="s">
        <v>2121</v>
      </c>
      <c r="B1062" s="5" t="s">
        <v>2122</v>
      </c>
    </row>
    <row r="1063">
      <c r="A1063" s="3" t="s">
        <v>2123</v>
      </c>
      <c r="B1063" s="5" t="s">
        <v>2124</v>
      </c>
    </row>
    <row r="1064">
      <c r="A1064" s="3" t="s">
        <v>2125</v>
      </c>
      <c r="B1064" s="5" t="s">
        <v>2126</v>
      </c>
    </row>
    <row r="1065">
      <c r="A1065" s="3" t="s">
        <v>2127</v>
      </c>
      <c r="B1065" s="5" t="s">
        <v>2128</v>
      </c>
    </row>
    <row r="1066">
      <c r="A1066" s="3" t="s">
        <v>2129</v>
      </c>
      <c r="B1066" s="5" t="s">
        <v>2130</v>
      </c>
    </row>
    <row r="1067">
      <c r="A1067" s="3" t="s">
        <v>2131</v>
      </c>
      <c r="B1067" s="5" t="s">
        <v>2132</v>
      </c>
    </row>
    <row r="1068">
      <c r="A1068" s="3" t="s">
        <v>2133</v>
      </c>
      <c r="B1068" s="5" t="s">
        <v>2134</v>
      </c>
    </row>
    <row r="1069">
      <c r="A1069" s="3" t="s">
        <v>2135</v>
      </c>
      <c r="B1069" s="5" t="s">
        <v>2136</v>
      </c>
    </row>
    <row r="1070">
      <c r="A1070" s="3" t="s">
        <v>2137</v>
      </c>
      <c r="B1070" s="5" t="s">
        <v>2138</v>
      </c>
    </row>
    <row r="1071">
      <c r="A1071" s="3" t="s">
        <v>2139</v>
      </c>
      <c r="B1071" s="5" t="s">
        <v>2140</v>
      </c>
    </row>
    <row r="1072">
      <c r="A1072" s="3" t="s">
        <v>2141</v>
      </c>
      <c r="B1072" s="5" t="s">
        <v>2142</v>
      </c>
    </row>
    <row r="1073">
      <c r="A1073" s="3" t="s">
        <v>2143</v>
      </c>
      <c r="B1073" s="5" t="s">
        <v>2144</v>
      </c>
    </row>
    <row r="1074">
      <c r="A1074" s="3" t="s">
        <v>2145</v>
      </c>
      <c r="B1074" s="5" t="s">
        <v>2146</v>
      </c>
    </row>
    <row r="1075">
      <c r="A1075" s="3" t="s">
        <v>2147</v>
      </c>
      <c r="B1075" s="5" t="s">
        <v>2148</v>
      </c>
    </row>
    <row r="1076">
      <c r="A1076" s="3" t="s">
        <v>2149</v>
      </c>
      <c r="B1076" s="5" t="s">
        <v>2150</v>
      </c>
    </row>
    <row r="1077">
      <c r="A1077" s="3" t="s">
        <v>2151</v>
      </c>
      <c r="B1077" s="5" t="s">
        <v>2152</v>
      </c>
    </row>
    <row r="1078">
      <c r="A1078" s="3" t="s">
        <v>2153</v>
      </c>
      <c r="B1078" s="5" t="s">
        <v>2154</v>
      </c>
    </row>
    <row r="1079">
      <c r="A1079" s="3" t="s">
        <v>2155</v>
      </c>
      <c r="B1079" s="5" t="s">
        <v>2156</v>
      </c>
    </row>
    <row r="1080">
      <c r="A1080" s="3" t="s">
        <v>2157</v>
      </c>
      <c r="B1080" s="5" t="s">
        <v>2158</v>
      </c>
    </row>
    <row r="1081">
      <c r="A1081" s="3" t="s">
        <v>2159</v>
      </c>
      <c r="B1081" s="5" t="s">
        <v>2160</v>
      </c>
    </row>
    <row r="1082">
      <c r="A1082" s="3" t="s">
        <v>2161</v>
      </c>
      <c r="B1082" s="5" t="s">
        <v>2162</v>
      </c>
    </row>
    <row r="1083">
      <c r="A1083" s="3" t="s">
        <v>2163</v>
      </c>
      <c r="B1083" s="5" t="s">
        <v>2164</v>
      </c>
    </row>
    <row r="1084">
      <c r="A1084" s="3" t="s">
        <v>2165</v>
      </c>
      <c r="B1084" s="5" t="s">
        <v>2166</v>
      </c>
    </row>
    <row r="1085">
      <c r="A1085" s="3" t="s">
        <v>2167</v>
      </c>
      <c r="B1085" s="5" t="s">
        <v>2168</v>
      </c>
    </row>
    <row r="1086">
      <c r="A1086" s="3" t="s">
        <v>2169</v>
      </c>
      <c r="B1086" s="5" t="s">
        <v>2170</v>
      </c>
    </row>
    <row r="1087">
      <c r="A1087" s="3" t="s">
        <v>2171</v>
      </c>
      <c r="B1087" s="5" t="s">
        <v>2172</v>
      </c>
    </row>
    <row r="1088">
      <c r="A1088" s="3" t="s">
        <v>2173</v>
      </c>
      <c r="B1088" s="5" t="s">
        <v>2174</v>
      </c>
    </row>
    <row r="1089">
      <c r="A1089" s="3" t="s">
        <v>2175</v>
      </c>
      <c r="B1089" s="5" t="s">
        <v>2176</v>
      </c>
    </row>
    <row r="1090">
      <c r="A1090" s="3" t="s">
        <v>2177</v>
      </c>
      <c r="B1090" s="5" t="s">
        <v>2178</v>
      </c>
    </row>
    <row r="1091">
      <c r="A1091" s="3" t="s">
        <v>2179</v>
      </c>
      <c r="B1091" s="5" t="s">
        <v>2180</v>
      </c>
    </row>
    <row r="1092">
      <c r="A1092" s="3" t="s">
        <v>2181</v>
      </c>
      <c r="B1092" s="5" t="s">
        <v>2182</v>
      </c>
    </row>
    <row r="1093">
      <c r="A1093" s="3" t="s">
        <v>2183</v>
      </c>
      <c r="B1093" s="5" t="s">
        <v>2184</v>
      </c>
    </row>
    <row r="1094">
      <c r="A1094" s="3" t="s">
        <v>2185</v>
      </c>
      <c r="B1094" s="5" t="s">
        <v>2186</v>
      </c>
    </row>
    <row r="1095">
      <c r="A1095" s="3" t="s">
        <v>2187</v>
      </c>
      <c r="B1095" s="5" t="s">
        <v>2188</v>
      </c>
    </row>
    <row r="1096">
      <c r="A1096" s="3" t="s">
        <v>2189</v>
      </c>
      <c r="B1096" s="5" t="s">
        <v>2190</v>
      </c>
    </row>
    <row r="1097">
      <c r="A1097" s="3" t="s">
        <v>2191</v>
      </c>
      <c r="B1097" s="5" t="s">
        <v>2192</v>
      </c>
    </row>
    <row r="1098">
      <c r="A1098" s="3" t="s">
        <v>2193</v>
      </c>
      <c r="B1098" s="5" t="s">
        <v>2194</v>
      </c>
    </row>
    <row r="1099">
      <c r="A1099" s="3" t="s">
        <v>2195</v>
      </c>
      <c r="B1099" s="5" t="s">
        <v>2196</v>
      </c>
    </row>
    <row r="1100">
      <c r="A1100" s="3" t="s">
        <v>2197</v>
      </c>
      <c r="B1100" s="5" t="s">
        <v>2198</v>
      </c>
    </row>
    <row r="1101">
      <c r="A1101" s="3" t="s">
        <v>2199</v>
      </c>
      <c r="B1101" s="5" t="s">
        <v>2200</v>
      </c>
    </row>
    <row r="1102">
      <c r="A1102" s="3" t="s">
        <v>2201</v>
      </c>
      <c r="B1102" s="5" t="s">
        <v>2202</v>
      </c>
    </row>
    <row r="1103">
      <c r="A1103" s="3" t="s">
        <v>2203</v>
      </c>
      <c r="B1103" s="5" t="s">
        <v>2204</v>
      </c>
    </row>
    <row r="1104">
      <c r="A1104" s="3" t="s">
        <v>2205</v>
      </c>
      <c r="B1104" s="5" t="s">
        <v>2206</v>
      </c>
    </row>
    <row r="1105">
      <c r="A1105" s="3" t="s">
        <v>2207</v>
      </c>
      <c r="B1105" s="5" t="s">
        <v>2208</v>
      </c>
    </row>
    <row r="1106">
      <c r="A1106" s="3" t="s">
        <v>2209</v>
      </c>
      <c r="B1106" s="5" t="s">
        <v>2210</v>
      </c>
    </row>
    <row r="1107">
      <c r="A1107" s="3" t="s">
        <v>2211</v>
      </c>
      <c r="B1107" s="5" t="s">
        <v>2212</v>
      </c>
    </row>
    <row r="1108">
      <c r="A1108" s="3" t="s">
        <v>2213</v>
      </c>
      <c r="B1108" s="5" t="s">
        <v>2214</v>
      </c>
    </row>
    <row r="1109">
      <c r="A1109" s="3" t="s">
        <v>2215</v>
      </c>
      <c r="B1109" s="5" t="s">
        <v>2216</v>
      </c>
    </row>
    <row r="1110">
      <c r="A1110" s="3" t="s">
        <v>2217</v>
      </c>
      <c r="B1110" s="5" t="s">
        <v>2218</v>
      </c>
    </row>
    <row r="1111">
      <c r="A1111" s="3" t="s">
        <v>2219</v>
      </c>
      <c r="B1111" s="5" t="s">
        <v>2220</v>
      </c>
    </row>
    <row r="1112">
      <c r="A1112" s="3" t="s">
        <v>2221</v>
      </c>
      <c r="B1112" s="5" t="s">
        <v>2222</v>
      </c>
    </row>
    <row r="1113">
      <c r="A1113" s="3" t="s">
        <v>2223</v>
      </c>
      <c r="B1113" s="5" t="s">
        <v>2224</v>
      </c>
    </row>
    <row r="1114">
      <c r="A1114" s="3" t="s">
        <v>2225</v>
      </c>
      <c r="B1114" s="5" t="s">
        <v>2226</v>
      </c>
    </row>
    <row r="1115">
      <c r="A1115" s="3" t="s">
        <v>2227</v>
      </c>
      <c r="B1115" s="5" t="s">
        <v>2228</v>
      </c>
    </row>
    <row r="1116">
      <c r="A1116" s="3" t="s">
        <v>2229</v>
      </c>
      <c r="B1116" s="5" t="s">
        <v>2230</v>
      </c>
    </row>
    <row r="1117">
      <c r="A1117" s="3" t="s">
        <v>2231</v>
      </c>
      <c r="B1117" s="5" t="s">
        <v>2232</v>
      </c>
    </row>
    <row r="1118">
      <c r="A1118" s="3" t="s">
        <v>2233</v>
      </c>
      <c r="B1118" s="5" t="s">
        <v>2234</v>
      </c>
    </row>
    <row r="1119">
      <c r="A1119" s="3" t="s">
        <v>2235</v>
      </c>
      <c r="B1119" s="5" t="s">
        <v>2236</v>
      </c>
    </row>
    <row r="1120">
      <c r="A1120" s="3" t="s">
        <v>2237</v>
      </c>
      <c r="B1120" s="5" t="s">
        <v>2238</v>
      </c>
    </row>
    <row r="1121">
      <c r="A1121" s="3" t="s">
        <v>2239</v>
      </c>
      <c r="B1121" s="5" t="s">
        <v>2240</v>
      </c>
    </row>
    <row r="1122">
      <c r="A1122" s="3" t="s">
        <v>2241</v>
      </c>
      <c r="B1122" s="5" t="s">
        <v>2242</v>
      </c>
    </row>
    <row r="1123">
      <c r="A1123" s="3" t="s">
        <v>2243</v>
      </c>
      <c r="B1123" s="5" t="s">
        <v>2244</v>
      </c>
    </row>
    <row r="1124">
      <c r="A1124" s="3" t="s">
        <v>2245</v>
      </c>
      <c r="B1124" s="5" t="s">
        <v>2246</v>
      </c>
    </row>
    <row r="1125">
      <c r="A1125" s="3" t="s">
        <v>2247</v>
      </c>
      <c r="B1125" s="5" t="s">
        <v>2248</v>
      </c>
    </row>
    <row r="1126">
      <c r="A1126" s="3" t="s">
        <v>2249</v>
      </c>
      <c r="B1126" s="5" t="s">
        <v>2250</v>
      </c>
    </row>
    <row r="1127">
      <c r="A1127" s="3" t="s">
        <v>2251</v>
      </c>
      <c r="B1127" s="5" t="s">
        <v>2252</v>
      </c>
    </row>
    <row r="1128">
      <c r="A1128" s="3" t="s">
        <v>2253</v>
      </c>
      <c r="B1128" s="5" t="s">
        <v>2254</v>
      </c>
    </row>
    <row r="1129">
      <c r="A1129" s="3" t="s">
        <v>2255</v>
      </c>
      <c r="B1129" s="5" t="s">
        <v>2256</v>
      </c>
    </row>
    <row r="1130">
      <c r="A1130" s="3" t="s">
        <v>2257</v>
      </c>
      <c r="B1130" s="5" t="s">
        <v>2258</v>
      </c>
    </row>
    <row r="1131">
      <c r="A1131" s="3" t="s">
        <v>2259</v>
      </c>
      <c r="B1131" s="5" t="s">
        <v>2260</v>
      </c>
    </row>
    <row r="1132">
      <c r="A1132" s="3" t="s">
        <v>2261</v>
      </c>
      <c r="B1132" s="5" t="s">
        <v>2262</v>
      </c>
    </row>
    <row r="1133">
      <c r="A1133" s="3" t="s">
        <v>2263</v>
      </c>
      <c r="B1133" s="5" t="s">
        <v>2264</v>
      </c>
    </row>
    <row r="1134">
      <c r="A1134" s="3" t="s">
        <v>2265</v>
      </c>
      <c r="B1134" s="5" t="s">
        <v>2266</v>
      </c>
    </row>
    <row r="1135">
      <c r="A1135" s="3" t="s">
        <v>2267</v>
      </c>
      <c r="B1135" s="5" t="s">
        <v>2268</v>
      </c>
    </row>
    <row r="1136">
      <c r="A1136" s="3" t="s">
        <v>2269</v>
      </c>
      <c r="B1136" s="5" t="s">
        <v>2270</v>
      </c>
    </row>
    <row r="1137">
      <c r="A1137" s="3" t="s">
        <v>2271</v>
      </c>
      <c r="B1137" s="5" t="s">
        <v>2272</v>
      </c>
    </row>
    <row r="1138">
      <c r="A1138" s="3" t="s">
        <v>2273</v>
      </c>
      <c r="B1138" s="5" t="s">
        <v>2274</v>
      </c>
    </row>
    <row r="1139">
      <c r="A1139" s="3" t="s">
        <v>2275</v>
      </c>
      <c r="B1139" s="5" t="s">
        <v>2276</v>
      </c>
    </row>
    <row r="1140">
      <c r="A1140" s="3" t="s">
        <v>2277</v>
      </c>
      <c r="B1140" s="5" t="s">
        <v>2278</v>
      </c>
    </row>
    <row r="1141">
      <c r="A1141" s="3" t="s">
        <v>2279</v>
      </c>
      <c r="B1141" s="5" t="s">
        <v>2280</v>
      </c>
    </row>
    <row r="1142">
      <c r="A1142" s="3" t="s">
        <v>2281</v>
      </c>
      <c r="B1142" s="5" t="s">
        <v>2282</v>
      </c>
    </row>
    <row r="1143">
      <c r="A1143" s="3" t="s">
        <v>2283</v>
      </c>
      <c r="B1143" s="5" t="s">
        <v>2284</v>
      </c>
    </row>
    <row r="1144">
      <c r="A1144" s="3" t="s">
        <v>2285</v>
      </c>
      <c r="B1144" s="5" t="s">
        <v>2286</v>
      </c>
    </row>
    <row r="1145">
      <c r="A1145" s="3" t="s">
        <v>2287</v>
      </c>
      <c r="B1145" s="5" t="s">
        <v>2288</v>
      </c>
    </row>
    <row r="1146">
      <c r="A1146" s="3" t="s">
        <v>2289</v>
      </c>
      <c r="B1146" s="5" t="s">
        <v>2290</v>
      </c>
    </row>
    <row r="1147">
      <c r="A1147" s="3" t="s">
        <v>2291</v>
      </c>
      <c r="B1147" s="5" t="s">
        <v>2292</v>
      </c>
    </row>
    <row r="1148">
      <c r="A1148" s="3" t="s">
        <v>2293</v>
      </c>
      <c r="B1148" s="5" t="s">
        <v>2294</v>
      </c>
    </row>
    <row r="1149">
      <c r="A1149" s="3" t="s">
        <v>2295</v>
      </c>
      <c r="B1149" s="5" t="s">
        <v>2296</v>
      </c>
    </row>
    <row r="1150">
      <c r="A1150" s="3" t="s">
        <v>2297</v>
      </c>
      <c r="B1150" s="5" t="s">
        <v>2298</v>
      </c>
    </row>
    <row r="1151">
      <c r="A1151" s="3" t="s">
        <v>2299</v>
      </c>
      <c r="B1151" s="5" t="s">
        <v>2300</v>
      </c>
    </row>
    <row r="1152">
      <c r="A1152" s="3" t="s">
        <v>2301</v>
      </c>
      <c r="B1152" s="5" t="s">
        <v>2302</v>
      </c>
    </row>
    <row r="1153">
      <c r="A1153" s="3" t="s">
        <v>2303</v>
      </c>
      <c r="B1153" s="5" t="s">
        <v>2304</v>
      </c>
    </row>
    <row r="1154">
      <c r="A1154" s="3" t="s">
        <v>2305</v>
      </c>
      <c r="B1154" s="5" t="s">
        <v>2306</v>
      </c>
    </row>
    <row r="1155">
      <c r="A1155" s="3" t="s">
        <v>2307</v>
      </c>
      <c r="B1155" s="5" t="s">
        <v>2308</v>
      </c>
    </row>
    <row r="1156">
      <c r="A1156" s="3" t="s">
        <v>2309</v>
      </c>
      <c r="B1156" s="5" t="s">
        <v>2310</v>
      </c>
    </row>
    <row r="1157">
      <c r="A1157" s="3" t="s">
        <v>2311</v>
      </c>
      <c r="B1157" s="5" t="s">
        <v>2312</v>
      </c>
    </row>
    <row r="1158">
      <c r="A1158" s="3" t="s">
        <v>2313</v>
      </c>
      <c r="B1158" s="5" t="s">
        <v>2314</v>
      </c>
    </row>
    <row r="1159">
      <c r="A1159" s="3" t="s">
        <v>2315</v>
      </c>
      <c r="B1159" s="5" t="s">
        <v>2316</v>
      </c>
    </row>
    <row r="1160">
      <c r="A1160" s="3" t="s">
        <v>2317</v>
      </c>
      <c r="B1160" s="5" t="s">
        <v>2318</v>
      </c>
    </row>
    <row r="1161">
      <c r="A1161" s="3" t="s">
        <v>2319</v>
      </c>
      <c r="B1161" s="5" t="s">
        <v>2320</v>
      </c>
    </row>
    <row r="1162">
      <c r="A1162" s="3" t="s">
        <v>2321</v>
      </c>
      <c r="B1162" s="5" t="s">
        <v>2322</v>
      </c>
    </row>
    <row r="1163">
      <c r="A1163" s="3" t="s">
        <v>2323</v>
      </c>
      <c r="B1163" s="5" t="s">
        <v>2324</v>
      </c>
    </row>
    <row r="1164">
      <c r="A1164" s="3" t="s">
        <v>2325</v>
      </c>
      <c r="B1164" s="5" t="s">
        <v>2326</v>
      </c>
    </row>
    <row r="1165">
      <c r="A1165" s="3" t="s">
        <v>2327</v>
      </c>
      <c r="B1165" s="5" t="s">
        <v>2328</v>
      </c>
    </row>
    <row r="1166">
      <c r="A1166" s="3" t="s">
        <v>2329</v>
      </c>
      <c r="B1166" s="5" t="s">
        <v>2330</v>
      </c>
    </row>
    <row r="1167">
      <c r="A1167" s="3" t="s">
        <v>2331</v>
      </c>
      <c r="B1167" s="5" t="s">
        <v>2332</v>
      </c>
    </row>
    <row r="1168">
      <c r="A1168" s="3" t="s">
        <v>2333</v>
      </c>
      <c r="B1168" s="5" t="s">
        <v>2332</v>
      </c>
    </row>
    <row r="1169">
      <c r="A1169" s="3" t="s">
        <v>2334</v>
      </c>
      <c r="B1169" s="5" t="s">
        <v>2335</v>
      </c>
    </row>
    <row r="1170">
      <c r="A1170" s="3" t="s">
        <v>2336</v>
      </c>
      <c r="B1170" s="5" t="s">
        <v>2337</v>
      </c>
    </row>
    <row r="1171">
      <c r="A1171" s="3" t="s">
        <v>2338</v>
      </c>
      <c r="B1171" s="5" t="s">
        <v>2339</v>
      </c>
    </row>
    <row r="1172">
      <c r="A1172" s="3" t="s">
        <v>2340</v>
      </c>
      <c r="B1172" s="5" t="s">
        <v>2341</v>
      </c>
    </row>
    <row r="1173">
      <c r="A1173" s="3" t="s">
        <v>2342</v>
      </c>
      <c r="B1173" s="5" t="s">
        <v>2343</v>
      </c>
    </row>
    <row r="1174">
      <c r="A1174" s="3" t="s">
        <v>2344</v>
      </c>
      <c r="B1174" s="5" t="s">
        <v>2345</v>
      </c>
    </row>
    <row r="1175">
      <c r="A1175" s="3" t="s">
        <v>2346</v>
      </c>
      <c r="B1175" s="5" t="s">
        <v>2347</v>
      </c>
    </row>
    <row r="1176">
      <c r="A1176" s="3" t="s">
        <v>2348</v>
      </c>
      <c r="B1176" s="5" t="s">
        <v>2349</v>
      </c>
    </row>
    <row r="1177">
      <c r="A1177" s="3" t="s">
        <v>2350</v>
      </c>
      <c r="B1177" s="5" t="s">
        <v>2351</v>
      </c>
    </row>
    <row r="1178">
      <c r="A1178" s="3" t="s">
        <v>2352</v>
      </c>
      <c r="B1178" s="5" t="s">
        <v>2353</v>
      </c>
    </row>
    <row r="1179">
      <c r="A1179" s="3" t="s">
        <v>2354</v>
      </c>
      <c r="B1179" s="5" t="s">
        <v>2355</v>
      </c>
    </row>
    <row r="1180">
      <c r="A1180" s="3" t="s">
        <v>2356</v>
      </c>
      <c r="B1180" s="5" t="s">
        <v>2357</v>
      </c>
    </row>
    <row r="1181">
      <c r="A1181" s="3" t="s">
        <v>2358</v>
      </c>
      <c r="B1181" s="5" t="s">
        <v>2359</v>
      </c>
    </row>
    <row r="1182">
      <c r="A1182" s="3" t="s">
        <v>2360</v>
      </c>
      <c r="B1182" s="5" t="s">
        <v>2361</v>
      </c>
    </row>
    <row r="1183">
      <c r="A1183" s="3" t="s">
        <v>2362</v>
      </c>
      <c r="B1183" s="5" t="s">
        <v>2363</v>
      </c>
    </row>
    <row r="1184">
      <c r="A1184" s="3" t="s">
        <v>2364</v>
      </c>
      <c r="B1184" s="5" t="s">
        <v>2365</v>
      </c>
    </row>
    <row r="1185">
      <c r="A1185" s="3" t="s">
        <v>2366</v>
      </c>
      <c r="B1185" s="5" t="s">
        <v>2367</v>
      </c>
    </row>
    <row r="1186">
      <c r="A1186" s="3" t="s">
        <v>2368</v>
      </c>
      <c r="B1186" s="5" t="s">
        <v>2369</v>
      </c>
    </row>
    <row r="1187">
      <c r="A1187" s="3" t="s">
        <v>2370</v>
      </c>
      <c r="B1187" s="5" t="s">
        <v>2371</v>
      </c>
    </row>
    <row r="1188">
      <c r="A1188" s="3" t="s">
        <v>2372</v>
      </c>
      <c r="B1188" s="5" t="s">
        <v>2373</v>
      </c>
    </row>
    <row r="1189">
      <c r="A1189" s="3" t="s">
        <v>2374</v>
      </c>
      <c r="B1189" s="5" t="s">
        <v>2375</v>
      </c>
    </row>
    <row r="1190">
      <c r="A1190" s="3" t="s">
        <v>2376</v>
      </c>
      <c r="B1190" s="5" t="s">
        <v>2377</v>
      </c>
    </row>
    <row r="1191">
      <c r="A1191" s="3" t="s">
        <v>2378</v>
      </c>
      <c r="B1191" s="5" t="s">
        <v>2379</v>
      </c>
    </row>
    <row r="1192">
      <c r="A1192" s="3" t="s">
        <v>2380</v>
      </c>
      <c r="B1192" s="5" t="s">
        <v>2381</v>
      </c>
    </row>
    <row r="1193">
      <c r="A1193" s="3" t="s">
        <v>2382</v>
      </c>
      <c r="B1193" s="5" t="s">
        <v>2383</v>
      </c>
    </row>
    <row r="1194">
      <c r="A1194" s="3" t="s">
        <v>2384</v>
      </c>
      <c r="B1194" s="5" t="s">
        <v>2385</v>
      </c>
    </row>
    <row r="1195">
      <c r="A1195" s="3" t="s">
        <v>2386</v>
      </c>
      <c r="B1195" s="5" t="s">
        <v>2387</v>
      </c>
    </row>
    <row r="1196">
      <c r="A1196" s="3" t="s">
        <v>2388</v>
      </c>
      <c r="B1196" s="5" t="s">
        <v>2389</v>
      </c>
    </row>
    <row r="1197">
      <c r="A1197" s="3" t="s">
        <v>2390</v>
      </c>
      <c r="B1197" s="5" t="s">
        <v>2391</v>
      </c>
    </row>
    <row r="1198">
      <c r="A1198" s="3" t="s">
        <v>2392</v>
      </c>
      <c r="B1198" s="5" t="s">
        <v>2393</v>
      </c>
    </row>
    <row r="1199">
      <c r="A1199" s="3" t="s">
        <v>2394</v>
      </c>
      <c r="B1199" s="5" t="s">
        <v>2395</v>
      </c>
    </row>
    <row r="1200">
      <c r="A1200" s="3" t="s">
        <v>2396</v>
      </c>
      <c r="B1200" s="5" t="s">
        <v>2397</v>
      </c>
    </row>
    <row r="1201">
      <c r="A1201" s="3" t="s">
        <v>2398</v>
      </c>
      <c r="B1201" s="5" t="s">
        <v>2399</v>
      </c>
    </row>
    <row r="1202">
      <c r="A1202" s="3" t="s">
        <v>2400</v>
      </c>
      <c r="B1202" s="5" t="s">
        <v>2401</v>
      </c>
    </row>
    <row r="1203">
      <c r="A1203" s="3" t="s">
        <v>2402</v>
      </c>
      <c r="B1203" s="5" t="s">
        <v>2403</v>
      </c>
    </row>
    <row r="1204">
      <c r="A1204" s="3" t="s">
        <v>2404</v>
      </c>
      <c r="B1204" s="5" t="s">
        <v>2405</v>
      </c>
    </row>
    <row r="1205">
      <c r="A1205" s="3" t="s">
        <v>2406</v>
      </c>
      <c r="B1205" s="5" t="s">
        <v>2407</v>
      </c>
    </row>
    <row r="1206">
      <c r="A1206" s="3" t="s">
        <v>2408</v>
      </c>
      <c r="B1206" s="5" t="s">
        <v>2409</v>
      </c>
    </row>
    <row r="1207">
      <c r="A1207" s="3" t="s">
        <v>2410</v>
      </c>
      <c r="B1207" s="5" t="s">
        <v>2411</v>
      </c>
    </row>
    <row r="1208">
      <c r="A1208" s="3" t="s">
        <v>2412</v>
      </c>
      <c r="B1208" s="5" t="s">
        <v>2413</v>
      </c>
    </row>
    <row r="1209">
      <c r="A1209" s="3" t="s">
        <v>2414</v>
      </c>
      <c r="B1209" s="5" t="s">
        <v>2415</v>
      </c>
    </row>
    <row r="1210">
      <c r="A1210" s="3" t="s">
        <v>2416</v>
      </c>
      <c r="B1210" s="5" t="s">
        <v>2417</v>
      </c>
    </row>
    <row r="1211">
      <c r="A1211" s="3" t="s">
        <v>2418</v>
      </c>
      <c r="B1211" s="5" t="s">
        <v>2419</v>
      </c>
    </row>
    <row r="1212">
      <c r="A1212" s="3" t="s">
        <v>2420</v>
      </c>
      <c r="B1212" s="5" t="s">
        <v>2421</v>
      </c>
    </row>
    <row r="1213">
      <c r="A1213" s="3" t="s">
        <v>2422</v>
      </c>
      <c r="B1213" s="5" t="s">
        <v>2423</v>
      </c>
    </row>
    <row r="1214">
      <c r="A1214" s="3" t="s">
        <v>2424</v>
      </c>
      <c r="B1214" s="5" t="s">
        <v>2425</v>
      </c>
    </row>
    <row r="1215">
      <c r="A1215" s="3" t="s">
        <v>2426</v>
      </c>
      <c r="B1215" s="5" t="s">
        <v>2427</v>
      </c>
    </row>
    <row r="1216">
      <c r="A1216" s="3" t="s">
        <v>2428</v>
      </c>
      <c r="B1216" s="5" t="s">
        <v>2429</v>
      </c>
    </row>
    <row r="1217">
      <c r="A1217" s="3" t="s">
        <v>2430</v>
      </c>
      <c r="B1217" s="5" t="s">
        <v>2431</v>
      </c>
    </row>
    <row r="1218">
      <c r="A1218" s="3" t="s">
        <v>2432</v>
      </c>
      <c r="B1218" s="5" t="s">
        <v>2433</v>
      </c>
    </row>
    <row r="1219">
      <c r="A1219" s="3" t="s">
        <v>2434</v>
      </c>
      <c r="B1219" s="5" t="s">
        <v>2435</v>
      </c>
    </row>
    <row r="1220">
      <c r="A1220" s="3" t="s">
        <v>2436</v>
      </c>
      <c r="B1220" s="5" t="s">
        <v>2437</v>
      </c>
    </row>
    <row r="1221">
      <c r="A1221" s="3" t="s">
        <v>2438</v>
      </c>
      <c r="B1221" s="5" t="s">
        <v>2439</v>
      </c>
    </row>
    <row r="1222">
      <c r="A1222" s="3" t="s">
        <v>2440</v>
      </c>
      <c r="B1222" s="5" t="s">
        <v>2441</v>
      </c>
    </row>
    <row r="1223">
      <c r="A1223" s="3" t="s">
        <v>2442</v>
      </c>
      <c r="B1223" s="5" t="s">
        <v>2443</v>
      </c>
    </row>
    <row r="1224">
      <c r="A1224" s="3" t="s">
        <v>2444</v>
      </c>
      <c r="B1224" s="5" t="s">
        <v>2445</v>
      </c>
    </row>
    <row r="1225">
      <c r="A1225" s="3" t="s">
        <v>2446</v>
      </c>
      <c r="B1225" s="5" t="s">
        <v>2447</v>
      </c>
    </row>
    <row r="1226">
      <c r="A1226" s="3" t="s">
        <v>2448</v>
      </c>
      <c r="B1226" s="5" t="s">
        <v>2449</v>
      </c>
    </row>
    <row r="1227">
      <c r="A1227" s="3" t="s">
        <v>2450</v>
      </c>
      <c r="B1227" s="5" t="s">
        <v>2451</v>
      </c>
    </row>
    <row r="1228">
      <c r="A1228" s="3" t="s">
        <v>2452</v>
      </c>
      <c r="B1228" s="5" t="s">
        <v>2453</v>
      </c>
    </row>
    <row r="1229">
      <c r="A1229" s="3" t="s">
        <v>2454</v>
      </c>
      <c r="B1229" s="5" t="s">
        <v>2455</v>
      </c>
    </row>
    <row r="1230">
      <c r="A1230" s="3" t="s">
        <v>2456</v>
      </c>
      <c r="B1230" s="5" t="s">
        <v>2457</v>
      </c>
    </row>
    <row r="1231">
      <c r="A1231" s="3" t="s">
        <v>2458</v>
      </c>
      <c r="B1231" s="5" t="s">
        <v>2459</v>
      </c>
    </row>
    <row r="1232">
      <c r="A1232" s="3" t="s">
        <v>2460</v>
      </c>
      <c r="B1232" s="5" t="s">
        <v>2461</v>
      </c>
    </row>
    <row r="1233">
      <c r="A1233" s="3" t="s">
        <v>2462</v>
      </c>
      <c r="B1233" s="5" t="s">
        <v>2463</v>
      </c>
    </row>
    <row r="1234">
      <c r="A1234" s="3" t="s">
        <v>2464</v>
      </c>
      <c r="B1234" s="5" t="s">
        <v>2465</v>
      </c>
    </row>
    <row r="1235">
      <c r="A1235" s="3" t="s">
        <v>2466</v>
      </c>
      <c r="B1235" s="5" t="s">
        <v>2467</v>
      </c>
    </row>
    <row r="1236">
      <c r="A1236" s="3" t="s">
        <v>2468</v>
      </c>
      <c r="B1236" s="5" t="s">
        <v>2469</v>
      </c>
    </row>
    <row r="1237">
      <c r="A1237" s="3" t="s">
        <v>2470</v>
      </c>
      <c r="B1237" s="5" t="s">
        <v>2471</v>
      </c>
    </row>
    <row r="1238">
      <c r="A1238" s="3" t="s">
        <v>2472</v>
      </c>
      <c r="B1238" s="5" t="s">
        <v>2473</v>
      </c>
    </row>
    <row r="1239">
      <c r="A1239" s="3" t="s">
        <v>2474</v>
      </c>
      <c r="B1239" s="5" t="s">
        <v>2475</v>
      </c>
    </row>
    <row r="1240">
      <c r="A1240" s="3" t="s">
        <v>2476</v>
      </c>
      <c r="B1240" s="5" t="s">
        <v>2477</v>
      </c>
    </row>
    <row r="1241">
      <c r="A1241" s="3" t="s">
        <v>2478</v>
      </c>
      <c r="B1241" s="5" t="s">
        <v>2479</v>
      </c>
    </row>
    <row r="1242">
      <c r="A1242" s="3" t="s">
        <v>2480</v>
      </c>
      <c r="B1242" s="5" t="s">
        <v>2481</v>
      </c>
    </row>
    <row r="1243">
      <c r="A1243" s="3" t="s">
        <v>2482</v>
      </c>
      <c r="B1243" s="5" t="s">
        <v>2483</v>
      </c>
    </row>
    <row r="1244">
      <c r="A1244" s="3" t="s">
        <v>2484</v>
      </c>
      <c r="B1244" s="5" t="s">
        <v>2485</v>
      </c>
    </row>
    <row r="1245">
      <c r="A1245" s="3" t="s">
        <v>2486</v>
      </c>
      <c r="B1245" s="5" t="s">
        <v>2487</v>
      </c>
    </row>
    <row r="1246">
      <c r="A1246" s="3" t="s">
        <v>2488</v>
      </c>
      <c r="B1246" s="5" t="s">
        <v>2489</v>
      </c>
    </row>
    <row r="1247">
      <c r="A1247" s="3" t="s">
        <v>2490</v>
      </c>
      <c r="B1247" s="5" t="s">
        <v>2491</v>
      </c>
    </row>
    <row r="1248">
      <c r="A1248" s="3" t="s">
        <v>2492</v>
      </c>
      <c r="B1248" s="5" t="s">
        <v>2493</v>
      </c>
    </row>
    <row r="1249">
      <c r="A1249" s="3" t="s">
        <v>2494</v>
      </c>
      <c r="B1249" s="5" t="s">
        <v>2495</v>
      </c>
    </row>
    <row r="1250">
      <c r="A1250" s="3" t="s">
        <v>2496</v>
      </c>
      <c r="B1250" s="5" t="s">
        <v>2497</v>
      </c>
    </row>
    <row r="1251">
      <c r="A1251" s="3" t="s">
        <v>2498</v>
      </c>
      <c r="B1251" s="5" t="s">
        <v>2499</v>
      </c>
    </row>
    <row r="1252">
      <c r="A1252" s="3" t="s">
        <v>2500</v>
      </c>
      <c r="B1252" s="5" t="s">
        <v>2501</v>
      </c>
    </row>
    <row r="1253">
      <c r="A1253" s="3" t="s">
        <v>2502</v>
      </c>
      <c r="B1253" s="5" t="s">
        <v>2503</v>
      </c>
    </row>
    <row r="1254">
      <c r="A1254" s="3" t="s">
        <v>2504</v>
      </c>
      <c r="B1254" s="5" t="s">
        <v>2505</v>
      </c>
    </row>
    <row r="1255">
      <c r="A1255" s="3" t="s">
        <v>2506</v>
      </c>
      <c r="B1255" s="5" t="s">
        <v>2507</v>
      </c>
    </row>
    <row r="1256">
      <c r="A1256" s="3" t="s">
        <v>2508</v>
      </c>
      <c r="B1256" s="5" t="s">
        <v>2509</v>
      </c>
    </row>
    <row r="1257">
      <c r="A1257" s="3" t="s">
        <v>2510</v>
      </c>
      <c r="B1257" s="5" t="s">
        <v>2511</v>
      </c>
    </row>
    <row r="1258">
      <c r="A1258" s="3" t="s">
        <v>2512</v>
      </c>
      <c r="B1258" s="5" t="s">
        <v>2513</v>
      </c>
    </row>
    <row r="1259">
      <c r="A1259" s="3" t="s">
        <v>2514</v>
      </c>
      <c r="B1259" s="5" t="s">
        <v>2515</v>
      </c>
    </row>
    <row r="1260">
      <c r="A1260" s="3" t="s">
        <v>2516</v>
      </c>
      <c r="B1260" s="5" t="s">
        <v>2517</v>
      </c>
    </row>
    <row r="1261">
      <c r="A1261" s="3" t="s">
        <v>2518</v>
      </c>
      <c r="B1261" s="5" t="s">
        <v>2519</v>
      </c>
    </row>
    <row r="1262">
      <c r="A1262" s="3" t="s">
        <v>2520</v>
      </c>
      <c r="B1262" s="5" t="s">
        <v>2521</v>
      </c>
    </row>
    <row r="1263">
      <c r="A1263" s="3" t="s">
        <v>2522</v>
      </c>
      <c r="B1263" s="5" t="s">
        <v>2523</v>
      </c>
    </row>
    <row r="1264">
      <c r="A1264" s="3" t="s">
        <v>2524</v>
      </c>
      <c r="B1264" s="5" t="s">
        <v>2525</v>
      </c>
    </row>
    <row r="1265">
      <c r="A1265" s="3" t="s">
        <v>2526</v>
      </c>
      <c r="B1265" s="5" t="s">
        <v>2527</v>
      </c>
    </row>
    <row r="1266">
      <c r="A1266" s="3" t="s">
        <v>2528</v>
      </c>
      <c r="B1266" s="5" t="s">
        <v>2529</v>
      </c>
    </row>
    <row r="1267">
      <c r="A1267" s="3" t="s">
        <v>2530</v>
      </c>
      <c r="B1267" s="5" t="s">
        <v>2531</v>
      </c>
    </row>
    <row r="1268">
      <c r="A1268" s="3" t="s">
        <v>2532</v>
      </c>
      <c r="B1268" s="5" t="s">
        <v>2533</v>
      </c>
    </row>
    <row r="1269">
      <c r="A1269" s="3" t="s">
        <v>2534</v>
      </c>
      <c r="B1269" s="5" t="s">
        <v>2535</v>
      </c>
    </row>
    <row r="1270">
      <c r="A1270" s="3" t="s">
        <v>2536</v>
      </c>
      <c r="B1270" s="5" t="s">
        <v>2537</v>
      </c>
    </row>
    <row r="1271">
      <c r="A1271" s="3" t="s">
        <v>2538</v>
      </c>
      <c r="B1271" s="5" t="s">
        <v>2539</v>
      </c>
    </row>
    <row r="1272">
      <c r="A1272" s="3" t="s">
        <v>2540</v>
      </c>
      <c r="B1272" s="5" t="s">
        <v>2541</v>
      </c>
    </row>
    <row r="1273">
      <c r="A1273" s="3" t="s">
        <v>2542</v>
      </c>
      <c r="B1273" s="5" t="s">
        <v>2543</v>
      </c>
    </row>
    <row r="1274">
      <c r="A1274" s="3" t="s">
        <v>2544</v>
      </c>
      <c r="B1274" s="5" t="s">
        <v>2545</v>
      </c>
    </row>
    <row r="1275">
      <c r="A1275" s="3" t="s">
        <v>2546</v>
      </c>
      <c r="B1275" s="5" t="s">
        <v>2547</v>
      </c>
    </row>
    <row r="1276">
      <c r="A1276" s="3" t="s">
        <v>2548</v>
      </c>
      <c r="B1276" s="5" t="s">
        <v>2549</v>
      </c>
    </row>
    <row r="1277">
      <c r="A1277" s="3" t="s">
        <v>2550</v>
      </c>
      <c r="B1277" s="5" t="s">
        <v>2551</v>
      </c>
    </row>
    <row r="1278">
      <c r="A1278" s="3" t="s">
        <v>2552</v>
      </c>
      <c r="B1278" s="5" t="s">
        <v>2553</v>
      </c>
    </row>
    <row r="1279">
      <c r="A1279" s="3" t="s">
        <v>2554</v>
      </c>
      <c r="B1279" s="5" t="s">
        <v>2555</v>
      </c>
    </row>
    <row r="1280">
      <c r="A1280" s="3" t="s">
        <v>2556</v>
      </c>
      <c r="B1280" s="5" t="s">
        <v>2557</v>
      </c>
    </row>
    <row r="1281">
      <c r="A1281" s="3" t="s">
        <v>2558</v>
      </c>
      <c r="B1281" s="5" t="s">
        <v>2559</v>
      </c>
    </row>
    <row r="1282">
      <c r="A1282" s="3" t="s">
        <v>2560</v>
      </c>
      <c r="B1282" s="5" t="s">
        <v>2561</v>
      </c>
    </row>
    <row r="1283">
      <c r="A1283" s="3" t="s">
        <v>2562</v>
      </c>
      <c r="B1283" s="5" t="s">
        <v>2563</v>
      </c>
    </row>
    <row r="1284">
      <c r="A1284" s="3" t="s">
        <v>2564</v>
      </c>
      <c r="B1284" s="5" t="s">
        <v>2565</v>
      </c>
    </row>
    <row r="1285">
      <c r="A1285" s="3" t="s">
        <v>2566</v>
      </c>
      <c r="B1285" s="5" t="s">
        <v>2567</v>
      </c>
    </row>
    <row r="1286">
      <c r="A1286" s="3" t="s">
        <v>2568</v>
      </c>
      <c r="B1286" s="5" t="s">
        <v>2569</v>
      </c>
    </row>
    <row r="1287">
      <c r="A1287" s="3" t="s">
        <v>2570</v>
      </c>
      <c r="B1287" s="5" t="s">
        <v>2571</v>
      </c>
    </row>
    <row r="1288">
      <c r="A1288" s="3" t="s">
        <v>2572</v>
      </c>
      <c r="B1288" s="5" t="s">
        <v>2573</v>
      </c>
    </row>
    <row r="1289">
      <c r="A1289" s="3" t="s">
        <v>2574</v>
      </c>
      <c r="B1289" s="5" t="s">
        <v>2575</v>
      </c>
    </row>
    <row r="1290">
      <c r="A1290" s="3" t="s">
        <v>2576</v>
      </c>
      <c r="B1290" s="5" t="s">
        <v>2577</v>
      </c>
    </row>
    <row r="1291">
      <c r="A1291" s="3" t="s">
        <v>2578</v>
      </c>
      <c r="B1291" s="5" t="s">
        <v>2579</v>
      </c>
    </row>
    <row r="1292">
      <c r="A1292" s="3" t="s">
        <v>2580</v>
      </c>
      <c r="B1292" s="5" t="s">
        <v>2581</v>
      </c>
    </row>
    <row r="1293">
      <c r="A1293" s="3" t="s">
        <v>2582</v>
      </c>
      <c r="B1293" s="5" t="s">
        <v>2583</v>
      </c>
    </row>
    <row r="1294">
      <c r="A1294" s="3" t="s">
        <v>2584</v>
      </c>
      <c r="B1294" s="5" t="s">
        <v>2585</v>
      </c>
    </row>
    <row r="1295">
      <c r="A1295" s="3" t="s">
        <v>2586</v>
      </c>
      <c r="B1295" s="5" t="s">
        <v>2587</v>
      </c>
    </row>
    <row r="1296">
      <c r="A1296" s="3" t="s">
        <v>2588</v>
      </c>
      <c r="B1296" s="5" t="s">
        <v>2589</v>
      </c>
    </row>
    <row r="1297">
      <c r="A1297" s="3" t="s">
        <v>2590</v>
      </c>
      <c r="B1297" s="5" t="s">
        <v>2591</v>
      </c>
    </row>
    <row r="1298">
      <c r="A1298" s="3" t="s">
        <v>2592</v>
      </c>
      <c r="B1298" s="5" t="s">
        <v>2593</v>
      </c>
    </row>
    <row r="1299">
      <c r="A1299" s="3" t="s">
        <v>2594</v>
      </c>
      <c r="B1299" s="5" t="s">
        <v>2595</v>
      </c>
    </row>
    <row r="1300">
      <c r="A1300" s="3" t="s">
        <v>2596</v>
      </c>
      <c r="B1300" s="5" t="s">
        <v>2597</v>
      </c>
    </row>
    <row r="1301">
      <c r="A1301" s="3" t="s">
        <v>2598</v>
      </c>
      <c r="B1301" s="5" t="s">
        <v>2599</v>
      </c>
    </row>
    <row r="1302">
      <c r="A1302" s="3" t="s">
        <v>2600</v>
      </c>
      <c r="B1302" s="5" t="s">
        <v>2601</v>
      </c>
    </row>
    <row r="1303">
      <c r="A1303" s="3" t="s">
        <v>2602</v>
      </c>
      <c r="B1303" s="5" t="s">
        <v>2603</v>
      </c>
    </row>
    <row r="1304">
      <c r="A1304" s="3" t="s">
        <v>2604</v>
      </c>
      <c r="B1304" s="5" t="s">
        <v>2605</v>
      </c>
    </row>
    <row r="1305">
      <c r="A1305" s="3" t="s">
        <v>2606</v>
      </c>
      <c r="B1305" s="5" t="s">
        <v>2607</v>
      </c>
    </row>
    <row r="1306">
      <c r="A1306" s="3" t="s">
        <v>2608</v>
      </c>
      <c r="B1306" s="5" t="s">
        <v>2609</v>
      </c>
    </row>
    <row r="1307">
      <c r="A1307" s="3" t="s">
        <v>2610</v>
      </c>
      <c r="B1307" s="5" t="s">
        <v>2611</v>
      </c>
    </row>
    <row r="1308">
      <c r="A1308" s="3" t="s">
        <v>2612</v>
      </c>
      <c r="B1308" s="5" t="s">
        <v>2613</v>
      </c>
    </row>
    <row r="1309">
      <c r="A1309" s="3" t="s">
        <v>2614</v>
      </c>
      <c r="B1309" s="5" t="s">
        <v>2615</v>
      </c>
    </row>
    <row r="1310">
      <c r="A1310" s="3" t="s">
        <v>2616</v>
      </c>
      <c r="B1310" s="5" t="s">
        <v>2617</v>
      </c>
    </row>
    <row r="1311">
      <c r="A1311" s="3" t="s">
        <v>2618</v>
      </c>
      <c r="B1311" s="5" t="s">
        <v>2619</v>
      </c>
    </row>
    <row r="1312">
      <c r="A1312" s="3" t="s">
        <v>2620</v>
      </c>
      <c r="B1312" s="5" t="s">
        <v>2621</v>
      </c>
    </row>
    <row r="1313">
      <c r="A1313" s="3" t="s">
        <v>2622</v>
      </c>
      <c r="B1313" s="5" t="s">
        <v>2623</v>
      </c>
    </row>
    <row r="1314">
      <c r="A1314" s="3" t="s">
        <v>2624</v>
      </c>
      <c r="B1314" s="5" t="s">
        <v>2625</v>
      </c>
    </row>
    <row r="1315">
      <c r="A1315" s="3" t="s">
        <v>2626</v>
      </c>
      <c r="B1315" s="5" t="s">
        <v>2627</v>
      </c>
    </row>
    <row r="1316">
      <c r="A1316" s="3" t="s">
        <v>2628</v>
      </c>
      <c r="B1316" s="5" t="s">
        <v>2629</v>
      </c>
    </row>
    <row r="1317">
      <c r="A1317" s="3" t="s">
        <v>2630</v>
      </c>
      <c r="B1317" s="5" t="s">
        <v>2631</v>
      </c>
    </row>
    <row r="1318">
      <c r="A1318" s="3" t="s">
        <v>2632</v>
      </c>
      <c r="B1318" s="5" t="s">
        <v>2633</v>
      </c>
    </row>
    <row r="1319">
      <c r="A1319" s="3" t="s">
        <v>2634</v>
      </c>
      <c r="B1319" s="5" t="s">
        <v>2635</v>
      </c>
    </row>
    <row r="1320">
      <c r="A1320" s="3" t="s">
        <v>2636</v>
      </c>
      <c r="B1320" s="5" t="s">
        <v>2637</v>
      </c>
    </row>
    <row r="1321">
      <c r="A1321" s="3" t="s">
        <v>2638</v>
      </c>
      <c r="B1321" s="5" t="s">
        <v>2639</v>
      </c>
    </row>
    <row r="1322">
      <c r="A1322" s="3" t="s">
        <v>2640</v>
      </c>
      <c r="B1322" s="5" t="s">
        <v>2641</v>
      </c>
    </row>
    <row r="1323">
      <c r="A1323" s="3" t="s">
        <v>2642</v>
      </c>
      <c r="B1323" s="5" t="s">
        <v>2643</v>
      </c>
    </row>
    <row r="1324">
      <c r="A1324" s="3" t="s">
        <v>2644</v>
      </c>
      <c r="B1324" s="5" t="s">
        <v>2645</v>
      </c>
    </row>
    <row r="1325">
      <c r="A1325" s="3" t="s">
        <v>2646</v>
      </c>
      <c r="B1325" s="5" t="s">
        <v>2647</v>
      </c>
    </row>
    <row r="1326">
      <c r="A1326" s="3" t="s">
        <v>2648</v>
      </c>
      <c r="B1326" s="5" t="s">
        <v>2649</v>
      </c>
    </row>
    <row r="1327">
      <c r="A1327" s="3" t="s">
        <v>2650</v>
      </c>
      <c r="B1327" s="5" t="s">
        <v>2651</v>
      </c>
    </row>
    <row r="1328">
      <c r="A1328" s="3" t="s">
        <v>2652</v>
      </c>
      <c r="B1328" s="5" t="s">
        <v>2653</v>
      </c>
    </row>
    <row r="1329">
      <c r="A1329" s="3" t="s">
        <v>2654</v>
      </c>
      <c r="B1329" s="5" t="s">
        <v>2655</v>
      </c>
    </row>
    <row r="1330">
      <c r="A1330" s="3" t="s">
        <v>2656</v>
      </c>
      <c r="B1330" s="5" t="s">
        <v>2657</v>
      </c>
    </row>
    <row r="1331">
      <c r="A1331" s="3" t="s">
        <v>2658</v>
      </c>
      <c r="B1331" s="5" t="s">
        <v>2659</v>
      </c>
    </row>
    <row r="1332">
      <c r="A1332" s="3" t="s">
        <v>2660</v>
      </c>
      <c r="B1332" s="5" t="s">
        <v>2661</v>
      </c>
    </row>
    <row r="1333">
      <c r="A1333" s="3" t="s">
        <v>2662</v>
      </c>
      <c r="B1333" s="5" t="s">
        <v>2663</v>
      </c>
    </row>
    <row r="1334">
      <c r="A1334" s="3" t="s">
        <v>2664</v>
      </c>
      <c r="B1334" s="5" t="s">
        <v>2665</v>
      </c>
    </row>
    <row r="1335">
      <c r="A1335" s="3" t="s">
        <v>2666</v>
      </c>
      <c r="B1335" s="5" t="s">
        <v>2667</v>
      </c>
    </row>
    <row r="1336">
      <c r="A1336" s="3" t="s">
        <v>2668</v>
      </c>
      <c r="B1336" s="5" t="s">
        <v>2669</v>
      </c>
    </row>
    <row r="1337">
      <c r="A1337" s="3" t="s">
        <v>2670</v>
      </c>
      <c r="B1337" s="5" t="s">
        <v>2671</v>
      </c>
    </row>
    <row r="1338">
      <c r="A1338" s="3" t="s">
        <v>2672</v>
      </c>
      <c r="B1338" s="5" t="s">
        <v>2673</v>
      </c>
    </row>
    <row r="1339">
      <c r="A1339" s="3" t="s">
        <v>2674</v>
      </c>
      <c r="B1339" s="5" t="s">
        <v>2675</v>
      </c>
    </row>
    <row r="1340">
      <c r="A1340" s="3" t="s">
        <v>2676</v>
      </c>
      <c r="B1340" s="5" t="s">
        <v>2677</v>
      </c>
    </row>
    <row r="1341">
      <c r="A1341" s="3" t="s">
        <v>2678</v>
      </c>
      <c r="B1341" s="5" t="s">
        <v>2679</v>
      </c>
    </row>
    <row r="1342">
      <c r="A1342" s="3" t="s">
        <v>2680</v>
      </c>
      <c r="B1342" s="5" t="s">
        <v>2681</v>
      </c>
    </row>
    <row r="1343">
      <c r="A1343" s="3" t="s">
        <v>2682</v>
      </c>
      <c r="B1343" s="5" t="s">
        <v>2683</v>
      </c>
    </row>
    <row r="1344">
      <c r="A1344" s="3" t="s">
        <v>2684</v>
      </c>
      <c r="B1344" s="5" t="s">
        <v>2685</v>
      </c>
    </row>
    <row r="1345">
      <c r="A1345" s="3" t="s">
        <v>2686</v>
      </c>
      <c r="B1345" s="5" t="s">
        <v>2687</v>
      </c>
    </row>
    <row r="1346">
      <c r="A1346" s="3" t="s">
        <v>2688</v>
      </c>
      <c r="B1346" s="5" t="s">
        <v>2689</v>
      </c>
    </row>
    <row r="1347">
      <c r="A1347" s="3" t="s">
        <v>2690</v>
      </c>
      <c r="B1347" s="5" t="s">
        <v>2691</v>
      </c>
    </row>
    <row r="1348">
      <c r="A1348" s="3" t="s">
        <v>2692</v>
      </c>
      <c r="B1348" s="5" t="s">
        <v>2693</v>
      </c>
    </row>
    <row r="1349">
      <c r="A1349" s="3" t="s">
        <v>2694</v>
      </c>
      <c r="B1349" s="5" t="s">
        <v>2695</v>
      </c>
    </row>
    <row r="1350">
      <c r="A1350" s="3" t="s">
        <v>2696</v>
      </c>
      <c r="B1350" s="5" t="s">
        <v>2697</v>
      </c>
    </row>
    <row r="1351">
      <c r="A1351" s="3" t="s">
        <v>2698</v>
      </c>
      <c r="B1351" s="5" t="s">
        <v>2699</v>
      </c>
    </row>
    <row r="1352">
      <c r="A1352" s="3" t="s">
        <v>2700</v>
      </c>
      <c r="B1352" s="5" t="s">
        <v>2699</v>
      </c>
    </row>
    <row r="1353">
      <c r="A1353" s="3" t="s">
        <v>2701</v>
      </c>
      <c r="B1353" s="5" t="s">
        <v>2702</v>
      </c>
    </row>
    <row r="1354">
      <c r="A1354" s="3" t="s">
        <v>2703</v>
      </c>
      <c r="B1354" s="5" t="s">
        <v>2704</v>
      </c>
    </row>
    <row r="1355">
      <c r="A1355" s="3" t="s">
        <v>2705</v>
      </c>
      <c r="B1355" s="5" t="s">
        <v>2706</v>
      </c>
    </row>
    <row r="1356">
      <c r="A1356" s="3" t="s">
        <v>2707</v>
      </c>
      <c r="B1356" s="5" t="s">
        <v>2708</v>
      </c>
    </row>
    <row r="1357">
      <c r="A1357" s="3" t="s">
        <v>2709</v>
      </c>
      <c r="B1357" s="5" t="s">
        <v>2710</v>
      </c>
    </row>
    <row r="1358">
      <c r="A1358" s="3" t="s">
        <v>2711</v>
      </c>
      <c r="B1358" s="5" t="s">
        <v>2712</v>
      </c>
    </row>
    <row r="1359">
      <c r="A1359" s="3" t="s">
        <v>2713</v>
      </c>
      <c r="B1359" s="5" t="s">
        <v>2714</v>
      </c>
    </row>
    <row r="1360">
      <c r="A1360" s="3" t="s">
        <v>2715</v>
      </c>
      <c r="B1360" s="5" t="s">
        <v>2716</v>
      </c>
    </row>
    <row r="1361">
      <c r="A1361" s="3" t="s">
        <v>2717</v>
      </c>
      <c r="B1361" s="5" t="s">
        <v>2718</v>
      </c>
    </row>
    <row r="1362">
      <c r="A1362" s="3" t="s">
        <v>2719</v>
      </c>
      <c r="B1362" s="5" t="s">
        <v>2720</v>
      </c>
    </row>
    <row r="1363">
      <c r="A1363" s="3" t="s">
        <v>2721</v>
      </c>
      <c r="B1363" s="5" t="s">
        <v>2722</v>
      </c>
    </row>
    <row r="1364">
      <c r="A1364" s="3" t="s">
        <v>2723</v>
      </c>
      <c r="B1364" s="5" t="s">
        <v>2724</v>
      </c>
    </row>
    <row r="1365">
      <c r="A1365" s="3" t="s">
        <v>2725</v>
      </c>
      <c r="B1365" s="5" t="s">
        <v>2726</v>
      </c>
    </row>
    <row r="1366">
      <c r="A1366" s="3" t="s">
        <v>2727</v>
      </c>
      <c r="B1366" s="5" t="s">
        <v>2728</v>
      </c>
    </row>
    <row r="1367">
      <c r="A1367" s="3" t="s">
        <v>2729</v>
      </c>
      <c r="B1367" s="5" t="s">
        <v>2730</v>
      </c>
    </row>
    <row r="1368">
      <c r="A1368" s="3" t="s">
        <v>2731</v>
      </c>
      <c r="B1368" s="5" t="s">
        <v>2732</v>
      </c>
    </row>
    <row r="1369">
      <c r="A1369" s="3" t="s">
        <v>2733</v>
      </c>
      <c r="B1369" s="5" t="s">
        <v>2734</v>
      </c>
    </row>
    <row r="1370">
      <c r="A1370" s="3" t="s">
        <v>2735</v>
      </c>
      <c r="B1370" s="5" t="s">
        <v>2736</v>
      </c>
    </row>
    <row r="1371">
      <c r="A1371" s="3" t="s">
        <v>2737</v>
      </c>
      <c r="B1371" s="5" t="s">
        <v>2738</v>
      </c>
    </row>
    <row r="1372">
      <c r="A1372" s="3" t="s">
        <v>2739</v>
      </c>
      <c r="B1372" s="5" t="s">
        <v>2740</v>
      </c>
    </row>
    <row r="1373">
      <c r="A1373" s="3" t="s">
        <v>2741</v>
      </c>
      <c r="B1373" s="5" t="s">
        <v>2742</v>
      </c>
    </row>
    <row r="1374">
      <c r="A1374" s="3" t="s">
        <v>2743</v>
      </c>
      <c r="B1374" s="5" t="s">
        <v>2744</v>
      </c>
    </row>
    <row r="1375">
      <c r="A1375" s="3" t="s">
        <v>2745</v>
      </c>
      <c r="B1375" s="5" t="s">
        <v>2746</v>
      </c>
    </row>
    <row r="1376">
      <c r="A1376" s="3" t="s">
        <v>2747</v>
      </c>
      <c r="B1376" s="5" t="s">
        <v>2748</v>
      </c>
    </row>
    <row r="1377">
      <c r="A1377" s="3" t="s">
        <v>2749</v>
      </c>
      <c r="B1377" s="5" t="s">
        <v>2750</v>
      </c>
    </row>
    <row r="1378">
      <c r="A1378" s="3" t="s">
        <v>2751</v>
      </c>
      <c r="B1378" s="5" t="s">
        <v>2752</v>
      </c>
    </row>
    <row r="1379">
      <c r="A1379" s="3" t="s">
        <v>2753</v>
      </c>
      <c r="B1379" s="5" t="s">
        <v>2754</v>
      </c>
    </row>
    <row r="1380">
      <c r="A1380" s="3" t="s">
        <v>2755</v>
      </c>
      <c r="B1380" s="5" t="s">
        <v>2756</v>
      </c>
    </row>
    <row r="1381">
      <c r="A1381" s="3" t="s">
        <v>2757</v>
      </c>
      <c r="B1381" s="5" t="s">
        <v>2758</v>
      </c>
    </row>
    <row r="1382">
      <c r="A1382" s="3" t="s">
        <v>2759</v>
      </c>
      <c r="B1382" s="5" t="s">
        <v>2760</v>
      </c>
    </row>
    <row r="1383">
      <c r="A1383" s="3" t="s">
        <v>2761</v>
      </c>
      <c r="B1383" s="5" t="s">
        <v>2762</v>
      </c>
    </row>
    <row r="1384">
      <c r="A1384" s="3" t="s">
        <v>2763</v>
      </c>
      <c r="B1384" s="5" t="s">
        <v>2764</v>
      </c>
    </row>
    <row r="1385">
      <c r="A1385" s="3" t="s">
        <v>2765</v>
      </c>
      <c r="B1385" s="5" t="s">
        <v>2766</v>
      </c>
    </row>
    <row r="1386">
      <c r="A1386" s="3" t="s">
        <v>2767</v>
      </c>
      <c r="B1386" s="5" t="s">
        <v>2768</v>
      </c>
    </row>
    <row r="1387">
      <c r="A1387" s="3" t="s">
        <v>2769</v>
      </c>
      <c r="B1387" s="5" t="s">
        <v>2770</v>
      </c>
    </row>
    <row r="1388">
      <c r="A1388" s="3" t="s">
        <v>2771</v>
      </c>
      <c r="B1388" s="5" t="s">
        <v>2772</v>
      </c>
    </row>
    <row r="1389">
      <c r="A1389" s="3" t="s">
        <v>2773</v>
      </c>
      <c r="B1389" s="5" t="s">
        <v>2774</v>
      </c>
    </row>
    <row r="1390">
      <c r="A1390" s="3" t="s">
        <v>2775</v>
      </c>
      <c r="B1390" s="5" t="s">
        <v>2776</v>
      </c>
    </row>
    <row r="1391">
      <c r="A1391" s="3" t="s">
        <v>2777</v>
      </c>
      <c r="B1391" s="5" t="s">
        <v>2778</v>
      </c>
    </row>
    <row r="1392">
      <c r="A1392" s="3" t="s">
        <v>2779</v>
      </c>
      <c r="B1392" s="5" t="s">
        <v>2780</v>
      </c>
    </row>
    <row r="1393">
      <c r="A1393" s="3" t="s">
        <v>2781</v>
      </c>
      <c r="B1393" s="5" t="s">
        <v>2782</v>
      </c>
    </row>
    <row r="1394">
      <c r="A1394" s="3" t="s">
        <v>2783</v>
      </c>
      <c r="B1394" s="5" t="s">
        <v>2784</v>
      </c>
    </row>
    <row r="1395">
      <c r="A1395" s="3" t="s">
        <v>2785</v>
      </c>
      <c r="B1395" s="5" t="s">
        <v>2786</v>
      </c>
    </row>
    <row r="1396">
      <c r="A1396" s="3" t="s">
        <v>2787</v>
      </c>
      <c r="B1396" s="5" t="s">
        <v>2788</v>
      </c>
    </row>
    <row r="1397">
      <c r="A1397" s="3" t="s">
        <v>2789</v>
      </c>
      <c r="B1397" s="5" t="s">
        <v>2790</v>
      </c>
    </row>
    <row r="1398">
      <c r="A1398" s="3" t="s">
        <v>2791</v>
      </c>
      <c r="B1398" s="5" t="s">
        <v>2792</v>
      </c>
    </row>
    <row r="1399">
      <c r="A1399" s="3" t="s">
        <v>2793</v>
      </c>
      <c r="B1399" s="5" t="s">
        <v>2794</v>
      </c>
    </row>
    <row r="1400">
      <c r="A1400" s="3" t="s">
        <v>2795</v>
      </c>
      <c r="B1400" s="5" t="s">
        <v>2796</v>
      </c>
    </row>
    <row r="1401">
      <c r="A1401" s="3" t="s">
        <v>2797</v>
      </c>
      <c r="B1401" s="5" t="s">
        <v>2798</v>
      </c>
    </row>
    <row r="1402">
      <c r="A1402" s="3" t="s">
        <v>2799</v>
      </c>
      <c r="B1402" s="5" t="s">
        <v>2800</v>
      </c>
    </row>
    <row r="1403">
      <c r="A1403" s="3" t="s">
        <v>2801</v>
      </c>
      <c r="B1403" s="5" t="s">
        <v>2802</v>
      </c>
    </row>
    <row r="1404">
      <c r="A1404" s="3" t="s">
        <v>2803</v>
      </c>
      <c r="B1404" s="5" t="s">
        <v>2804</v>
      </c>
    </row>
    <row r="1405">
      <c r="A1405" s="3" t="s">
        <v>2805</v>
      </c>
      <c r="B1405" s="5" t="s">
        <v>2806</v>
      </c>
    </row>
    <row r="1406">
      <c r="A1406" s="3" t="s">
        <v>2807</v>
      </c>
      <c r="B1406" s="5" t="s">
        <v>2808</v>
      </c>
    </row>
    <row r="1407">
      <c r="A1407" s="3" t="s">
        <v>2809</v>
      </c>
      <c r="B1407" s="5" t="s">
        <v>2810</v>
      </c>
    </row>
    <row r="1408">
      <c r="A1408" s="3" t="s">
        <v>2811</v>
      </c>
      <c r="B1408" s="5" t="s">
        <v>2812</v>
      </c>
    </row>
    <row r="1409">
      <c r="A1409" s="3" t="s">
        <v>2813</v>
      </c>
      <c r="B1409" s="5" t="s">
        <v>2814</v>
      </c>
    </row>
    <row r="1410">
      <c r="A1410" s="3" t="s">
        <v>2815</v>
      </c>
      <c r="B1410" s="5" t="s">
        <v>2816</v>
      </c>
    </row>
    <row r="1411">
      <c r="A1411" s="3" t="s">
        <v>2817</v>
      </c>
      <c r="B1411" s="5" t="s">
        <v>2818</v>
      </c>
    </row>
    <row r="1412">
      <c r="A1412" s="3" t="s">
        <v>2819</v>
      </c>
      <c r="B1412" s="5" t="s">
        <v>2820</v>
      </c>
    </row>
    <row r="1413">
      <c r="A1413" s="3" t="s">
        <v>2821</v>
      </c>
      <c r="B1413" s="5" t="s">
        <v>2822</v>
      </c>
    </row>
    <row r="1414">
      <c r="A1414" s="3" t="s">
        <v>2823</v>
      </c>
      <c r="B1414" s="5" t="s">
        <v>2824</v>
      </c>
    </row>
    <row r="1415">
      <c r="A1415" s="3" t="s">
        <v>2825</v>
      </c>
      <c r="B1415" s="5" t="s">
        <v>2826</v>
      </c>
    </row>
    <row r="1416">
      <c r="A1416" s="3" t="s">
        <v>2827</v>
      </c>
      <c r="B1416" s="5" t="s">
        <v>2828</v>
      </c>
    </row>
    <row r="1417">
      <c r="A1417" s="3" t="s">
        <v>2829</v>
      </c>
      <c r="B1417" s="5" t="s">
        <v>2830</v>
      </c>
    </row>
    <row r="1418">
      <c r="A1418" s="3" t="s">
        <v>2831</v>
      </c>
      <c r="B1418" s="5" t="s">
        <v>2832</v>
      </c>
    </row>
    <row r="1419">
      <c r="A1419" s="3" t="s">
        <v>2833</v>
      </c>
      <c r="B1419" s="5" t="s">
        <v>2834</v>
      </c>
    </row>
    <row r="1420">
      <c r="A1420" s="3" t="s">
        <v>2835</v>
      </c>
      <c r="B1420" s="5" t="s">
        <v>2836</v>
      </c>
    </row>
    <row r="1421">
      <c r="A1421" s="3" t="s">
        <v>2837</v>
      </c>
      <c r="B1421" s="5" t="s">
        <v>2838</v>
      </c>
    </row>
    <row r="1422">
      <c r="A1422" s="3" t="s">
        <v>2839</v>
      </c>
      <c r="B1422" s="5" t="s">
        <v>2840</v>
      </c>
    </row>
    <row r="1423">
      <c r="A1423" s="3" t="s">
        <v>2841</v>
      </c>
      <c r="B1423" s="5" t="s">
        <v>2842</v>
      </c>
    </row>
    <row r="1424">
      <c r="A1424" s="3" t="s">
        <v>2843</v>
      </c>
      <c r="B1424" s="5" t="s">
        <v>2844</v>
      </c>
    </row>
    <row r="1425">
      <c r="A1425" s="3" t="s">
        <v>2845</v>
      </c>
      <c r="B1425" s="5" t="s">
        <v>2844</v>
      </c>
    </row>
    <row r="1426">
      <c r="A1426" s="3" t="s">
        <v>2846</v>
      </c>
      <c r="B1426" s="5" t="s">
        <v>2847</v>
      </c>
    </row>
    <row r="1427">
      <c r="A1427" s="3" t="s">
        <v>2848</v>
      </c>
      <c r="B1427" s="5" t="s">
        <v>2849</v>
      </c>
    </row>
    <row r="1428">
      <c r="A1428" s="3" t="s">
        <v>2850</v>
      </c>
      <c r="B1428" s="5" t="s">
        <v>2851</v>
      </c>
    </row>
    <row r="1429">
      <c r="A1429" s="3" t="s">
        <v>2852</v>
      </c>
      <c r="B1429" s="5" t="s">
        <v>2853</v>
      </c>
    </row>
    <row r="1430">
      <c r="A1430" s="3" t="s">
        <v>2854</v>
      </c>
      <c r="B1430" s="5" t="s">
        <v>2855</v>
      </c>
    </row>
    <row r="1431">
      <c r="A1431" s="3" t="s">
        <v>2856</v>
      </c>
      <c r="B1431" s="5" t="s">
        <v>2857</v>
      </c>
    </row>
    <row r="1432">
      <c r="A1432" s="3" t="s">
        <v>2858</v>
      </c>
      <c r="B1432" s="5" t="s">
        <v>2859</v>
      </c>
    </row>
    <row r="1433">
      <c r="A1433" s="3" t="s">
        <v>2860</v>
      </c>
      <c r="B1433" s="5" t="s">
        <v>2861</v>
      </c>
    </row>
    <row r="1434">
      <c r="A1434" s="3" t="s">
        <v>2862</v>
      </c>
      <c r="B1434" s="5" t="s">
        <v>2863</v>
      </c>
    </row>
    <row r="1435">
      <c r="A1435" s="3" t="s">
        <v>2864</v>
      </c>
      <c r="B1435" s="5" t="s">
        <v>2865</v>
      </c>
    </row>
    <row r="1436">
      <c r="A1436" s="3" t="s">
        <v>2866</v>
      </c>
      <c r="B1436" s="5" t="s">
        <v>2867</v>
      </c>
    </row>
    <row r="1437">
      <c r="A1437" s="3" t="s">
        <v>2868</v>
      </c>
      <c r="B1437" s="5" t="s">
        <v>2869</v>
      </c>
    </row>
    <row r="1438">
      <c r="A1438" s="3" t="s">
        <v>2870</v>
      </c>
      <c r="B1438" s="5" t="s">
        <v>2871</v>
      </c>
    </row>
    <row r="1439">
      <c r="A1439" s="3" t="s">
        <v>2872</v>
      </c>
      <c r="B1439" s="5" t="s">
        <v>2873</v>
      </c>
    </row>
    <row r="1440">
      <c r="A1440" s="3" t="s">
        <v>2874</v>
      </c>
      <c r="B1440" s="5" t="s">
        <v>2875</v>
      </c>
    </row>
    <row r="1441">
      <c r="A1441" s="3" t="s">
        <v>2876</v>
      </c>
      <c r="B1441" s="5" t="s">
        <v>2877</v>
      </c>
    </row>
    <row r="1442">
      <c r="A1442" s="3" t="s">
        <v>2878</v>
      </c>
      <c r="B1442" s="5" t="s">
        <v>2879</v>
      </c>
    </row>
    <row r="1443">
      <c r="A1443" s="3" t="s">
        <v>2880</v>
      </c>
      <c r="B1443" s="5" t="s">
        <v>2881</v>
      </c>
    </row>
    <row r="1444">
      <c r="A1444" s="3" t="s">
        <v>2882</v>
      </c>
      <c r="B1444" s="5" t="s">
        <v>2883</v>
      </c>
    </row>
    <row r="1445">
      <c r="A1445" s="3" t="s">
        <v>2884</v>
      </c>
      <c r="B1445" s="5" t="s">
        <v>2885</v>
      </c>
    </row>
    <row r="1446">
      <c r="A1446" s="3" t="s">
        <v>2886</v>
      </c>
      <c r="B1446" s="5" t="s">
        <v>2887</v>
      </c>
    </row>
    <row r="1447">
      <c r="A1447" s="3" t="s">
        <v>2888</v>
      </c>
      <c r="B1447" s="5" t="s">
        <v>2889</v>
      </c>
    </row>
    <row r="1448">
      <c r="A1448" s="3" t="s">
        <v>2890</v>
      </c>
      <c r="B1448" s="5" t="s">
        <v>2891</v>
      </c>
    </row>
    <row r="1449">
      <c r="A1449" s="3" t="s">
        <v>2892</v>
      </c>
      <c r="B1449" s="5" t="s">
        <v>2893</v>
      </c>
    </row>
    <row r="1450">
      <c r="A1450" s="3" t="s">
        <v>2894</v>
      </c>
      <c r="B1450" s="5" t="s">
        <v>2895</v>
      </c>
    </row>
    <row r="1451">
      <c r="A1451" s="3" t="s">
        <v>2896</v>
      </c>
      <c r="B1451" s="5" t="s">
        <v>2897</v>
      </c>
    </row>
    <row r="1452">
      <c r="A1452" s="3" t="s">
        <v>2898</v>
      </c>
      <c r="B1452" s="5" t="s">
        <v>2899</v>
      </c>
    </row>
    <row r="1453">
      <c r="A1453" s="3" t="s">
        <v>2900</v>
      </c>
      <c r="B1453" s="5" t="s">
        <v>2901</v>
      </c>
    </row>
    <row r="1454">
      <c r="A1454" s="3" t="s">
        <v>2902</v>
      </c>
      <c r="B1454" s="5" t="s">
        <v>2903</v>
      </c>
    </row>
    <row r="1455">
      <c r="A1455" s="3" t="s">
        <v>2904</v>
      </c>
      <c r="B1455" s="5" t="s">
        <v>2905</v>
      </c>
    </row>
    <row r="1456">
      <c r="A1456" s="3" t="s">
        <v>2906</v>
      </c>
      <c r="B1456" s="5" t="s">
        <v>2907</v>
      </c>
    </row>
    <row r="1457">
      <c r="A1457" s="3" t="s">
        <v>2908</v>
      </c>
      <c r="B1457" s="5" t="s">
        <v>2909</v>
      </c>
    </row>
    <row r="1458">
      <c r="A1458" s="3" t="s">
        <v>2910</v>
      </c>
      <c r="B1458" s="5" t="s">
        <v>2911</v>
      </c>
    </row>
    <row r="1459">
      <c r="A1459" s="3" t="s">
        <v>2912</v>
      </c>
      <c r="B1459" s="5" t="s">
        <v>2913</v>
      </c>
    </row>
    <row r="1460">
      <c r="A1460" s="3" t="s">
        <v>2914</v>
      </c>
      <c r="B1460" s="5" t="s">
        <v>2915</v>
      </c>
    </row>
    <row r="1461">
      <c r="A1461" s="3" t="s">
        <v>2916</v>
      </c>
      <c r="B1461" s="5" t="s">
        <v>2917</v>
      </c>
    </row>
    <row r="1462">
      <c r="A1462" s="3" t="s">
        <v>2918</v>
      </c>
      <c r="B1462" s="5" t="s">
        <v>2919</v>
      </c>
    </row>
    <row r="1463">
      <c r="A1463" s="3" t="s">
        <v>2920</v>
      </c>
      <c r="B1463" s="5" t="s">
        <v>2921</v>
      </c>
    </row>
    <row r="1464">
      <c r="A1464" s="3" t="s">
        <v>2922</v>
      </c>
      <c r="B1464" s="5" t="s">
        <v>2923</v>
      </c>
    </row>
    <row r="1465">
      <c r="A1465" s="3" t="s">
        <v>2924</v>
      </c>
      <c r="B1465" s="5" t="s">
        <v>2925</v>
      </c>
    </row>
    <row r="1466">
      <c r="A1466" s="3" t="s">
        <v>2926</v>
      </c>
      <c r="B1466" s="5" t="s">
        <v>2927</v>
      </c>
    </row>
    <row r="1467">
      <c r="A1467" s="3" t="s">
        <v>2928</v>
      </c>
      <c r="B1467" s="5" t="s">
        <v>2929</v>
      </c>
    </row>
    <row r="1468">
      <c r="A1468" s="3" t="s">
        <v>2930</v>
      </c>
      <c r="B1468" s="5" t="s">
        <v>2931</v>
      </c>
    </row>
    <row r="1469">
      <c r="A1469" s="3" t="s">
        <v>2932</v>
      </c>
      <c r="B1469" s="5" t="s">
        <v>2933</v>
      </c>
    </row>
    <row r="1470">
      <c r="A1470" s="3" t="s">
        <v>2934</v>
      </c>
      <c r="B1470" s="5" t="s">
        <v>2935</v>
      </c>
    </row>
    <row r="1471">
      <c r="A1471" s="3" t="s">
        <v>2936</v>
      </c>
      <c r="B1471" s="5" t="s">
        <v>2937</v>
      </c>
    </row>
    <row r="1472">
      <c r="A1472" s="3" t="s">
        <v>2938</v>
      </c>
      <c r="B1472" s="5" t="s">
        <v>2939</v>
      </c>
    </row>
    <row r="1473">
      <c r="A1473" s="3" t="s">
        <v>2940</v>
      </c>
      <c r="B1473" s="5" t="s">
        <v>2941</v>
      </c>
    </row>
    <row r="1474">
      <c r="A1474" s="3" t="s">
        <v>2942</v>
      </c>
      <c r="B1474" s="5" t="s">
        <v>2943</v>
      </c>
    </row>
    <row r="1475">
      <c r="A1475" s="3" t="s">
        <v>2944</v>
      </c>
      <c r="B1475" s="5" t="s">
        <v>2945</v>
      </c>
    </row>
    <row r="1476">
      <c r="A1476" s="3" t="s">
        <v>2946</v>
      </c>
      <c r="B1476" s="5" t="s">
        <v>2947</v>
      </c>
    </row>
    <row r="1477">
      <c r="A1477" s="3" t="s">
        <v>2948</v>
      </c>
      <c r="B1477" s="5" t="s">
        <v>2949</v>
      </c>
    </row>
    <row r="1478">
      <c r="A1478" s="3" t="s">
        <v>2950</v>
      </c>
      <c r="B1478" s="5" t="s">
        <v>2951</v>
      </c>
    </row>
    <row r="1479">
      <c r="A1479" s="3" t="s">
        <v>2952</v>
      </c>
      <c r="B1479" s="5" t="s">
        <v>2953</v>
      </c>
    </row>
    <row r="1480">
      <c r="A1480" s="3" t="s">
        <v>2954</v>
      </c>
      <c r="B1480" s="5" t="s">
        <v>2955</v>
      </c>
    </row>
    <row r="1481">
      <c r="A1481" s="3" t="s">
        <v>2956</v>
      </c>
      <c r="B1481" s="5" t="s">
        <v>2957</v>
      </c>
    </row>
    <row r="1482">
      <c r="A1482" s="3" t="s">
        <v>2958</v>
      </c>
      <c r="B1482" s="5" t="s">
        <v>2959</v>
      </c>
    </row>
    <row r="1483">
      <c r="A1483" s="3" t="s">
        <v>2960</v>
      </c>
      <c r="B1483" s="5" t="s">
        <v>2961</v>
      </c>
    </row>
    <row r="1484">
      <c r="A1484" s="3" t="s">
        <v>2962</v>
      </c>
      <c r="B1484" s="5" t="s">
        <v>2963</v>
      </c>
    </row>
    <row r="1485">
      <c r="A1485" s="3" t="s">
        <v>2964</v>
      </c>
      <c r="B1485" s="5" t="s">
        <v>2965</v>
      </c>
    </row>
    <row r="1486">
      <c r="A1486" s="3" t="s">
        <v>2966</v>
      </c>
      <c r="B1486" s="5" t="s">
        <v>2967</v>
      </c>
    </row>
    <row r="1487">
      <c r="A1487" s="3" t="s">
        <v>2968</v>
      </c>
      <c r="B1487" s="5" t="s">
        <v>2969</v>
      </c>
    </row>
    <row r="1488">
      <c r="A1488" s="3" t="s">
        <v>2970</v>
      </c>
      <c r="B1488" s="5" t="s">
        <v>2971</v>
      </c>
    </row>
    <row r="1489">
      <c r="A1489" s="3" t="s">
        <v>2972</v>
      </c>
      <c r="B1489" s="5" t="s">
        <v>2973</v>
      </c>
    </row>
    <row r="1490">
      <c r="A1490" s="3" t="s">
        <v>2974</v>
      </c>
      <c r="B1490" s="5" t="s">
        <v>2975</v>
      </c>
    </row>
    <row r="1491">
      <c r="A1491" s="3" t="s">
        <v>2976</v>
      </c>
      <c r="B1491" s="5" t="s">
        <v>2977</v>
      </c>
    </row>
    <row r="1492">
      <c r="A1492" s="3" t="s">
        <v>2978</v>
      </c>
      <c r="B1492" s="5" t="s">
        <v>2979</v>
      </c>
    </row>
    <row r="1493">
      <c r="A1493" s="3" t="s">
        <v>2980</v>
      </c>
      <c r="B1493" s="5" t="s">
        <v>2981</v>
      </c>
    </row>
    <row r="1494">
      <c r="A1494" s="3" t="s">
        <v>2982</v>
      </c>
      <c r="B1494" s="5" t="s">
        <v>2983</v>
      </c>
    </row>
    <row r="1495">
      <c r="A1495" s="3" t="s">
        <v>2984</v>
      </c>
      <c r="B1495" s="5" t="s">
        <v>2985</v>
      </c>
    </row>
    <row r="1496">
      <c r="A1496" s="3" t="s">
        <v>2986</v>
      </c>
      <c r="B1496" s="5" t="s">
        <v>2987</v>
      </c>
    </row>
    <row r="1497">
      <c r="A1497" s="3" t="s">
        <v>2988</v>
      </c>
      <c r="B1497" s="5" t="s">
        <v>2989</v>
      </c>
    </row>
    <row r="1498">
      <c r="A1498" s="3" t="s">
        <v>2990</v>
      </c>
      <c r="B1498" s="5" t="s">
        <v>2991</v>
      </c>
    </row>
    <row r="1499">
      <c r="A1499" s="3" t="s">
        <v>2992</v>
      </c>
      <c r="B1499" s="5" t="s">
        <v>2993</v>
      </c>
    </row>
    <row r="1500">
      <c r="A1500" s="3" t="s">
        <v>2994</v>
      </c>
      <c r="B1500" s="5" t="s">
        <v>2995</v>
      </c>
    </row>
    <row r="1501">
      <c r="A1501" s="3" t="s">
        <v>2996</v>
      </c>
      <c r="B1501" s="5" t="s">
        <v>2997</v>
      </c>
    </row>
    <row r="1502">
      <c r="A1502" s="3" t="s">
        <v>2998</v>
      </c>
      <c r="B1502" s="5" t="s">
        <v>2999</v>
      </c>
    </row>
    <row r="1503">
      <c r="A1503" s="3" t="s">
        <v>3000</v>
      </c>
      <c r="B1503" s="5" t="s">
        <v>3001</v>
      </c>
    </row>
    <row r="1504">
      <c r="A1504" s="3" t="s">
        <v>3002</v>
      </c>
      <c r="B1504" s="5" t="s">
        <v>3003</v>
      </c>
    </row>
    <row r="1505">
      <c r="A1505" s="3" t="s">
        <v>3004</v>
      </c>
      <c r="B1505" s="5" t="s">
        <v>3005</v>
      </c>
    </row>
    <row r="1506">
      <c r="A1506" s="3" t="s">
        <v>3006</v>
      </c>
      <c r="B1506" s="5" t="s">
        <v>3007</v>
      </c>
    </row>
    <row r="1507">
      <c r="A1507" s="3" t="s">
        <v>3008</v>
      </c>
      <c r="B1507" s="5" t="s">
        <v>3009</v>
      </c>
    </row>
    <row r="1508">
      <c r="A1508" s="3" t="s">
        <v>3010</v>
      </c>
      <c r="B1508" s="5" t="s">
        <v>3011</v>
      </c>
    </row>
    <row r="1509">
      <c r="A1509" s="3" t="s">
        <v>3012</v>
      </c>
      <c r="B1509" s="5" t="s">
        <v>3013</v>
      </c>
    </row>
    <row r="1510">
      <c r="A1510" s="3" t="s">
        <v>3014</v>
      </c>
      <c r="B1510" s="5" t="s">
        <v>3015</v>
      </c>
    </row>
    <row r="1511">
      <c r="A1511" s="3" t="s">
        <v>3016</v>
      </c>
      <c r="B1511" s="5" t="s">
        <v>3017</v>
      </c>
    </row>
    <row r="1512">
      <c r="A1512" s="3" t="s">
        <v>3018</v>
      </c>
      <c r="B1512" s="5" t="s">
        <v>3019</v>
      </c>
    </row>
    <row r="1513">
      <c r="A1513" s="3" t="s">
        <v>3020</v>
      </c>
      <c r="B1513" s="5" t="s">
        <v>3021</v>
      </c>
    </row>
    <row r="1514">
      <c r="A1514" s="3" t="s">
        <v>3022</v>
      </c>
      <c r="B1514" s="5" t="s">
        <v>3023</v>
      </c>
    </row>
    <row r="1515">
      <c r="A1515" s="3" t="s">
        <v>3024</v>
      </c>
      <c r="B1515" s="5" t="s">
        <v>3025</v>
      </c>
    </row>
    <row r="1516">
      <c r="A1516" s="3" t="s">
        <v>3026</v>
      </c>
      <c r="B1516" s="5" t="s">
        <v>3027</v>
      </c>
    </row>
    <row r="1517">
      <c r="A1517" s="3" t="s">
        <v>3028</v>
      </c>
      <c r="B1517" s="5" t="s">
        <v>3029</v>
      </c>
    </row>
    <row r="1518">
      <c r="A1518" s="3" t="s">
        <v>3030</v>
      </c>
      <c r="B1518" s="5" t="s">
        <v>3031</v>
      </c>
    </row>
    <row r="1519">
      <c r="A1519" s="3" t="s">
        <v>3032</v>
      </c>
      <c r="B1519" s="5" t="s">
        <v>3033</v>
      </c>
    </row>
    <row r="1520">
      <c r="A1520" s="3" t="s">
        <v>3034</v>
      </c>
      <c r="B1520" s="5" t="s">
        <v>3035</v>
      </c>
    </row>
    <row r="1521">
      <c r="A1521" s="3" t="s">
        <v>3036</v>
      </c>
      <c r="B1521" s="5" t="s">
        <v>3037</v>
      </c>
    </row>
    <row r="1522">
      <c r="A1522" s="3" t="s">
        <v>3038</v>
      </c>
      <c r="B1522" s="5" t="s">
        <v>3039</v>
      </c>
    </row>
    <row r="1523">
      <c r="A1523" s="3" t="s">
        <v>3040</v>
      </c>
      <c r="B1523" s="5" t="s">
        <v>3041</v>
      </c>
    </row>
    <row r="1524">
      <c r="A1524" s="3" t="s">
        <v>3042</v>
      </c>
      <c r="B1524" s="5" t="s">
        <v>3043</v>
      </c>
    </row>
    <row r="1525">
      <c r="A1525" s="3" t="s">
        <v>3044</v>
      </c>
      <c r="B1525" s="5" t="s">
        <v>3045</v>
      </c>
    </row>
    <row r="1526">
      <c r="A1526" s="3" t="s">
        <v>3046</v>
      </c>
      <c r="B1526" s="5" t="s">
        <v>3047</v>
      </c>
    </row>
    <row r="1527">
      <c r="A1527" s="3" t="s">
        <v>3048</v>
      </c>
      <c r="B1527" s="5" t="s">
        <v>3049</v>
      </c>
    </row>
    <row r="1528">
      <c r="A1528" s="3" t="s">
        <v>3050</v>
      </c>
      <c r="B1528" s="5" t="s">
        <v>3051</v>
      </c>
    </row>
    <row r="1529">
      <c r="A1529" s="3" t="s">
        <v>3052</v>
      </c>
      <c r="B1529" s="5" t="s">
        <v>3053</v>
      </c>
    </row>
    <row r="1530">
      <c r="A1530" s="3" t="s">
        <v>3054</v>
      </c>
      <c r="B1530" s="5" t="s">
        <v>3055</v>
      </c>
    </row>
    <row r="1531">
      <c r="A1531" s="3" t="s">
        <v>3056</v>
      </c>
      <c r="B1531" s="5" t="s">
        <v>3057</v>
      </c>
    </row>
    <row r="1532">
      <c r="A1532" s="3" t="s">
        <v>3058</v>
      </c>
      <c r="B1532" s="5" t="s">
        <v>3059</v>
      </c>
    </row>
    <row r="1533">
      <c r="A1533" s="3" t="s">
        <v>3060</v>
      </c>
      <c r="B1533" s="5" t="s">
        <v>3061</v>
      </c>
    </row>
    <row r="1534">
      <c r="A1534" s="3" t="s">
        <v>3062</v>
      </c>
      <c r="B1534" s="5" t="s">
        <v>3063</v>
      </c>
    </row>
    <row r="1535">
      <c r="A1535" s="3" t="s">
        <v>3064</v>
      </c>
      <c r="B1535" s="5" t="s">
        <v>3065</v>
      </c>
    </row>
    <row r="1536">
      <c r="A1536" s="3" t="s">
        <v>3066</v>
      </c>
      <c r="B1536" s="5" t="s">
        <v>3067</v>
      </c>
    </row>
    <row r="1537">
      <c r="A1537" s="3" t="s">
        <v>3068</v>
      </c>
      <c r="B1537" s="5" t="s">
        <v>3069</v>
      </c>
    </row>
    <row r="1538">
      <c r="A1538" s="3" t="s">
        <v>3070</v>
      </c>
      <c r="B1538" s="5" t="s">
        <v>3071</v>
      </c>
    </row>
    <row r="1539">
      <c r="A1539" s="3" t="s">
        <v>3072</v>
      </c>
      <c r="B1539" s="5" t="s">
        <v>3073</v>
      </c>
    </row>
    <row r="1540">
      <c r="A1540" s="3" t="s">
        <v>3074</v>
      </c>
      <c r="B1540" s="5" t="s">
        <v>3075</v>
      </c>
    </row>
    <row r="1541">
      <c r="A1541" s="3" t="s">
        <v>3076</v>
      </c>
      <c r="B1541" s="5" t="s">
        <v>3077</v>
      </c>
    </row>
    <row r="1542">
      <c r="A1542" s="3" t="s">
        <v>3078</v>
      </c>
      <c r="B1542" s="5" t="s">
        <v>3079</v>
      </c>
    </row>
    <row r="1543">
      <c r="A1543" s="3" t="s">
        <v>3080</v>
      </c>
      <c r="B1543" s="5" t="s">
        <v>3081</v>
      </c>
    </row>
    <row r="1544">
      <c r="A1544" s="3" t="s">
        <v>3082</v>
      </c>
      <c r="B1544" s="5" t="s">
        <v>3083</v>
      </c>
    </row>
    <row r="1545">
      <c r="A1545" s="3" t="s">
        <v>3084</v>
      </c>
      <c r="B1545" s="5" t="s">
        <v>3085</v>
      </c>
    </row>
    <row r="1546">
      <c r="A1546" s="3" t="s">
        <v>3086</v>
      </c>
      <c r="B1546" s="5" t="s">
        <v>3087</v>
      </c>
    </row>
    <row r="1547">
      <c r="A1547" s="3" t="s">
        <v>3088</v>
      </c>
      <c r="B1547" s="5" t="s">
        <v>3089</v>
      </c>
    </row>
    <row r="1548">
      <c r="A1548" s="3" t="s">
        <v>3090</v>
      </c>
      <c r="B1548" s="5" t="s">
        <v>3091</v>
      </c>
    </row>
    <row r="1549">
      <c r="A1549" s="3" t="s">
        <v>3092</v>
      </c>
      <c r="B1549" s="5" t="s">
        <v>3093</v>
      </c>
    </row>
    <row r="1550">
      <c r="A1550" s="3" t="s">
        <v>3094</v>
      </c>
      <c r="B1550" s="5" t="s">
        <v>3095</v>
      </c>
    </row>
    <row r="1551">
      <c r="A1551" s="3" t="s">
        <v>3096</v>
      </c>
      <c r="B1551" s="5" t="s">
        <v>3097</v>
      </c>
    </row>
    <row r="1552">
      <c r="A1552" s="3" t="s">
        <v>3098</v>
      </c>
      <c r="B1552" s="5" t="s">
        <v>3099</v>
      </c>
    </row>
    <row r="1553">
      <c r="A1553" s="3" t="s">
        <v>3100</v>
      </c>
      <c r="B1553" s="5" t="s">
        <v>3101</v>
      </c>
    </row>
    <row r="1554">
      <c r="A1554" s="3" t="s">
        <v>3102</v>
      </c>
      <c r="B1554" s="5" t="s">
        <v>3103</v>
      </c>
    </row>
    <row r="1555">
      <c r="A1555" s="3" t="s">
        <v>3104</v>
      </c>
      <c r="B1555" s="5" t="s">
        <v>3105</v>
      </c>
    </row>
    <row r="1556">
      <c r="A1556" s="3" t="s">
        <v>3106</v>
      </c>
      <c r="B1556" s="5" t="s">
        <v>3107</v>
      </c>
    </row>
    <row r="1557">
      <c r="A1557" s="3" t="s">
        <v>3108</v>
      </c>
      <c r="B1557" s="5" t="s">
        <v>3109</v>
      </c>
    </row>
    <row r="1558">
      <c r="A1558" s="3" t="s">
        <v>3110</v>
      </c>
      <c r="B1558" s="5" t="s">
        <v>3111</v>
      </c>
    </row>
    <row r="1559">
      <c r="A1559" s="3" t="s">
        <v>3112</v>
      </c>
      <c r="B1559" s="5" t="s">
        <v>3113</v>
      </c>
    </row>
    <row r="1560">
      <c r="A1560" s="3" t="s">
        <v>3114</v>
      </c>
      <c r="B1560" s="5" t="s">
        <v>3115</v>
      </c>
    </row>
    <row r="1561">
      <c r="A1561" s="3" t="s">
        <v>3116</v>
      </c>
      <c r="B1561" s="5" t="s">
        <v>3117</v>
      </c>
    </row>
    <row r="1562">
      <c r="A1562" s="3" t="s">
        <v>3118</v>
      </c>
      <c r="B1562" s="5" t="s">
        <v>3115</v>
      </c>
    </row>
    <row r="1563">
      <c r="A1563" s="3" t="s">
        <v>3119</v>
      </c>
      <c r="B1563" s="5" t="s">
        <v>3120</v>
      </c>
    </row>
    <row r="1564">
      <c r="A1564" s="3" t="s">
        <v>3121</v>
      </c>
      <c r="B1564" s="5" t="s">
        <v>3122</v>
      </c>
    </row>
    <row r="1565">
      <c r="A1565" s="3" t="s">
        <v>3123</v>
      </c>
      <c r="B1565" s="5" t="s">
        <v>3124</v>
      </c>
    </row>
    <row r="1566">
      <c r="A1566" s="3" t="s">
        <v>3125</v>
      </c>
      <c r="B1566" s="5" t="s">
        <v>3126</v>
      </c>
    </row>
    <row r="1567">
      <c r="A1567" s="3" t="s">
        <v>3127</v>
      </c>
      <c r="B1567" s="5" t="s">
        <v>3128</v>
      </c>
    </row>
    <row r="1568">
      <c r="A1568" s="3" t="s">
        <v>3129</v>
      </c>
      <c r="B1568" s="5" t="s">
        <v>3130</v>
      </c>
    </row>
    <row r="1569">
      <c r="A1569" s="3" t="s">
        <v>3131</v>
      </c>
      <c r="B1569" s="5" t="s">
        <v>3132</v>
      </c>
    </row>
    <row r="1570">
      <c r="A1570" s="3" t="s">
        <v>3133</v>
      </c>
      <c r="B1570" s="5" t="s">
        <v>3134</v>
      </c>
    </row>
    <row r="1571">
      <c r="A1571" s="3" t="s">
        <v>3135</v>
      </c>
      <c r="B1571" s="5" t="s">
        <v>3136</v>
      </c>
    </row>
    <row r="1572">
      <c r="A1572" s="3" t="s">
        <v>3137</v>
      </c>
      <c r="B1572" s="5" t="s">
        <v>3138</v>
      </c>
    </row>
    <row r="1573">
      <c r="A1573" s="3" t="s">
        <v>3139</v>
      </c>
      <c r="B1573" s="5" t="s">
        <v>3140</v>
      </c>
    </row>
    <row r="1574">
      <c r="A1574" s="3" t="s">
        <v>3141</v>
      </c>
      <c r="B1574" s="5" t="s">
        <v>3142</v>
      </c>
    </row>
    <row r="1575">
      <c r="A1575" s="3" t="s">
        <v>3143</v>
      </c>
      <c r="B1575" s="5" t="s">
        <v>3144</v>
      </c>
    </row>
    <row r="1576">
      <c r="A1576" s="3" t="s">
        <v>3145</v>
      </c>
      <c r="B1576" s="5" t="s">
        <v>3146</v>
      </c>
    </row>
    <row r="1577">
      <c r="A1577" s="3" t="s">
        <v>3147</v>
      </c>
      <c r="B1577" s="5" t="s">
        <v>3148</v>
      </c>
    </row>
    <row r="1578">
      <c r="A1578" s="3" t="s">
        <v>3149</v>
      </c>
      <c r="B1578" s="5" t="s">
        <v>3150</v>
      </c>
    </row>
    <row r="1579">
      <c r="A1579" s="3" t="s">
        <v>3151</v>
      </c>
      <c r="B1579" s="5" t="s">
        <v>3152</v>
      </c>
    </row>
    <row r="1580">
      <c r="A1580" s="3" t="s">
        <v>3153</v>
      </c>
      <c r="B1580" s="5" t="s">
        <v>3154</v>
      </c>
    </row>
    <row r="1581">
      <c r="A1581" s="3" t="s">
        <v>3155</v>
      </c>
      <c r="B1581" s="5" t="s">
        <v>3156</v>
      </c>
    </row>
    <row r="1582">
      <c r="A1582" s="3" t="s">
        <v>3157</v>
      </c>
      <c r="B1582" s="5" t="s">
        <v>3158</v>
      </c>
    </row>
    <row r="1583">
      <c r="A1583" s="3" t="s">
        <v>3159</v>
      </c>
      <c r="B1583" s="5" t="s">
        <v>3160</v>
      </c>
    </row>
    <row r="1584">
      <c r="A1584" s="3" t="s">
        <v>3161</v>
      </c>
      <c r="B1584" s="5" t="s">
        <v>3162</v>
      </c>
    </row>
    <row r="1585">
      <c r="A1585" s="3" t="s">
        <v>3163</v>
      </c>
      <c r="B1585" s="5" t="s">
        <v>3164</v>
      </c>
    </row>
    <row r="1586">
      <c r="A1586" s="3" t="s">
        <v>3165</v>
      </c>
      <c r="B1586" s="5" t="s">
        <v>3166</v>
      </c>
    </row>
    <row r="1587">
      <c r="A1587" s="3" t="s">
        <v>3167</v>
      </c>
      <c r="B1587" s="5" t="s">
        <v>3168</v>
      </c>
    </row>
    <row r="1588">
      <c r="A1588" s="3" t="s">
        <v>3169</v>
      </c>
      <c r="B1588" s="5" t="s">
        <v>3170</v>
      </c>
    </row>
    <row r="1589">
      <c r="A1589" s="3" t="s">
        <v>3171</v>
      </c>
      <c r="B1589" s="5" t="s">
        <v>3172</v>
      </c>
    </row>
    <row r="1590">
      <c r="A1590" s="3" t="s">
        <v>3173</v>
      </c>
      <c r="B1590" s="5" t="s">
        <v>3174</v>
      </c>
    </row>
    <row r="1591">
      <c r="A1591" s="3" t="s">
        <v>3175</v>
      </c>
      <c r="B1591" s="5" t="s">
        <v>3176</v>
      </c>
    </row>
    <row r="1592">
      <c r="A1592" s="3" t="s">
        <v>3177</v>
      </c>
      <c r="B1592" s="5" t="s">
        <v>3178</v>
      </c>
    </row>
    <row r="1593">
      <c r="A1593" s="3" t="s">
        <v>3179</v>
      </c>
      <c r="B1593" s="5" t="s">
        <v>3180</v>
      </c>
    </row>
    <row r="1594">
      <c r="A1594" s="3" t="s">
        <v>3181</v>
      </c>
      <c r="B1594" s="5" t="s">
        <v>3182</v>
      </c>
    </row>
    <row r="1595">
      <c r="A1595" s="3" t="s">
        <v>3183</v>
      </c>
      <c r="B1595" s="5" t="s">
        <v>3184</v>
      </c>
    </row>
    <row r="1596">
      <c r="A1596" s="3" t="s">
        <v>3185</v>
      </c>
      <c r="B1596" s="5" t="s">
        <v>3186</v>
      </c>
    </row>
    <row r="1597">
      <c r="A1597" s="3" t="s">
        <v>3187</v>
      </c>
      <c r="B1597" s="5" t="s">
        <v>3188</v>
      </c>
    </row>
    <row r="1598">
      <c r="A1598" s="3" t="s">
        <v>3189</v>
      </c>
      <c r="B1598" s="5" t="s">
        <v>3190</v>
      </c>
    </row>
    <row r="1599">
      <c r="A1599" s="3" t="s">
        <v>3191</v>
      </c>
      <c r="B1599" s="5" t="s">
        <v>3192</v>
      </c>
    </row>
    <row r="1600">
      <c r="A1600" s="3" t="s">
        <v>3193</v>
      </c>
      <c r="B1600" s="5" t="s">
        <v>3194</v>
      </c>
    </row>
    <row r="1601">
      <c r="A1601" s="3" t="s">
        <v>3195</v>
      </c>
      <c r="B1601" s="5" t="s">
        <v>3196</v>
      </c>
    </row>
    <row r="1602">
      <c r="A1602" s="3" t="s">
        <v>3197</v>
      </c>
      <c r="B1602" s="5" t="s">
        <v>3198</v>
      </c>
    </row>
    <row r="1603">
      <c r="A1603" s="3" t="s">
        <v>3199</v>
      </c>
      <c r="B1603" s="5" t="s">
        <v>3200</v>
      </c>
    </row>
    <row r="1604">
      <c r="A1604" s="3" t="s">
        <v>3201</v>
      </c>
      <c r="B1604" s="5" t="s">
        <v>3202</v>
      </c>
    </row>
    <row r="1605">
      <c r="A1605" s="3" t="s">
        <v>3203</v>
      </c>
      <c r="B1605" s="5" t="s">
        <v>3204</v>
      </c>
    </row>
    <row r="1606">
      <c r="A1606" s="3" t="s">
        <v>3205</v>
      </c>
      <c r="B1606" s="5" t="s">
        <v>3206</v>
      </c>
    </row>
    <row r="1607">
      <c r="A1607" s="3" t="s">
        <v>3207</v>
      </c>
      <c r="B1607" s="5" t="s">
        <v>3208</v>
      </c>
    </row>
    <row r="1608">
      <c r="A1608" s="3" t="s">
        <v>3209</v>
      </c>
      <c r="B1608" s="5" t="s">
        <v>3210</v>
      </c>
    </row>
    <row r="1609">
      <c r="A1609" s="3" t="s">
        <v>3211</v>
      </c>
      <c r="B1609" s="5" t="s">
        <v>3212</v>
      </c>
    </row>
    <row r="1610">
      <c r="A1610" s="3" t="s">
        <v>3213</v>
      </c>
      <c r="B1610" s="5" t="s">
        <v>3214</v>
      </c>
    </row>
    <row r="1611">
      <c r="A1611" s="3" t="s">
        <v>3215</v>
      </c>
      <c r="B1611" s="5" t="s">
        <v>3216</v>
      </c>
    </row>
    <row r="1612">
      <c r="A1612" s="3" t="s">
        <v>3217</v>
      </c>
      <c r="B1612" s="5" t="s">
        <v>3218</v>
      </c>
    </row>
    <row r="1613">
      <c r="A1613" s="3" t="s">
        <v>3219</v>
      </c>
      <c r="B1613" s="5" t="s">
        <v>3220</v>
      </c>
    </row>
    <row r="1614">
      <c r="A1614" s="3" t="s">
        <v>3221</v>
      </c>
      <c r="B1614" s="5" t="s">
        <v>3222</v>
      </c>
    </row>
    <row r="1615">
      <c r="A1615" s="3" t="s">
        <v>3223</v>
      </c>
      <c r="B1615" s="5" t="s">
        <v>3224</v>
      </c>
    </row>
    <row r="1616">
      <c r="A1616" s="3" t="s">
        <v>3225</v>
      </c>
      <c r="B1616" s="5" t="s">
        <v>3226</v>
      </c>
    </row>
    <row r="1617">
      <c r="A1617" s="3" t="s">
        <v>3227</v>
      </c>
      <c r="B1617" s="5" t="s">
        <v>3228</v>
      </c>
    </row>
    <row r="1618">
      <c r="A1618" s="3" t="s">
        <v>3229</v>
      </c>
      <c r="B1618" s="5" t="s">
        <v>3230</v>
      </c>
    </row>
    <row r="1619">
      <c r="A1619" s="3" t="s">
        <v>3231</v>
      </c>
      <c r="B1619" s="5" t="s">
        <v>3232</v>
      </c>
    </row>
    <row r="1620">
      <c r="A1620" s="3" t="s">
        <v>3233</v>
      </c>
      <c r="B1620" s="5" t="s">
        <v>3234</v>
      </c>
    </row>
    <row r="1621">
      <c r="A1621" s="3" t="s">
        <v>3235</v>
      </c>
      <c r="B1621" s="5" t="s">
        <v>3236</v>
      </c>
    </row>
    <row r="1622">
      <c r="A1622" s="3" t="s">
        <v>3237</v>
      </c>
      <c r="B1622" s="5" t="s">
        <v>3238</v>
      </c>
    </row>
    <row r="1623">
      <c r="A1623" s="3" t="s">
        <v>3239</v>
      </c>
      <c r="B1623" s="5" t="s">
        <v>3240</v>
      </c>
    </row>
    <row r="1624">
      <c r="A1624" s="3" t="s">
        <v>3241</v>
      </c>
      <c r="B1624" s="5" t="s">
        <v>3242</v>
      </c>
    </row>
    <row r="1625">
      <c r="A1625" s="3" t="s">
        <v>3243</v>
      </c>
      <c r="B1625" s="5" t="s">
        <v>3244</v>
      </c>
    </row>
    <row r="1626">
      <c r="A1626" s="3" t="s">
        <v>3245</v>
      </c>
      <c r="B1626" s="5" t="s">
        <v>3246</v>
      </c>
    </row>
    <row r="1627">
      <c r="A1627" s="3" t="s">
        <v>3247</v>
      </c>
      <c r="B1627" s="5" t="s">
        <v>3248</v>
      </c>
    </row>
    <row r="1628">
      <c r="A1628" s="3" t="s">
        <v>3249</v>
      </c>
      <c r="B1628" s="5" t="s">
        <v>3250</v>
      </c>
    </row>
    <row r="1629">
      <c r="A1629" s="3" t="s">
        <v>3251</v>
      </c>
      <c r="B1629" s="5" t="s">
        <v>3252</v>
      </c>
    </row>
    <row r="1630">
      <c r="A1630" s="3" t="s">
        <v>3253</v>
      </c>
      <c r="B1630" s="5" t="s">
        <v>3254</v>
      </c>
    </row>
    <row r="1631">
      <c r="A1631" s="3" t="s">
        <v>3255</v>
      </c>
      <c r="B1631" s="5" t="s">
        <v>3256</v>
      </c>
    </row>
    <row r="1632">
      <c r="A1632" s="3" t="s">
        <v>3257</v>
      </c>
      <c r="B1632" s="5" t="s">
        <v>3258</v>
      </c>
    </row>
    <row r="1633">
      <c r="A1633" s="3" t="s">
        <v>3259</v>
      </c>
      <c r="B1633" s="5" t="s">
        <v>3260</v>
      </c>
    </row>
    <row r="1634">
      <c r="A1634" s="3" t="s">
        <v>3261</v>
      </c>
      <c r="B1634" s="5" t="s">
        <v>3262</v>
      </c>
    </row>
    <row r="1635">
      <c r="A1635" s="3" t="s">
        <v>3263</v>
      </c>
      <c r="B1635" s="5" t="s">
        <v>3264</v>
      </c>
    </row>
    <row r="1636">
      <c r="A1636" s="3" t="s">
        <v>3265</v>
      </c>
      <c r="B1636" s="5" t="s">
        <v>3266</v>
      </c>
    </row>
    <row r="1637">
      <c r="A1637" s="3" t="s">
        <v>3267</v>
      </c>
      <c r="B1637" s="5" t="s">
        <v>3268</v>
      </c>
    </row>
    <row r="1638">
      <c r="A1638" s="3" t="s">
        <v>3269</v>
      </c>
      <c r="B1638" s="5" t="s">
        <v>3270</v>
      </c>
    </row>
    <row r="1639">
      <c r="A1639" s="3" t="s">
        <v>3271</v>
      </c>
      <c r="B1639" s="5" t="s">
        <v>3272</v>
      </c>
    </row>
    <row r="1640">
      <c r="A1640" s="3" t="s">
        <v>3273</v>
      </c>
      <c r="B1640" s="5" t="s">
        <v>3274</v>
      </c>
    </row>
    <row r="1641">
      <c r="A1641" s="3" t="s">
        <v>3275</v>
      </c>
      <c r="B1641" s="5" t="s">
        <v>3276</v>
      </c>
    </row>
    <row r="1642">
      <c r="A1642" s="3" t="s">
        <v>3277</v>
      </c>
      <c r="B1642" s="5" t="s">
        <v>3278</v>
      </c>
    </row>
    <row r="1643">
      <c r="A1643" s="3" t="s">
        <v>3279</v>
      </c>
      <c r="B1643" s="5" t="s">
        <v>3280</v>
      </c>
    </row>
    <row r="1644">
      <c r="A1644" s="3" t="s">
        <v>3281</v>
      </c>
      <c r="B1644" s="5" t="s">
        <v>3282</v>
      </c>
    </row>
    <row r="1645">
      <c r="A1645" s="3" t="s">
        <v>3283</v>
      </c>
      <c r="B1645" s="5" t="s">
        <v>3284</v>
      </c>
    </row>
    <row r="1646">
      <c r="A1646" s="3" t="s">
        <v>3285</v>
      </c>
      <c r="B1646" s="5" t="s">
        <v>3286</v>
      </c>
    </row>
    <row r="1647">
      <c r="A1647" s="3" t="s">
        <v>3287</v>
      </c>
      <c r="B1647" s="5" t="s">
        <v>3288</v>
      </c>
    </row>
    <row r="1648">
      <c r="A1648" s="3" t="s">
        <v>3289</v>
      </c>
      <c r="B1648" s="5" t="s">
        <v>3290</v>
      </c>
    </row>
    <row r="1649">
      <c r="A1649" s="3" t="s">
        <v>3291</v>
      </c>
      <c r="B1649" s="5" t="s">
        <v>3292</v>
      </c>
    </row>
    <row r="1650">
      <c r="A1650" s="3" t="s">
        <v>3293</v>
      </c>
      <c r="B1650" s="5" t="s">
        <v>3294</v>
      </c>
    </row>
    <row r="1651">
      <c r="A1651" s="3" t="s">
        <v>3295</v>
      </c>
      <c r="B1651" s="5" t="s">
        <v>3296</v>
      </c>
    </row>
    <row r="1652">
      <c r="A1652" s="3" t="s">
        <v>3297</v>
      </c>
      <c r="B1652" s="5" t="s">
        <v>3298</v>
      </c>
    </row>
    <row r="1653">
      <c r="A1653" s="3" t="s">
        <v>3299</v>
      </c>
      <c r="B1653" s="5" t="s">
        <v>3300</v>
      </c>
    </row>
    <row r="1654">
      <c r="A1654" s="3" t="s">
        <v>3301</v>
      </c>
      <c r="B1654" s="5" t="s">
        <v>3302</v>
      </c>
    </row>
    <row r="1655">
      <c r="A1655" s="3" t="s">
        <v>3303</v>
      </c>
      <c r="B1655" s="5" t="s">
        <v>3304</v>
      </c>
    </row>
    <row r="1656">
      <c r="A1656" s="3" t="s">
        <v>3305</v>
      </c>
      <c r="B1656" s="5" t="s">
        <v>3306</v>
      </c>
    </row>
    <row r="1657">
      <c r="A1657" s="3" t="s">
        <v>3307</v>
      </c>
      <c r="B1657" s="5" t="s">
        <v>3308</v>
      </c>
    </row>
    <row r="1658">
      <c r="A1658" s="3" t="s">
        <v>3309</v>
      </c>
      <c r="B1658" s="5" t="s">
        <v>3310</v>
      </c>
    </row>
    <row r="1659">
      <c r="A1659" s="3" t="s">
        <v>3311</v>
      </c>
      <c r="B1659" s="5" t="s">
        <v>3312</v>
      </c>
    </row>
    <row r="1660">
      <c r="A1660" s="3" t="s">
        <v>3313</v>
      </c>
      <c r="B1660" s="5" t="s">
        <v>3314</v>
      </c>
    </row>
    <row r="1661">
      <c r="A1661" s="3" t="s">
        <v>3315</v>
      </c>
      <c r="B1661" s="5" t="s">
        <v>3316</v>
      </c>
    </row>
    <row r="1662">
      <c r="A1662" s="3" t="s">
        <v>3317</v>
      </c>
      <c r="B1662" s="5" t="s">
        <v>3318</v>
      </c>
    </row>
    <row r="1663">
      <c r="A1663" s="3" t="s">
        <v>3319</v>
      </c>
      <c r="B1663" s="5" t="s">
        <v>3320</v>
      </c>
    </row>
    <row r="1664">
      <c r="A1664" s="3" t="s">
        <v>3321</v>
      </c>
      <c r="B1664" s="5" t="s">
        <v>3322</v>
      </c>
    </row>
    <row r="1665">
      <c r="A1665" s="3" t="s">
        <v>3323</v>
      </c>
      <c r="B1665" s="5" t="s">
        <v>3324</v>
      </c>
    </row>
    <row r="1666">
      <c r="A1666" s="3" t="s">
        <v>3325</v>
      </c>
      <c r="B1666" s="5" t="s">
        <v>3326</v>
      </c>
    </row>
    <row r="1667">
      <c r="A1667" s="3" t="s">
        <v>3327</v>
      </c>
      <c r="B1667" s="5" t="s">
        <v>3328</v>
      </c>
    </row>
    <row r="1668">
      <c r="A1668" s="3" t="s">
        <v>3329</v>
      </c>
      <c r="B1668" s="5" t="s">
        <v>3330</v>
      </c>
    </row>
    <row r="1669">
      <c r="A1669" s="3" t="s">
        <v>3331</v>
      </c>
      <c r="B1669" s="5" t="s">
        <v>3332</v>
      </c>
    </row>
    <row r="1670">
      <c r="A1670" s="3" t="s">
        <v>3333</v>
      </c>
      <c r="B1670" s="5" t="s">
        <v>3334</v>
      </c>
    </row>
    <row r="1671">
      <c r="A1671" s="3" t="s">
        <v>3335</v>
      </c>
      <c r="B1671" s="5" t="s">
        <v>3336</v>
      </c>
    </row>
    <row r="1672">
      <c r="A1672" s="3" t="s">
        <v>3337</v>
      </c>
      <c r="B1672" s="5" t="s">
        <v>3338</v>
      </c>
    </row>
    <row r="1673">
      <c r="A1673" s="3" t="s">
        <v>3339</v>
      </c>
      <c r="B1673" s="5" t="s">
        <v>3340</v>
      </c>
    </row>
    <row r="1674">
      <c r="A1674" s="3" t="s">
        <v>3341</v>
      </c>
      <c r="B1674" s="5" t="s">
        <v>3342</v>
      </c>
    </row>
    <row r="1675">
      <c r="A1675" s="3" t="s">
        <v>3343</v>
      </c>
      <c r="B1675" s="5" t="s">
        <v>3344</v>
      </c>
    </row>
    <row r="1676">
      <c r="A1676" s="3" t="s">
        <v>3345</v>
      </c>
      <c r="B1676" s="5" t="s">
        <v>3346</v>
      </c>
    </row>
    <row r="1677">
      <c r="A1677" s="3" t="s">
        <v>3347</v>
      </c>
      <c r="B1677" s="5" t="s">
        <v>3348</v>
      </c>
    </row>
    <row r="1678">
      <c r="A1678" s="3" t="s">
        <v>3349</v>
      </c>
      <c r="B1678" s="5" t="s">
        <v>3350</v>
      </c>
    </row>
    <row r="1679">
      <c r="A1679" s="3" t="s">
        <v>3351</v>
      </c>
      <c r="B1679" s="5" t="s">
        <v>3352</v>
      </c>
    </row>
    <row r="1680">
      <c r="A1680" s="3" t="s">
        <v>3353</v>
      </c>
      <c r="B1680" s="5" t="s">
        <v>3354</v>
      </c>
    </row>
    <row r="1681">
      <c r="A1681" s="3" t="s">
        <v>3355</v>
      </c>
      <c r="B1681" s="5" t="s">
        <v>3356</v>
      </c>
    </row>
    <row r="1682">
      <c r="A1682" s="3" t="s">
        <v>3357</v>
      </c>
      <c r="B1682" s="5" t="s">
        <v>3358</v>
      </c>
    </row>
    <row r="1683">
      <c r="A1683" s="3" t="s">
        <v>3359</v>
      </c>
      <c r="B1683" s="5" t="s">
        <v>3360</v>
      </c>
    </row>
    <row r="1684">
      <c r="A1684" s="3" t="s">
        <v>3361</v>
      </c>
      <c r="B1684" s="5" t="s">
        <v>3362</v>
      </c>
    </row>
    <row r="1685">
      <c r="A1685" s="3" t="s">
        <v>3363</v>
      </c>
      <c r="B1685" s="5" t="s">
        <v>3364</v>
      </c>
    </row>
    <row r="1686">
      <c r="A1686" s="3" t="s">
        <v>3365</v>
      </c>
      <c r="B1686" s="5" t="s">
        <v>3366</v>
      </c>
    </row>
    <row r="1687">
      <c r="A1687" s="3" t="s">
        <v>3367</v>
      </c>
      <c r="B1687" s="5" t="s">
        <v>3368</v>
      </c>
    </row>
    <row r="1688">
      <c r="A1688" s="3" t="s">
        <v>3369</v>
      </c>
      <c r="B1688" s="5" t="s">
        <v>3370</v>
      </c>
    </row>
    <row r="1689">
      <c r="A1689" s="3" t="s">
        <v>3371</v>
      </c>
      <c r="B1689" s="5" t="s">
        <v>3372</v>
      </c>
    </row>
    <row r="1690">
      <c r="A1690" s="3" t="s">
        <v>3373</v>
      </c>
      <c r="B1690" s="5" t="s">
        <v>3374</v>
      </c>
    </row>
    <row r="1691">
      <c r="A1691" s="3" t="s">
        <v>3375</v>
      </c>
      <c r="B1691" s="5" t="s">
        <v>3376</v>
      </c>
    </row>
    <row r="1692">
      <c r="A1692" s="3" t="s">
        <v>3377</v>
      </c>
      <c r="B1692" s="5" t="s">
        <v>3378</v>
      </c>
    </row>
    <row r="1693">
      <c r="A1693" s="3" t="s">
        <v>3379</v>
      </c>
      <c r="B1693" s="5" t="s">
        <v>3380</v>
      </c>
    </row>
    <row r="1694">
      <c r="A1694" s="3" t="s">
        <v>3381</v>
      </c>
      <c r="B1694" s="5" t="s">
        <v>3382</v>
      </c>
    </row>
    <row r="1695">
      <c r="A1695" s="3" t="s">
        <v>3383</v>
      </c>
      <c r="B1695" s="5" t="s">
        <v>3384</v>
      </c>
    </row>
    <row r="1696">
      <c r="A1696" s="3" t="s">
        <v>3385</v>
      </c>
      <c r="B1696" s="5" t="s">
        <v>3386</v>
      </c>
    </row>
    <row r="1697">
      <c r="A1697" s="3" t="s">
        <v>3387</v>
      </c>
      <c r="B1697" s="5" t="s">
        <v>3388</v>
      </c>
    </row>
    <row r="1698">
      <c r="A1698" s="3" t="s">
        <v>3389</v>
      </c>
      <c r="B1698" s="5" t="s">
        <v>3390</v>
      </c>
    </row>
    <row r="1699">
      <c r="A1699" s="3" t="s">
        <v>3391</v>
      </c>
      <c r="B1699" s="5" t="s">
        <v>3392</v>
      </c>
    </row>
    <row r="1700">
      <c r="A1700" s="3" t="s">
        <v>3393</v>
      </c>
      <c r="B1700" s="5" t="s">
        <v>3394</v>
      </c>
    </row>
    <row r="1701">
      <c r="A1701" s="3" t="s">
        <v>3395</v>
      </c>
      <c r="B1701" s="5" t="s">
        <v>3396</v>
      </c>
    </row>
    <row r="1702">
      <c r="A1702" s="3" t="s">
        <v>3397</v>
      </c>
      <c r="B1702" s="5" t="s">
        <v>3398</v>
      </c>
    </row>
    <row r="1703">
      <c r="A1703" s="3" t="s">
        <v>3399</v>
      </c>
      <c r="B1703" s="5" t="s">
        <v>3400</v>
      </c>
    </row>
    <row r="1704">
      <c r="A1704" s="3" t="s">
        <v>3401</v>
      </c>
      <c r="B1704" s="5" t="s">
        <v>3402</v>
      </c>
    </row>
    <row r="1705">
      <c r="A1705" s="3" t="s">
        <v>3403</v>
      </c>
      <c r="B1705" s="5" t="s">
        <v>3404</v>
      </c>
    </row>
    <row r="1706">
      <c r="A1706" s="3" t="s">
        <v>3405</v>
      </c>
      <c r="B1706" s="5" t="s">
        <v>3406</v>
      </c>
    </row>
    <row r="1707">
      <c r="A1707" s="3" t="s">
        <v>3407</v>
      </c>
      <c r="B1707" s="5" t="s">
        <v>3408</v>
      </c>
    </row>
    <row r="1708">
      <c r="A1708" s="3" t="s">
        <v>3409</v>
      </c>
      <c r="B1708" s="5" t="s">
        <v>3410</v>
      </c>
    </row>
    <row r="1709">
      <c r="A1709" s="3" t="s">
        <v>3411</v>
      </c>
      <c r="B1709" s="5" t="s">
        <v>3412</v>
      </c>
    </row>
    <row r="1710">
      <c r="A1710" s="3" t="s">
        <v>3413</v>
      </c>
      <c r="B1710" s="5" t="s">
        <v>3414</v>
      </c>
    </row>
    <row r="1711">
      <c r="A1711" s="3" t="s">
        <v>3415</v>
      </c>
      <c r="B1711" s="5" t="s">
        <v>3416</v>
      </c>
    </row>
    <row r="1712">
      <c r="A1712" s="3" t="s">
        <v>3417</v>
      </c>
      <c r="B1712" s="5" t="s">
        <v>3418</v>
      </c>
    </row>
    <row r="1713">
      <c r="A1713" s="3" t="s">
        <v>3419</v>
      </c>
      <c r="B1713" s="5" t="s">
        <v>3420</v>
      </c>
    </row>
    <row r="1714">
      <c r="A1714" s="3" t="s">
        <v>3421</v>
      </c>
      <c r="B1714" s="5" t="s">
        <v>3422</v>
      </c>
    </row>
    <row r="1715">
      <c r="A1715" s="3" t="s">
        <v>3423</v>
      </c>
      <c r="B1715" s="5" t="s">
        <v>3424</v>
      </c>
    </row>
    <row r="1716">
      <c r="A1716" s="3" t="s">
        <v>3425</v>
      </c>
      <c r="B1716" s="5" t="s">
        <v>3426</v>
      </c>
    </row>
    <row r="1717">
      <c r="A1717" s="3" t="s">
        <v>3427</v>
      </c>
      <c r="B1717" s="5" t="s">
        <v>3428</v>
      </c>
    </row>
    <row r="1718">
      <c r="A1718" s="3" t="s">
        <v>3429</v>
      </c>
      <c r="B1718" s="5" t="s">
        <v>3430</v>
      </c>
    </row>
    <row r="1719">
      <c r="A1719" s="3" t="s">
        <v>3431</v>
      </c>
      <c r="B1719" s="5" t="s">
        <v>3432</v>
      </c>
    </row>
    <row r="1720">
      <c r="A1720" s="3" t="s">
        <v>3433</v>
      </c>
      <c r="B1720" s="5" t="s">
        <v>3434</v>
      </c>
    </row>
    <row r="1721">
      <c r="A1721" s="3" t="s">
        <v>3435</v>
      </c>
      <c r="B1721" s="5" t="s">
        <v>3436</v>
      </c>
    </row>
    <row r="1722">
      <c r="A1722" s="3" t="s">
        <v>3437</v>
      </c>
      <c r="B1722" s="5" t="s">
        <v>3438</v>
      </c>
    </row>
    <row r="1723">
      <c r="A1723" s="3" t="s">
        <v>3439</v>
      </c>
      <c r="B1723" s="5" t="s">
        <v>3440</v>
      </c>
    </row>
    <row r="1724">
      <c r="A1724" s="3" t="s">
        <v>3441</v>
      </c>
      <c r="B1724" s="5" t="s">
        <v>3442</v>
      </c>
    </row>
    <row r="1725">
      <c r="A1725" s="3" t="s">
        <v>3443</v>
      </c>
      <c r="B1725" s="5" t="s">
        <v>3444</v>
      </c>
    </row>
    <row r="1726">
      <c r="A1726" s="3" t="s">
        <v>3445</v>
      </c>
      <c r="B1726" s="5" t="s">
        <v>3446</v>
      </c>
    </row>
    <row r="1727">
      <c r="A1727" s="3" t="s">
        <v>3447</v>
      </c>
      <c r="B1727" s="5" t="s">
        <v>3448</v>
      </c>
    </row>
    <row r="1728">
      <c r="A1728" s="3" t="s">
        <v>3449</v>
      </c>
      <c r="B1728" s="5" t="s">
        <v>3450</v>
      </c>
    </row>
    <row r="1729">
      <c r="A1729" s="3" t="s">
        <v>3451</v>
      </c>
      <c r="B1729" s="5" t="s">
        <v>3452</v>
      </c>
    </row>
    <row r="1730">
      <c r="A1730" s="3" t="s">
        <v>3453</v>
      </c>
      <c r="B1730" s="5" t="s">
        <v>3454</v>
      </c>
    </row>
    <row r="1731">
      <c r="A1731" s="3" t="s">
        <v>3455</v>
      </c>
      <c r="B1731" s="5" t="s">
        <v>3456</v>
      </c>
    </row>
    <row r="1732">
      <c r="A1732" s="3" t="s">
        <v>3457</v>
      </c>
      <c r="B1732" s="5" t="s">
        <v>3458</v>
      </c>
    </row>
    <row r="1733">
      <c r="A1733" s="3" t="s">
        <v>3459</v>
      </c>
      <c r="B1733" s="5" t="s">
        <v>3460</v>
      </c>
    </row>
    <row r="1734">
      <c r="A1734" s="3" t="s">
        <v>3461</v>
      </c>
      <c r="B1734" s="5" t="s">
        <v>3462</v>
      </c>
    </row>
    <row r="1735">
      <c r="A1735" s="3" t="s">
        <v>3463</v>
      </c>
      <c r="B1735" s="5" t="s">
        <v>3464</v>
      </c>
    </row>
    <row r="1736">
      <c r="A1736" s="3" t="s">
        <v>3465</v>
      </c>
      <c r="B1736" s="5" t="s">
        <v>3466</v>
      </c>
    </row>
    <row r="1737">
      <c r="A1737" s="3" t="s">
        <v>3467</v>
      </c>
      <c r="B1737" s="5" t="s">
        <v>3468</v>
      </c>
    </row>
    <row r="1738">
      <c r="A1738" s="3" t="s">
        <v>3469</v>
      </c>
      <c r="B1738" s="5" t="s">
        <v>3470</v>
      </c>
    </row>
    <row r="1739">
      <c r="A1739" s="3" t="s">
        <v>3471</v>
      </c>
      <c r="B1739" s="5" t="s">
        <v>3472</v>
      </c>
    </row>
    <row r="1740">
      <c r="A1740" s="3" t="s">
        <v>3473</v>
      </c>
      <c r="B1740" s="5" t="s">
        <v>3474</v>
      </c>
    </row>
    <row r="1741">
      <c r="A1741" s="3" t="s">
        <v>3475</v>
      </c>
      <c r="B1741" s="5" t="s">
        <v>3476</v>
      </c>
    </row>
    <row r="1742">
      <c r="A1742" s="3" t="s">
        <v>3477</v>
      </c>
      <c r="B1742" s="5" t="s">
        <v>3478</v>
      </c>
    </row>
    <row r="1743">
      <c r="A1743" s="3" t="s">
        <v>3479</v>
      </c>
      <c r="B1743" s="5" t="s">
        <v>3480</v>
      </c>
    </row>
    <row r="1744">
      <c r="A1744" s="3" t="s">
        <v>3481</v>
      </c>
      <c r="B1744" s="5" t="s">
        <v>3482</v>
      </c>
    </row>
    <row r="1745">
      <c r="A1745" s="3" t="s">
        <v>3483</v>
      </c>
      <c r="B1745" s="5" t="s">
        <v>3484</v>
      </c>
    </row>
    <row r="1746">
      <c r="A1746" s="3" t="s">
        <v>3485</v>
      </c>
      <c r="B1746" s="5" t="s">
        <v>3486</v>
      </c>
    </row>
    <row r="1747">
      <c r="A1747" s="3" t="s">
        <v>3487</v>
      </c>
      <c r="B1747" s="5" t="s">
        <v>3488</v>
      </c>
    </row>
    <row r="1748">
      <c r="A1748" s="3" t="s">
        <v>3489</v>
      </c>
      <c r="B1748" s="5" t="s">
        <v>3490</v>
      </c>
    </row>
    <row r="1749">
      <c r="A1749" s="3" t="s">
        <v>3491</v>
      </c>
      <c r="B1749" s="5" t="s">
        <v>3492</v>
      </c>
    </row>
    <row r="1750">
      <c r="A1750" s="3" t="s">
        <v>3493</v>
      </c>
      <c r="B1750" s="5" t="s">
        <v>3494</v>
      </c>
    </row>
    <row r="1751">
      <c r="A1751" s="3" t="s">
        <v>3495</v>
      </c>
      <c r="B1751" s="5" t="s">
        <v>3496</v>
      </c>
    </row>
    <row r="1752">
      <c r="A1752" s="3" t="s">
        <v>3497</v>
      </c>
      <c r="B1752" s="5" t="s">
        <v>3498</v>
      </c>
    </row>
    <row r="1753">
      <c r="A1753" s="3" t="s">
        <v>3499</v>
      </c>
      <c r="B1753" s="5" t="s">
        <v>3500</v>
      </c>
    </row>
    <row r="1754">
      <c r="A1754" s="3" t="s">
        <v>3501</v>
      </c>
      <c r="B1754" s="5" t="s">
        <v>3502</v>
      </c>
    </row>
    <row r="1755">
      <c r="A1755" s="3" t="s">
        <v>3503</v>
      </c>
      <c r="B1755" s="5" t="s">
        <v>3504</v>
      </c>
    </row>
    <row r="1756">
      <c r="A1756" s="3" t="s">
        <v>3505</v>
      </c>
      <c r="B1756" s="5" t="s">
        <v>3506</v>
      </c>
    </row>
    <row r="1757">
      <c r="A1757" s="3" t="s">
        <v>3507</v>
      </c>
      <c r="B1757" s="5" t="s">
        <v>3508</v>
      </c>
    </row>
    <row r="1758">
      <c r="A1758" s="3" t="s">
        <v>3509</v>
      </c>
      <c r="B1758" s="5" t="s">
        <v>3510</v>
      </c>
    </row>
    <row r="1759">
      <c r="A1759" s="3" t="s">
        <v>3511</v>
      </c>
      <c r="B1759" s="5" t="s">
        <v>3512</v>
      </c>
    </row>
    <row r="1760">
      <c r="A1760" s="3" t="s">
        <v>3513</v>
      </c>
      <c r="B1760" s="5" t="s">
        <v>3514</v>
      </c>
    </row>
    <row r="1761">
      <c r="A1761" s="3" t="s">
        <v>3515</v>
      </c>
      <c r="B1761" s="5" t="s">
        <v>3516</v>
      </c>
    </row>
    <row r="1762">
      <c r="A1762" s="3" t="s">
        <v>3517</v>
      </c>
      <c r="B1762" s="5" t="s">
        <v>3518</v>
      </c>
    </row>
    <row r="1763">
      <c r="A1763" s="3" t="s">
        <v>3519</v>
      </c>
      <c r="B1763" s="5" t="s">
        <v>3520</v>
      </c>
    </row>
    <row r="1764">
      <c r="A1764" s="3" t="s">
        <v>3521</v>
      </c>
      <c r="B1764" s="5" t="s">
        <v>3522</v>
      </c>
    </row>
    <row r="1765">
      <c r="A1765" s="3" t="s">
        <v>3523</v>
      </c>
      <c r="B1765" s="5" t="s">
        <v>3524</v>
      </c>
    </row>
    <row r="1766">
      <c r="A1766" s="3" t="s">
        <v>3525</v>
      </c>
      <c r="B1766" s="5" t="s">
        <v>3526</v>
      </c>
    </row>
    <row r="1767">
      <c r="A1767" s="3" t="s">
        <v>3527</v>
      </c>
      <c r="B1767" s="5" t="s">
        <v>3528</v>
      </c>
    </row>
    <row r="1768">
      <c r="A1768" s="3" t="s">
        <v>3529</v>
      </c>
      <c r="B1768" s="5" t="s">
        <v>3530</v>
      </c>
    </row>
    <row r="1769">
      <c r="A1769" s="3" t="s">
        <v>3531</v>
      </c>
      <c r="B1769" s="5" t="s">
        <v>3532</v>
      </c>
    </row>
    <row r="1770">
      <c r="A1770" s="3" t="s">
        <v>3533</v>
      </c>
      <c r="B1770" s="5" t="s">
        <v>3534</v>
      </c>
    </row>
    <row r="1771">
      <c r="A1771" s="3" t="s">
        <v>3535</v>
      </c>
      <c r="B1771" s="5" t="s">
        <v>3536</v>
      </c>
    </row>
    <row r="1772">
      <c r="A1772" s="3" t="s">
        <v>3537</v>
      </c>
      <c r="B1772" s="5" t="s">
        <v>3538</v>
      </c>
    </row>
    <row r="1773">
      <c r="A1773" s="3" t="s">
        <v>3539</v>
      </c>
      <c r="B1773" s="5" t="s">
        <v>3540</v>
      </c>
    </row>
    <row r="1774">
      <c r="A1774" s="3" t="s">
        <v>3541</v>
      </c>
      <c r="B1774" s="5" t="s">
        <v>3542</v>
      </c>
    </row>
    <row r="1775">
      <c r="A1775" s="3" t="s">
        <v>3543</v>
      </c>
      <c r="B1775" s="5" t="s">
        <v>3544</v>
      </c>
    </row>
    <row r="1776">
      <c r="A1776" s="3" t="s">
        <v>3545</v>
      </c>
      <c r="B1776" s="5" t="s">
        <v>3546</v>
      </c>
    </row>
    <row r="1777">
      <c r="A1777" s="3" t="s">
        <v>3547</v>
      </c>
      <c r="B1777" s="5" t="s">
        <v>3548</v>
      </c>
    </row>
    <row r="1778">
      <c r="A1778" s="3" t="s">
        <v>3549</v>
      </c>
      <c r="B1778" s="5" t="s">
        <v>3550</v>
      </c>
    </row>
    <row r="1779">
      <c r="A1779" s="3" t="s">
        <v>3551</v>
      </c>
      <c r="B1779" s="5" t="s">
        <v>3552</v>
      </c>
    </row>
    <row r="1780">
      <c r="A1780" s="3" t="s">
        <v>3553</v>
      </c>
      <c r="B1780" s="5" t="s">
        <v>3554</v>
      </c>
    </row>
    <row r="1781">
      <c r="A1781" s="3" t="s">
        <v>3555</v>
      </c>
      <c r="B1781" s="5" t="s">
        <v>3556</v>
      </c>
    </row>
    <row r="1782">
      <c r="A1782" s="3" t="s">
        <v>3557</v>
      </c>
      <c r="B1782" s="5" t="s">
        <v>3558</v>
      </c>
    </row>
    <row r="1783">
      <c r="A1783" s="3" t="s">
        <v>3559</v>
      </c>
      <c r="B1783" s="5" t="s">
        <v>3560</v>
      </c>
    </row>
    <row r="1784">
      <c r="A1784" s="3" t="s">
        <v>3561</v>
      </c>
      <c r="B1784" s="5" t="s">
        <v>3562</v>
      </c>
    </row>
    <row r="1785">
      <c r="A1785" s="3" t="s">
        <v>3563</v>
      </c>
      <c r="B1785" s="5" t="s">
        <v>3564</v>
      </c>
    </row>
    <row r="1786">
      <c r="A1786" s="3" t="s">
        <v>3565</v>
      </c>
      <c r="B1786" s="5" t="s">
        <v>3566</v>
      </c>
    </row>
    <row r="1787">
      <c r="A1787" s="3" t="s">
        <v>3567</v>
      </c>
      <c r="B1787" s="5" t="s">
        <v>3568</v>
      </c>
    </row>
    <row r="1788">
      <c r="A1788" s="3" t="s">
        <v>3569</v>
      </c>
      <c r="B1788" s="5" t="s">
        <v>3570</v>
      </c>
    </row>
    <row r="1789">
      <c r="A1789" s="3" t="s">
        <v>3571</v>
      </c>
      <c r="B1789" s="5" t="s">
        <v>3572</v>
      </c>
    </row>
    <row r="1790">
      <c r="A1790" s="3" t="s">
        <v>3573</v>
      </c>
      <c r="B1790" s="5" t="s">
        <v>3574</v>
      </c>
    </row>
    <row r="1791">
      <c r="A1791" s="3" t="s">
        <v>3575</v>
      </c>
      <c r="B1791" s="5" t="s">
        <v>3576</v>
      </c>
    </row>
    <row r="1792">
      <c r="A1792" s="3" t="s">
        <v>3577</v>
      </c>
      <c r="B1792" s="5" t="s">
        <v>3578</v>
      </c>
    </row>
    <row r="1793">
      <c r="A1793" s="3" t="s">
        <v>3579</v>
      </c>
      <c r="B1793" s="5" t="s">
        <v>3580</v>
      </c>
    </row>
    <row r="1794">
      <c r="A1794" s="3" t="s">
        <v>3581</v>
      </c>
      <c r="B1794" s="5" t="s">
        <v>3582</v>
      </c>
    </row>
    <row r="1795">
      <c r="A1795" s="3" t="s">
        <v>3583</v>
      </c>
      <c r="B1795" s="5" t="s">
        <v>3584</v>
      </c>
    </row>
    <row r="1796">
      <c r="A1796" s="3" t="s">
        <v>3585</v>
      </c>
      <c r="B1796" s="5" t="s">
        <v>3586</v>
      </c>
    </row>
    <row r="1797">
      <c r="A1797" s="3" t="s">
        <v>3587</v>
      </c>
      <c r="B1797" s="5" t="s">
        <v>3588</v>
      </c>
    </row>
    <row r="1798">
      <c r="A1798" s="3" t="s">
        <v>3589</v>
      </c>
      <c r="B1798" s="5" t="s">
        <v>3590</v>
      </c>
    </row>
    <row r="1799">
      <c r="A1799" s="3" t="s">
        <v>3591</v>
      </c>
      <c r="B1799" s="5" t="s">
        <v>3592</v>
      </c>
    </row>
    <row r="1800">
      <c r="A1800" s="3" t="s">
        <v>3593</v>
      </c>
      <c r="B1800" s="5" t="s">
        <v>3594</v>
      </c>
    </row>
    <row r="1801">
      <c r="A1801" s="3" t="s">
        <v>3595</v>
      </c>
      <c r="B1801" s="5" t="s">
        <v>3596</v>
      </c>
    </row>
    <row r="1802">
      <c r="A1802" s="3" t="s">
        <v>3597</v>
      </c>
      <c r="B1802" s="5" t="s">
        <v>3598</v>
      </c>
    </row>
    <row r="1803">
      <c r="A1803" s="3" t="s">
        <v>3599</v>
      </c>
      <c r="B1803" s="5" t="s">
        <v>3600</v>
      </c>
    </row>
    <row r="1804">
      <c r="A1804" s="3" t="s">
        <v>3601</v>
      </c>
      <c r="B1804" s="5" t="s">
        <v>3602</v>
      </c>
    </row>
    <row r="1805">
      <c r="A1805" s="3" t="s">
        <v>3603</v>
      </c>
      <c r="B1805" s="5" t="s">
        <v>3604</v>
      </c>
    </row>
    <row r="1806">
      <c r="A1806" s="3" t="s">
        <v>3605</v>
      </c>
      <c r="B1806" s="5" t="s">
        <v>3606</v>
      </c>
    </row>
    <row r="1807">
      <c r="A1807" s="3" t="s">
        <v>3607</v>
      </c>
      <c r="B1807" s="5" t="s">
        <v>3608</v>
      </c>
    </row>
    <row r="1808">
      <c r="A1808" s="3" t="s">
        <v>3609</v>
      </c>
      <c r="B1808" s="5" t="s">
        <v>3610</v>
      </c>
    </row>
    <row r="1809">
      <c r="A1809" s="3" t="s">
        <v>3611</v>
      </c>
      <c r="B1809" s="5" t="s">
        <v>3612</v>
      </c>
    </row>
    <row r="1810">
      <c r="A1810" s="3" t="s">
        <v>3613</v>
      </c>
      <c r="B1810" s="5" t="s">
        <v>3614</v>
      </c>
    </row>
    <row r="1811">
      <c r="A1811" s="3" t="s">
        <v>3615</v>
      </c>
      <c r="B1811" s="5" t="s">
        <v>3616</v>
      </c>
    </row>
    <row r="1812">
      <c r="A1812" s="3" t="s">
        <v>3617</v>
      </c>
      <c r="B1812" s="5" t="s">
        <v>3618</v>
      </c>
    </row>
    <row r="1813">
      <c r="A1813" s="3" t="s">
        <v>3619</v>
      </c>
      <c r="B1813" s="5" t="s">
        <v>3620</v>
      </c>
    </row>
    <row r="1814">
      <c r="A1814" s="3" t="s">
        <v>3621</v>
      </c>
      <c r="B1814" s="5" t="s">
        <v>3622</v>
      </c>
    </row>
    <row r="1815">
      <c r="A1815" s="3" t="s">
        <v>3623</v>
      </c>
      <c r="B1815" s="5" t="s">
        <v>3624</v>
      </c>
    </row>
    <row r="1816">
      <c r="A1816" s="3" t="s">
        <v>3625</v>
      </c>
      <c r="B1816" s="5" t="s">
        <v>3626</v>
      </c>
    </row>
    <row r="1817">
      <c r="A1817" s="3" t="s">
        <v>3627</v>
      </c>
      <c r="B1817" s="5" t="s">
        <v>3628</v>
      </c>
    </row>
    <row r="1818">
      <c r="A1818" s="3" t="s">
        <v>3629</v>
      </c>
      <c r="B1818" s="5" t="s">
        <v>3630</v>
      </c>
    </row>
    <row r="1819">
      <c r="A1819" s="3" t="s">
        <v>3631</v>
      </c>
      <c r="B1819" s="5" t="s">
        <v>3632</v>
      </c>
    </row>
    <row r="1820">
      <c r="A1820" s="3" t="s">
        <v>3633</v>
      </c>
      <c r="B1820" s="5" t="s">
        <v>3634</v>
      </c>
    </row>
    <row r="1821">
      <c r="A1821" s="3" t="s">
        <v>3635</v>
      </c>
      <c r="B1821" s="5" t="s">
        <v>3636</v>
      </c>
    </row>
    <row r="1822">
      <c r="A1822" s="3" t="s">
        <v>3637</v>
      </c>
      <c r="B1822" s="5" t="s">
        <v>3638</v>
      </c>
    </row>
    <row r="1823">
      <c r="A1823" s="3" t="s">
        <v>3639</v>
      </c>
      <c r="B1823" s="5" t="s">
        <v>3640</v>
      </c>
    </row>
    <row r="1824">
      <c r="A1824" s="3" t="s">
        <v>3641</v>
      </c>
      <c r="B1824" s="5" t="s">
        <v>3642</v>
      </c>
    </row>
    <row r="1825">
      <c r="A1825" s="3" t="s">
        <v>3643</v>
      </c>
      <c r="B1825" s="5" t="s">
        <v>3644</v>
      </c>
    </row>
    <row r="1826">
      <c r="A1826" s="3" t="s">
        <v>3645</v>
      </c>
      <c r="B1826" s="5" t="s">
        <v>3646</v>
      </c>
    </row>
    <row r="1827">
      <c r="A1827" s="3" t="s">
        <v>3647</v>
      </c>
      <c r="B1827" s="5" t="s">
        <v>3648</v>
      </c>
    </row>
    <row r="1828">
      <c r="A1828" s="3" t="s">
        <v>3649</v>
      </c>
      <c r="B1828" s="5" t="s">
        <v>3650</v>
      </c>
    </row>
    <row r="1829">
      <c r="A1829" s="3" t="s">
        <v>3651</v>
      </c>
      <c r="B1829" s="5" t="s">
        <v>3652</v>
      </c>
    </row>
    <row r="1830">
      <c r="A1830" s="3" t="s">
        <v>3653</v>
      </c>
      <c r="B1830" s="5" t="s">
        <v>3654</v>
      </c>
    </row>
    <row r="1831">
      <c r="A1831" s="3" t="s">
        <v>3655</v>
      </c>
      <c r="B1831" s="5" t="s">
        <v>3656</v>
      </c>
    </row>
    <row r="1832">
      <c r="A1832" s="3" t="s">
        <v>3657</v>
      </c>
      <c r="B1832" s="5" t="s">
        <v>3658</v>
      </c>
    </row>
    <row r="1833">
      <c r="A1833" s="3" t="s">
        <v>3659</v>
      </c>
      <c r="B1833" s="5" t="s">
        <v>3660</v>
      </c>
    </row>
    <row r="1834">
      <c r="A1834" s="3" t="s">
        <v>3661</v>
      </c>
      <c r="B1834" s="5" t="s">
        <v>3662</v>
      </c>
    </row>
    <row r="1835">
      <c r="A1835" s="3" t="s">
        <v>3663</v>
      </c>
      <c r="B1835" s="5" t="s">
        <v>3664</v>
      </c>
    </row>
    <row r="1836">
      <c r="A1836" s="3" t="s">
        <v>3665</v>
      </c>
      <c r="B1836" s="5" t="s">
        <v>3666</v>
      </c>
    </row>
    <row r="1837">
      <c r="A1837" s="3" t="s">
        <v>3667</v>
      </c>
      <c r="B1837" s="5" t="s">
        <v>3668</v>
      </c>
    </row>
    <row r="1838">
      <c r="A1838" s="3" t="s">
        <v>3669</v>
      </c>
      <c r="B1838" s="5" t="s">
        <v>3670</v>
      </c>
    </row>
    <row r="1839">
      <c r="A1839" s="3" t="s">
        <v>3671</v>
      </c>
      <c r="B1839" s="5" t="s">
        <v>3672</v>
      </c>
    </row>
    <row r="1840">
      <c r="A1840" s="3" t="s">
        <v>3673</v>
      </c>
      <c r="B1840" s="5" t="s">
        <v>3674</v>
      </c>
    </row>
    <row r="1841">
      <c r="A1841" s="3" t="s">
        <v>3675</v>
      </c>
      <c r="B1841" s="5" t="s">
        <v>3676</v>
      </c>
    </row>
    <row r="1842">
      <c r="A1842" s="3" t="s">
        <v>3677</v>
      </c>
      <c r="B1842" s="5" t="s">
        <v>3678</v>
      </c>
    </row>
    <row r="1843">
      <c r="A1843" s="3" t="s">
        <v>3679</v>
      </c>
      <c r="B1843" s="5" t="s">
        <v>3680</v>
      </c>
    </row>
    <row r="1844">
      <c r="A1844" s="3" t="s">
        <v>3681</v>
      </c>
      <c r="B1844" s="5" t="s">
        <v>3682</v>
      </c>
    </row>
    <row r="1845">
      <c r="A1845" s="3" t="s">
        <v>3683</v>
      </c>
      <c r="B1845" s="5" t="s">
        <v>3684</v>
      </c>
    </row>
    <row r="1846">
      <c r="A1846" s="3" t="s">
        <v>3685</v>
      </c>
      <c r="B1846" s="5" t="s">
        <v>3686</v>
      </c>
    </row>
    <row r="1847">
      <c r="A1847" s="3" t="s">
        <v>3687</v>
      </c>
      <c r="B1847" s="5" t="s">
        <v>3688</v>
      </c>
    </row>
    <row r="1848">
      <c r="A1848" s="3" t="s">
        <v>3689</v>
      </c>
      <c r="B1848" s="5" t="s">
        <v>3690</v>
      </c>
    </row>
    <row r="1849">
      <c r="A1849" s="3" t="s">
        <v>3691</v>
      </c>
      <c r="B1849" s="5" t="s">
        <v>3692</v>
      </c>
    </row>
    <row r="1850">
      <c r="A1850" s="3" t="s">
        <v>3693</v>
      </c>
      <c r="B1850" s="5" t="s">
        <v>3694</v>
      </c>
    </row>
    <row r="1851">
      <c r="A1851" s="3" t="s">
        <v>3695</v>
      </c>
      <c r="B1851" s="5" t="s">
        <v>3696</v>
      </c>
    </row>
    <row r="1852">
      <c r="A1852" s="3" t="s">
        <v>3697</v>
      </c>
      <c r="B1852" s="5" t="s">
        <v>3698</v>
      </c>
    </row>
    <row r="1853">
      <c r="A1853" s="3" t="s">
        <v>3699</v>
      </c>
      <c r="B1853" s="5" t="s">
        <v>3700</v>
      </c>
    </row>
    <row r="1854">
      <c r="A1854" s="3" t="s">
        <v>3701</v>
      </c>
      <c r="B1854" s="5" t="s">
        <v>3702</v>
      </c>
    </row>
    <row r="1855">
      <c r="A1855" s="3" t="s">
        <v>3703</v>
      </c>
      <c r="B1855" s="5" t="s">
        <v>3704</v>
      </c>
    </row>
    <row r="1856">
      <c r="A1856" s="3" t="s">
        <v>3705</v>
      </c>
      <c r="B1856" s="5" t="s">
        <v>3706</v>
      </c>
    </row>
    <row r="1857">
      <c r="A1857" s="3" t="s">
        <v>3707</v>
      </c>
      <c r="B1857" s="5" t="s">
        <v>3708</v>
      </c>
    </row>
    <row r="1858">
      <c r="A1858" s="3" t="s">
        <v>3709</v>
      </c>
      <c r="B1858" s="5" t="s">
        <v>3710</v>
      </c>
    </row>
    <row r="1859">
      <c r="A1859" s="3" t="s">
        <v>3711</v>
      </c>
      <c r="B1859" s="5" t="s">
        <v>3712</v>
      </c>
    </row>
    <row r="1860">
      <c r="A1860" s="3" t="s">
        <v>3713</v>
      </c>
      <c r="B1860" s="5" t="s">
        <v>3714</v>
      </c>
    </row>
    <row r="1861">
      <c r="A1861" s="3" t="s">
        <v>3715</v>
      </c>
      <c r="B1861" s="5" t="s">
        <v>3716</v>
      </c>
    </row>
    <row r="1862">
      <c r="A1862" s="3" t="s">
        <v>3717</v>
      </c>
      <c r="B1862" s="5" t="s">
        <v>3718</v>
      </c>
    </row>
    <row r="1863">
      <c r="A1863" s="3" t="s">
        <v>3719</v>
      </c>
      <c r="B1863" s="5" t="s">
        <v>3720</v>
      </c>
    </row>
    <row r="1864">
      <c r="A1864" s="3" t="s">
        <v>3721</v>
      </c>
      <c r="B1864" s="5" t="s">
        <v>3722</v>
      </c>
    </row>
    <row r="1865">
      <c r="A1865" s="3" t="s">
        <v>3723</v>
      </c>
      <c r="B1865" s="5" t="s">
        <v>3724</v>
      </c>
    </row>
    <row r="1866">
      <c r="A1866" s="3" t="s">
        <v>3725</v>
      </c>
      <c r="B1866" s="5" t="s">
        <v>3726</v>
      </c>
    </row>
    <row r="1867">
      <c r="A1867" s="3" t="s">
        <v>3727</v>
      </c>
      <c r="B1867" s="5" t="s">
        <v>3728</v>
      </c>
    </row>
    <row r="1868">
      <c r="A1868" s="3" t="s">
        <v>3729</v>
      </c>
      <c r="B1868" s="5" t="s">
        <v>3730</v>
      </c>
    </row>
    <row r="1869">
      <c r="A1869" s="3" t="s">
        <v>3731</v>
      </c>
      <c r="B1869" s="5" t="s">
        <v>3732</v>
      </c>
    </row>
    <row r="1870">
      <c r="A1870" s="3" t="s">
        <v>3733</v>
      </c>
      <c r="B1870" s="5" t="s">
        <v>3734</v>
      </c>
    </row>
    <row r="1871">
      <c r="A1871" s="3" t="s">
        <v>3735</v>
      </c>
      <c r="B1871" s="5" t="s">
        <v>3736</v>
      </c>
    </row>
    <row r="1872">
      <c r="A1872" s="3" t="s">
        <v>3737</v>
      </c>
      <c r="B1872" s="5" t="s">
        <v>3738</v>
      </c>
    </row>
    <row r="1873">
      <c r="A1873" s="3" t="s">
        <v>3739</v>
      </c>
      <c r="B1873" s="5" t="s">
        <v>3740</v>
      </c>
    </row>
    <row r="1874">
      <c r="A1874" s="3" t="s">
        <v>3741</v>
      </c>
      <c r="B1874" s="5" t="s">
        <v>3742</v>
      </c>
    </row>
    <row r="1875">
      <c r="A1875" s="3" t="s">
        <v>3743</v>
      </c>
      <c r="B1875" s="5" t="s">
        <v>3744</v>
      </c>
    </row>
    <row r="1876">
      <c r="A1876" s="3" t="s">
        <v>3745</v>
      </c>
      <c r="B1876" s="5" t="s">
        <v>3746</v>
      </c>
    </row>
    <row r="1877">
      <c r="A1877" s="3" t="s">
        <v>3747</v>
      </c>
      <c r="B1877" s="5" t="s">
        <v>3748</v>
      </c>
    </row>
    <row r="1878">
      <c r="A1878" s="3" t="s">
        <v>3749</v>
      </c>
      <c r="B1878" s="5" t="s">
        <v>3750</v>
      </c>
    </row>
    <row r="1879">
      <c r="A1879" s="3" t="s">
        <v>3751</v>
      </c>
      <c r="B1879" s="5" t="s">
        <v>3752</v>
      </c>
    </row>
    <row r="1880">
      <c r="A1880" s="3" t="s">
        <v>3753</v>
      </c>
      <c r="B1880" s="5" t="s">
        <v>3754</v>
      </c>
    </row>
    <row r="1881">
      <c r="A1881" s="3" t="s">
        <v>3755</v>
      </c>
      <c r="B1881" s="5" t="s">
        <v>3756</v>
      </c>
    </row>
    <row r="1882">
      <c r="A1882" s="3" t="s">
        <v>3757</v>
      </c>
      <c r="B1882" s="5" t="s">
        <v>3758</v>
      </c>
    </row>
    <row r="1883">
      <c r="A1883" s="3" t="s">
        <v>3759</v>
      </c>
      <c r="B1883" s="5" t="s">
        <v>3760</v>
      </c>
    </row>
    <row r="1884">
      <c r="A1884" s="3" t="s">
        <v>3761</v>
      </c>
      <c r="B1884" s="5" t="s">
        <v>3762</v>
      </c>
    </row>
    <row r="1885">
      <c r="A1885" s="3" t="s">
        <v>3763</v>
      </c>
      <c r="B1885" s="5" t="s">
        <v>3764</v>
      </c>
    </row>
    <row r="1886">
      <c r="A1886" s="3" t="s">
        <v>3765</v>
      </c>
      <c r="B1886" s="5" t="s">
        <v>3766</v>
      </c>
    </row>
    <row r="1887">
      <c r="A1887" s="3" t="s">
        <v>3767</v>
      </c>
      <c r="B1887" s="5" t="s">
        <v>3768</v>
      </c>
    </row>
    <row r="1888">
      <c r="A1888" s="3" t="s">
        <v>3769</v>
      </c>
      <c r="B1888" s="5" t="s">
        <v>3770</v>
      </c>
    </row>
    <row r="1889">
      <c r="A1889" s="3" t="s">
        <v>3771</v>
      </c>
      <c r="B1889" s="5" t="s">
        <v>3772</v>
      </c>
    </row>
    <row r="1890">
      <c r="A1890" s="3" t="s">
        <v>3773</v>
      </c>
      <c r="B1890" s="5" t="s">
        <v>3774</v>
      </c>
    </row>
    <row r="1891">
      <c r="A1891" s="3" t="s">
        <v>3775</v>
      </c>
      <c r="B1891" s="5" t="s">
        <v>3776</v>
      </c>
    </row>
    <row r="1892">
      <c r="A1892" s="3" t="s">
        <v>3777</v>
      </c>
      <c r="B1892" s="5" t="s">
        <v>3778</v>
      </c>
    </row>
    <row r="1893">
      <c r="A1893" s="3" t="s">
        <v>3779</v>
      </c>
      <c r="B1893" s="5" t="s">
        <v>3780</v>
      </c>
    </row>
    <row r="1894">
      <c r="A1894" s="3" t="s">
        <v>3781</v>
      </c>
      <c r="B1894" s="5" t="s">
        <v>3782</v>
      </c>
    </row>
    <row r="1895">
      <c r="A1895" s="3" t="s">
        <v>3783</v>
      </c>
      <c r="B1895" s="5" t="s">
        <v>3784</v>
      </c>
    </row>
    <row r="1896">
      <c r="A1896" s="3" t="s">
        <v>3785</v>
      </c>
      <c r="B1896" s="5" t="s">
        <v>3786</v>
      </c>
    </row>
    <row r="1897">
      <c r="A1897" s="3" t="s">
        <v>3787</v>
      </c>
      <c r="B1897" s="5" t="s">
        <v>3788</v>
      </c>
    </row>
    <row r="1898">
      <c r="A1898" s="3" t="s">
        <v>3789</v>
      </c>
      <c r="B1898" s="5" t="s">
        <v>3790</v>
      </c>
    </row>
    <row r="1899">
      <c r="A1899" s="3" t="s">
        <v>3791</v>
      </c>
      <c r="B1899" s="5" t="s">
        <v>3792</v>
      </c>
    </row>
    <row r="1900">
      <c r="A1900" s="3" t="s">
        <v>3793</v>
      </c>
      <c r="B1900" s="5" t="s">
        <v>3794</v>
      </c>
    </row>
    <row r="1901">
      <c r="A1901" s="3" t="s">
        <v>3795</v>
      </c>
      <c r="B1901" s="5" t="s">
        <v>3796</v>
      </c>
    </row>
    <row r="1902">
      <c r="A1902" s="3" t="s">
        <v>3797</v>
      </c>
      <c r="B1902" s="5" t="s">
        <v>3798</v>
      </c>
    </row>
    <row r="1903">
      <c r="A1903" s="3" t="s">
        <v>3799</v>
      </c>
      <c r="B1903" s="5" t="s">
        <v>3800</v>
      </c>
    </row>
    <row r="1904">
      <c r="A1904" s="3" t="s">
        <v>3801</v>
      </c>
      <c r="B1904" s="5" t="s">
        <v>3802</v>
      </c>
    </row>
    <row r="1905">
      <c r="A1905" s="3" t="s">
        <v>3803</v>
      </c>
      <c r="B1905" s="5" t="s">
        <v>3804</v>
      </c>
    </row>
    <row r="1906">
      <c r="A1906" s="3" t="s">
        <v>3805</v>
      </c>
      <c r="B1906" s="5" t="s">
        <v>3806</v>
      </c>
    </row>
    <row r="1907">
      <c r="A1907" s="3" t="s">
        <v>3807</v>
      </c>
      <c r="B1907" s="5" t="s">
        <v>3808</v>
      </c>
    </row>
    <row r="1908">
      <c r="A1908" s="3" t="s">
        <v>3809</v>
      </c>
      <c r="B1908" s="5" t="s">
        <v>3810</v>
      </c>
    </row>
    <row r="1909">
      <c r="A1909" s="3" t="s">
        <v>3811</v>
      </c>
      <c r="B1909" s="5" t="s">
        <v>3812</v>
      </c>
    </row>
    <row r="1910">
      <c r="A1910" s="3" t="s">
        <v>3813</v>
      </c>
      <c r="B1910" s="5" t="s">
        <v>3814</v>
      </c>
    </row>
    <row r="1911">
      <c r="A1911" s="3" t="s">
        <v>3815</v>
      </c>
      <c r="B1911" s="5" t="s">
        <v>3816</v>
      </c>
    </row>
    <row r="1912">
      <c r="A1912" s="3" t="s">
        <v>3817</v>
      </c>
      <c r="B1912" s="5" t="s">
        <v>3818</v>
      </c>
    </row>
    <row r="1913">
      <c r="A1913" s="3" t="s">
        <v>3819</v>
      </c>
      <c r="B1913" s="5" t="s">
        <v>3820</v>
      </c>
    </row>
    <row r="1914">
      <c r="A1914" s="3" t="s">
        <v>3821</v>
      </c>
      <c r="B1914" s="5" t="s">
        <v>3822</v>
      </c>
    </row>
    <row r="1915">
      <c r="A1915" s="3" t="s">
        <v>3823</v>
      </c>
      <c r="B1915" s="5" t="s">
        <v>3824</v>
      </c>
    </row>
    <row r="1916">
      <c r="A1916" s="3" t="s">
        <v>3825</v>
      </c>
      <c r="B1916" s="5" t="s">
        <v>3826</v>
      </c>
    </row>
    <row r="1917">
      <c r="A1917" s="3" t="s">
        <v>3827</v>
      </c>
      <c r="B1917" s="5" t="s">
        <v>3828</v>
      </c>
    </row>
    <row r="1918">
      <c r="A1918" s="3" t="s">
        <v>3829</v>
      </c>
      <c r="B1918" s="5" t="s">
        <v>3830</v>
      </c>
    </row>
    <row r="1919">
      <c r="A1919" s="3" t="s">
        <v>3831</v>
      </c>
      <c r="B1919" s="5" t="s">
        <v>3832</v>
      </c>
    </row>
    <row r="1920">
      <c r="A1920" s="3" t="s">
        <v>3833</v>
      </c>
      <c r="B1920" s="5" t="s">
        <v>3834</v>
      </c>
    </row>
    <row r="1921">
      <c r="A1921" s="3" t="s">
        <v>3835</v>
      </c>
      <c r="B1921" s="5" t="s">
        <v>3836</v>
      </c>
    </row>
    <row r="1922">
      <c r="A1922" s="3" t="s">
        <v>3837</v>
      </c>
      <c r="B1922" s="5" t="s">
        <v>3838</v>
      </c>
    </row>
    <row r="1923">
      <c r="A1923" s="3" t="s">
        <v>3839</v>
      </c>
      <c r="B1923" s="5" t="s">
        <v>3840</v>
      </c>
    </row>
    <row r="1924">
      <c r="A1924" s="3" t="s">
        <v>3841</v>
      </c>
      <c r="B1924" s="5" t="s">
        <v>3842</v>
      </c>
    </row>
    <row r="1925">
      <c r="A1925" s="3" t="s">
        <v>3843</v>
      </c>
      <c r="B1925" s="5" t="s">
        <v>3844</v>
      </c>
    </row>
    <row r="1926">
      <c r="A1926" s="3" t="s">
        <v>3845</v>
      </c>
      <c r="B1926" s="5" t="s">
        <v>3846</v>
      </c>
    </row>
    <row r="1927">
      <c r="A1927" s="3" t="s">
        <v>3847</v>
      </c>
      <c r="B1927" s="5" t="s">
        <v>3848</v>
      </c>
    </row>
    <row r="1928">
      <c r="A1928" s="3" t="s">
        <v>3849</v>
      </c>
      <c r="B1928" s="5" t="s">
        <v>3850</v>
      </c>
    </row>
    <row r="1929">
      <c r="A1929" s="3" t="s">
        <v>3851</v>
      </c>
      <c r="B1929" s="5" t="s">
        <v>3852</v>
      </c>
    </row>
    <row r="1930">
      <c r="A1930" s="3" t="s">
        <v>3853</v>
      </c>
      <c r="B1930" s="5" t="s">
        <v>3854</v>
      </c>
    </row>
    <row r="1931">
      <c r="A1931" s="3" t="s">
        <v>3855</v>
      </c>
      <c r="B1931" s="5" t="s">
        <v>3856</v>
      </c>
    </row>
    <row r="1932">
      <c r="A1932" s="3" t="s">
        <v>3857</v>
      </c>
      <c r="B1932" s="5" t="s">
        <v>3858</v>
      </c>
    </row>
    <row r="1933">
      <c r="A1933" s="3" t="s">
        <v>3859</v>
      </c>
      <c r="B1933" s="5" t="s">
        <v>3860</v>
      </c>
    </row>
    <row r="1934">
      <c r="A1934" s="3" t="s">
        <v>3861</v>
      </c>
      <c r="B1934" s="5" t="s">
        <v>3862</v>
      </c>
    </row>
    <row r="1935">
      <c r="A1935" s="3" t="s">
        <v>3863</v>
      </c>
      <c r="B1935" s="5" t="s">
        <v>3864</v>
      </c>
    </row>
    <row r="1936">
      <c r="A1936" s="3" t="s">
        <v>3865</v>
      </c>
      <c r="B1936" s="5" t="s">
        <v>3866</v>
      </c>
    </row>
    <row r="1937">
      <c r="A1937" s="3" t="s">
        <v>3867</v>
      </c>
      <c r="B1937" s="5" t="s">
        <v>3868</v>
      </c>
    </row>
    <row r="1938">
      <c r="A1938" s="3" t="s">
        <v>3869</v>
      </c>
      <c r="B1938" s="5" t="s">
        <v>3870</v>
      </c>
    </row>
    <row r="1939">
      <c r="A1939" s="3" t="s">
        <v>3871</v>
      </c>
      <c r="B1939" s="5" t="s">
        <v>3872</v>
      </c>
    </row>
    <row r="1940">
      <c r="A1940" s="3" t="s">
        <v>3873</v>
      </c>
      <c r="B1940" s="5" t="s">
        <v>3874</v>
      </c>
    </row>
    <row r="1941">
      <c r="A1941" s="3" t="s">
        <v>3875</v>
      </c>
      <c r="B1941" s="5" t="s">
        <v>3876</v>
      </c>
    </row>
    <row r="1942">
      <c r="A1942" s="3" t="s">
        <v>3877</v>
      </c>
      <c r="B1942" s="5" t="s">
        <v>3878</v>
      </c>
    </row>
    <row r="1943">
      <c r="A1943" s="3" t="s">
        <v>3879</v>
      </c>
      <c r="B1943" s="5" t="s">
        <v>3880</v>
      </c>
    </row>
    <row r="1944">
      <c r="A1944" s="3" t="s">
        <v>3881</v>
      </c>
      <c r="B1944" s="5" t="s">
        <v>3882</v>
      </c>
    </row>
    <row r="1945">
      <c r="A1945" s="3" t="s">
        <v>3883</v>
      </c>
      <c r="B1945" s="5" t="s">
        <v>3884</v>
      </c>
    </row>
    <row r="1946">
      <c r="A1946" s="3" t="s">
        <v>3885</v>
      </c>
      <c r="B1946" s="5" t="s">
        <v>3886</v>
      </c>
    </row>
    <row r="1947">
      <c r="A1947" s="3" t="s">
        <v>3887</v>
      </c>
      <c r="B1947" s="5" t="s">
        <v>3888</v>
      </c>
    </row>
    <row r="1948">
      <c r="A1948" s="3" t="s">
        <v>3889</v>
      </c>
      <c r="B1948" s="5" t="s">
        <v>3890</v>
      </c>
    </row>
    <row r="1949">
      <c r="A1949" s="3" t="s">
        <v>3891</v>
      </c>
      <c r="B1949" s="5" t="s">
        <v>3892</v>
      </c>
    </row>
    <row r="1950">
      <c r="A1950" s="3" t="s">
        <v>3893</v>
      </c>
      <c r="B1950" s="5" t="s">
        <v>3894</v>
      </c>
    </row>
    <row r="1951">
      <c r="A1951" s="3" t="s">
        <v>3895</v>
      </c>
      <c r="B1951" s="5" t="s">
        <v>3896</v>
      </c>
    </row>
    <row r="1952">
      <c r="A1952" s="3" t="s">
        <v>3897</v>
      </c>
      <c r="B1952" s="5" t="s">
        <v>3898</v>
      </c>
    </row>
    <row r="1953">
      <c r="A1953" s="3" t="s">
        <v>3899</v>
      </c>
      <c r="B1953" s="5" t="s">
        <v>3900</v>
      </c>
    </row>
    <row r="1954">
      <c r="A1954" s="3" t="s">
        <v>3901</v>
      </c>
      <c r="B1954" s="5" t="s">
        <v>3902</v>
      </c>
    </row>
    <row r="1955">
      <c r="A1955" s="3" t="s">
        <v>3903</v>
      </c>
      <c r="B1955" s="5" t="s">
        <v>3904</v>
      </c>
    </row>
    <row r="1956">
      <c r="A1956" s="3" t="s">
        <v>3905</v>
      </c>
      <c r="B1956" s="5" t="s">
        <v>3906</v>
      </c>
    </row>
    <row r="1957">
      <c r="A1957" s="3" t="s">
        <v>3907</v>
      </c>
      <c r="B1957" s="5" t="s">
        <v>3908</v>
      </c>
    </row>
    <row r="1958">
      <c r="A1958" s="3" t="s">
        <v>3909</v>
      </c>
      <c r="B1958" s="5" t="s">
        <v>3910</v>
      </c>
    </row>
    <row r="1959">
      <c r="A1959" s="3" t="s">
        <v>3911</v>
      </c>
      <c r="B1959" s="5" t="s">
        <v>3912</v>
      </c>
    </row>
    <row r="1960">
      <c r="A1960" s="3" t="s">
        <v>3913</v>
      </c>
      <c r="B1960" s="5" t="s">
        <v>3914</v>
      </c>
    </row>
    <row r="1961">
      <c r="A1961" s="3" t="s">
        <v>3915</v>
      </c>
      <c r="B1961" s="5" t="s">
        <v>3916</v>
      </c>
    </row>
    <row r="1962">
      <c r="A1962" s="3" t="s">
        <v>3917</v>
      </c>
      <c r="B1962" s="5" t="s">
        <v>3918</v>
      </c>
    </row>
    <row r="1963">
      <c r="A1963" s="3" t="s">
        <v>3919</v>
      </c>
      <c r="B1963" s="5" t="s">
        <v>3920</v>
      </c>
    </row>
    <row r="1964">
      <c r="A1964" s="3" t="s">
        <v>3921</v>
      </c>
      <c r="B1964" s="5" t="s">
        <v>3922</v>
      </c>
    </row>
    <row r="1965">
      <c r="A1965" s="3" t="s">
        <v>3923</v>
      </c>
      <c r="B1965" s="5" t="s">
        <v>3924</v>
      </c>
    </row>
    <row r="1966">
      <c r="A1966" s="3" t="s">
        <v>3925</v>
      </c>
      <c r="B1966" s="5" t="s">
        <v>3926</v>
      </c>
    </row>
    <row r="1967">
      <c r="A1967" s="3" t="s">
        <v>3927</v>
      </c>
      <c r="B1967" s="5" t="s">
        <v>3928</v>
      </c>
    </row>
    <row r="1968">
      <c r="A1968" s="3" t="s">
        <v>3929</v>
      </c>
      <c r="B1968" s="5" t="s">
        <v>3930</v>
      </c>
    </row>
    <row r="1969">
      <c r="A1969" s="3" t="s">
        <v>3931</v>
      </c>
      <c r="B1969" s="5" t="s">
        <v>3932</v>
      </c>
    </row>
    <row r="1970">
      <c r="A1970" s="3" t="s">
        <v>3933</v>
      </c>
      <c r="B1970" s="5" t="s">
        <v>3934</v>
      </c>
    </row>
    <row r="1971">
      <c r="A1971" s="3" t="s">
        <v>3935</v>
      </c>
      <c r="B1971" s="5" t="s">
        <v>3936</v>
      </c>
    </row>
    <row r="1972">
      <c r="A1972" s="3" t="s">
        <v>3937</v>
      </c>
      <c r="B1972" s="5" t="s">
        <v>3938</v>
      </c>
    </row>
    <row r="1973">
      <c r="A1973" s="3" t="s">
        <v>3939</v>
      </c>
      <c r="B1973" s="5" t="s">
        <v>3940</v>
      </c>
    </row>
    <row r="1974">
      <c r="A1974" s="3" t="s">
        <v>3941</v>
      </c>
      <c r="B1974" s="5" t="s">
        <v>3942</v>
      </c>
    </row>
    <row r="1975">
      <c r="A1975" s="3" t="s">
        <v>3943</v>
      </c>
      <c r="B1975" s="5" t="s">
        <v>3944</v>
      </c>
    </row>
    <row r="1976">
      <c r="A1976" s="3" t="s">
        <v>3945</v>
      </c>
      <c r="B1976" s="5" t="s">
        <v>3946</v>
      </c>
    </row>
    <row r="1977">
      <c r="A1977" s="3" t="s">
        <v>3947</v>
      </c>
      <c r="B1977" s="5" t="s">
        <v>3948</v>
      </c>
    </row>
    <row r="1978">
      <c r="A1978" s="3" t="s">
        <v>3949</v>
      </c>
      <c r="B1978" s="5" t="s">
        <v>3950</v>
      </c>
    </row>
    <row r="1979">
      <c r="A1979" s="3" t="s">
        <v>3951</v>
      </c>
      <c r="B1979" s="5" t="s">
        <v>3952</v>
      </c>
    </row>
    <row r="1980">
      <c r="A1980" s="3" t="s">
        <v>3953</v>
      </c>
      <c r="B1980" s="5" t="s">
        <v>3954</v>
      </c>
    </row>
    <row r="1981">
      <c r="A1981" s="3" t="s">
        <v>3955</v>
      </c>
      <c r="B1981" s="5" t="s">
        <v>3956</v>
      </c>
    </row>
    <row r="1982">
      <c r="A1982" s="3" t="s">
        <v>3957</v>
      </c>
      <c r="B1982" s="5" t="s">
        <v>3958</v>
      </c>
    </row>
    <row r="1983">
      <c r="A1983" s="3" t="s">
        <v>3959</v>
      </c>
      <c r="B1983" s="5" t="s">
        <v>3960</v>
      </c>
    </row>
    <row r="1984">
      <c r="A1984" s="3" t="s">
        <v>3961</v>
      </c>
      <c r="B1984" s="5" t="s">
        <v>3962</v>
      </c>
    </row>
    <row r="1985">
      <c r="A1985" s="3" t="s">
        <v>3963</v>
      </c>
      <c r="B1985" s="5" t="s">
        <v>3964</v>
      </c>
    </row>
    <row r="1986">
      <c r="A1986" s="3" t="s">
        <v>3965</v>
      </c>
      <c r="B1986" s="5" t="s">
        <v>3966</v>
      </c>
    </row>
    <row r="1987">
      <c r="A1987" s="3" t="s">
        <v>3967</v>
      </c>
      <c r="B1987" s="5" t="s">
        <v>3968</v>
      </c>
    </row>
    <row r="1988">
      <c r="A1988" s="3" t="s">
        <v>3969</v>
      </c>
      <c r="B1988" s="5" t="s">
        <v>3970</v>
      </c>
    </row>
    <row r="1989">
      <c r="A1989" s="3" t="s">
        <v>3971</v>
      </c>
      <c r="B1989" s="5" t="s">
        <v>3972</v>
      </c>
    </row>
    <row r="1990">
      <c r="A1990" s="3" t="s">
        <v>3973</v>
      </c>
      <c r="B1990" s="5" t="s">
        <v>3974</v>
      </c>
    </row>
    <row r="1991">
      <c r="A1991" s="3" t="s">
        <v>3975</v>
      </c>
      <c r="B1991" s="5" t="s">
        <v>3976</v>
      </c>
    </row>
    <row r="1992">
      <c r="A1992" s="3" t="s">
        <v>3977</v>
      </c>
      <c r="B1992" s="5" t="s">
        <v>3978</v>
      </c>
    </row>
    <row r="1993">
      <c r="A1993" s="3" t="s">
        <v>3979</v>
      </c>
      <c r="B1993" s="5" t="s">
        <v>3980</v>
      </c>
    </row>
    <row r="1994">
      <c r="A1994" s="3" t="s">
        <v>3981</v>
      </c>
      <c r="B1994" s="5" t="s">
        <v>3982</v>
      </c>
    </row>
    <row r="1995">
      <c r="A1995" s="3" t="s">
        <v>3983</v>
      </c>
      <c r="B1995" s="5" t="s">
        <v>3984</v>
      </c>
    </row>
    <row r="1996">
      <c r="A1996" s="3" t="s">
        <v>3985</v>
      </c>
      <c r="B1996" s="5" t="s">
        <v>3986</v>
      </c>
    </row>
    <row r="1997">
      <c r="A1997" s="3" t="s">
        <v>3987</v>
      </c>
      <c r="B1997" s="5" t="s">
        <v>3988</v>
      </c>
    </row>
    <row r="1998">
      <c r="A1998" s="3" t="s">
        <v>3989</v>
      </c>
      <c r="B1998" s="5" t="s">
        <v>3990</v>
      </c>
    </row>
    <row r="1999">
      <c r="A1999" s="3" t="s">
        <v>3991</v>
      </c>
      <c r="B1999" s="5" t="s">
        <v>3992</v>
      </c>
    </row>
    <row r="2000">
      <c r="A2000" s="3" t="s">
        <v>3993</v>
      </c>
      <c r="B2000" s="5" t="s">
        <v>3994</v>
      </c>
    </row>
    <row r="2001">
      <c r="A2001" s="3" t="s">
        <v>3995</v>
      </c>
      <c r="B2001" s="5" t="s">
        <v>3996</v>
      </c>
    </row>
    <row r="2002">
      <c r="A2002" s="3" t="s">
        <v>3997</v>
      </c>
      <c r="B2002" s="5" t="s">
        <v>3998</v>
      </c>
    </row>
    <row r="2003">
      <c r="A2003" s="3" t="s">
        <v>3999</v>
      </c>
      <c r="B2003" s="5" t="s">
        <v>4000</v>
      </c>
    </row>
    <row r="2004">
      <c r="A2004" s="3" t="s">
        <v>4001</v>
      </c>
      <c r="B2004" s="5" t="s">
        <v>4002</v>
      </c>
    </row>
    <row r="2005">
      <c r="A2005" s="3" t="s">
        <v>4003</v>
      </c>
      <c r="B2005" s="5" t="s">
        <v>4004</v>
      </c>
    </row>
    <row r="2006">
      <c r="A2006" s="3" t="s">
        <v>4005</v>
      </c>
      <c r="B2006" s="5" t="s">
        <v>4006</v>
      </c>
    </row>
    <row r="2007">
      <c r="A2007" s="3" t="s">
        <v>4007</v>
      </c>
      <c r="B2007" s="5" t="s">
        <v>4008</v>
      </c>
    </row>
    <row r="2008">
      <c r="A2008" s="3" t="s">
        <v>4009</v>
      </c>
      <c r="B2008" s="5" t="s">
        <v>4010</v>
      </c>
    </row>
    <row r="2009">
      <c r="A2009" s="3" t="s">
        <v>4011</v>
      </c>
      <c r="B2009" s="5" t="s">
        <v>4012</v>
      </c>
    </row>
    <row r="2010">
      <c r="A2010" s="3" t="s">
        <v>4013</v>
      </c>
      <c r="B2010" s="5" t="s">
        <v>4014</v>
      </c>
    </row>
    <row r="2011">
      <c r="A2011" s="3" t="s">
        <v>4015</v>
      </c>
      <c r="B2011" s="5" t="s">
        <v>4016</v>
      </c>
    </row>
    <row r="2012">
      <c r="A2012" s="3" t="s">
        <v>4017</v>
      </c>
      <c r="B2012" s="5" t="s">
        <v>4018</v>
      </c>
    </row>
    <row r="2013">
      <c r="A2013" s="3" t="s">
        <v>4019</v>
      </c>
      <c r="B2013" s="5" t="s">
        <v>4020</v>
      </c>
    </row>
    <row r="2014">
      <c r="A2014" s="3" t="s">
        <v>4021</v>
      </c>
      <c r="B2014" s="5" t="s">
        <v>4022</v>
      </c>
    </row>
    <row r="2015">
      <c r="A2015" s="3" t="s">
        <v>4023</v>
      </c>
      <c r="B2015" s="5" t="s">
        <v>4024</v>
      </c>
    </row>
    <row r="2016">
      <c r="A2016" s="3" t="s">
        <v>4025</v>
      </c>
      <c r="B2016" s="5" t="s">
        <v>4026</v>
      </c>
    </row>
    <row r="2017">
      <c r="A2017" s="3" t="s">
        <v>4027</v>
      </c>
      <c r="B2017" s="5" t="s">
        <v>4028</v>
      </c>
    </row>
    <row r="2018">
      <c r="A2018" s="3" t="s">
        <v>4029</v>
      </c>
      <c r="B2018" s="5" t="s">
        <v>4030</v>
      </c>
    </row>
    <row r="2019">
      <c r="A2019" s="3" t="s">
        <v>4031</v>
      </c>
      <c r="B2019" s="5" t="s">
        <v>4032</v>
      </c>
    </row>
    <row r="2020">
      <c r="A2020" s="3" t="s">
        <v>4033</v>
      </c>
      <c r="B2020" s="5" t="s">
        <v>4034</v>
      </c>
    </row>
    <row r="2021">
      <c r="A2021" s="3" t="s">
        <v>4035</v>
      </c>
      <c r="B2021" s="5" t="s">
        <v>4036</v>
      </c>
    </row>
    <row r="2022">
      <c r="A2022" s="3" t="s">
        <v>4037</v>
      </c>
      <c r="B2022" s="5" t="s">
        <v>4038</v>
      </c>
    </row>
    <row r="2023">
      <c r="A2023" s="3" t="s">
        <v>4039</v>
      </c>
      <c r="B2023" s="5" t="s">
        <v>4040</v>
      </c>
    </row>
    <row r="2024">
      <c r="A2024" s="3" t="s">
        <v>4041</v>
      </c>
      <c r="B2024" s="5" t="s">
        <v>4042</v>
      </c>
    </row>
    <row r="2025">
      <c r="A2025" s="3" t="s">
        <v>4043</v>
      </c>
      <c r="B2025" s="5" t="s">
        <v>4044</v>
      </c>
    </row>
    <row r="2026">
      <c r="A2026" s="3" t="s">
        <v>4045</v>
      </c>
      <c r="B2026" s="5" t="s">
        <v>4046</v>
      </c>
    </row>
    <row r="2027">
      <c r="A2027" s="3" t="s">
        <v>4047</v>
      </c>
      <c r="B2027" s="5" t="s">
        <v>4048</v>
      </c>
    </row>
    <row r="2028">
      <c r="A2028" s="3" t="s">
        <v>4049</v>
      </c>
      <c r="B2028" s="5" t="s">
        <v>4050</v>
      </c>
    </row>
    <row r="2029">
      <c r="A2029" s="3" t="s">
        <v>4051</v>
      </c>
      <c r="B2029" s="5" t="s">
        <v>4052</v>
      </c>
    </row>
    <row r="2030">
      <c r="A2030" s="3" t="s">
        <v>4053</v>
      </c>
      <c r="B2030" s="5" t="s">
        <v>4054</v>
      </c>
    </row>
    <row r="2031">
      <c r="A2031" s="3" t="s">
        <v>4055</v>
      </c>
      <c r="B2031" s="5" t="s">
        <v>4056</v>
      </c>
    </row>
    <row r="2032">
      <c r="A2032" s="3" t="s">
        <v>4057</v>
      </c>
      <c r="B2032" s="5" t="s">
        <v>4058</v>
      </c>
    </row>
    <row r="2033">
      <c r="A2033" s="3" t="s">
        <v>4059</v>
      </c>
      <c r="B2033" s="5" t="s">
        <v>4060</v>
      </c>
    </row>
    <row r="2034">
      <c r="A2034" s="3" t="s">
        <v>4061</v>
      </c>
      <c r="B2034" s="5" t="s">
        <v>4062</v>
      </c>
    </row>
    <row r="2035">
      <c r="A2035" s="3" t="s">
        <v>4063</v>
      </c>
      <c r="B2035" s="5" t="s">
        <v>4064</v>
      </c>
    </row>
    <row r="2036">
      <c r="A2036" s="3" t="s">
        <v>4065</v>
      </c>
      <c r="B2036" s="5" t="s">
        <v>4066</v>
      </c>
    </row>
    <row r="2037">
      <c r="A2037" s="3" t="s">
        <v>4067</v>
      </c>
      <c r="B2037" s="5" t="s">
        <v>4068</v>
      </c>
    </row>
    <row r="2038">
      <c r="A2038" s="3" t="s">
        <v>4069</v>
      </c>
      <c r="B2038" s="5" t="s">
        <v>4070</v>
      </c>
    </row>
    <row r="2039">
      <c r="A2039" s="3" t="s">
        <v>4071</v>
      </c>
      <c r="B2039" s="5" t="s">
        <v>4072</v>
      </c>
    </row>
    <row r="2040">
      <c r="A2040" s="3" t="s">
        <v>4073</v>
      </c>
      <c r="B2040" s="5" t="s">
        <v>4074</v>
      </c>
    </row>
    <row r="2041">
      <c r="A2041" s="3" t="s">
        <v>4075</v>
      </c>
      <c r="B2041" s="5" t="s">
        <v>4076</v>
      </c>
    </row>
    <row r="2042">
      <c r="A2042" s="3" t="s">
        <v>4077</v>
      </c>
      <c r="B2042" s="5" t="s">
        <v>4078</v>
      </c>
    </row>
    <row r="2043">
      <c r="A2043" s="3" t="s">
        <v>4079</v>
      </c>
      <c r="B2043" s="5" t="s">
        <v>4080</v>
      </c>
    </row>
    <row r="2044">
      <c r="A2044" s="3" t="s">
        <v>4081</v>
      </c>
      <c r="B2044" s="5" t="s">
        <v>4082</v>
      </c>
    </row>
    <row r="2045">
      <c r="A2045" s="3" t="s">
        <v>4083</v>
      </c>
      <c r="B2045" s="5" t="s">
        <v>4084</v>
      </c>
    </row>
    <row r="2046">
      <c r="A2046" s="3" t="s">
        <v>4085</v>
      </c>
      <c r="B2046" s="5" t="s">
        <v>4086</v>
      </c>
    </row>
    <row r="2047">
      <c r="A2047" s="3" t="s">
        <v>4087</v>
      </c>
      <c r="B2047" s="5" t="s">
        <v>4088</v>
      </c>
    </row>
    <row r="2048">
      <c r="A2048" s="3" t="s">
        <v>4089</v>
      </c>
      <c r="B2048" s="5" t="s">
        <v>4090</v>
      </c>
    </row>
    <row r="2049">
      <c r="A2049" s="3" t="s">
        <v>4091</v>
      </c>
      <c r="B2049" s="5" t="s">
        <v>4092</v>
      </c>
    </row>
    <row r="2050">
      <c r="A2050" s="3" t="s">
        <v>4093</v>
      </c>
      <c r="B2050" s="5" t="s">
        <v>4094</v>
      </c>
    </row>
    <row r="2051">
      <c r="A2051" s="3" t="s">
        <v>4095</v>
      </c>
      <c r="B2051" s="5" t="s">
        <v>4096</v>
      </c>
    </row>
    <row r="2052">
      <c r="A2052" s="3" t="s">
        <v>4097</v>
      </c>
      <c r="B2052" s="5" t="s">
        <v>4098</v>
      </c>
    </row>
    <row r="2053">
      <c r="A2053" s="3" t="s">
        <v>4099</v>
      </c>
      <c r="B2053" s="5" t="s">
        <v>4100</v>
      </c>
    </row>
    <row r="2054">
      <c r="A2054" s="3" t="s">
        <v>4101</v>
      </c>
      <c r="B2054" s="5" t="s">
        <v>4102</v>
      </c>
    </row>
    <row r="2055">
      <c r="A2055" s="3" t="s">
        <v>4103</v>
      </c>
      <c r="B2055" s="5" t="s">
        <v>4104</v>
      </c>
    </row>
    <row r="2056">
      <c r="A2056" s="3" t="s">
        <v>4105</v>
      </c>
      <c r="B2056" s="5" t="s">
        <v>4106</v>
      </c>
    </row>
    <row r="2057">
      <c r="A2057" s="3" t="s">
        <v>4107</v>
      </c>
      <c r="B2057" s="5" t="s">
        <v>4108</v>
      </c>
    </row>
    <row r="2058">
      <c r="A2058" s="3" t="s">
        <v>4109</v>
      </c>
      <c r="B2058" s="5" t="s">
        <v>4110</v>
      </c>
    </row>
    <row r="2059">
      <c r="A2059" s="3" t="s">
        <v>4111</v>
      </c>
      <c r="B2059" s="5" t="s">
        <v>4112</v>
      </c>
    </row>
    <row r="2060">
      <c r="A2060" s="3" t="s">
        <v>4113</v>
      </c>
      <c r="B2060" s="5" t="s">
        <v>4114</v>
      </c>
    </row>
    <row r="2061">
      <c r="A2061" s="3" t="s">
        <v>4115</v>
      </c>
      <c r="B2061" s="5" t="s">
        <v>4116</v>
      </c>
    </row>
    <row r="2062">
      <c r="A2062" s="3" t="s">
        <v>4117</v>
      </c>
      <c r="B2062" s="5" t="s">
        <v>4118</v>
      </c>
    </row>
    <row r="2063">
      <c r="A2063" s="3" t="s">
        <v>4119</v>
      </c>
      <c r="B2063" s="5" t="s">
        <v>4120</v>
      </c>
    </row>
    <row r="2064">
      <c r="A2064" s="3" t="s">
        <v>4121</v>
      </c>
      <c r="B2064" s="5" t="s">
        <v>4122</v>
      </c>
    </row>
    <row r="2065">
      <c r="A2065" s="3" t="s">
        <v>4123</v>
      </c>
      <c r="B2065" s="5" t="s">
        <v>4124</v>
      </c>
    </row>
    <row r="2066">
      <c r="A2066" s="3" t="s">
        <v>4125</v>
      </c>
      <c r="B2066" s="5" t="s">
        <v>4126</v>
      </c>
    </row>
    <row r="2067">
      <c r="A2067" s="3" t="s">
        <v>4127</v>
      </c>
      <c r="B2067" s="5" t="s">
        <v>4128</v>
      </c>
    </row>
    <row r="2068">
      <c r="A2068" s="3" t="s">
        <v>4129</v>
      </c>
      <c r="B2068" s="5" t="s">
        <v>4130</v>
      </c>
    </row>
    <row r="2069">
      <c r="A2069" s="3" t="s">
        <v>4131</v>
      </c>
      <c r="B2069" s="5" t="s">
        <v>4132</v>
      </c>
    </row>
    <row r="2070">
      <c r="A2070" s="3" t="s">
        <v>4133</v>
      </c>
      <c r="B2070" s="5" t="s">
        <v>4134</v>
      </c>
    </row>
    <row r="2071">
      <c r="A2071" s="3" t="s">
        <v>4135</v>
      </c>
      <c r="B2071" s="5" t="s">
        <v>4136</v>
      </c>
    </row>
    <row r="2072">
      <c r="A2072" s="3" t="s">
        <v>4137</v>
      </c>
      <c r="B2072" s="5" t="s">
        <v>4138</v>
      </c>
    </row>
    <row r="2073">
      <c r="A2073" s="3" t="s">
        <v>4139</v>
      </c>
      <c r="B2073" s="5" t="s">
        <v>4140</v>
      </c>
    </row>
    <row r="2074">
      <c r="A2074" s="3" t="s">
        <v>4141</v>
      </c>
      <c r="B2074" s="5" t="s">
        <v>4142</v>
      </c>
    </row>
    <row r="2075">
      <c r="A2075" s="3" t="s">
        <v>4143</v>
      </c>
      <c r="B2075" s="5" t="s">
        <v>4144</v>
      </c>
    </row>
    <row r="2076">
      <c r="A2076" s="3" t="s">
        <v>4145</v>
      </c>
      <c r="B2076" s="5" t="s">
        <v>4146</v>
      </c>
    </row>
    <row r="2077">
      <c r="A2077" s="3" t="s">
        <v>4147</v>
      </c>
      <c r="B2077" s="5" t="s">
        <v>4148</v>
      </c>
    </row>
    <row r="2078">
      <c r="A2078" s="3" t="s">
        <v>4149</v>
      </c>
      <c r="B2078" s="5" t="s">
        <v>4150</v>
      </c>
    </row>
    <row r="2079">
      <c r="A2079" s="3" t="s">
        <v>4151</v>
      </c>
      <c r="B2079" s="5" t="s">
        <v>4152</v>
      </c>
    </row>
    <row r="2080">
      <c r="A2080" s="3" t="s">
        <v>4153</v>
      </c>
      <c r="B2080" s="5" t="s">
        <v>4154</v>
      </c>
    </row>
    <row r="2081">
      <c r="A2081" s="3" t="s">
        <v>4155</v>
      </c>
      <c r="B2081" s="5" t="s">
        <v>4156</v>
      </c>
    </row>
    <row r="2082">
      <c r="A2082" s="3" t="s">
        <v>4157</v>
      </c>
      <c r="B2082" s="5" t="s">
        <v>4158</v>
      </c>
    </row>
    <row r="2083">
      <c r="A2083" s="3" t="s">
        <v>4159</v>
      </c>
      <c r="B2083" s="5" t="s">
        <v>4160</v>
      </c>
    </row>
    <row r="2084">
      <c r="A2084" s="3" t="s">
        <v>4161</v>
      </c>
      <c r="B2084" s="5" t="s">
        <v>4162</v>
      </c>
    </row>
    <row r="2085">
      <c r="A2085" s="3" t="s">
        <v>4163</v>
      </c>
      <c r="B2085" s="5" t="s">
        <v>4164</v>
      </c>
    </row>
    <row r="2086">
      <c r="A2086" s="3" t="s">
        <v>4165</v>
      </c>
      <c r="B2086" s="5" t="s">
        <v>4166</v>
      </c>
    </row>
    <row r="2087">
      <c r="A2087" s="3" t="s">
        <v>4167</v>
      </c>
      <c r="B2087" s="5" t="s">
        <v>4168</v>
      </c>
    </row>
    <row r="2088">
      <c r="A2088" s="3" t="s">
        <v>4169</v>
      </c>
      <c r="B2088" s="5" t="s">
        <v>4170</v>
      </c>
    </row>
    <row r="2089">
      <c r="A2089" s="3" t="s">
        <v>4171</v>
      </c>
      <c r="B2089" s="5" t="s">
        <v>4172</v>
      </c>
    </row>
    <row r="2090">
      <c r="A2090" s="3" t="s">
        <v>4173</v>
      </c>
      <c r="B2090" s="5" t="s">
        <v>4174</v>
      </c>
    </row>
    <row r="2091">
      <c r="A2091" s="3" t="s">
        <v>4175</v>
      </c>
      <c r="B2091" s="5" t="s">
        <v>4176</v>
      </c>
    </row>
    <row r="2092">
      <c r="A2092" s="3" t="s">
        <v>4177</v>
      </c>
      <c r="B2092" s="5" t="s">
        <v>4178</v>
      </c>
    </row>
    <row r="2093">
      <c r="A2093" s="3" t="s">
        <v>4179</v>
      </c>
      <c r="B2093" s="5" t="s">
        <v>4180</v>
      </c>
    </row>
    <row r="2094">
      <c r="A2094" s="3" t="s">
        <v>4181</v>
      </c>
      <c r="B2094" s="5" t="s">
        <v>4182</v>
      </c>
    </row>
    <row r="2095">
      <c r="A2095" s="3" t="s">
        <v>4183</v>
      </c>
      <c r="B2095" s="5" t="s">
        <v>4184</v>
      </c>
    </row>
    <row r="2096">
      <c r="A2096" s="3" t="s">
        <v>4185</v>
      </c>
      <c r="B2096" s="5" t="s">
        <v>4186</v>
      </c>
    </row>
    <row r="2097">
      <c r="A2097" s="3" t="s">
        <v>4187</v>
      </c>
      <c r="B2097" s="5" t="s">
        <v>4188</v>
      </c>
    </row>
    <row r="2098">
      <c r="A2098" s="3" t="s">
        <v>4189</v>
      </c>
      <c r="B2098" s="5" t="s">
        <v>4190</v>
      </c>
    </row>
    <row r="2099">
      <c r="A2099" s="3" t="s">
        <v>4191</v>
      </c>
      <c r="B2099" s="5" t="s">
        <v>4192</v>
      </c>
    </row>
    <row r="2100">
      <c r="A2100" s="3" t="s">
        <v>4193</v>
      </c>
      <c r="B2100" s="5" t="s">
        <v>4194</v>
      </c>
    </row>
    <row r="2101">
      <c r="A2101" s="3" t="s">
        <v>4195</v>
      </c>
      <c r="B2101" s="5" t="s">
        <v>4196</v>
      </c>
    </row>
    <row r="2102">
      <c r="A2102" s="3" t="s">
        <v>4197</v>
      </c>
      <c r="B2102" s="5" t="s">
        <v>4198</v>
      </c>
    </row>
    <row r="2103">
      <c r="A2103" s="3" t="s">
        <v>4199</v>
      </c>
      <c r="B2103" s="5" t="s">
        <v>4200</v>
      </c>
    </row>
    <row r="2104">
      <c r="A2104" s="3" t="s">
        <v>4201</v>
      </c>
      <c r="B2104" s="5" t="s">
        <v>4202</v>
      </c>
    </row>
    <row r="2105">
      <c r="A2105" s="3" t="s">
        <v>4203</v>
      </c>
      <c r="B2105" s="5" t="s">
        <v>4204</v>
      </c>
    </row>
    <row r="2106">
      <c r="A2106" s="3" t="s">
        <v>4205</v>
      </c>
      <c r="B2106" s="5" t="s">
        <v>4206</v>
      </c>
    </row>
    <row r="2107">
      <c r="A2107" s="3" t="s">
        <v>4207</v>
      </c>
      <c r="B2107" s="5" t="s">
        <v>4208</v>
      </c>
    </row>
    <row r="2108">
      <c r="A2108" s="3" t="s">
        <v>4209</v>
      </c>
      <c r="B2108" s="5" t="s">
        <v>4210</v>
      </c>
    </row>
    <row r="2109">
      <c r="A2109" s="3" t="s">
        <v>4211</v>
      </c>
      <c r="B2109" s="5" t="s">
        <v>4212</v>
      </c>
    </row>
    <row r="2110">
      <c r="A2110" s="3" t="s">
        <v>4213</v>
      </c>
      <c r="B2110" s="5" t="s">
        <v>4214</v>
      </c>
    </row>
    <row r="2111">
      <c r="A2111" s="3" t="s">
        <v>4215</v>
      </c>
      <c r="B2111" s="5" t="s">
        <v>4216</v>
      </c>
    </row>
    <row r="2112">
      <c r="A2112" s="3" t="s">
        <v>4217</v>
      </c>
      <c r="B2112" s="5" t="s">
        <v>4218</v>
      </c>
    </row>
    <row r="2113">
      <c r="A2113" s="3" t="s">
        <v>4219</v>
      </c>
      <c r="B2113" s="5" t="s">
        <v>4220</v>
      </c>
    </row>
    <row r="2114">
      <c r="A2114" s="3" t="s">
        <v>4221</v>
      </c>
      <c r="B2114" s="5" t="s">
        <v>4222</v>
      </c>
    </row>
    <row r="2115">
      <c r="A2115" s="3" t="s">
        <v>4223</v>
      </c>
      <c r="B2115" s="5" t="s">
        <v>4224</v>
      </c>
    </row>
    <row r="2116">
      <c r="A2116" s="3" t="s">
        <v>4225</v>
      </c>
      <c r="B2116" s="5" t="s">
        <v>4226</v>
      </c>
    </row>
    <row r="2117">
      <c r="A2117" s="3" t="s">
        <v>4227</v>
      </c>
      <c r="B2117" s="5" t="s">
        <v>4228</v>
      </c>
    </row>
    <row r="2118">
      <c r="A2118" s="3" t="s">
        <v>4229</v>
      </c>
      <c r="B2118" s="5" t="s">
        <v>4230</v>
      </c>
    </row>
    <row r="2119">
      <c r="A2119" s="3" t="s">
        <v>4231</v>
      </c>
      <c r="B2119" s="5" t="s">
        <v>4232</v>
      </c>
    </row>
    <row r="2120">
      <c r="A2120" s="3" t="s">
        <v>4233</v>
      </c>
      <c r="B2120" s="5" t="s">
        <v>4234</v>
      </c>
    </row>
    <row r="2121">
      <c r="A2121" s="3" t="s">
        <v>4235</v>
      </c>
      <c r="B2121" s="5" t="s">
        <v>4236</v>
      </c>
    </row>
    <row r="2122">
      <c r="A2122" s="3" t="s">
        <v>4237</v>
      </c>
      <c r="B2122" s="5" t="s">
        <v>4238</v>
      </c>
    </row>
    <row r="2123">
      <c r="A2123" s="3" t="s">
        <v>4239</v>
      </c>
      <c r="B2123" s="5" t="s">
        <v>4240</v>
      </c>
    </row>
    <row r="2124">
      <c r="A2124" s="3" t="s">
        <v>4241</v>
      </c>
      <c r="B2124" s="5" t="s">
        <v>4242</v>
      </c>
    </row>
    <row r="2125">
      <c r="A2125" s="3" t="s">
        <v>4243</v>
      </c>
      <c r="B2125" s="5" t="s">
        <v>4244</v>
      </c>
    </row>
    <row r="2126">
      <c r="A2126" s="3" t="s">
        <v>4245</v>
      </c>
      <c r="B2126" s="5" t="s">
        <v>4246</v>
      </c>
    </row>
    <row r="2127">
      <c r="A2127" s="3" t="s">
        <v>4247</v>
      </c>
      <c r="B2127" s="5" t="s">
        <v>4248</v>
      </c>
    </row>
    <row r="2128">
      <c r="A2128" s="3" t="s">
        <v>4249</v>
      </c>
      <c r="B2128" s="5" t="s">
        <v>4250</v>
      </c>
    </row>
    <row r="2129">
      <c r="A2129" s="3" t="s">
        <v>4251</v>
      </c>
      <c r="B2129" s="5" t="s">
        <v>4252</v>
      </c>
    </row>
    <row r="2130">
      <c r="A2130" s="3" t="s">
        <v>4253</v>
      </c>
      <c r="B2130" s="5" t="s">
        <v>4254</v>
      </c>
    </row>
    <row r="2131">
      <c r="A2131" s="3" t="s">
        <v>4255</v>
      </c>
      <c r="B2131" s="5" t="s">
        <v>4256</v>
      </c>
    </row>
    <row r="2132">
      <c r="A2132" s="3" t="s">
        <v>4257</v>
      </c>
      <c r="B2132" s="5" t="s">
        <v>4258</v>
      </c>
    </row>
    <row r="2133">
      <c r="A2133" s="3" t="s">
        <v>4259</v>
      </c>
      <c r="B2133" s="5" t="s">
        <v>4260</v>
      </c>
    </row>
    <row r="2134">
      <c r="A2134" s="3" t="s">
        <v>4261</v>
      </c>
      <c r="B2134" s="5" t="s">
        <v>4262</v>
      </c>
    </row>
    <row r="2135">
      <c r="A2135" s="3" t="s">
        <v>4263</v>
      </c>
      <c r="B2135" s="5" t="s">
        <v>4264</v>
      </c>
    </row>
    <row r="2136">
      <c r="A2136" s="3" t="s">
        <v>4265</v>
      </c>
      <c r="B2136" s="5" t="s">
        <v>4266</v>
      </c>
    </row>
    <row r="2137">
      <c r="A2137" s="3" t="s">
        <v>4267</v>
      </c>
      <c r="B2137" s="5" t="s">
        <v>4268</v>
      </c>
    </row>
    <row r="2138">
      <c r="A2138" s="3" t="s">
        <v>4269</v>
      </c>
      <c r="B2138" s="5" t="s">
        <v>4270</v>
      </c>
    </row>
    <row r="2139">
      <c r="A2139" s="3" t="s">
        <v>4271</v>
      </c>
      <c r="B2139" s="5" t="s">
        <v>4272</v>
      </c>
    </row>
    <row r="2140">
      <c r="A2140" s="3" t="s">
        <v>4273</v>
      </c>
      <c r="B2140" s="5" t="s">
        <v>4274</v>
      </c>
    </row>
    <row r="2141">
      <c r="A2141" s="3" t="s">
        <v>4275</v>
      </c>
      <c r="B2141" s="5" t="s">
        <v>4276</v>
      </c>
    </row>
    <row r="2142">
      <c r="A2142" s="3" t="s">
        <v>4277</v>
      </c>
      <c r="B2142" s="5" t="s">
        <v>4278</v>
      </c>
    </row>
    <row r="2143">
      <c r="A2143" s="3" t="s">
        <v>4279</v>
      </c>
      <c r="B2143" s="5" t="s">
        <v>4280</v>
      </c>
    </row>
    <row r="2144">
      <c r="A2144" s="3" t="s">
        <v>4281</v>
      </c>
      <c r="B2144" s="5" t="s">
        <v>4282</v>
      </c>
    </row>
    <row r="2145">
      <c r="A2145" s="3" t="s">
        <v>4283</v>
      </c>
      <c r="B2145" s="5" t="s">
        <v>4284</v>
      </c>
    </row>
    <row r="2146">
      <c r="A2146" s="3" t="s">
        <v>4285</v>
      </c>
      <c r="B2146" s="5" t="s">
        <v>4286</v>
      </c>
    </row>
    <row r="2147">
      <c r="A2147" s="3" t="s">
        <v>4287</v>
      </c>
      <c r="B2147" s="5" t="s">
        <v>4288</v>
      </c>
    </row>
    <row r="2148">
      <c r="A2148" s="3" t="s">
        <v>4289</v>
      </c>
      <c r="B2148" s="5" t="s">
        <v>4290</v>
      </c>
    </row>
    <row r="2149">
      <c r="A2149" s="3" t="s">
        <v>4291</v>
      </c>
      <c r="B2149" s="5" t="s">
        <v>4292</v>
      </c>
    </row>
    <row r="2150">
      <c r="A2150" s="3" t="s">
        <v>4293</v>
      </c>
      <c r="B2150" s="5" t="s">
        <v>4294</v>
      </c>
    </row>
    <row r="2151">
      <c r="A2151" s="3" t="s">
        <v>4295</v>
      </c>
      <c r="B2151" s="5" t="s">
        <v>4296</v>
      </c>
    </row>
    <row r="2152">
      <c r="A2152" s="3" t="s">
        <v>4297</v>
      </c>
      <c r="B2152" s="5" t="s">
        <v>4298</v>
      </c>
    </row>
    <row r="2153">
      <c r="A2153" s="3" t="s">
        <v>4299</v>
      </c>
      <c r="B2153" s="5" t="s">
        <v>4300</v>
      </c>
    </row>
    <row r="2154">
      <c r="A2154" s="3" t="s">
        <v>4301</v>
      </c>
      <c r="B2154" s="5" t="s">
        <v>4302</v>
      </c>
    </row>
    <row r="2155">
      <c r="A2155" s="3" t="s">
        <v>4303</v>
      </c>
      <c r="B2155" s="5" t="s">
        <v>4304</v>
      </c>
    </row>
    <row r="2156">
      <c r="A2156" s="3" t="s">
        <v>4305</v>
      </c>
      <c r="B2156" s="5" t="s">
        <v>4306</v>
      </c>
    </row>
    <row r="2157">
      <c r="A2157" s="3" t="s">
        <v>4307</v>
      </c>
      <c r="B2157" s="5" t="s">
        <v>4308</v>
      </c>
    </row>
    <row r="2158">
      <c r="A2158" s="3" t="s">
        <v>4309</v>
      </c>
      <c r="B2158" s="5" t="s">
        <v>4310</v>
      </c>
    </row>
    <row r="2159">
      <c r="A2159" s="3" t="s">
        <v>4311</v>
      </c>
      <c r="B2159" s="5" t="s">
        <v>4312</v>
      </c>
    </row>
    <row r="2160">
      <c r="A2160" s="3" t="s">
        <v>4313</v>
      </c>
      <c r="B2160" s="5" t="s">
        <v>4314</v>
      </c>
    </row>
    <row r="2161">
      <c r="A2161" s="3" t="s">
        <v>4315</v>
      </c>
      <c r="B2161" s="5" t="s">
        <v>4316</v>
      </c>
    </row>
    <row r="2162">
      <c r="A2162" s="3" t="s">
        <v>4317</v>
      </c>
      <c r="B2162" s="5" t="s">
        <v>4318</v>
      </c>
    </row>
    <row r="2163">
      <c r="A2163" s="3" t="s">
        <v>4319</v>
      </c>
      <c r="B2163" s="5" t="s">
        <v>4320</v>
      </c>
    </row>
    <row r="2164">
      <c r="A2164" s="3" t="s">
        <v>4321</v>
      </c>
      <c r="B2164" s="5" t="s">
        <v>4322</v>
      </c>
    </row>
    <row r="2165">
      <c r="A2165" s="3" t="s">
        <v>4323</v>
      </c>
      <c r="B2165" s="5" t="s">
        <v>4324</v>
      </c>
    </row>
    <row r="2166">
      <c r="A2166" s="3" t="s">
        <v>4325</v>
      </c>
      <c r="B2166" s="5" t="s">
        <v>4326</v>
      </c>
    </row>
    <row r="2167">
      <c r="A2167" s="3" t="s">
        <v>4327</v>
      </c>
      <c r="B2167" s="5" t="s">
        <v>4328</v>
      </c>
    </row>
    <row r="2168">
      <c r="A2168" s="3" t="s">
        <v>4329</v>
      </c>
      <c r="B2168" s="5" t="s">
        <v>4330</v>
      </c>
    </row>
    <row r="2169">
      <c r="A2169" s="3" t="s">
        <v>4331</v>
      </c>
      <c r="B2169" s="5" t="s">
        <v>4332</v>
      </c>
    </row>
    <row r="2170">
      <c r="A2170" s="3" t="s">
        <v>4333</v>
      </c>
      <c r="B2170" s="5" t="s">
        <v>4334</v>
      </c>
    </row>
    <row r="2171">
      <c r="A2171" s="3" t="s">
        <v>4335</v>
      </c>
      <c r="B2171" s="5" t="s">
        <v>4336</v>
      </c>
    </row>
    <row r="2172">
      <c r="A2172" s="3" t="s">
        <v>4337</v>
      </c>
      <c r="B2172" s="5" t="s">
        <v>4338</v>
      </c>
    </row>
    <row r="2173">
      <c r="A2173" s="3" t="s">
        <v>4339</v>
      </c>
      <c r="B2173" s="5" t="s">
        <v>4340</v>
      </c>
    </row>
    <row r="2174">
      <c r="A2174" s="3" t="s">
        <v>4341</v>
      </c>
      <c r="B2174" s="5" t="s">
        <v>4342</v>
      </c>
    </row>
    <row r="2175">
      <c r="A2175" s="3" t="s">
        <v>4343</v>
      </c>
      <c r="B2175" s="5" t="s">
        <v>4344</v>
      </c>
    </row>
    <row r="2176">
      <c r="A2176" s="3" t="s">
        <v>4345</v>
      </c>
      <c r="B2176" s="5" t="s">
        <v>4346</v>
      </c>
    </row>
    <row r="2177">
      <c r="A2177" s="3" t="s">
        <v>4347</v>
      </c>
      <c r="B2177" s="5" t="s">
        <v>4348</v>
      </c>
    </row>
    <row r="2178">
      <c r="A2178" s="3" t="s">
        <v>4349</v>
      </c>
      <c r="B2178" s="5" t="s">
        <v>4350</v>
      </c>
    </row>
    <row r="2179">
      <c r="A2179" s="3" t="s">
        <v>4351</v>
      </c>
      <c r="B2179" s="5" t="s">
        <v>4352</v>
      </c>
    </row>
    <row r="2180">
      <c r="A2180" s="3" t="s">
        <v>4353</v>
      </c>
      <c r="B2180" s="5" t="s">
        <v>4354</v>
      </c>
    </row>
    <row r="2181">
      <c r="A2181" s="3" t="s">
        <v>4355</v>
      </c>
      <c r="B2181" s="5" t="s">
        <v>4356</v>
      </c>
    </row>
    <row r="2182">
      <c r="A2182" s="3" t="s">
        <v>4357</v>
      </c>
      <c r="B2182" s="5" t="s">
        <v>4358</v>
      </c>
    </row>
    <row r="2183">
      <c r="A2183" s="3" t="s">
        <v>4359</v>
      </c>
      <c r="B2183" s="5" t="s">
        <v>4360</v>
      </c>
    </row>
    <row r="2184">
      <c r="A2184" s="3" t="s">
        <v>4361</v>
      </c>
      <c r="B2184" s="5" t="s">
        <v>4362</v>
      </c>
    </row>
    <row r="2185">
      <c r="A2185" s="3" t="s">
        <v>4363</v>
      </c>
      <c r="B2185" s="5" t="s">
        <v>4364</v>
      </c>
    </row>
    <row r="2186">
      <c r="A2186" s="3" t="s">
        <v>4365</v>
      </c>
      <c r="B2186" s="5" t="s">
        <v>4366</v>
      </c>
    </row>
    <row r="2187">
      <c r="A2187" s="3" t="s">
        <v>4367</v>
      </c>
      <c r="B2187" s="5" t="s">
        <v>4368</v>
      </c>
    </row>
    <row r="2188">
      <c r="A2188" s="3" t="s">
        <v>4369</v>
      </c>
      <c r="B2188" s="5" t="s">
        <v>4370</v>
      </c>
    </row>
    <row r="2189">
      <c r="A2189" s="3" t="s">
        <v>4371</v>
      </c>
      <c r="B2189" s="5" t="s">
        <v>4372</v>
      </c>
    </row>
    <row r="2190">
      <c r="A2190" s="3" t="s">
        <v>4373</v>
      </c>
      <c r="B2190" s="5" t="s">
        <v>4374</v>
      </c>
    </row>
    <row r="2191">
      <c r="A2191" s="3" t="s">
        <v>4375</v>
      </c>
      <c r="B2191" s="5" t="s">
        <v>4376</v>
      </c>
    </row>
    <row r="2192">
      <c r="A2192" s="3" t="s">
        <v>4377</v>
      </c>
      <c r="B2192" s="5" t="s">
        <v>4378</v>
      </c>
    </row>
    <row r="2193">
      <c r="A2193" s="3" t="s">
        <v>4379</v>
      </c>
      <c r="B2193" s="5" t="s">
        <v>4380</v>
      </c>
    </row>
    <row r="2194">
      <c r="A2194" s="3" t="s">
        <v>4381</v>
      </c>
      <c r="B2194" s="5" t="s">
        <v>4382</v>
      </c>
    </row>
    <row r="2195">
      <c r="A2195" s="3" t="s">
        <v>4383</v>
      </c>
      <c r="B2195" s="5" t="s">
        <v>4384</v>
      </c>
    </row>
    <row r="2196">
      <c r="A2196" s="3" t="s">
        <v>4385</v>
      </c>
      <c r="B2196" s="5" t="s">
        <v>4386</v>
      </c>
    </row>
    <row r="2197">
      <c r="A2197" s="3" t="s">
        <v>4387</v>
      </c>
      <c r="B2197" s="5" t="s">
        <v>4388</v>
      </c>
    </row>
    <row r="2198">
      <c r="A2198" s="3" t="s">
        <v>4389</v>
      </c>
      <c r="B2198" s="5" t="s">
        <v>4390</v>
      </c>
    </row>
    <row r="2199">
      <c r="A2199" s="3" t="s">
        <v>4391</v>
      </c>
      <c r="B2199" s="5" t="s">
        <v>4392</v>
      </c>
    </row>
    <row r="2200">
      <c r="A2200" s="3" t="s">
        <v>4393</v>
      </c>
      <c r="B2200" s="5" t="s">
        <v>4394</v>
      </c>
    </row>
    <row r="2201">
      <c r="A2201" s="3" t="s">
        <v>4395</v>
      </c>
      <c r="B2201" s="5" t="s">
        <v>4396</v>
      </c>
    </row>
    <row r="2202">
      <c r="A2202" s="3" t="s">
        <v>4397</v>
      </c>
      <c r="B2202" s="5" t="s">
        <v>4398</v>
      </c>
    </row>
    <row r="2203">
      <c r="A2203" s="3" t="s">
        <v>4399</v>
      </c>
      <c r="B2203" s="5" t="s">
        <v>4400</v>
      </c>
    </row>
    <row r="2204">
      <c r="A2204" s="3" t="s">
        <v>4401</v>
      </c>
      <c r="B2204" s="5" t="s">
        <v>4402</v>
      </c>
    </row>
    <row r="2205">
      <c r="A2205" s="3" t="s">
        <v>4403</v>
      </c>
      <c r="B2205" s="5" t="s">
        <v>4404</v>
      </c>
    </row>
    <row r="2206">
      <c r="A2206" s="3" t="s">
        <v>4405</v>
      </c>
      <c r="B2206" s="5" t="s">
        <v>4406</v>
      </c>
    </row>
    <row r="2207">
      <c r="A2207" s="3" t="s">
        <v>4407</v>
      </c>
      <c r="B2207" s="5" t="s">
        <v>4408</v>
      </c>
    </row>
    <row r="2208">
      <c r="A2208" s="3" t="s">
        <v>4409</v>
      </c>
      <c r="B2208" s="5" t="s">
        <v>4410</v>
      </c>
    </row>
    <row r="2209">
      <c r="A2209" s="3" t="s">
        <v>4411</v>
      </c>
      <c r="B2209" s="5" t="s">
        <v>4412</v>
      </c>
    </row>
    <row r="2210">
      <c r="A2210" s="3" t="s">
        <v>4413</v>
      </c>
      <c r="B2210" s="5" t="s">
        <v>4414</v>
      </c>
    </row>
    <row r="2211">
      <c r="A2211" s="3" t="s">
        <v>4415</v>
      </c>
      <c r="B2211" s="5" t="s">
        <v>4416</v>
      </c>
    </row>
    <row r="2212">
      <c r="A2212" s="3" t="s">
        <v>4417</v>
      </c>
      <c r="B2212" s="5" t="s">
        <v>4418</v>
      </c>
    </row>
    <row r="2213">
      <c r="A2213" s="3" t="s">
        <v>4419</v>
      </c>
      <c r="B2213" s="5" t="s">
        <v>4420</v>
      </c>
    </row>
    <row r="2214">
      <c r="A2214" s="3" t="s">
        <v>4421</v>
      </c>
      <c r="B2214" s="5" t="s">
        <v>4422</v>
      </c>
    </row>
    <row r="2215">
      <c r="A2215" s="3" t="s">
        <v>4423</v>
      </c>
      <c r="B2215" s="5" t="s">
        <v>4424</v>
      </c>
    </row>
    <row r="2216">
      <c r="A2216" s="3" t="s">
        <v>4425</v>
      </c>
      <c r="B2216" s="5" t="s">
        <v>4426</v>
      </c>
    </row>
    <row r="2217">
      <c r="A2217" s="3" t="s">
        <v>4427</v>
      </c>
      <c r="B2217" s="5" t="s">
        <v>4428</v>
      </c>
    </row>
    <row r="2218">
      <c r="A2218" s="3" t="s">
        <v>4429</v>
      </c>
      <c r="B2218" s="5" t="s">
        <v>4428</v>
      </c>
    </row>
    <row r="2219">
      <c r="A2219" s="3" t="s">
        <v>4430</v>
      </c>
      <c r="B2219" s="5" t="s">
        <v>4431</v>
      </c>
    </row>
    <row r="2220">
      <c r="A2220" s="3" t="s">
        <v>4432</v>
      </c>
      <c r="B2220" s="5" t="s">
        <v>4433</v>
      </c>
    </row>
    <row r="2221">
      <c r="A2221" s="3" t="s">
        <v>4434</v>
      </c>
      <c r="B2221" s="5" t="s">
        <v>4435</v>
      </c>
    </row>
    <row r="2222">
      <c r="A2222" s="3" t="s">
        <v>4436</v>
      </c>
      <c r="B2222" s="5" t="s">
        <v>4437</v>
      </c>
    </row>
    <row r="2223">
      <c r="A2223" s="3" t="s">
        <v>4438</v>
      </c>
      <c r="B2223" s="5" t="s">
        <v>4439</v>
      </c>
    </row>
    <row r="2224">
      <c r="A2224" s="3" t="s">
        <v>4440</v>
      </c>
      <c r="B2224" s="5" t="s">
        <v>4441</v>
      </c>
    </row>
    <row r="2225">
      <c r="A2225" s="3" t="s">
        <v>4442</v>
      </c>
      <c r="B2225" s="5" t="s">
        <v>4443</v>
      </c>
    </row>
    <row r="2226">
      <c r="A2226" s="3" t="s">
        <v>4444</v>
      </c>
      <c r="B2226" s="5" t="s">
        <v>4445</v>
      </c>
    </row>
    <row r="2227">
      <c r="A2227" s="3" t="s">
        <v>4446</v>
      </c>
      <c r="B2227" s="5" t="s">
        <v>4447</v>
      </c>
    </row>
    <row r="2228">
      <c r="A2228" s="3" t="s">
        <v>4448</v>
      </c>
      <c r="B2228" s="5" t="s">
        <v>4449</v>
      </c>
    </row>
    <row r="2229">
      <c r="A2229" s="3" t="s">
        <v>4450</v>
      </c>
      <c r="B2229" s="5" t="s">
        <v>4451</v>
      </c>
    </row>
    <row r="2230">
      <c r="A2230" s="3" t="s">
        <v>4452</v>
      </c>
      <c r="B2230" s="5" t="s">
        <v>4453</v>
      </c>
    </row>
    <row r="2231">
      <c r="A2231" s="3" t="s">
        <v>4454</v>
      </c>
      <c r="B2231" s="5" t="s">
        <v>4455</v>
      </c>
    </row>
    <row r="2232">
      <c r="A2232" s="3" t="s">
        <v>4456</v>
      </c>
      <c r="B2232" s="5" t="s">
        <v>4457</v>
      </c>
    </row>
    <row r="2233">
      <c r="A2233" s="3" t="s">
        <v>4458</v>
      </c>
      <c r="B2233" s="5" t="s">
        <v>4459</v>
      </c>
    </row>
    <row r="2234">
      <c r="A2234" s="3" t="s">
        <v>4460</v>
      </c>
      <c r="B2234" s="5" t="s">
        <v>4461</v>
      </c>
    </row>
    <row r="2235">
      <c r="A2235" s="3" t="s">
        <v>4462</v>
      </c>
      <c r="B2235" s="5" t="s">
        <v>4463</v>
      </c>
    </row>
    <row r="2236">
      <c r="A2236" s="3" t="s">
        <v>4464</v>
      </c>
      <c r="B2236" s="5" t="s">
        <v>4465</v>
      </c>
    </row>
    <row r="2237">
      <c r="A2237" s="3" t="s">
        <v>4466</v>
      </c>
      <c r="B2237" s="5" t="s">
        <v>4467</v>
      </c>
    </row>
    <row r="2238">
      <c r="A2238" s="3" t="s">
        <v>4468</v>
      </c>
      <c r="B2238" s="5" t="s">
        <v>4469</v>
      </c>
    </row>
    <row r="2239">
      <c r="A2239" s="3" t="s">
        <v>4470</v>
      </c>
      <c r="B2239" s="5" t="s">
        <v>4471</v>
      </c>
    </row>
    <row r="2240">
      <c r="A2240" s="3" t="s">
        <v>4472</v>
      </c>
      <c r="B2240" s="5" t="s">
        <v>4473</v>
      </c>
    </row>
    <row r="2241">
      <c r="A2241" s="3" t="s">
        <v>4474</v>
      </c>
      <c r="B2241" s="5" t="s">
        <v>4475</v>
      </c>
    </row>
    <row r="2242">
      <c r="A2242" s="3" t="s">
        <v>4476</v>
      </c>
      <c r="B2242" s="5" t="s">
        <v>4477</v>
      </c>
    </row>
    <row r="2243">
      <c r="A2243" s="3" t="s">
        <v>4478</v>
      </c>
      <c r="B2243" s="5" t="s">
        <v>4479</v>
      </c>
    </row>
    <row r="2244">
      <c r="A2244" s="3" t="s">
        <v>4480</v>
      </c>
      <c r="B2244" s="5" t="s">
        <v>4481</v>
      </c>
    </row>
    <row r="2245">
      <c r="A2245" s="3" t="s">
        <v>4482</v>
      </c>
      <c r="B2245" s="5" t="s">
        <v>4483</v>
      </c>
    </row>
    <row r="2246">
      <c r="A2246" s="3" t="s">
        <v>4484</v>
      </c>
      <c r="B2246" s="5" t="s">
        <v>4485</v>
      </c>
    </row>
    <row r="2247">
      <c r="A2247" s="3" t="s">
        <v>4486</v>
      </c>
      <c r="B2247" s="5" t="s">
        <v>4487</v>
      </c>
    </row>
    <row r="2248">
      <c r="A2248" s="3" t="s">
        <v>4488</v>
      </c>
      <c r="B2248" s="5" t="s">
        <v>4489</v>
      </c>
    </row>
    <row r="2249">
      <c r="A2249" s="3" t="s">
        <v>4490</v>
      </c>
      <c r="B2249" s="5" t="s">
        <v>4491</v>
      </c>
    </row>
    <row r="2250">
      <c r="A2250" s="3" t="s">
        <v>4492</v>
      </c>
      <c r="B2250" s="5" t="s">
        <v>4493</v>
      </c>
    </row>
    <row r="2251">
      <c r="A2251" s="3" t="s">
        <v>4494</v>
      </c>
      <c r="B2251" s="5" t="s">
        <v>4495</v>
      </c>
    </row>
    <row r="2252">
      <c r="A2252" s="3" t="s">
        <v>4496</v>
      </c>
      <c r="B2252" s="5" t="s">
        <v>4497</v>
      </c>
    </row>
    <row r="2253">
      <c r="A2253" s="3" t="s">
        <v>4498</v>
      </c>
      <c r="B2253" s="5" t="s">
        <v>4499</v>
      </c>
    </row>
    <row r="2254">
      <c r="A2254" s="3" t="s">
        <v>4500</v>
      </c>
      <c r="B2254" s="5" t="s">
        <v>4501</v>
      </c>
    </row>
    <row r="2255">
      <c r="A2255" s="3" t="s">
        <v>4502</v>
      </c>
      <c r="B2255" s="5" t="s">
        <v>4503</v>
      </c>
    </row>
    <row r="2256">
      <c r="A2256" s="3" t="s">
        <v>4504</v>
      </c>
      <c r="B2256" s="5" t="s">
        <v>4505</v>
      </c>
    </row>
    <row r="2257">
      <c r="A2257" s="3" t="s">
        <v>4506</v>
      </c>
      <c r="B2257" s="5" t="s">
        <v>4507</v>
      </c>
    </row>
    <row r="2258">
      <c r="A2258" s="3" t="s">
        <v>4508</v>
      </c>
      <c r="B2258" s="5" t="s">
        <v>4509</v>
      </c>
    </row>
    <row r="2259">
      <c r="A2259" s="3" t="s">
        <v>4510</v>
      </c>
      <c r="B2259" s="5" t="s">
        <v>4511</v>
      </c>
    </row>
    <row r="2260">
      <c r="A2260" s="3" t="s">
        <v>4512</v>
      </c>
      <c r="B2260" s="5" t="s">
        <v>4513</v>
      </c>
    </row>
    <row r="2261">
      <c r="A2261" s="3" t="s">
        <v>4514</v>
      </c>
      <c r="B2261" s="5" t="s">
        <v>4515</v>
      </c>
    </row>
    <row r="2262">
      <c r="A2262" s="3" t="s">
        <v>4516</v>
      </c>
      <c r="B2262" s="5" t="s">
        <v>4517</v>
      </c>
    </row>
    <row r="2263">
      <c r="A2263" s="3" t="s">
        <v>4518</v>
      </c>
      <c r="B2263" s="5" t="s">
        <v>4519</v>
      </c>
    </row>
    <row r="2264">
      <c r="A2264" s="3" t="s">
        <v>4520</v>
      </c>
      <c r="B2264" s="5" t="s">
        <v>4521</v>
      </c>
    </row>
    <row r="2265">
      <c r="A2265" s="3" t="s">
        <v>4522</v>
      </c>
      <c r="B2265" s="5" t="s">
        <v>4523</v>
      </c>
    </row>
    <row r="2266">
      <c r="A2266" s="3" t="s">
        <v>4524</v>
      </c>
      <c r="B2266" s="5" t="s">
        <v>4525</v>
      </c>
    </row>
    <row r="2267">
      <c r="A2267" s="3" t="s">
        <v>4526</v>
      </c>
      <c r="B2267" s="5" t="s">
        <v>4527</v>
      </c>
    </row>
    <row r="2268">
      <c r="A2268" s="3" t="s">
        <v>4528</v>
      </c>
      <c r="B2268" s="5" t="s">
        <v>4529</v>
      </c>
    </row>
    <row r="2269">
      <c r="A2269" s="3" t="s">
        <v>4530</v>
      </c>
      <c r="B2269" s="5" t="s">
        <v>4531</v>
      </c>
    </row>
    <row r="2270">
      <c r="A2270" s="3" t="s">
        <v>4532</v>
      </c>
      <c r="B2270" s="5" t="s">
        <v>4533</v>
      </c>
    </row>
    <row r="2271">
      <c r="A2271" s="3" t="s">
        <v>4534</v>
      </c>
      <c r="B2271" s="5" t="s">
        <v>4535</v>
      </c>
    </row>
    <row r="2272">
      <c r="A2272" s="3" t="s">
        <v>4536</v>
      </c>
      <c r="B2272" s="5" t="s">
        <v>4537</v>
      </c>
    </row>
    <row r="2273">
      <c r="A2273" s="3" t="s">
        <v>4538</v>
      </c>
      <c r="B2273" s="5" t="s">
        <v>4539</v>
      </c>
    </row>
    <row r="2274">
      <c r="A2274" s="3" t="s">
        <v>4540</v>
      </c>
      <c r="B2274" s="5" t="s">
        <v>4541</v>
      </c>
    </row>
    <row r="2275">
      <c r="A2275" s="3" t="s">
        <v>4542</v>
      </c>
      <c r="B2275" s="5" t="s">
        <v>4543</v>
      </c>
    </row>
    <row r="2276">
      <c r="A2276" s="3" t="s">
        <v>4544</v>
      </c>
      <c r="B2276" s="5" t="s">
        <v>4545</v>
      </c>
    </row>
    <row r="2277">
      <c r="A2277" s="3" t="s">
        <v>4546</v>
      </c>
      <c r="B2277" s="5" t="s">
        <v>4547</v>
      </c>
    </row>
    <row r="2278">
      <c r="A2278" s="3" t="s">
        <v>4548</v>
      </c>
      <c r="B2278" s="5" t="s">
        <v>4549</v>
      </c>
    </row>
    <row r="2279">
      <c r="A2279" s="3" t="s">
        <v>4550</v>
      </c>
      <c r="B2279" s="5" t="s">
        <v>4551</v>
      </c>
    </row>
    <row r="2280">
      <c r="A2280" s="3" t="s">
        <v>4552</v>
      </c>
      <c r="B2280" s="5" t="s">
        <v>4553</v>
      </c>
    </row>
    <row r="2281">
      <c r="A2281" s="3" t="s">
        <v>4554</v>
      </c>
      <c r="B2281" s="5" t="s">
        <v>4555</v>
      </c>
    </row>
    <row r="2282">
      <c r="A2282" s="3" t="s">
        <v>4556</v>
      </c>
      <c r="B2282" s="5" t="s">
        <v>4557</v>
      </c>
    </row>
    <row r="2283">
      <c r="A2283" s="3" t="s">
        <v>4558</v>
      </c>
      <c r="B2283" s="5" t="s">
        <v>4559</v>
      </c>
    </row>
    <row r="2284">
      <c r="A2284" s="3" t="s">
        <v>4560</v>
      </c>
      <c r="B2284" s="5" t="s">
        <v>4561</v>
      </c>
    </row>
    <row r="2285">
      <c r="A2285" s="3" t="s">
        <v>4562</v>
      </c>
      <c r="B2285" s="5" t="s">
        <v>4563</v>
      </c>
    </row>
    <row r="2286">
      <c r="A2286" s="3" t="s">
        <v>4564</v>
      </c>
      <c r="B2286" s="5" t="s">
        <v>4565</v>
      </c>
    </row>
    <row r="2287">
      <c r="A2287" s="3" t="s">
        <v>4566</v>
      </c>
      <c r="B2287" s="5" t="s">
        <v>4567</v>
      </c>
    </row>
    <row r="2288">
      <c r="A2288" s="3" t="s">
        <v>4568</v>
      </c>
      <c r="B2288" s="5" t="s">
        <v>4569</v>
      </c>
    </row>
    <row r="2289">
      <c r="A2289" s="3" t="s">
        <v>4570</v>
      </c>
      <c r="B2289" s="5" t="s">
        <v>4571</v>
      </c>
    </row>
    <row r="2290">
      <c r="A2290" s="3" t="s">
        <v>4572</v>
      </c>
      <c r="B2290" s="5" t="s">
        <v>4573</v>
      </c>
    </row>
    <row r="2291">
      <c r="A2291" s="3" t="s">
        <v>4574</v>
      </c>
      <c r="B2291" s="5" t="s">
        <v>4575</v>
      </c>
    </row>
    <row r="2292">
      <c r="A2292" s="3" t="s">
        <v>4576</v>
      </c>
      <c r="B2292" s="5" t="s">
        <v>4577</v>
      </c>
    </row>
    <row r="2293">
      <c r="A2293" s="3" t="s">
        <v>4578</v>
      </c>
      <c r="B2293" s="5" t="s">
        <v>4579</v>
      </c>
    </row>
    <row r="2294">
      <c r="A2294" s="3" t="s">
        <v>4580</v>
      </c>
      <c r="B2294" s="5" t="s">
        <v>4581</v>
      </c>
    </row>
    <row r="2295">
      <c r="A2295" s="3" t="s">
        <v>4582</v>
      </c>
      <c r="B2295" s="5" t="s">
        <v>4583</v>
      </c>
    </row>
    <row r="2296">
      <c r="A2296" s="3" t="s">
        <v>4584</v>
      </c>
      <c r="B2296" s="5" t="s">
        <v>4585</v>
      </c>
    </row>
    <row r="2297">
      <c r="A2297" s="3" t="s">
        <v>4586</v>
      </c>
      <c r="B2297" s="5" t="s">
        <v>4587</v>
      </c>
    </row>
    <row r="2298">
      <c r="A2298" s="3" t="s">
        <v>4588</v>
      </c>
      <c r="B2298" s="5" t="s">
        <v>4589</v>
      </c>
    </row>
    <row r="2299">
      <c r="A2299" s="3" t="s">
        <v>4590</v>
      </c>
      <c r="B2299" s="5" t="s">
        <v>4591</v>
      </c>
    </row>
    <row r="2300">
      <c r="A2300" s="3" t="s">
        <v>4592</v>
      </c>
      <c r="B2300" s="5" t="s">
        <v>4593</v>
      </c>
    </row>
    <row r="2301">
      <c r="A2301" s="3" t="s">
        <v>4594</v>
      </c>
      <c r="B2301" s="5" t="s">
        <v>4595</v>
      </c>
    </row>
    <row r="2302">
      <c r="A2302" s="3" t="s">
        <v>4596</v>
      </c>
      <c r="B2302" s="5" t="s">
        <v>4597</v>
      </c>
    </row>
    <row r="2303">
      <c r="A2303" s="3" t="s">
        <v>4598</v>
      </c>
      <c r="B2303" s="5" t="s">
        <v>4599</v>
      </c>
    </row>
    <row r="2304">
      <c r="A2304" s="3" t="s">
        <v>4600</v>
      </c>
      <c r="B2304" s="5" t="s">
        <v>4601</v>
      </c>
    </row>
    <row r="2305">
      <c r="A2305" s="3" t="s">
        <v>4602</v>
      </c>
      <c r="B2305" s="5" t="s">
        <v>4603</v>
      </c>
    </row>
    <row r="2306">
      <c r="A2306" s="3" t="s">
        <v>4604</v>
      </c>
      <c r="B2306" s="5" t="s">
        <v>4605</v>
      </c>
    </row>
    <row r="2307">
      <c r="A2307" s="3" t="s">
        <v>4606</v>
      </c>
      <c r="B2307" s="5" t="s">
        <v>4607</v>
      </c>
    </row>
    <row r="2308">
      <c r="A2308" s="3" t="s">
        <v>4608</v>
      </c>
      <c r="B2308" s="5" t="s">
        <v>4609</v>
      </c>
    </row>
    <row r="2309">
      <c r="A2309" s="3" t="s">
        <v>4610</v>
      </c>
      <c r="B2309" s="5" t="s">
        <v>4611</v>
      </c>
    </row>
    <row r="2310">
      <c r="A2310" s="3" t="s">
        <v>4612</v>
      </c>
      <c r="B2310" s="5" t="s">
        <v>4613</v>
      </c>
    </row>
    <row r="2311">
      <c r="A2311" s="3" t="s">
        <v>4614</v>
      </c>
      <c r="B2311" s="5" t="s">
        <v>4615</v>
      </c>
    </row>
    <row r="2312">
      <c r="A2312" s="3" t="s">
        <v>4616</v>
      </c>
      <c r="B2312" s="5" t="s">
        <v>4617</v>
      </c>
    </row>
    <row r="2313">
      <c r="A2313" s="3" t="s">
        <v>4618</v>
      </c>
      <c r="B2313" s="5" t="s">
        <v>4619</v>
      </c>
    </row>
    <row r="2314">
      <c r="A2314" s="3" t="s">
        <v>4620</v>
      </c>
      <c r="B2314" s="5" t="s">
        <v>4621</v>
      </c>
    </row>
    <row r="2315">
      <c r="A2315" s="3" t="s">
        <v>4622</v>
      </c>
      <c r="B2315" s="5" t="s">
        <v>4623</v>
      </c>
    </row>
    <row r="2316">
      <c r="A2316" s="3" t="s">
        <v>4624</v>
      </c>
      <c r="B2316" s="5" t="s">
        <v>4625</v>
      </c>
    </row>
    <row r="2317">
      <c r="A2317" s="3" t="s">
        <v>4626</v>
      </c>
      <c r="B2317" s="5" t="s">
        <v>4627</v>
      </c>
    </row>
    <row r="2318">
      <c r="A2318" s="3" t="s">
        <v>4628</v>
      </c>
      <c r="B2318" s="5" t="s">
        <v>4629</v>
      </c>
    </row>
    <row r="2319">
      <c r="A2319" s="3" t="s">
        <v>4630</v>
      </c>
      <c r="B2319" s="5" t="s">
        <v>4631</v>
      </c>
    </row>
    <row r="2320">
      <c r="A2320" s="3" t="s">
        <v>4632</v>
      </c>
      <c r="B2320" s="5" t="s">
        <v>4633</v>
      </c>
    </row>
    <row r="2321">
      <c r="A2321" s="3" t="s">
        <v>4634</v>
      </c>
      <c r="B2321" s="5" t="s">
        <v>4635</v>
      </c>
    </row>
    <row r="2322">
      <c r="A2322" s="3" t="s">
        <v>4636</v>
      </c>
      <c r="B2322" s="5" t="s">
        <v>4637</v>
      </c>
    </row>
    <row r="2323">
      <c r="A2323" s="3" t="s">
        <v>4638</v>
      </c>
      <c r="B2323" s="5" t="s">
        <v>4639</v>
      </c>
    </row>
    <row r="2324">
      <c r="A2324" s="3" t="s">
        <v>4640</v>
      </c>
      <c r="B2324" s="5" t="s">
        <v>4641</v>
      </c>
    </row>
    <row r="2325">
      <c r="A2325" s="3" t="s">
        <v>4642</v>
      </c>
      <c r="B2325" s="5" t="s">
        <v>4643</v>
      </c>
    </row>
    <row r="2326">
      <c r="A2326" s="3" t="s">
        <v>4644</v>
      </c>
      <c r="B2326" s="5" t="s">
        <v>4645</v>
      </c>
    </row>
    <row r="2327">
      <c r="A2327" s="3" t="s">
        <v>4646</v>
      </c>
      <c r="B2327" s="5" t="s">
        <v>4647</v>
      </c>
    </row>
    <row r="2328">
      <c r="A2328" s="3" t="s">
        <v>4648</v>
      </c>
      <c r="B2328" s="5" t="s">
        <v>4649</v>
      </c>
    </row>
    <row r="2329">
      <c r="A2329" s="3" t="s">
        <v>4650</v>
      </c>
      <c r="B2329" s="5" t="s">
        <v>4651</v>
      </c>
    </row>
    <row r="2330">
      <c r="A2330" s="3" t="s">
        <v>4652</v>
      </c>
      <c r="B2330" s="5" t="s">
        <v>4653</v>
      </c>
    </row>
    <row r="2331">
      <c r="A2331" s="3" t="s">
        <v>4654</v>
      </c>
      <c r="B2331" s="5" t="s">
        <v>4655</v>
      </c>
    </row>
    <row r="2332">
      <c r="A2332" s="3" t="s">
        <v>4656</v>
      </c>
      <c r="B2332" s="5" t="s">
        <v>4657</v>
      </c>
    </row>
    <row r="2333">
      <c r="A2333" s="3" t="s">
        <v>4658</v>
      </c>
      <c r="B2333" s="5" t="s">
        <v>4659</v>
      </c>
    </row>
    <row r="2334">
      <c r="A2334" s="3" t="s">
        <v>4660</v>
      </c>
      <c r="B2334" s="5" t="s">
        <v>4661</v>
      </c>
    </row>
    <row r="2335">
      <c r="A2335" s="3" t="s">
        <v>4662</v>
      </c>
      <c r="B2335" s="5" t="s">
        <v>4663</v>
      </c>
    </row>
    <row r="2336">
      <c r="A2336" s="3" t="s">
        <v>4664</v>
      </c>
      <c r="B2336" s="5" t="s">
        <v>4665</v>
      </c>
    </row>
    <row r="2337">
      <c r="A2337" s="3" t="s">
        <v>4666</v>
      </c>
      <c r="B2337" s="5" t="s">
        <v>4667</v>
      </c>
    </row>
    <row r="2338">
      <c r="A2338" s="3" t="s">
        <v>4668</v>
      </c>
      <c r="B2338" s="5" t="s">
        <v>4669</v>
      </c>
    </row>
    <row r="2339">
      <c r="A2339" s="3" t="s">
        <v>4670</v>
      </c>
      <c r="B2339" s="5" t="s">
        <v>4671</v>
      </c>
    </row>
    <row r="2340">
      <c r="A2340" s="3" t="s">
        <v>4672</v>
      </c>
      <c r="B2340" s="5" t="s">
        <v>4673</v>
      </c>
    </row>
    <row r="2341">
      <c r="A2341" s="3" t="s">
        <v>4674</v>
      </c>
      <c r="B2341" s="5" t="s">
        <v>4675</v>
      </c>
    </row>
    <row r="2342">
      <c r="A2342" s="3" t="s">
        <v>4676</v>
      </c>
      <c r="B2342" s="5" t="s">
        <v>4677</v>
      </c>
    </row>
    <row r="2343">
      <c r="A2343" s="3" t="s">
        <v>4678</v>
      </c>
      <c r="B2343" s="5" t="s">
        <v>4679</v>
      </c>
    </row>
    <row r="2344">
      <c r="A2344" s="3" t="s">
        <v>4680</v>
      </c>
      <c r="B2344" s="5" t="s">
        <v>4681</v>
      </c>
    </row>
    <row r="2345">
      <c r="A2345" s="3" t="s">
        <v>4682</v>
      </c>
      <c r="B2345" s="5" t="s">
        <v>4683</v>
      </c>
    </row>
    <row r="2346">
      <c r="A2346" s="3" t="s">
        <v>4684</v>
      </c>
      <c r="B2346" s="5" t="s">
        <v>4685</v>
      </c>
    </row>
    <row r="2347">
      <c r="A2347" s="3" t="s">
        <v>4686</v>
      </c>
      <c r="B2347" s="5" t="s">
        <v>4687</v>
      </c>
    </row>
    <row r="2348">
      <c r="A2348" s="3" t="s">
        <v>4688</v>
      </c>
      <c r="B2348" s="5" t="s">
        <v>4689</v>
      </c>
    </row>
    <row r="2349">
      <c r="A2349" s="3" t="s">
        <v>4690</v>
      </c>
      <c r="B2349" s="5" t="s">
        <v>4691</v>
      </c>
    </row>
    <row r="2350">
      <c r="A2350" s="3" t="s">
        <v>4692</v>
      </c>
      <c r="B2350" s="5" t="s">
        <v>4693</v>
      </c>
    </row>
    <row r="2351">
      <c r="A2351" s="3" t="s">
        <v>4694</v>
      </c>
      <c r="B2351" s="5" t="s">
        <v>4695</v>
      </c>
    </row>
    <row r="2352">
      <c r="A2352" s="3" t="s">
        <v>4696</v>
      </c>
      <c r="B2352" s="5" t="s">
        <v>4697</v>
      </c>
    </row>
    <row r="2353">
      <c r="A2353" s="3" t="s">
        <v>4698</v>
      </c>
      <c r="B2353" s="5" t="s">
        <v>4699</v>
      </c>
    </row>
    <row r="2354">
      <c r="A2354" s="3" t="s">
        <v>4700</v>
      </c>
      <c r="B2354" s="5" t="s">
        <v>4701</v>
      </c>
    </row>
    <row r="2355">
      <c r="A2355" s="3" t="s">
        <v>4702</v>
      </c>
      <c r="B2355" s="5" t="s">
        <v>4703</v>
      </c>
    </row>
    <row r="2356">
      <c r="A2356" s="3" t="s">
        <v>4704</v>
      </c>
      <c r="B2356" s="5" t="s">
        <v>4705</v>
      </c>
    </row>
    <row r="2357">
      <c r="A2357" s="3" t="s">
        <v>4706</v>
      </c>
      <c r="B2357" s="5" t="s">
        <v>4707</v>
      </c>
    </row>
    <row r="2358">
      <c r="A2358" s="3" t="s">
        <v>4708</v>
      </c>
      <c r="B2358" s="5" t="s">
        <v>4709</v>
      </c>
    </row>
    <row r="2359">
      <c r="A2359" s="3" t="s">
        <v>4710</v>
      </c>
      <c r="B2359" s="5" t="s">
        <v>4711</v>
      </c>
    </row>
    <row r="2360">
      <c r="A2360" s="3" t="s">
        <v>4712</v>
      </c>
      <c r="B2360" s="5" t="s">
        <v>4713</v>
      </c>
    </row>
    <row r="2361">
      <c r="A2361" s="3" t="s">
        <v>4714</v>
      </c>
      <c r="B2361" s="5" t="s">
        <v>4715</v>
      </c>
    </row>
    <row r="2362">
      <c r="A2362" s="3" t="s">
        <v>4716</v>
      </c>
      <c r="B2362" s="5" t="s">
        <v>4717</v>
      </c>
    </row>
    <row r="2363">
      <c r="A2363" s="3" t="s">
        <v>4718</v>
      </c>
      <c r="B2363" s="5" t="s">
        <v>4719</v>
      </c>
    </row>
    <row r="2364">
      <c r="A2364" s="3" t="s">
        <v>4720</v>
      </c>
      <c r="B2364" s="5" t="s">
        <v>4721</v>
      </c>
    </row>
    <row r="2365">
      <c r="A2365" s="3" t="s">
        <v>4722</v>
      </c>
      <c r="B2365" s="5" t="s">
        <v>4723</v>
      </c>
    </row>
    <row r="2366">
      <c r="A2366" s="3" t="s">
        <v>4724</v>
      </c>
      <c r="B2366" s="5" t="s">
        <v>4725</v>
      </c>
    </row>
    <row r="2367">
      <c r="A2367" s="3" t="s">
        <v>4726</v>
      </c>
      <c r="B2367" s="5" t="s">
        <v>4727</v>
      </c>
    </row>
    <row r="2368">
      <c r="A2368" s="3" t="s">
        <v>4728</v>
      </c>
      <c r="B2368" s="5" t="s">
        <v>4729</v>
      </c>
    </row>
    <row r="2369">
      <c r="A2369" s="3" t="s">
        <v>4730</v>
      </c>
      <c r="B2369" s="5" t="s">
        <v>4731</v>
      </c>
    </row>
    <row r="2370">
      <c r="A2370" s="3" t="s">
        <v>4732</v>
      </c>
      <c r="B2370" s="5" t="s">
        <v>4733</v>
      </c>
    </row>
    <row r="2371">
      <c r="A2371" s="3" t="s">
        <v>4734</v>
      </c>
      <c r="B2371" s="5" t="s">
        <v>4735</v>
      </c>
    </row>
    <row r="2372">
      <c r="A2372" s="3" t="s">
        <v>4736</v>
      </c>
      <c r="B2372" s="5" t="s">
        <v>4737</v>
      </c>
    </row>
    <row r="2373">
      <c r="A2373" s="3" t="s">
        <v>4738</v>
      </c>
      <c r="B2373" s="5" t="s">
        <v>4739</v>
      </c>
    </row>
    <row r="2374">
      <c r="A2374" s="3" t="s">
        <v>4740</v>
      </c>
      <c r="B2374" s="5" t="s">
        <v>4741</v>
      </c>
    </row>
    <row r="2375">
      <c r="A2375" s="3" t="s">
        <v>4742</v>
      </c>
      <c r="B2375" s="5" t="s">
        <v>4743</v>
      </c>
    </row>
    <row r="2376">
      <c r="A2376" s="3" t="s">
        <v>4744</v>
      </c>
      <c r="B2376" s="5" t="s">
        <v>4745</v>
      </c>
    </row>
    <row r="2377">
      <c r="A2377" s="3" t="s">
        <v>4746</v>
      </c>
      <c r="B2377" s="5" t="s">
        <v>4747</v>
      </c>
    </row>
    <row r="2378">
      <c r="A2378" s="3" t="s">
        <v>4748</v>
      </c>
      <c r="B2378" s="5" t="s">
        <v>4749</v>
      </c>
    </row>
    <row r="2379">
      <c r="A2379" s="3" t="s">
        <v>4750</v>
      </c>
      <c r="B2379" s="5" t="s">
        <v>4751</v>
      </c>
    </row>
    <row r="2380">
      <c r="A2380" s="3" t="s">
        <v>4752</v>
      </c>
      <c r="B2380" s="5" t="s">
        <v>4753</v>
      </c>
    </row>
    <row r="2381">
      <c r="A2381" s="3" t="s">
        <v>4754</v>
      </c>
      <c r="B2381" s="5" t="s">
        <v>4755</v>
      </c>
    </row>
    <row r="2382">
      <c r="A2382" s="3" t="s">
        <v>4756</v>
      </c>
      <c r="B2382" s="5" t="s">
        <v>4757</v>
      </c>
    </row>
    <row r="2383">
      <c r="A2383" s="3" t="s">
        <v>4758</v>
      </c>
      <c r="B2383" s="5" t="s">
        <v>4759</v>
      </c>
    </row>
    <row r="2384">
      <c r="A2384" s="3" t="s">
        <v>4760</v>
      </c>
      <c r="B2384" s="5" t="s">
        <v>4761</v>
      </c>
    </row>
    <row r="2385">
      <c r="A2385" s="3" t="s">
        <v>4762</v>
      </c>
      <c r="B2385" s="5" t="s">
        <v>4763</v>
      </c>
    </row>
    <row r="2386">
      <c r="A2386" s="3" t="s">
        <v>4764</v>
      </c>
      <c r="B2386" s="5" t="s">
        <v>4765</v>
      </c>
    </row>
    <row r="2387">
      <c r="A2387" s="3" t="s">
        <v>4766</v>
      </c>
      <c r="B2387" s="5" t="s">
        <v>4767</v>
      </c>
    </row>
    <row r="2388">
      <c r="A2388" s="3" t="s">
        <v>4768</v>
      </c>
      <c r="B2388" s="5" t="s">
        <v>4769</v>
      </c>
    </row>
    <row r="2389">
      <c r="A2389" s="3" t="s">
        <v>4770</v>
      </c>
      <c r="B2389" s="5" t="s">
        <v>4771</v>
      </c>
    </row>
    <row r="2390">
      <c r="A2390" s="3" t="s">
        <v>4772</v>
      </c>
      <c r="B2390" s="5" t="s">
        <v>4773</v>
      </c>
    </row>
    <row r="2391">
      <c r="A2391" s="3" t="s">
        <v>4774</v>
      </c>
      <c r="B2391" s="5" t="s">
        <v>4775</v>
      </c>
    </row>
    <row r="2392">
      <c r="A2392" s="3" t="s">
        <v>4776</v>
      </c>
      <c r="B2392" s="5" t="s">
        <v>4777</v>
      </c>
    </row>
    <row r="2393">
      <c r="A2393" s="3" t="s">
        <v>4778</v>
      </c>
      <c r="B2393" s="5" t="s">
        <v>4779</v>
      </c>
    </row>
    <row r="2394">
      <c r="A2394" s="3" t="s">
        <v>4780</v>
      </c>
      <c r="B2394" s="5" t="s">
        <v>4781</v>
      </c>
    </row>
    <row r="2395">
      <c r="A2395" s="3" t="s">
        <v>4782</v>
      </c>
      <c r="B2395" s="5" t="s">
        <v>4783</v>
      </c>
    </row>
    <row r="2396">
      <c r="A2396" s="3" t="s">
        <v>4784</v>
      </c>
      <c r="B2396" s="5" t="s">
        <v>4785</v>
      </c>
    </row>
    <row r="2397">
      <c r="A2397" s="3" t="s">
        <v>4786</v>
      </c>
      <c r="B2397" s="5" t="s">
        <v>4787</v>
      </c>
    </row>
    <row r="2398">
      <c r="A2398" s="3" t="s">
        <v>4788</v>
      </c>
      <c r="B2398" s="5" t="s">
        <v>4789</v>
      </c>
    </row>
    <row r="2399">
      <c r="A2399" s="3" t="s">
        <v>4790</v>
      </c>
      <c r="B2399" s="5" t="s">
        <v>4791</v>
      </c>
    </row>
    <row r="2400">
      <c r="A2400" s="3" t="s">
        <v>4792</v>
      </c>
      <c r="B2400" s="5" t="s">
        <v>4793</v>
      </c>
    </row>
    <row r="2401">
      <c r="A2401" s="3" t="s">
        <v>4794</v>
      </c>
      <c r="B2401" s="5" t="s">
        <v>4795</v>
      </c>
    </row>
    <row r="2402">
      <c r="A2402" s="3" t="s">
        <v>4796</v>
      </c>
      <c r="B2402" s="5" t="s">
        <v>4797</v>
      </c>
    </row>
    <row r="2403">
      <c r="A2403" s="3" t="s">
        <v>4798</v>
      </c>
      <c r="B2403" s="5" t="s">
        <v>4799</v>
      </c>
    </row>
    <row r="2404">
      <c r="A2404" s="3" t="s">
        <v>4800</v>
      </c>
      <c r="B2404" s="5" t="s">
        <v>4801</v>
      </c>
    </row>
    <row r="2405">
      <c r="A2405" s="3" t="s">
        <v>4802</v>
      </c>
      <c r="B2405" s="5" t="s">
        <v>4803</v>
      </c>
    </row>
    <row r="2406">
      <c r="A2406" s="3" t="s">
        <v>4804</v>
      </c>
      <c r="B2406" s="5" t="s">
        <v>4805</v>
      </c>
    </row>
    <row r="2407">
      <c r="A2407" s="3" t="s">
        <v>4806</v>
      </c>
      <c r="B2407" s="5" t="s">
        <v>4807</v>
      </c>
    </row>
    <row r="2408">
      <c r="A2408" s="3" t="s">
        <v>4808</v>
      </c>
      <c r="B2408" s="5" t="s">
        <v>4809</v>
      </c>
    </row>
    <row r="2409">
      <c r="A2409" s="3" t="s">
        <v>4810</v>
      </c>
      <c r="B2409" s="5" t="s">
        <v>4811</v>
      </c>
    </row>
    <row r="2410">
      <c r="A2410" s="3" t="s">
        <v>4812</v>
      </c>
      <c r="B2410" s="5" t="s">
        <v>4813</v>
      </c>
    </row>
    <row r="2411">
      <c r="A2411" s="3" t="s">
        <v>4814</v>
      </c>
      <c r="B2411" s="5" t="s">
        <v>4815</v>
      </c>
    </row>
    <row r="2412">
      <c r="A2412" s="3" t="s">
        <v>4816</v>
      </c>
      <c r="B2412" s="5" t="s">
        <v>4817</v>
      </c>
    </row>
    <row r="2413">
      <c r="A2413" s="3" t="s">
        <v>4818</v>
      </c>
      <c r="B2413" s="5" t="s">
        <v>4819</v>
      </c>
    </row>
    <row r="2414">
      <c r="A2414" s="3" t="s">
        <v>4820</v>
      </c>
      <c r="B2414" s="5" t="s">
        <v>4821</v>
      </c>
    </row>
    <row r="2415">
      <c r="A2415" s="3" t="s">
        <v>4822</v>
      </c>
      <c r="B2415" s="5" t="s">
        <v>4823</v>
      </c>
    </row>
    <row r="2416">
      <c r="A2416" s="3" t="s">
        <v>4824</v>
      </c>
      <c r="B2416" s="5" t="s">
        <v>4825</v>
      </c>
    </row>
    <row r="2417">
      <c r="A2417" s="3" t="s">
        <v>4826</v>
      </c>
      <c r="B2417" s="5" t="s">
        <v>4827</v>
      </c>
    </row>
    <row r="2418">
      <c r="A2418" s="3" t="s">
        <v>4828</v>
      </c>
      <c r="B2418" s="5" t="s">
        <v>4829</v>
      </c>
    </row>
    <row r="2419">
      <c r="A2419" s="3" t="s">
        <v>4830</v>
      </c>
      <c r="B2419" s="5" t="s">
        <v>4831</v>
      </c>
    </row>
    <row r="2420">
      <c r="A2420" s="3" t="s">
        <v>4832</v>
      </c>
      <c r="B2420" s="5" t="s">
        <v>4833</v>
      </c>
    </row>
    <row r="2421">
      <c r="A2421" s="3" t="s">
        <v>4834</v>
      </c>
      <c r="B2421" s="5" t="s">
        <v>4835</v>
      </c>
    </row>
    <row r="2422">
      <c r="A2422" s="3" t="s">
        <v>4836</v>
      </c>
      <c r="B2422" s="5" t="s">
        <v>4837</v>
      </c>
    </row>
    <row r="2423">
      <c r="A2423" s="3" t="s">
        <v>4838</v>
      </c>
      <c r="B2423" s="5" t="s">
        <v>4839</v>
      </c>
    </row>
    <row r="2424">
      <c r="A2424" s="3" t="s">
        <v>4840</v>
      </c>
      <c r="B2424" s="5" t="s">
        <v>4841</v>
      </c>
    </row>
    <row r="2425">
      <c r="A2425" s="3" t="s">
        <v>4842</v>
      </c>
      <c r="B2425" s="5" t="s">
        <v>4843</v>
      </c>
    </row>
    <row r="2426">
      <c r="A2426" s="3" t="s">
        <v>4844</v>
      </c>
      <c r="B2426" s="5" t="s">
        <v>4845</v>
      </c>
    </row>
    <row r="2427">
      <c r="A2427" s="3" t="s">
        <v>4846</v>
      </c>
      <c r="B2427" s="5" t="s">
        <v>4847</v>
      </c>
    </row>
    <row r="2428">
      <c r="A2428" s="3" t="s">
        <v>4848</v>
      </c>
      <c r="B2428" s="5" t="s">
        <v>4849</v>
      </c>
    </row>
    <row r="2429">
      <c r="A2429" s="3" t="s">
        <v>4850</v>
      </c>
      <c r="B2429" s="5" t="s">
        <v>4851</v>
      </c>
    </row>
    <row r="2430">
      <c r="A2430" s="3" t="s">
        <v>4852</v>
      </c>
      <c r="B2430" s="5" t="s">
        <v>4853</v>
      </c>
    </row>
    <row r="2431">
      <c r="A2431" s="3" t="s">
        <v>4854</v>
      </c>
      <c r="B2431" s="5" t="s">
        <v>4855</v>
      </c>
    </row>
    <row r="2432">
      <c r="A2432" s="3" t="s">
        <v>4856</v>
      </c>
      <c r="B2432" s="5" t="s">
        <v>4857</v>
      </c>
    </row>
    <row r="2433">
      <c r="A2433" s="3" t="s">
        <v>4858</v>
      </c>
      <c r="B2433" s="5" t="s">
        <v>4859</v>
      </c>
    </row>
    <row r="2434">
      <c r="A2434" s="3" t="s">
        <v>4860</v>
      </c>
      <c r="B2434" s="5" t="s">
        <v>4861</v>
      </c>
    </row>
    <row r="2435">
      <c r="A2435" s="3" t="s">
        <v>4862</v>
      </c>
      <c r="B2435" s="5" t="s">
        <v>4863</v>
      </c>
    </row>
    <row r="2436">
      <c r="A2436" s="3" t="s">
        <v>4864</v>
      </c>
      <c r="B2436" s="5" t="s">
        <v>4865</v>
      </c>
    </row>
    <row r="2437">
      <c r="A2437" s="3" t="s">
        <v>4866</v>
      </c>
      <c r="B2437" s="5" t="s">
        <v>4867</v>
      </c>
    </row>
    <row r="2438">
      <c r="A2438" s="3" t="s">
        <v>4868</v>
      </c>
      <c r="B2438" s="5" t="s">
        <v>4869</v>
      </c>
    </row>
    <row r="2439">
      <c r="A2439" s="3" t="s">
        <v>4870</v>
      </c>
      <c r="B2439" s="5" t="s">
        <v>4871</v>
      </c>
    </row>
    <row r="2440">
      <c r="A2440" s="3" t="s">
        <v>4872</v>
      </c>
      <c r="B2440" s="5" t="s">
        <v>4873</v>
      </c>
    </row>
    <row r="2441">
      <c r="A2441" s="3" t="s">
        <v>4874</v>
      </c>
      <c r="B2441" s="5" t="s">
        <v>4875</v>
      </c>
    </row>
    <row r="2442">
      <c r="A2442" s="3" t="s">
        <v>4876</v>
      </c>
      <c r="B2442" s="5" t="s">
        <v>4877</v>
      </c>
    </row>
    <row r="2443">
      <c r="A2443" s="3" t="s">
        <v>4878</v>
      </c>
      <c r="B2443" s="5" t="s">
        <v>4879</v>
      </c>
    </row>
    <row r="2444">
      <c r="A2444" s="3" t="s">
        <v>4880</v>
      </c>
      <c r="B2444" s="5" t="s">
        <v>4881</v>
      </c>
    </row>
    <row r="2445">
      <c r="A2445" s="3" t="s">
        <v>4882</v>
      </c>
      <c r="B2445" s="5" t="s">
        <v>4883</v>
      </c>
    </row>
    <row r="2446">
      <c r="A2446" s="3" t="s">
        <v>4884</v>
      </c>
      <c r="B2446" s="5" t="s">
        <v>4885</v>
      </c>
    </row>
    <row r="2447">
      <c r="A2447" s="3" t="s">
        <v>4886</v>
      </c>
      <c r="B2447" s="5" t="s">
        <v>4887</v>
      </c>
    </row>
    <row r="2448">
      <c r="A2448" s="3" t="s">
        <v>4888</v>
      </c>
      <c r="B2448" s="5" t="s">
        <v>4889</v>
      </c>
    </row>
    <row r="2449">
      <c r="A2449" s="3" t="s">
        <v>4890</v>
      </c>
      <c r="B2449" s="5" t="s">
        <v>4891</v>
      </c>
    </row>
    <row r="2450">
      <c r="A2450" s="3" t="s">
        <v>4892</v>
      </c>
      <c r="B2450" s="5" t="s">
        <v>4893</v>
      </c>
    </row>
    <row r="2451">
      <c r="A2451" s="3" t="s">
        <v>4894</v>
      </c>
      <c r="B2451" s="5" t="s">
        <v>4895</v>
      </c>
    </row>
    <row r="2452">
      <c r="A2452" s="3" t="s">
        <v>4896</v>
      </c>
      <c r="B2452" s="5" t="s">
        <v>4897</v>
      </c>
    </row>
    <row r="2453">
      <c r="A2453" s="3" t="s">
        <v>4898</v>
      </c>
      <c r="B2453" s="5" t="s">
        <v>4899</v>
      </c>
    </row>
    <row r="2454">
      <c r="A2454" s="3" t="s">
        <v>4900</v>
      </c>
      <c r="B2454" s="5" t="s">
        <v>4901</v>
      </c>
    </row>
    <row r="2455">
      <c r="A2455" s="3" t="s">
        <v>4902</v>
      </c>
      <c r="B2455" s="5" t="s">
        <v>4903</v>
      </c>
    </row>
    <row r="2456">
      <c r="A2456" s="3" t="s">
        <v>4904</v>
      </c>
      <c r="B2456" s="5" t="s">
        <v>4905</v>
      </c>
    </row>
    <row r="2457">
      <c r="A2457" s="3" t="s">
        <v>4906</v>
      </c>
      <c r="B2457" s="5" t="s">
        <v>4907</v>
      </c>
    </row>
    <row r="2458">
      <c r="A2458" s="3" t="s">
        <v>4908</v>
      </c>
      <c r="B2458" s="5" t="s">
        <v>4909</v>
      </c>
    </row>
    <row r="2459">
      <c r="A2459" s="3" t="s">
        <v>4910</v>
      </c>
      <c r="B2459" s="5" t="s">
        <v>4911</v>
      </c>
    </row>
    <row r="2460">
      <c r="A2460" s="3" t="s">
        <v>4912</v>
      </c>
      <c r="B2460" s="5" t="s">
        <v>4913</v>
      </c>
    </row>
    <row r="2461">
      <c r="A2461" s="3" t="s">
        <v>4914</v>
      </c>
      <c r="B2461" s="5" t="s">
        <v>4915</v>
      </c>
    </row>
    <row r="2462">
      <c r="A2462" s="3" t="s">
        <v>4916</v>
      </c>
      <c r="B2462" s="5" t="s">
        <v>4917</v>
      </c>
    </row>
    <row r="2463">
      <c r="A2463" s="3" t="s">
        <v>4918</v>
      </c>
      <c r="B2463" s="5" t="s">
        <v>4919</v>
      </c>
    </row>
    <row r="2464">
      <c r="A2464" s="3" t="s">
        <v>4920</v>
      </c>
      <c r="B2464" s="5" t="s">
        <v>4921</v>
      </c>
    </row>
    <row r="2465">
      <c r="A2465" s="3" t="s">
        <v>4922</v>
      </c>
      <c r="B2465" s="5" t="s">
        <v>4923</v>
      </c>
    </row>
    <row r="2466">
      <c r="A2466" s="3" t="s">
        <v>4924</v>
      </c>
      <c r="B2466" s="5" t="s">
        <v>4925</v>
      </c>
    </row>
    <row r="2467">
      <c r="A2467" s="3" t="s">
        <v>4926</v>
      </c>
      <c r="B2467" s="5" t="s">
        <v>4927</v>
      </c>
    </row>
    <row r="2468">
      <c r="A2468" s="3" t="s">
        <v>4928</v>
      </c>
      <c r="B2468" s="5" t="s">
        <v>4929</v>
      </c>
    </row>
    <row r="2469">
      <c r="A2469" s="3" t="s">
        <v>4930</v>
      </c>
      <c r="B2469" s="5" t="s">
        <v>4931</v>
      </c>
    </row>
    <row r="2470">
      <c r="A2470" s="3" t="s">
        <v>4932</v>
      </c>
      <c r="B2470" s="5" t="s">
        <v>4933</v>
      </c>
    </row>
    <row r="2471">
      <c r="A2471" s="3" t="s">
        <v>4934</v>
      </c>
      <c r="B2471" s="5" t="s">
        <v>4935</v>
      </c>
    </row>
    <row r="2472">
      <c r="A2472" s="3" t="s">
        <v>4936</v>
      </c>
      <c r="B2472" s="5" t="s">
        <v>4937</v>
      </c>
    </row>
    <row r="2473">
      <c r="A2473" s="3" t="s">
        <v>4938</v>
      </c>
      <c r="B2473" s="5" t="s">
        <v>4939</v>
      </c>
    </row>
    <row r="2474">
      <c r="A2474" s="3" t="s">
        <v>4940</v>
      </c>
      <c r="B2474" s="5" t="s">
        <v>4941</v>
      </c>
    </row>
    <row r="2475">
      <c r="A2475" s="3" t="s">
        <v>4942</v>
      </c>
      <c r="B2475" s="5" t="s">
        <v>4943</v>
      </c>
    </row>
    <row r="2476">
      <c r="A2476" s="3" t="s">
        <v>4944</v>
      </c>
      <c r="B2476" s="5" t="s">
        <v>4945</v>
      </c>
    </row>
    <row r="2477">
      <c r="A2477" s="3" t="s">
        <v>4946</v>
      </c>
      <c r="B2477" s="5" t="s">
        <v>4947</v>
      </c>
    </row>
    <row r="2478">
      <c r="A2478" s="3" t="s">
        <v>4948</v>
      </c>
      <c r="B2478" s="5" t="s">
        <v>4949</v>
      </c>
    </row>
    <row r="2479">
      <c r="A2479" s="3" t="s">
        <v>4950</v>
      </c>
      <c r="B2479" s="5" t="s">
        <v>4951</v>
      </c>
    </row>
    <row r="2480">
      <c r="A2480" s="3" t="s">
        <v>4952</v>
      </c>
      <c r="B2480" s="5" t="s">
        <v>4953</v>
      </c>
    </row>
    <row r="2481">
      <c r="A2481" s="3" t="s">
        <v>4954</v>
      </c>
      <c r="B2481" s="5" t="s">
        <v>4955</v>
      </c>
    </row>
    <row r="2482">
      <c r="A2482" s="3" t="s">
        <v>4956</v>
      </c>
      <c r="B2482" s="5" t="s">
        <v>4957</v>
      </c>
    </row>
    <row r="2483">
      <c r="A2483" s="3" t="s">
        <v>4958</v>
      </c>
      <c r="B2483" s="5" t="s">
        <v>4959</v>
      </c>
    </row>
    <row r="2484">
      <c r="A2484" s="3" t="s">
        <v>4960</v>
      </c>
      <c r="B2484" s="5" t="s">
        <v>4961</v>
      </c>
    </row>
    <row r="2485">
      <c r="A2485" s="3" t="s">
        <v>4962</v>
      </c>
      <c r="B2485" s="5" t="s">
        <v>4963</v>
      </c>
    </row>
    <row r="2486">
      <c r="A2486" s="3" t="s">
        <v>4964</v>
      </c>
      <c r="B2486" s="5" t="s">
        <v>4965</v>
      </c>
    </row>
    <row r="2487">
      <c r="A2487" s="3" t="s">
        <v>4966</v>
      </c>
      <c r="B2487" s="5" t="s">
        <v>4967</v>
      </c>
    </row>
    <row r="2488">
      <c r="A2488" s="3" t="s">
        <v>4968</v>
      </c>
      <c r="B2488" s="5" t="s">
        <v>4969</v>
      </c>
    </row>
    <row r="2489">
      <c r="A2489" s="3" t="s">
        <v>4970</v>
      </c>
      <c r="B2489" s="5" t="s">
        <v>4971</v>
      </c>
    </row>
    <row r="2490">
      <c r="A2490" s="3" t="s">
        <v>4972</v>
      </c>
      <c r="B2490" s="5" t="s">
        <v>4973</v>
      </c>
    </row>
    <row r="2491">
      <c r="A2491" s="3" t="s">
        <v>4974</v>
      </c>
      <c r="B2491" s="5" t="s">
        <v>4975</v>
      </c>
    </row>
    <row r="2492">
      <c r="A2492" s="3" t="s">
        <v>4976</v>
      </c>
      <c r="B2492" s="5" t="s">
        <v>4977</v>
      </c>
    </row>
    <row r="2493">
      <c r="A2493" s="3" t="s">
        <v>4978</v>
      </c>
      <c r="B2493" s="5" t="s">
        <v>4979</v>
      </c>
    </row>
    <row r="2494">
      <c r="A2494" s="3" t="s">
        <v>4980</v>
      </c>
      <c r="B2494" s="5" t="s">
        <v>4981</v>
      </c>
    </row>
    <row r="2495">
      <c r="A2495" s="3" t="s">
        <v>4982</v>
      </c>
      <c r="B2495" s="5" t="s">
        <v>4983</v>
      </c>
    </row>
    <row r="2496">
      <c r="A2496" s="3" t="s">
        <v>4984</v>
      </c>
      <c r="B2496" s="5" t="s">
        <v>4985</v>
      </c>
    </row>
    <row r="2497">
      <c r="A2497" s="3" t="s">
        <v>4986</v>
      </c>
      <c r="B2497" s="5" t="s">
        <v>4987</v>
      </c>
    </row>
    <row r="2498">
      <c r="A2498" s="3" t="s">
        <v>4988</v>
      </c>
      <c r="B2498" s="5" t="s">
        <v>4989</v>
      </c>
    </row>
    <row r="2499">
      <c r="A2499" s="3" t="s">
        <v>4990</v>
      </c>
      <c r="B2499" s="5" t="s">
        <v>4991</v>
      </c>
    </row>
    <row r="2500">
      <c r="A2500" s="3" t="s">
        <v>4992</v>
      </c>
      <c r="B2500" s="5" t="s">
        <v>4993</v>
      </c>
    </row>
    <row r="2501">
      <c r="A2501" s="3" t="s">
        <v>4994</v>
      </c>
      <c r="B2501" s="5" t="s">
        <v>4995</v>
      </c>
    </row>
    <row r="2502">
      <c r="A2502" s="3" t="s">
        <v>4996</v>
      </c>
      <c r="B2502" s="5" t="s">
        <v>4997</v>
      </c>
    </row>
    <row r="2503">
      <c r="A2503" s="3" t="s">
        <v>4998</v>
      </c>
      <c r="B2503" s="5" t="s">
        <v>4999</v>
      </c>
    </row>
    <row r="2504">
      <c r="A2504" s="3" t="s">
        <v>5000</v>
      </c>
      <c r="B2504" s="5" t="s">
        <v>5001</v>
      </c>
    </row>
    <row r="2505">
      <c r="A2505" s="3" t="s">
        <v>5002</v>
      </c>
      <c r="B2505" s="5" t="s">
        <v>5003</v>
      </c>
    </row>
    <row r="2506">
      <c r="A2506" s="3" t="s">
        <v>5004</v>
      </c>
      <c r="B2506" s="5" t="s">
        <v>5005</v>
      </c>
    </row>
    <row r="2507">
      <c r="A2507" s="3" t="s">
        <v>5006</v>
      </c>
      <c r="B2507" s="5" t="s">
        <v>5007</v>
      </c>
    </row>
    <row r="2508">
      <c r="A2508" s="3" t="s">
        <v>5008</v>
      </c>
      <c r="B2508" s="5" t="s">
        <v>5009</v>
      </c>
    </row>
    <row r="2509">
      <c r="A2509" s="3" t="s">
        <v>5010</v>
      </c>
      <c r="B2509" s="5" t="s">
        <v>5011</v>
      </c>
    </row>
    <row r="2510">
      <c r="A2510" s="3" t="s">
        <v>5012</v>
      </c>
      <c r="B2510" s="5" t="s">
        <v>5013</v>
      </c>
    </row>
    <row r="2511">
      <c r="A2511" s="3" t="s">
        <v>5014</v>
      </c>
      <c r="B2511" s="5" t="s">
        <v>5015</v>
      </c>
    </row>
    <row r="2512">
      <c r="A2512" s="3" t="s">
        <v>5016</v>
      </c>
      <c r="B2512" s="5" t="s">
        <v>5017</v>
      </c>
    </row>
    <row r="2513">
      <c r="A2513" s="3" t="s">
        <v>5018</v>
      </c>
      <c r="B2513" s="5" t="s">
        <v>5019</v>
      </c>
    </row>
    <row r="2514">
      <c r="A2514" s="3" t="s">
        <v>5020</v>
      </c>
      <c r="B2514" s="5" t="s">
        <v>5021</v>
      </c>
    </row>
    <row r="2515">
      <c r="A2515" s="3" t="s">
        <v>5022</v>
      </c>
      <c r="B2515" s="5" t="s">
        <v>5023</v>
      </c>
    </row>
    <row r="2516">
      <c r="A2516" s="3" t="s">
        <v>5024</v>
      </c>
      <c r="B2516" s="5" t="s">
        <v>5025</v>
      </c>
    </row>
    <row r="2517">
      <c r="A2517" s="3" t="s">
        <v>5026</v>
      </c>
      <c r="B2517" s="5" t="s">
        <v>5027</v>
      </c>
    </row>
    <row r="2518">
      <c r="A2518" s="3" t="s">
        <v>5028</v>
      </c>
      <c r="B2518" s="5" t="s">
        <v>5029</v>
      </c>
    </row>
    <row r="2519">
      <c r="A2519" s="3" t="s">
        <v>5030</v>
      </c>
      <c r="B2519" s="5" t="s">
        <v>5031</v>
      </c>
    </row>
    <row r="2520">
      <c r="A2520" s="3" t="s">
        <v>5032</v>
      </c>
      <c r="B2520" s="5" t="s">
        <v>5033</v>
      </c>
    </row>
    <row r="2521">
      <c r="A2521" s="3" t="s">
        <v>5034</v>
      </c>
      <c r="B2521" s="5" t="s">
        <v>5035</v>
      </c>
    </row>
    <row r="2522">
      <c r="A2522" s="3" t="s">
        <v>5036</v>
      </c>
      <c r="B2522" s="5" t="s">
        <v>5037</v>
      </c>
    </row>
    <row r="2523">
      <c r="A2523" s="3" t="s">
        <v>5038</v>
      </c>
      <c r="B2523" s="5" t="s">
        <v>5039</v>
      </c>
    </row>
    <row r="2524">
      <c r="A2524" s="3" t="s">
        <v>5040</v>
      </c>
      <c r="B2524" s="5" t="s">
        <v>5041</v>
      </c>
    </row>
    <row r="2525">
      <c r="A2525" s="3" t="s">
        <v>5042</v>
      </c>
      <c r="B2525" s="5" t="s">
        <v>5043</v>
      </c>
    </row>
    <row r="2526">
      <c r="A2526" s="3" t="s">
        <v>5044</v>
      </c>
      <c r="B2526" s="5" t="s">
        <v>5045</v>
      </c>
    </row>
    <row r="2527">
      <c r="A2527" s="3" t="s">
        <v>5046</v>
      </c>
      <c r="B2527" s="5" t="s">
        <v>5047</v>
      </c>
    </row>
    <row r="2528">
      <c r="A2528" s="3" t="s">
        <v>5048</v>
      </c>
      <c r="B2528" s="5" t="s">
        <v>5049</v>
      </c>
    </row>
    <row r="2529">
      <c r="A2529" s="3" t="s">
        <v>5050</v>
      </c>
      <c r="B2529" s="5" t="s">
        <v>5051</v>
      </c>
    </row>
    <row r="2530">
      <c r="A2530" s="3" t="s">
        <v>5052</v>
      </c>
      <c r="B2530" s="5" t="s">
        <v>5053</v>
      </c>
    </row>
    <row r="2531">
      <c r="A2531" s="3" t="s">
        <v>5054</v>
      </c>
      <c r="B2531" s="5" t="s">
        <v>5055</v>
      </c>
    </row>
    <row r="2532">
      <c r="A2532" s="3" t="s">
        <v>5056</v>
      </c>
      <c r="B2532" s="5" t="s">
        <v>5057</v>
      </c>
    </row>
    <row r="2533">
      <c r="A2533" s="3" t="s">
        <v>5058</v>
      </c>
      <c r="B2533" s="5" t="s">
        <v>5059</v>
      </c>
    </row>
    <row r="2534">
      <c r="A2534" s="3" t="s">
        <v>5060</v>
      </c>
      <c r="B2534" s="5" t="s">
        <v>5061</v>
      </c>
    </row>
    <row r="2535">
      <c r="A2535" s="3" t="s">
        <v>5062</v>
      </c>
      <c r="B2535" s="5" t="s">
        <v>5063</v>
      </c>
    </row>
    <row r="2536">
      <c r="A2536" s="3" t="s">
        <v>5064</v>
      </c>
      <c r="B2536" s="5" t="s">
        <v>5065</v>
      </c>
    </row>
    <row r="2537">
      <c r="A2537" s="3" t="s">
        <v>5066</v>
      </c>
      <c r="B2537" s="5" t="s">
        <v>5067</v>
      </c>
    </row>
    <row r="2538">
      <c r="A2538" s="3" t="s">
        <v>5068</v>
      </c>
      <c r="B2538" s="5" t="s">
        <v>5069</v>
      </c>
    </row>
    <row r="2539">
      <c r="A2539" s="3" t="s">
        <v>5070</v>
      </c>
      <c r="B2539" s="5" t="s">
        <v>5071</v>
      </c>
    </row>
    <row r="2540">
      <c r="A2540" s="3" t="s">
        <v>5072</v>
      </c>
      <c r="B2540" s="5" t="s">
        <v>5073</v>
      </c>
    </row>
    <row r="2541">
      <c r="A2541" s="3" t="s">
        <v>5074</v>
      </c>
      <c r="B2541" s="5" t="s">
        <v>5075</v>
      </c>
    </row>
    <row r="2542">
      <c r="A2542" s="3" t="s">
        <v>5076</v>
      </c>
      <c r="B2542" s="5" t="s">
        <v>5077</v>
      </c>
    </row>
    <row r="2543">
      <c r="A2543" s="3" t="s">
        <v>5078</v>
      </c>
      <c r="B2543" s="5" t="s">
        <v>5079</v>
      </c>
    </row>
    <row r="2544">
      <c r="A2544" s="3" t="s">
        <v>5080</v>
      </c>
      <c r="B2544" s="5" t="s">
        <v>5081</v>
      </c>
    </row>
    <row r="2545">
      <c r="A2545" s="3" t="s">
        <v>5082</v>
      </c>
      <c r="B2545" s="5" t="s">
        <v>5083</v>
      </c>
    </row>
    <row r="2546">
      <c r="A2546" s="3" t="s">
        <v>5084</v>
      </c>
      <c r="B2546" s="5" t="s">
        <v>5085</v>
      </c>
    </row>
    <row r="2547">
      <c r="A2547" s="3" t="s">
        <v>5086</v>
      </c>
      <c r="B2547" s="5" t="s">
        <v>5087</v>
      </c>
    </row>
    <row r="2548">
      <c r="A2548" s="3" t="s">
        <v>5088</v>
      </c>
      <c r="B2548" s="5" t="s">
        <v>5089</v>
      </c>
    </row>
    <row r="2549">
      <c r="A2549" s="3" t="s">
        <v>5090</v>
      </c>
      <c r="B2549" s="5" t="s">
        <v>5091</v>
      </c>
    </row>
    <row r="2550">
      <c r="A2550" s="3" t="s">
        <v>5092</v>
      </c>
      <c r="B2550" s="5" t="s">
        <v>5093</v>
      </c>
    </row>
    <row r="2551">
      <c r="A2551" s="3" t="s">
        <v>5094</v>
      </c>
      <c r="B2551" s="5" t="s">
        <v>5095</v>
      </c>
    </row>
    <row r="2552">
      <c r="A2552" s="3" t="s">
        <v>5096</v>
      </c>
      <c r="B2552" s="5" t="s">
        <v>5097</v>
      </c>
    </row>
    <row r="2553">
      <c r="A2553" s="3" t="s">
        <v>5098</v>
      </c>
      <c r="B2553" s="5" t="s">
        <v>5099</v>
      </c>
    </row>
    <row r="2554">
      <c r="A2554" s="3" t="s">
        <v>5100</v>
      </c>
      <c r="B2554" s="5" t="s">
        <v>5101</v>
      </c>
    </row>
    <row r="2555">
      <c r="A2555" s="3" t="s">
        <v>5102</v>
      </c>
      <c r="B2555" s="5" t="s">
        <v>5103</v>
      </c>
    </row>
    <row r="2556">
      <c r="A2556" s="3" t="s">
        <v>5104</v>
      </c>
      <c r="B2556" s="5" t="s">
        <v>5105</v>
      </c>
    </row>
    <row r="2557">
      <c r="A2557" s="3" t="s">
        <v>5106</v>
      </c>
      <c r="B2557" s="5" t="s">
        <v>5107</v>
      </c>
    </row>
    <row r="2558">
      <c r="A2558" s="3" t="s">
        <v>5108</v>
      </c>
      <c r="B2558" s="5" t="s">
        <v>5109</v>
      </c>
    </row>
    <row r="2559">
      <c r="A2559" s="3" t="s">
        <v>5110</v>
      </c>
      <c r="B2559" s="5" t="s">
        <v>5111</v>
      </c>
    </row>
    <row r="2560">
      <c r="A2560" s="3" t="s">
        <v>5112</v>
      </c>
      <c r="B2560" s="5" t="s">
        <v>5113</v>
      </c>
    </row>
    <row r="2561">
      <c r="A2561" s="3" t="s">
        <v>5114</v>
      </c>
      <c r="B2561" s="5" t="s">
        <v>5115</v>
      </c>
    </row>
    <row r="2562">
      <c r="A2562" s="3" t="s">
        <v>5116</v>
      </c>
      <c r="B2562" s="5" t="s">
        <v>5117</v>
      </c>
    </row>
    <row r="2563">
      <c r="A2563" s="3" t="s">
        <v>5118</v>
      </c>
      <c r="B2563" s="5" t="s">
        <v>5119</v>
      </c>
    </row>
    <row r="2564">
      <c r="A2564" s="3" t="s">
        <v>5120</v>
      </c>
      <c r="B2564" s="5" t="s">
        <v>5121</v>
      </c>
    </row>
    <row r="2565">
      <c r="A2565" s="3" t="s">
        <v>5122</v>
      </c>
      <c r="B2565" s="5" t="s">
        <v>5123</v>
      </c>
    </row>
    <row r="2566">
      <c r="A2566" s="3" t="s">
        <v>5124</v>
      </c>
      <c r="B2566" s="5" t="s">
        <v>5125</v>
      </c>
    </row>
    <row r="2567">
      <c r="A2567" s="3" t="s">
        <v>5126</v>
      </c>
      <c r="B2567" s="5" t="s">
        <v>5127</v>
      </c>
    </row>
    <row r="2568">
      <c r="A2568" s="3" t="s">
        <v>5128</v>
      </c>
      <c r="B2568" s="5" t="s">
        <v>5129</v>
      </c>
    </row>
    <row r="2569">
      <c r="A2569" s="3" t="s">
        <v>5130</v>
      </c>
      <c r="B2569" s="5" t="s">
        <v>5131</v>
      </c>
    </row>
    <row r="2570">
      <c r="A2570" s="3" t="s">
        <v>5132</v>
      </c>
      <c r="B2570" s="5" t="s">
        <v>5133</v>
      </c>
    </row>
    <row r="2571">
      <c r="A2571" s="3" t="s">
        <v>5134</v>
      </c>
      <c r="B2571" s="5" t="s">
        <v>5135</v>
      </c>
    </row>
    <row r="2572">
      <c r="A2572" s="3" t="s">
        <v>5136</v>
      </c>
      <c r="B2572" s="5" t="s">
        <v>5137</v>
      </c>
    </row>
    <row r="2573">
      <c r="A2573" s="3" t="s">
        <v>5138</v>
      </c>
      <c r="B2573" s="5" t="s">
        <v>5139</v>
      </c>
    </row>
    <row r="2574">
      <c r="A2574" s="3" t="s">
        <v>5140</v>
      </c>
      <c r="B2574" s="5" t="s">
        <v>5141</v>
      </c>
    </row>
    <row r="2575">
      <c r="A2575" s="3" t="s">
        <v>5142</v>
      </c>
      <c r="B2575" s="5" t="s">
        <v>5143</v>
      </c>
    </row>
    <row r="2576">
      <c r="A2576" s="3" t="s">
        <v>5144</v>
      </c>
      <c r="B2576" s="5" t="s">
        <v>5145</v>
      </c>
    </row>
    <row r="2577">
      <c r="A2577" s="3" t="s">
        <v>5146</v>
      </c>
      <c r="B2577" s="5" t="s">
        <v>5147</v>
      </c>
    </row>
    <row r="2578">
      <c r="A2578" s="3" t="s">
        <v>5148</v>
      </c>
      <c r="B2578" s="5" t="s">
        <v>5149</v>
      </c>
    </row>
    <row r="2579">
      <c r="A2579" s="3" t="s">
        <v>5150</v>
      </c>
      <c r="B2579" s="5" t="s">
        <v>5151</v>
      </c>
    </row>
    <row r="2580">
      <c r="A2580" s="3" t="s">
        <v>5152</v>
      </c>
      <c r="B2580" s="5" t="s">
        <v>5153</v>
      </c>
    </row>
    <row r="2581">
      <c r="A2581" s="3" t="s">
        <v>5154</v>
      </c>
      <c r="B2581" s="5" t="s">
        <v>5155</v>
      </c>
    </row>
    <row r="2582">
      <c r="A2582" s="3" t="s">
        <v>5156</v>
      </c>
      <c r="B2582" s="5" t="s">
        <v>5157</v>
      </c>
    </row>
    <row r="2583">
      <c r="A2583" s="3" t="s">
        <v>5158</v>
      </c>
      <c r="B2583" s="5" t="s">
        <v>5159</v>
      </c>
    </row>
    <row r="2584">
      <c r="A2584" s="3" t="s">
        <v>5160</v>
      </c>
      <c r="B2584" s="5" t="s">
        <v>5161</v>
      </c>
    </row>
    <row r="2585">
      <c r="A2585" s="3" t="s">
        <v>5162</v>
      </c>
      <c r="B2585" s="5" t="s">
        <v>5163</v>
      </c>
    </row>
    <row r="2586">
      <c r="A2586" s="3" t="s">
        <v>5164</v>
      </c>
      <c r="B2586" s="5" t="s">
        <v>5165</v>
      </c>
    </row>
    <row r="2587">
      <c r="A2587" s="3" t="s">
        <v>5166</v>
      </c>
      <c r="B2587" s="5" t="s">
        <v>5167</v>
      </c>
    </row>
    <row r="2588">
      <c r="A2588" s="3" t="s">
        <v>5168</v>
      </c>
      <c r="B2588" s="5" t="s">
        <v>5169</v>
      </c>
    </row>
    <row r="2589">
      <c r="A2589" s="3" t="s">
        <v>5170</v>
      </c>
      <c r="B2589" s="5" t="s">
        <v>5171</v>
      </c>
    </row>
    <row r="2590">
      <c r="A2590" s="3" t="s">
        <v>5172</v>
      </c>
      <c r="B2590" s="5" t="s">
        <v>5173</v>
      </c>
    </row>
    <row r="2591">
      <c r="A2591" s="3" t="s">
        <v>5174</v>
      </c>
      <c r="B2591" s="5" t="s">
        <v>5175</v>
      </c>
    </row>
    <row r="2592">
      <c r="A2592" s="3" t="s">
        <v>5176</v>
      </c>
      <c r="B2592" s="5" t="s">
        <v>5177</v>
      </c>
    </row>
    <row r="2593">
      <c r="A2593" s="3" t="s">
        <v>5178</v>
      </c>
      <c r="B2593" s="5" t="s">
        <v>5179</v>
      </c>
    </row>
    <row r="2594">
      <c r="A2594" s="3" t="s">
        <v>5180</v>
      </c>
      <c r="B2594" s="5" t="s">
        <v>5181</v>
      </c>
    </row>
    <row r="2595">
      <c r="A2595" s="3" t="s">
        <v>5182</v>
      </c>
      <c r="B2595" s="5" t="s">
        <v>5183</v>
      </c>
    </row>
    <row r="2596">
      <c r="A2596" s="3" t="s">
        <v>5184</v>
      </c>
      <c r="B2596" s="5" t="s">
        <v>5185</v>
      </c>
    </row>
    <row r="2597">
      <c r="A2597" s="3" t="s">
        <v>5186</v>
      </c>
      <c r="B2597" s="5" t="s">
        <v>5187</v>
      </c>
    </row>
    <row r="2598">
      <c r="A2598" s="3" t="s">
        <v>5188</v>
      </c>
      <c r="B2598" s="5" t="s">
        <v>5189</v>
      </c>
    </row>
    <row r="2599">
      <c r="A2599" s="3" t="s">
        <v>5190</v>
      </c>
      <c r="B2599" s="5" t="s">
        <v>5191</v>
      </c>
    </row>
    <row r="2600">
      <c r="A2600" s="3" t="s">
        <v>5192</v>
      </c>
      <c r="B2600" s="5" t="s">
        <v>5193</v>
      </c>
    </row>
    <row r="2601">
      <c r="A2601" s="3" t="s">
        <v>5194</v>
      </c>
      <c r="B2601" s="5" t="s">
        <v>5195</v>
      </c>
    </row>
    <row r="2602">
      <c r="A2602" s="3" t="s">
        <v>5196</v>
      </c>
      <c r="B2602" s="5" t="s">
        <v>5197</v>
      </c>
    </row>
    <row r="2603">
      <c r="A2603" s="3" t="s">
        <v>5198</v>
      </c>
      <c r="B2603" s="5" t="s">
        <v>5199</v>
      </c>
    </row>
    <row r="2604">
      <c r="A2604" s="3" t="s">
        <v>5200</v>
      </c>
      <c r="B2604" s="5" t="s">
        <v>5201</v>
      </c>
    </row>
    <row r="2605">
      <c r="A2605" s="3" t="s">
        <v>5202</v>
      </c>
      <c r="B2605" s="5" t="s">
        <v>5203</v>
      </c>
    </row>
    <row r="2606">
      <c r="A2606" s="3" t="s">
        <v>5204</v>
      </c>
      <c r="B2606" s="5" t="s">
        <v>5205</v>
      </c>
    </row>
    <row r="2607">
      <c r="A2607" s="3" t="s">
        <v>5206</v>
      </c>
      <c r="B2607" s="5" t="s">
        <v>5207</v>
      </c>
    </row>
    <row r="2608">
      <c r="A2608" s="3" t="s">
        <v>5208</v>
      </c>
      <c r="B2608" s="5" t="s">
        <v>5209</v>
      </c>
    </row>
    <row r="2609">
      <c r="A2609" s="3" t="s">
        <v>5210</v>
      </c>
      <c r="B2609" s="5" t="s">
        <v>5211</v>
      </c>
    </row>
    <row r="2610">
      <c r="A2610" s="3" t="s">
        <v>5212</v>
      </c>
      <c r="B2610" s="5" t="s">
        <v>5213</v>
      </c>
    </row>
    <row r="2611">
      <c r="A2611" s="3" t="s">
        <v>5214</v>
      </c>
      <c r="B2611" s="5" t="s">
        <v>5215</v>
      </c>
    </row>
    <row r="2612">
      <c r="A2612" s="3" t="s">
        <v>5216</v>
      </c>
      <c r="B2612" s="5" t="s">
        <v>5217</v>
      </c>
    </row>
    <row r="2613">
      <c r="A2613" s="3" t="s">
        <v>5218</v>
      </c>
      <c r="B2613" s="5" t="s">
        <v>5219</v>
      </c>
    </row>
    <row r="2614">
      <c r="A2614" s="3" t="s">
        <v>5220</v>
      </c>
      <c r="B2614" s="5" t="s">
        <v>5221</v>
      </c>
    </row>
    <row r="2615">
      <c r="A2615" s="3" t="s">
        <v>5222</v>
      </c>
      <c r="B2615" s="5" t="s">
        <v>5223</v>
      </c>
    </row>
    <row r="2616">
      <c r="A2616" s="3" t="s">
        <v>5224</v>
      </c>
      <c r="B2616" s="5" t="s">
        <v>5225</v>
      </c>
    </row>
    <row r="2617">
      <c r="A2617" s="3" t="s">
        <v>5226</v>
      </c>
      <c r="B2617" s="5" t="s">
        <v>5227</v>
      </c>
    </row>
    <row r="2618">
      <c r="A2618" s="3" t="s">
        <v>5228</v>
      </c>
      <c r="B2618" s="5" t="s">
        <v>5229</v>
      </c>
    </row>
    <row r="2619">
      <c r="A2619" s="3" t="s">
        <v>5230</v>
      </c>
      <c r="B2619" s="5" t="s">
        <v>5231</v>
      </c>
    </row>
    <row r="2620">
      <c r="A2620" s="3" t="s">
        <v>5232</v>
      </c>
      <c r="B2620" s="5" t="s">
        <v>5233</v>
      </c>
    </row>
    <row r="2621">
      <c r="A2621" s="3" t="s">
        <v>5234</v>
      </c>
      <c r="B2621" s="5" t="s">
        <v>5235</v>
      </c>
    </row>
    <row r="2622">
      <c r="A2622" s="3" t="s">
        <v>5236</v>
      </c>
      <c r="B2622" s="5" t="s">
        <v>5237</v>
      </c>
    </row>
    <row r="2623">
      <c r="A2623" s="3" t="s">
        <v>5238</v>
      </c>
      <c r="B2623" s="5" t="s">
        <v>5239</v>
      </c>
    </row>
    <row r="2624">
      <c r="A2624" s="3" t="s">
        <v>5240</v>
      </c>
      <c r="B2624" s="5" t="s">
        <v>5241</v>
      </c>
    </row>
    <row r="2625">
      <c r="A2625" s="3" t="s">
        <v>5242</v>
      </c>
      <c r="B2625" s="5" t="s">
        <v>5243</v>
      </c>
    </row>
    <row r="2626">
      <c r="A2626" s="3" t="s">
        <v>5244</v>
      </c>
      <c r="B2626" s="5" t="s">
        <v>5245</v>
      </c>
    </row>
    <row r="2627">
      <c r="A2627" s="3" t="s">
        <v>5246</v>
      </c>
      <c r="B2627" s="5" t="s">
        <v>5247</v>
      </c>
    </row>
    <row r="2628">
      <c r="A2628" s="3" t="s">
        <v>5248</v>
      </c>
      <c r="B2628" s="5" t="s">
        <v>5249</v>
      </c>
    </row>
    <row r="2629">
      <c r="A2629" s="3" t="s">
        <v>5250</v>
      </c>
      <c r="B2629" s="5" t="s">
        <v>5251</v>
      </c>
    </row>
    <row r="2630">
      <c r="A2630" s="3" t="s">
        <v>5252</v>
      </c>
      <c r="B2630" s="5" t="s">
        <v>5253</v>
      </c>
    </row>
    <row r="2631">
      <c r="A2631" s="3" t="s">
        <v>5254</v>
      </c>
      <c r="B2631" s="5" t="s">
        <v>5255</v>
      </c>
    </row>
    <row r="2632">
      <c r="A2632" s="3" t="s">
        <v>5256</v>
      </c>
      <c r="B2632" s="5" t="s">
        <v>5257</v>
      </c>
    </row>
    <row r="2633">
      <c r="A2633" s="3" t="s">
        <v>5258</v>
      </c>
      <c r="B2633" s="5" t="s">
        <v>5259</v>
      </c>
    </row>
    <row r="2634">
      <c r="A2634" s="3" t="s">
        <v>5260</v>
      </c>
      <c r="B2634" s="5" t="s">
        <v>5261</v>
      </c>
    </row>
    <row r="2635">
      <c r="A2635" s="3" t="s">
        <v>5262</v>
      </c>
      <c r="B2635" s="5" t="s">
        <v>5263</v>
      </c>
    </row>
    <row r="2636">
      <c r="A2636" s="3" t="s">
        <v>5264</v>
      </c>
      <c r="B2636" s="5" t="s">
        <v>5265</v>
      </c>
    </row>
    <row r="2637">
      <c r="A2637" s="3" t="s">
        <v>5266</v>
      </c>
      <c r="B2637" s="5" t="s">
        <v>5267</v>
      </c>
    </row>
    <row r="2638">
      <c r="A2638" s="3" t="s">
        <v>5268</v>
      </c>
      <c r="B2638" s="5" t="s">
        <v>5267</v>
      </c>
    </row>
    <row r="2639">
      <c r="A2639" s="3" t="s">
        <v>5269</v>
      </c>
      <c r="B2639" s="5" t="s">
        <v>5270</v>
      </c>
    </row>
    <row r="2640">
      <c r="A2640" s="3" t="s">
        <v>5271</v>
      </c>
      <c r="B2640" s="5" t="s">
        <v>5272</v>
      </c>
    </row>
    <row r="2641">
      <c r="A2641" s="3" t="s">
        <v>5273</v>
      </c>
      <c r="B2641" s="5" t="s">
        <v>5274</v>
      </c>
    </row>
    <row r="2642">
      <c r="A2642" s="3" t="s">
        <v>5275</v>
      </c>
      <c r="B2642" s="5" t="s">
        <v>5276</v>
      </c>
    </row>
    <row r="2643">
      <c r="A2643" s="3" t="s">
        <v>5277</v>
      </c>
      <c r="B2643" s="5" t="s">
        <v>5278</v>
      </c>
    </row>
    <row r="2644">
      <c r="A2644" s="3" t="s">
        <v>5279</v>
      </c>
      <c r="B2644" s="5" t="s">
        <v>5280</v>
      </c>
    </row>
    <row r="2645">
      <c r="A2645" s="3" t="s">
        <v>5281</v>
      </c>
      <c r="B2645" s="5" t="s">
        <v>5282</v>
      </c>
    </row>
    <row r="2646">
      <c r="A2646" s="3" t="s">
        <v>5283</v>
      </c>
      <c r="B2646" s="5" t="s">
        <v>5284</v>
      </c>
    </row>
    <row r="2647">
      <c r="A2647" s="3" t="s">
        <v>5285</v>
      </c>
      <c r="B2647" s="5" t="s">
        <v>5286</v>
      </c>
    </row>
    <row r="2648">
      <c r="A2648" s="3" t="s">
        <v>5287</v>
      </c>
      <c r="B2648" s="5" t="s">
        <v>5288</v>
      </c>
    </row>
    <row r="2649">
      <c r="A2649" s="3" t="s">
        <v>5289</v>
      </c>
      <c r="B2649" s="5" t="s">
        <v>5290</v>
      </c>
    </row>
    <row r="2650">
      <c r="A2650" s="3" t="s">
        <v>5291</v>
      </c>
      <c r="B2650" s="5" t="s">
        <v>5292</v>
      </c>
    </row>
    <row r="2651">
      <c r="A2651" s="3" t="s">
        <v>5293</v>
      </c>
      <c r="B2651" s="5" t="s">
        <v>5294</v>
      </c>
    </row>
    <row r="2652">
      <c r="A2652" s="3" t="s">
        <v>5295</v>
      </c>
      <c r="B2652" s="5" t="s">
        <v>5296</v>
      </c>
    </row>
    <row r="2653">
      <c r="A2653" s="3" t="s">
        <v>5297</v>
      </c>
      <c r="B2653" s="5" t="s">
        <v>5298</v>
      </c>
    </row>
    <row r="2654">
      <c r="A2654" s="3" t="s">
        <v>5299</v>
      </c>
      <c r="B2654" s="5" t="s">
        <v>5300</v>
      </c>
    </row>
    <row r="2655">
      <c r="A2655" s="3" t="s">
        <v>5301</v>
      </c>
      <c r="B2655" s="5" t="s">
        <v>5302</v>
      </c>
    </row>
    <row r="2656">
      <c r="A2656" s="3" t="s">
        <v>5303</v>
      </c>
      <c r="B2656" s="5" t="s">
        <v>5304</v>
      </c>
    </row>
    <row r="2657">
      <c r="A2657" s="3" t="s">
        <v>5305</v>
      </c>
      <c r="B2657" s="5" t="s">
        <v>5306</v>
      </c>
    </row>
    <row r="2658">
      <c r="A2658" s="3" t="s">
        <v>5307</v>
      </c>
      <c r="B2658" s="5" t="s">
        <v>5308</v>
      </c>
    </row>
    <row r="2659">
      <c r="A2659" s="3" t="s">
        <v>5309</v>
      </c>
      <c r="B2659" s="5" t="s">
        <v>5310</v>
      </c>
    </row>
    <row r="2660">
      <c r="A2660" s="3" t="s">
        <v>5311</v>
      </c>
      <c r="B2660" s="5" t="s">
        <v>5312</v>
      </c>
    </row>
    <row r="2661">
      <c r="A2661" s="3" t="s">
        <v>5313</v>
      </c>
      <c r="B2661" s="5" t="s">
        <v>5314</v>
      </c>
    </row>
    <row r="2662">
      <c r="A2662" s="3" t="s">
        <v>5315</v>
      </c>
      <c r="B2662" s="5" t="s">
        <v>5316</v>
      </c>
    </row>
    <row r="2663">
      <c r="A2663" s="3" t="s">
        <v>5317</v>
      </c>
      <c r="B2663" s="5" t="s">
        <v>5318</v>
      </c>
    </row>
    <row r="2664">
      <c r="A2664" s="3" t="s">
        <v>5319</v>
      </c>
      <c r="B2664" s="5" t="s">
        <v>5320</v>
      </c>
    </row>
    <row r="2665">
      <c r="A2665" s="3" t="s">
        <v>5321</v>
      </c>
      <c r="B2665" s="5" t="s">
        <v>5322</v>
      </c>
    </row>
    <row r="2666">
      <c r="A2666" s="3" t="s">
        <v>5323</v>
      </c>
      <c r="B2666" s="5" t="s">
        <v>5324</v>
      </c>
    </row>
    <row r="2667">
      <c r="A2667" s="3" t="s">
        <v>5325</v>
      </c>
      <c r="B2667" s="5" t="s">
        <v>5326</v>
      </c>
    </row>
    <row r="2668">
      <c r="A2668" s="3" t="s">
        <v>5327</v>
      </c>
      <c r="B2668" s="5" t="s">
        <v>5328</v>
      </c>
    </row>
    <row r="2669">
      <c r="A2669" s="3" t="s">
        <v>5329</v>
      </c>
      <c r="B2669" s="5" t="s">
        <v>5330</v>
      </c>
    </row>
    <row r="2670">
      <c r="A2670" s="3" t="s">
        <v>5331</v>
      </c>
      <c r="B2670" s="5" t="s">
        <v>5332</v>
      </c>
    </row>
    <row r="2671">
      <c r="A2671" s="3" t="s">
        <v>5333</v>
      </c>
      <c r="B2671" s="5" t="s">
        <v>5334</v>
      </c>
    </row>
    <row r="2672">
      <c r="A2672" s="3" t="s">
        <v>5335</v>
      </c>
      <c r="B2672" s="5" t="s">
        <v>5336</v>
      </c>
    </row>
    <row r="2673">
      <c r="A2673" s="3" t="s">
        <v>5337</v>
      </c>
      <c r="B2673" s="5" t="s">
        <v>5338</v>
      </c>
    </row>
    <row r="2674">
      <c r="A2674" s="3" t="s">
        <v>5339</v>
      </c>
      <c r="B2674" s="5" t="s">
        <v>5340</v>
      </c>
    </row>
    <row r="2675">
      <c r="A2675" s="3" t="s">
        <v>5341</v>
      </c>
      <c r="B2675" s="5" t="s">
        <v>5342</v>
      </c>
    </row>
    <row r="2676">
      <c r="A2676" s="3" t="s">
        <v>5343</v>
      </c>
      <c r="B2676" s="5" t="s">
        <v>5344</v>
      </c>
    </row>
    <row r="2677">
      <c r="A2677" s="3" t="s">
        <v>5345</v>
      </c>
      <c r="B2677" s="5" t="s">
        <v>5346</v>
      </c>
    </row>
    <row r="2678">
      <c r="A2678" s="3" t="s">
        <v>5347</v>
      </c>
      <c r="B2678" s="5" t="s">
        <v>5348</v>
      </c>
    </row>
    <row r="2679">
      <c r="A2679" s="3" t="s">
        <v>5349</v>
      </c>
      <c r="B2679" s="5" t="s">
        <v>5350</v>
      </c>
    </row>
    <row r="2680">
      <c r="A2680" s="3" t="s">
        <v>5351</v>
      </c>
      <c r="B2680" s="5" t="s">
        <v>5352</v>
      </c>
    </row>
    <row r="2681">
      <c r="A2681" s="3" t="s">
        <v>5353</v>
      </c>
      <c r="B2681" s="5" t="s">
        <v>5354</v>
      </c>
    </row>
    <row r="2682">
      <c r="A2682" s="3" t="s">
        <v>5355</v>
      </c>
      <c r="B2682" s="5" t="s">
        <v>5356</v>
      </c>
    </row>
    <row r="2683">
      <c r="A2683" s="3" t="s">
        <v>5357</v>
      </c>
      <c r="B2683" s="5" t="s">
        <v>5358</v>
      </c>
    </row>
    <row r="2684">
      <c r="A2684" s="3" t="s">
        <v>5359</v>
      </c>
      <c r="B2684" s="5" t="s">
        <v>5360</v>
      </c>
    </row>
    <row r="2685">
      <c r="A2685" s="3" t="s">
        <v>5361</v>
      </c>
      <c r="B2685" s="5" t="s">
        <v>5362</v>
      </c>
    </row>
    <row r="2686">
      <c r="A2686" s="3" t="s">
        <v>5363</v>
      </c>
      <c r="B2686" s="5" t="s">
        <v>5364</v>
      </c>
    </row>
    <row r="2687">
      <c r="A2687" s="3" t="s">
        <v>5365</v>
      </c>
      <c r="B2687" s="5" t="s">
        <v>5366</v>
      </c>
    </row>
    <row r="2688">
      <c r="A2688" s="3" t="s">
        <v>5367</v>
      </c>
      <c r="B2688" s="5" t="s">
        <v>5368</v>
      </c>
    </row>
    <row r="2689">
      <c r="A2689" s="3" t="s">
        <v>5369</v>
      </c>
      <c r="B2689" s="5" t="s">
        <v>5370</v>
      </c>
    </row>
    <row r="2690">
      <c r="A2690" s="3" t="s">
        <v>5371</v>
      </c>
      <c r="B2690" s="5" t="s">
        <v>5372</v>
      </c>
    </row>
    <row r="2691">
      <c r="A2691" s="3" t="s">
        <v>5373</v>
      </c>
      <c r="B2691" s="5" t="s">
        <v>5374</v>
      </c>
    </row>
    <row r="2692">
      <c r="A2692" s="3" t="s">
        <v>5375</v>
      </c>
      <c r="B2692" s="5" t="s">
        <v>5376</v>
      </c>
    </row>
    <row r="2693">
      <c r="A2693" s="3" t="s">
        <v>5377</v>
      </c>
      <c r="B2693" s="5" t="s">
        <v>5378</v>
      </c>
    </row>
    <row r="2694">
      <c r="A2694" s="3" t="s">
        <v>5379</v>
      </c>
      <c r="B2694" s="5" t="s">
        <v>5380</v>
      </c>
    </row>
    <row r="2695">
      <c r="A2695" s="3" t="s">
        <v>5381</v>
      </c>
      <c r="B2695" s="5" t="s">
        <v>5382</v>
      </c>
    </row>
    <row r="2696">
      <c r="A2696" s="3" t="s">
        <v>5383</v>
      </c>
      <c r="B2696" s="5" t="s">
        <v>5384</v>
      </c>
    </row>
    <row r="2697">
      <c r="A2697" s="3" t="s">
        <v>5385</v>
      </c>
      <c r="B2697" s="5" t="s">
        <v>5386</v>
      </c>
    </row>
    <row r="2698">
      <c r="A2698" s="3" t="s">
        <v>5387</v>
      </c>
      <c r="B2698" s="5" t="s">
        <v>5388</v>
      </c>
    </row>
    <row r="2699">
      <c r="A2699" s="3" t="s">
        <v>5389</v>
      </c>
      <c r="B2699" s="5" t="s">
        <v>5390</v>
      </c>
    </row>
    <row r="2700">
      <c r="A2700" s="3" t="s">
        <v>5391</v>
      </c>
      <c r="B2700" s="5" t="s">
        <v>5392</v>
      </c>
    </row>
    <row r="2701">
      <c r="A2701" s="3" t="s">
        <v>5393</v>
      </c>
      <c r="B2701" s="5" t="s">
        <v>5394</v>
      </c>
    </row>
    <row r="2702">
      <c r="A2702" s="3" t="s">
        <v>5395</v>
      </c>
      <c r="B2702" s="5" t="s">
        <v>5396</v>
      </c>
    </row>
    <row r="2703">
      <c r="A2703" s="3" t="s">
        <v>5397</v>
      </c>
      <c r="B2703" s="5" t="s">
        <v>5398</v>
      </c>
    </row>
    <row r="2704">
      <c r="A2704" s="3" t="s">
        <v>5399</v>
      </c>
      <c r="B2704" s="5" t="s">
        <v>5400</v>
      </c>
    </row>
    <row r="2705">
      <c r="A2705" s="3" t="s">
        <v>5401</v>
      </c>
      <c r="B2705" s="5" t="s">
        <v>5402</v>
      </c>
    </row>
    <row r="2706">
      <c r="A2706" s="3" t="s">
        <v>5403</v>
      </c>
      <c r="B2706" s="5" t="s">
        <v>5404</v>
      </c>
    </row>
    <row r="2707">
      <c r="A2707" s="3" t="s">
        <v>5405</v>
      </c>
      <c r="B2707" s="5" t="s">
        <v>5406</v>
      </c>
    </row>
    <row r="2708">
      <c r="A2708" s="3" t="s">
        <v>5407</v>
      </c>
      <c r="B2708" s="5" t="s">
        <v>5408</v>
      </c>
    </row>
    <row r="2709">
      <c r="A2709" s="3" t="s">
        <v>5409</v>
      </c>
      <c r="B2709" s="5" t="s">
        <v>5410</v>
      </c>
    </row>
    <row r="2710">
      <c r="A2710" s="3" t="s">
        <v>5411</v>
      </c>
      <c r="B2710" s="5" t="s">
        <v>5412</v>
      </c>
    </row>
    <row r="2711">
      <c r="A2711" s="3" t="s">
        <v>5413</v>
      </c>
      <c r="B2711" s="5" t="s">
        <v>5414</v>
      </c>
    </row>
    <row r="2712">
      <c r="A2712" s="3" t="s">
        <v>5415</v>
      </c>
      <c r="B2712" s="5" t="s">
        <v>5416</v>
      </c>
    </row>
    <row r="2713">
      <c r="A2713" s="3" t="s">
        <v>5417</v>
      </c>
      <c r="B2713" s="5" t="s">
        <v>5418</v>
      </c>
    </row>
    <row r="2714">
      <c r="A2714" s="3" t="s">
        <v>5419</v>
      </c>
      <c r="B2714" s="5" t="s">
        <v>5420</v>
      </c>
    </row>
    <row r="2715">
      <c r="A2715" s="3" t="s">
        <v>5421</v>
      </c>
      <c r="B2715" s="5" t="s">
        <v>5422</v>
      </c>
    </row>
    <row r="2716">
      <c r="A2716" s="3" t="s">
        <v>5423</v>
      </c>
      <c r="B2716" s="5" t="s">
        <v>5424</v>
      </c>
    </row>
    <row r="2717">
      <c r="A2717" s="3" t="s">
        <v>5425</v>
      </c>
      <c r="B2717" s="5" t="s">
        <v>5426</v>
      </c>
    </row>
    <row r="2718">
      <c r="A2718" s="3" t="s">
        <v>5427</v>
      </c>
      <c r="B2718" s="5" t="s">
        <v>5428</v>
      </c>
    </row>
    <row r="2719">
      <c r="A2719" s="3" t="s">
        <v>5429</v>
      </c>
      <c r="B2719" s="5" t="s">
        <v>5430</v>
      </c>
    </row>
    <row r="2720">
      <c r="A2720" s="3" t="s">
        <v>5431</v>
      </c>
      <c r="B2720" s="5" t="s">
        <v>5432</v>
      </c>
    </row>
    <row r="2721">
      <c r="A2721" s="3" t="s">
        <v>5433</v>
      </c>
      <c r="B2721" s="5" t="s">
        <v>5434</v>
      </c>
    </row>
    <row r="2722">
      <c r="A2722" s="3" t="s">
        <v>5435</v>
      </c>
      <c r="B2722" s="5" t="s">
        <v>5436</v>
      </c>
    </row>
    <row r="2723">
      <c r="A2723" s="3" t="s">
        <v>5437</v>
      </c>
      <c r="B2723" s="5" t="s">
        <v>5438</v>
      </c>
    </row>
    <row r="2724">
      <c r="A2724" s="3" t="s">
        <v>5439</v>
      </c>
      <c r="B2724" s="5" t="s">
        <v>5440</v>
      </c>
    </row>
    <row r="2725">
      <c r="A2725" s="3" t="s">
        <v>5441</v>
      </c>
      <c r="B2725" s="5" t="s">
        <v>5442</v>
      </c>
    </row>
    <row r="2726">
      <c r="A2726" s="3" t="s">
        <v>5443</v>
      </c>
      <c r="B2726" s="5" t="s">
        <v>5444</v>
      </c>
    </row>
    <row r="2727">
      <c r="A2727" s="3" t="s">
        <v>5445</v>
      </c>
      <c r="B2727" s="5" t="s">
        <v>5446</v>
      </c>
    </row>
    <row r="2728">
      <c r="A2728" s="3" t="s">
        <v>5447</v>
      </c>
      <c r="B2728" s="5" t="s">
        <v>5448</v>
      </c>
    </row>
    <row r="2729">
      <c r="A2729" s="3" t="s">
        <v>5449</v>
      </c>
      <c r="B2729" s="5" t="s">
        <v>5450</v>
      </c>
    </row>
    <row r="2730">
      <c r="A2730" s="3" t="s">
        <v>5451</v>
      </c>
      <c r="B2730" s="5" t="s">
        <v>5452</v>
      </c>
    </row>
    <row r="2731">
      <c r="A2731" s="3" t="s">
        <v>5453</v>
      </c>
      <c r="B2731" s="5" t="s">
        <v>5454</v>
      </c>
    </row>
    <row r="2732">
      <c r="A2732" s="3" t="s">
        <v>5455</v>
      </c>
      <c r="B2732" s="5" t="s">
        <v>5456</v>
      </c>
    </row>
    <row r="2733">
      <c r="A2733" s="3" t="s">
        <v>5457</v>
      </c>
      <c r="B2733" s="5" t="s">
        <v>5458</v>
      </c>
    </row>
    <row r="2734">
      <c r="A2734" s="3" t="s">
        <v>5459</v>
      </c>
      <c r="B2734" s="5" t="s">
        <v>5460</v>
      </c>
    </row>
    <row r="2735">
      <c r="A2735" s="3" t="s">
        <v>5461</v>
      </c>
      <c r="B2735" s="5" t="s">
        <v>5462</v>
      </c>
    </row>
    <row r="2736">
      <c r="A2736" s="3" t="s">
        <v>5463</v>
      </c>
      <c r="B2736" s="5" t="s">
        <v>5464</v>
      </c>
    </row>
    <row r="2737">
      <c r="A2737" s="3" t="s">
        <v>5465</v>
      </c>
      <c r="B2737" s="5" t="s">
        <v>5466</v>
      </c>
    </row>
    <row r="2738">
      <c r="A2738" s="3" t="s">
        <v>5467</v>
      </c>
      <c r="B2738" s="5" t="s">
        <v>5468</v>
      </c>
    </row>
    <row r="2739">
      <c r="A2739" s="3" t="s">
        <v>5469</v>
      </c>
      <c r="B2739" s="5" t="s">
        <v>5470</v>
      </c>
    </row>
    <row r="2740">
      <c r="A2740" s="3" t="s">
        <v>5471</v>
      </c>
      <c r="B2740" s="5" t="s">
        <v>5472</v>
      </c>
    </row>
    <row r="2741">
      <c r="A2741" s="3" t="s">
        <v>5473</v>
      </c>
      <c r="B2741" s="5" t="s">
        <v>5474</v>
      </c>
    </row>
    <row r="2742">
      <c r="A2742" s="3" t="s">
        <v>5475</v>
      </c>
      <c r="B2742" s="5" t="s">
        <v>5476</v>
      </c>
    </row>
    <row r="2743">
      <c r="A2743" s="3" t="s">
        <v>5477</v>
      </c>
      <c r="B2743" s="5" t="s">
        <v>5478</v>
      </c>
    </row>
    <row r="2744">
      <c r="A2744" s="3" t="s">
        <v>5479</v>
      </c>
      <c r="B2744" s="5" t="s">
        <v>5480</v>
      </c>
    </row>
    <row r="2745">
      <c r="A2745" s="3" t="s">
        <v>5481</v>
      </c>
      <c r="B2745" s="5" t="s">
        <v>5482</v>
      </c>
    </row>
    <row r="2746">
      <c r="A2746" s="3" t="s">
        <v>5483</v>
      </c>
      <c r="B2746" s="5" t="s">
        <v>5484</v>
      </c>
    </row>
    <row r="2747">
      <c r="A2747" s="3" t="s">
        <v>5485</v>
      </c>
      <c r="B2747" s="5" t="s">
        <v>5486</v>
      </c>
    </row>
    <row r="2748">
      <c r="A2748" s="3" t="s">
        <v>5487</v>
      </c>
      <c r="B2748" s="5" t="s">
        <v>5488</v>
      </c>
    </row>
    <row r="2749">
      <c r="A2749" s="3" t="s">
        <v>5489</v>
      </c>
      <c r="B2749" s="5" t="s">
        <v>5490</v>
      </c>
    </row>
    <row r="2750">
      <c r="A2750" s="3" t="s">
        <v>5491</v>
      </c>
      <c r="B2750" s="5" t="s">
        <v>5492</v>
      </c>
    </row>
    <row r="2751">
      <c r="A2751" s="3" t="s">
        <v>5493</v>
      </c>
      <c r="B2751" s="5" t="s">
        <v>5494</v>
      </c>
    </row>
    <row r="2752">
      <c r="A2752" s="3" t="s">
        <v>5495</v>
      </c>
      <c r="B2752" s="5" t="s">
        <v>5496</v>
      </c>
    </row>
    <row r="2753">
      <c r="A2753" s="3" t="s">
        <v>5497</v>
      </c>
      <c r="B2753" s="5" t="s">
        <v>5498</v>
      </c>
    </row>
    <row r="2754">
      <c r="A2754" s="3" t="s">
        <v>5499</v>
      </c>
      <c r="B2754" s="5" t="s">
        <v>5500</v>
      </c>
    </row>
    <row r="2755">
      <c r="A2755" s="3" t="s">
        <v>5501</v>
      </c>
      <c r="B2755" s="5" t="s">
        <v>5502</v>
      </c>
    </row>
    <row r="2756">
      <c r="A2756" s="3" t="s">
        <v>5503</v>
      </c>
      <c r="B2756" s="5" t="s">
        <v>5504</v>
      </c>
    </row>
    <row r="2757">
      <c r="A2757" s="3" t="s">
        <v>5505</v>
      </c>
      <c r="B2757" s="5" t="s">
        <v>5506</v>
      </c>
    </row>
    <row r="2758">
      <c r="A2758" s="3" t="s">
        <v>5507</v>
      </c>
      <c r="B2758" s="5" t="s">
        <v>5508</v>
      </c>
    </row>
    <row r="2759">
      <c r="A2759" s="3" t="s">
        <v>5509</v>
      </c>
      <c r="B2759" s="5" t="s">
        <v>5510</v>
      </c>
    </row>
    <row r="2760">
      <c r="A2760" s="3" t="s">
        <v>5511</v>
      </c>
      <c r="B2760" s="5" t="s">
        <v>5512</v>
      </c>
    </row>
    <row r="2761">
      <c r="A2761" s="3" t="s">
        <v>5513</v>
      </c>
      <c r="B2761" s="5" t="s">
        <v>5514</v>
      </c>
    </row>
    <row r="2762">
      <c r="A2762" s="3" t="s">
        <v>5515</v>
      </c>
      <c r="B2762" s="5" t="s">
        <v>5516</v>
      </c>
    </row>
    <row r="2763">
      <c r="A2763" s="3" t="s">
        <v>5517</v>
      </c>
      <c r="B2763" s="5" t="s">
        <v>5518</v>
      </c>
    </row>
    <row r="2764">
      <c r="A2764" s="3" t="s">
        <v>5519</v>
      </c>
      <c r="B2764" s="5" t="s">
        <v>5520</v>
      </c>
    </row>
    <row r="2765">
      <c r="A2765" s="3" t="s">
        <v>5521</v>
      </c>
      <c r="B2765" s="5" t="s">
        <v>5522</v>
      </c>
    </row>
    <row r="2766">
      <c r="A2766" s="3" t="s">
        <v>5523</v>
      </c>
      <c r="B2766" s="5" t="s">
        <v>5524</v>
      </c>
    </row>
    <row r="2767">
      <c r="A2767" s="3" t="s">
        <v>5525</v>
      </c>
      <c r="B2767" s="5" t="s">
        <v>5526</v>
      </c>
    </row>
    <row r="2768">
      <c r="A2768" s="3" t="s">
        <v>5527</v>
      </c>
      <c r="B2768" s="5" t="s">
        <v>5528</v>
      </c>
    </row>
    <row r="2769">
      <c r="A2769" s="3" t="s">
        <v>5529</v>
      </c>
      <c r="B2769" s="5" t="s">
        <v>5530</v>
      </c>
    </row>
    <row r="2770">
      <c r="A2770" s="3" t="s">
        <v>5531</v>
      </c>
      <c r="B2770" s="5" t="s">
        <v>5532</v>
      </c>
    </row>
    <row r="2771">
      <c r="A2771" s="3" t="s">
        <v>5533</v>
      </c>
      <c r="B2771" s="5" t="s">
        <v>5534</v>
      </c>
    </row>
    <row r="2772">
      <c r="A2772" s="3" t="s">
        <v>5535</v>
      </c>
      <c r="B2772" s="5" t="s">
        <v>5536</v>
      </c>
    </row>
    <row r="2773">
      <c r="A2773" s="3" t="s">
        <v>5537</v>
      </c>
      <c r="B2773" s="5" t="s">
        <v>5538</v>
      </c>
    </row>
    <row r="2774">
      <c r="A2774" s="3" t="s">
        <v>5539</v>
      </c>
      <c r="B2774" s="5" t="s">
        <v>5540</v>
      </c>
    </row>
    <row r="2775">
      <c r="A2775" s="3" t="s">
        <v>5541</v>
      </c>
      <c r="B2775" s="5" t="s">
        <v>5542</v>
      </c>
    </row>
    <row r="2776">
      <c r="A2776" s="3" t="s">
        <v>5543</v>
      </c>
      <c r="B2776" s="5" t="s">
        <v>5544</v>
      </c>
    </row>
    <row r="2777">
      <c r="A2777" s="3" t="s">
        <v>5545</v>
      </c>
      <c r="B2777" s="5" t="s">
        <v>5546</v>
      </c>
    </row>
    <row r="2778">
      <c r="A2778" s="3" t="s">
        <v>5547</v>
      </c>
      <c r="B2778" s="5" t="s">
        <v>5548</v>
      </c>
    </row>
    <row r="2779">
      <c r="A2779" s="3" t="s">
        <v>5549</v>
      </c>
      <c r="B2779" s="5" t="s">
        <v>5550</v>
      </c>
    </row>
    <row r="2780">
      <c r="A2780" s="3" t="s">
        <v>5551</v>
      </c>
      <c r="B2780" s="5" t="s">
        <v>5552</v>
      </c>
    </row>
    <row r="2781">
      <c r="A2781" s="3" t="s">
        <v>5553</v>
      </c>
      <c r="B2781" s="5" t="s">
        <v>5554</v>
      </c>
    </row>
    <row r="2782">
      <c r="A2782" s="3" t="s">
        <v>5555</v>
      </c>
      <c r="B2782" s="5" t="s">
        <v>5556</v>
      </c>
    </row>
    <row r="2783">
      <c r="A2783" s="3" t="s">
        <v>5557</v>
      </c>
      <c r="B2783" s="5" t="s">
        <v>5558</v>
      </c>
    </row>
    <row r="2784">
      <c r="A2784" s="3" t="s">
        <v>5559</v>
      </c>
      <c r="B2784" s="5" t="s">
        <v>5560</v>
      </c>
    </row>
    <row r="2785">
      <c r="A2785" s="3" t="s">
        <v>5561</v>
      </c>
      <c r="B2785" s="5" t="s">
        <v>5562</v>
      </c>
    </row>
    <row r="2786">
      <c r="A2786" s="3" t="s">
        <v>5563</v>
      </c>
      <c r="B2786" s="5" t="s">
        <v>5564</v>
      </c>
    </row>
    <row r="2787">
      <c r="A2787" s="3" t="s">
        <v>5565</v>
      </c>
      <c r="B2787" s="5" t="s">
        <v>5566</v>
      </c>
    </row>
    <row r="2788">
      <c r="A2788" s="3" t="s">
        <v>5567</v>
      </c>
      <c r="B2788" s="5" t="s">
        <v>5568</v>
      </c>
    </row>
    <row r="2789">
      <c r="A2789" s="3" t="s">
        <v>5569</v>
      </c>
      <c r="B2789" s="5" t="s">
        <v>5570</v>
      </c>
    </row>
    <row r="2790">
      <c r="A2790" s="3" t="s">
        <v>5571</v>
      </c>
      <c r="B2790" s="5" t="s">
        <v>5572</v>
      </c>
    </row>
    <row r="2791">
      <c r="A2791" s="3" t="s">
        <v>5573</v>
      </c>
      <c r="B2791" s="5" t="s">
        <v>5574</v>
      </c>
    </row>
    <row r="2792">
      <c r="A2792" s="3" t="s">
        <v>5575</v>
      </c>
      <c r="B2792" s="5" t="s">
        <v>5576</v>
      </c>
    </row>
    <row r="2793">
      <c r="A2793" s="3" t="s">
        <v>5577</v>
      </c>
      <c r="B2793" s="5" t="s">
        <v>5578</v>
      </c>
    </row>
    <row r="2794">
      <c r="A2794" s="3" t="s">
        <v>5579</v>
      </c>
      <c r="B2794" s="5" t="s">
        <v>5580</v>
      </c>
    </row>
    <row r="2795">
      <c r="A2795" s="3" t="s">
        <v>5581</v>
      </c>
      <c r="B2795" s="5" t="s">
        <v>5582</v>
      </c>
    </row>
    <row r="2796">
      <c r="A2796" s="3" t="s">
        <v>5583</v>
      </c>
      <c r="B2796" s="5" t="s">
        <v>5584</v>
      </c>
    </row>
    <row r="2797">
      <c r="A2797" s="3" t="s">
        <v>5585</v>
      </c>
      <c r="B2797" s="5" t="s">
        <v>5586</v>
      </c>
    </row>
    <row r="2798">
      <c r="A2798" s="3" t="s">
        <v>5587</v>
      </c>
      <c r="B2798" s="5" t="s">
        <v>5588</v>
      </c>
    </row>
    <row r="2799">
      <c r="A2799" s="3" t="s">
        <v>5589</v>
      </c>
      <c r="B2799" s="5" t="s">
        <v>5590</v>
      </c>
    </row>
    <row r="2800">
      <c r="A2800" s="3" t="s">
        <v>5591</v>
      </c>
      <c r="B2800" s="5" t="s">
        <v>5592</v>
      </c>
    </row>
    <row r="2801">
      <c r="A2801" s="3" t="s">
        <v>5593</v>
      </c>
      <c r="B2801" s="5" t="s">
        <v>5594</v>
      </c>
    </row>
    <row r="2802">
      <c r="A2802" s="3" t="s">
        <v>5595</v>
      </c>
      <c r="B2802" s="5" t="s">
        <v>5596</v>
      </c>
    </row>
    <row r="2803">
      <c r="A2803" s="3" t="s">
        <v>5597</v>
      </c>
      <c r="B2803" s="5" t="s">
        <v>5598</v>
      </c>
    </row>
    <row r="2804">
      <c r="A2804" s="3" t="s">
        <v>5599</v>
      </c>
      <c r="B2804" s="5" t="s">
        <v>5600</v>
      </c>
    </row>
    <row r="2805">
      <c r="A2805" s="3" t="s">
        <v>5601</v>
      </c>
      <c r="B2805" s="5" t="s">
        <v>5602</v>
      </c>
    </row>
    <row r="2806">
      <c r="A2806" s="3" t="s">
        <v>5603</v>
      </c>
      <c r="B2806" s="5" t="s">
        <v>5604</v>
      </c>
    </row>
    <row r="2807">
      <c r="A2807" s="3" t="s">
        <v>5605</v>
      </c>
      <c r="B2807" s="5" t="s">
        <v>5606</v>
      </c>
    </row>
    <row r="2808">
      <c r="A2808" s="3" t="s">
        <v>5607</v>
      </c>
      <c r="B2808" s="5" t="s">
        <v>5608</v>
      </c>
    </row>
    <row r="2809">
      <c r="A2809" s="3" t="s">
        <v>5609</v>
      </c>
      <c r="B2809" s="5" t="s">
        <v>5610</v>
      </c>
    </row>
    <row r="2810">
      <c r="A2810" s="3" t="s">
        <v>5611</v>
      </c>
      <c r="B2810" s="5" t="s">
        <v>5612</v>
      </c>
    </row>
    <row r="2811">
      <c r="A2811" s="3" t="s">
        <v>5613</v>
      </c>
      <c r="B2811" s="5" t="s">
        <v>5614</v>
      </c>
    </row>
    <row r="2812">
      <c r="A2812" s="3" t="s">
        <v>5615</v>
      </c>
      <c r="B2812" s="5" t="s">
        <v>5616</v>
      </c>
    </row>
    <row r="2813">
      <c r="A2813" s="3" t="s">
        <v>5617</v>
      </c>
      <c r="B2813" s="5" t="s">
        <v>5618</v>
      </c>
    </row>
    <row r="2814">
      <c r="A2814" s="3" t="s">
        <v>5619</v>
      </c>
      <c r="B2814" s="5" t="s">
        <v>5620</v>
      </c>
    </row>
    <row r="2815">
      <c r="A2815" s="3" t="s">
        <v>5621</v>
      </c>
      <c r="B2815" s="5" t="s">
        <v>5622</v>
      </c>
    </row>
    <row r="2816">
      <c r="A2816" s="3" t="s">
        <v>5623</v>
      </c>
      <c r="B2816" s="5" t="s">
        <v>5624</v>
      </c>
    </row>
    <row r="2817">
      <c r="A2817" s="3" t="s">
        <v>5625</v>
      </c>
      <c r="B2817" s="5" t="s">
        <v>5626</v>
      </c>
    </row>
    <row r="2818">
      <c r="A2818" s="3" t="s">
        <v>5627</v>
      </c>
      <c r="B2818" s="5" t="s">
        <v>5628</v>
      </c>
    </row>
    <row r="2819">
      <c r="A2819" s="3" t="s">
        <v>5629</v>
      </c>
      <c r="B2819" s="5" t="s">
        <v>5630</v>
      </c>
    </row>
    <row r="2820">
      <c r="A2820" s="3" t="s">
        <v>5631</v>
      </c>
      <c r="B2820" s="5" t="s">
        <v>5632</v>
      </c>
    </row>
    <row r="2821">
      <c r="A2821" s="3" t="s">
        <v>5633</v>
      </c>
      <c r="B2821" s="5" t="s">
        <v>5634</v>
      </c>
    </row>
    <row r="2822">
      <c r="A2822" s="3" t="s">
        <v>5635</v>
      </c>
      <c r="B2822" s="5" t="s">
        <v>5636</v>
      </c>
    </row>
    <row r="2823">
      <c r="A2823" s="3" t="s">
        <v>5637</v>
      </c>
      <c r="B2823" s="5" t="s">
        <v>5638</v>
      </c>
    </row>
    <row r="2824">
      <c r="A2824" s="3" t="s">
        <v>5639</v>
      </c>
      <c r="B2824" s="5" t="s">
        <v>5640</v>
      </c>
    </row>
    <row r="2825">
      <c r="A2825" s="3" t="s">
        <v>5641</v>
      </c>
      <c r="B2825" s="5" t="s">
        <v>5642</v>
      </c>
    </row>
    <row r="2826">
      <c r="A2826" s="3" t="s">
        <v>5643</v>
      </c>
      <c r="B2826" s="5" t="s">
        <v>5644</v>
      </c>
    </row>
    <row r="2827">
      <c r="A2827" s="3" t="s">
        <v>5645</v>
      </c>
      <c r="B2827" s="5" t="s">
        <v>5646</v>
      </c>
    </row>
    <row r="2828">
      <c r="A2828" s="3" t="s">
        <v>5647</v>
      </c>
      <c r="B2828" s="5" t="s">
        <v>5648</v>
      </c>
    </row>
    <row r="2829">
      <c r="A2829" s="3" t="s">
        <v>5649</v>
      </c>
      <c r="B2829" s="5" t="s">
        <v>5650</v>
      </c>
    </row>
    <row r="2830">
      <c r="A2830" s="3" t="s">
        <v>5651</v>
      </c>
      <c r="B2830" s="5" t="s">
        <v>5652</v>
      </c>
    </row>
    <row r="2831">
      <c r="A2831" s="3" t="s">
        <v>5653</v>
      </c>
      <c r="B2831" s="5" t="s">
        <v>5654</v>
      </c>
    </row>
    <row r="2832">
      <c r="A2832" s="3" t="s">
        <v>5655</v>
      </c>
      <c r="B2832" s="5" t="s">
        <v>5656</v>
      </c>
    </row>
    <row r="2833">
      <c r="A2833" s="3" t="s">
        <v>5657</v>
      </c>
      <c r="B2833" s="5" t="s">
        <v>5658</v>
      </c>
    </row>
    <row r="2834">
      <c r="A2834" s="3" t="s">
        <v>5659</v>
      </c>
      <c r="B2834" s="5" t="s">
        <v>5660</v>
      </c>
    </row>
    <row r="2835">
      <c r="A2835" s="3" t="s">
        <v>5661</v>
      </c>
      <c r="B2835" s="5" t="s">
        <v>5662</v>
      </c>
    </row>
    <row r="2836">
      <c r="A2836" s="3" t="s">
        <v>5663</v>
      </c>
      <c r="B2836" s="5" t="s">
        <v>5664</v>
      </c>
    </row>
    <row r="2837">
      <c r="A2837" s="3" t="s">
        <v>5665</v>
      </c>
      <c r="B2837" s="5" t="s">
        <v>5666</v>
      </c>
    </row>
    <row r="2838">
      <c r="A2838" s="3" t="s">
        <v>5667</v>
      </c>
      <c r="B2838" s="5" t="s">
        <v>5668</v>
      </c>
    </row>
    <row r="2839">
      <c r="A2839" s="3" t="s">
        <v>5669</v>
      </c>
      <c r="B2839" s="5" t="s">
        <v>5670</v>
      </c>
    </row>
    <row r="2840">
      <c r="A2840" s="3" t="s">
        <v>5671</v>
      </c>
      <c r="B2840" s="5" t="s">
        <v>5672</v>
      </c>
    </row>
    <row r="2841">
      <c r="A2841" s="3" t="s">
        <v>5673</v>
      </c>
      <c r="B2841" s="5" t="s">
        <v>5674</v>
      </c>
    </row>
    <row r="2842">
      <c r="A2842" s="3" t="s">
        <v>5675</v>
      </c>
      <c r="B2842" s="5" t="s">
        <v>5676</v>
      </c>
    </row>
    <row r="2843">
      <c r="A2843" s="3" t="s">
        <v>5677</v>
      </c>
      <c r="B2843" s="5" t="s">
        <v>5678</v>
      </c>
    </row>
    <row r="2844">
      <c r="A2844" s="3" t="s">
        <v>5679</v>
      </c>
      <c r="B2844" s="5" t="s">
        <v>5680</v>
      </c>
    </row>
    <row r="2845">
      <c r="A2845" s="3" t="s">
        <v>5681</v>
      </c>
      <c r="B2845" s="5" t="s">
        <v>5682</v>
      </c>
    </row>
    <row r="2846">
      <c r="A2846" s="3" t="s">
        <v>5683</v>
      </c>
      <c r="B2846" s="5" t="s">
        <v>5684</v>
      </c>
    </row>
    <row r="2847">
      <c r="A2847" s="3" t="s">
        <v>5685</v>
      </c>
      <c r="B2847" s="5" t="s">
        <v>5686</v>
      </c>
    </row>
    <row r="2848">
      <c r="A2848" s="3" t="s">
        <v>5687</v>
      </c>
      <c r="B2848" s="5" t="s">
        <v>5688</v>
      </c>
    </row>
    <row r="2849">
      <c r="A2849" s="3" t="s">
        <v>5689</v>
      </c>
      <c r="B2849" s="5" t="s">
        <v>5690</v>
      </c>
    </row>
    <row r="2850">
      <c r="A2850" s="3" t="s">
        <v>5691</v>
      </c>
      <c r="B2850" s="5" t="s">
        <v>5692</v>
      </c>
    </row>
    <row r="2851">
      <c r="A2851" s="3" t="s">
        <v>5693</v>
      </c>
      <c r="B2851" s="5" t="s">
        <v>5694</v>
      </c>
    </row>
    <row r="2852">
      <c r="A2852" s="3" t="s">
        <v>5695</v>
      </c>
      <c r="B2852" s="5" t="s">
        <v>5696</v>
      </c>
    </row>
    <row r="2853">
      <c r="A2853" s="3" t="s">
        <v>5697</v>
      </c>
      <c r="B2853" s="5" t="s">
        <v>5698</v>
      </c>
    </row>
    <row r="2854">
      <c r="A2854" s="3" t="s">
        <v>5699</v>
      </c>
      <c r="B2854" s="5" t="s">
        <v>5700</v>
      </c>
    </row>
    <row r="2855">
      <c r="A2855" s="3" t="s">
        <v>5701</v>
      </c>
      <c r="B2855" s="5" t="s">
        <v>5702</v>
      </c>
    </row>
    <row r="2856">
      <c r="A2856" s="3" t="s">
        <v>5703</v>
      </c>
      <c r="B2856" s="5" t="s">
        <v>5704</v>
      </c>
    </row>
    <row r="2857">
      <c r="A2857" s="3" t="s">
        <v>5705</v>
      </c>
      <c r="B2857" s="5" t="s">
        <v>5706</v>
      </c>
    </row>
    <row r="2858">
      <c r="A2858" s="3" t="s">
        <v>5707</v>
      </c>
      <c r="B2858" s="5" t="s">
        <v>5708</v>
      </c>
    </row>
    <row r="2859">
      <c r="A2859" s="3" t="s">
        <v>5709</v>
      </c>
      <c r="B2859" s="5" t="s">
        <v>5710</v>
      </c>
    </row>
    <row r="2860">
      <c r="A2860" s="3" t="s">
        <v>5711</v>
      </c>
      <c r="B2860" s="5" t="s">
        <v>5712</v>
      </c>
    </row>
    <row r="2861">
      <c r="A2861" s="3" t="s">
        <v>5713</v>
      </c>
      <c r="B2861" s="5" t="s">
        <v>5714</v>
      </c>
    </row>
    <row r="2862">
      <c r="A2862" s="3" t="s">
        <v>5715</v>
      </c>
      <c r="B2862" s="5" t="s">
        <v>5716</v>
      </c>
    </row>
    <row r="2863">
      <c r="A2863" s="3" t="s">
        <v>5717</v>
      </c>
      <c r="B2863" s="5" t="s">
        <v>5718</v>
      </c>
    </row>
    <row r="2864">
      <c r="A2864" s="3" t="s">
        <v>5719</v>
      </c>
      <c r="B2864" s="5" t="s">
        <v>5720</v>
      </c>
    </row>
    <row r="2865">
      <c r="A2865" s="3" t="s">
        <v>5721</v>
      </c>
      <c r="B2865" s="5" t="s">
        <v>5722</v>
      </c>
    </row>
    <row r="2866">
      <c r="A2866" s="3" t="s">
        <v>5723</v>
      </c>
      <c r="B2866" s="5" t="s">
        <v>5724</v>
      </c>
    </row>
    <row r="2867">
      <c r="A2867" s="3" t="s">
        <v>5725</v>
      </c>
      <c r="B2867" s="5" t="s">
        <v>5726</v>
      </c>
    </row>
    <row r="2868">
      <c r="A2868" s="3" t="s">
        <v>5727</v>
      </c>
      <c r="B2868" s="5" t="s">
        <v>5728</v>
      </c>
    </row>
    <row r="2869">
      <c r="A2869" s="3" t="s">
        <v>5729</v>
      </c>
      <c r="B2869" s="5" t="s">
        <v>5730</v>
      </c>
    </row>
    <row r="2870">
      <c r="A2870" s="3" t="s">
        <v>5731</v>
      </c>
      <c r="B2870" s="5" t="s">
        <v>5732</v>
      </c>
    </row>
    <row r="2871">
      <c r="A2871" s="3" t="s">
        <v>5733</v>
      </c>
      <c r="B2871" s="5" t="s">
        <v>5734</v>
      </c>
    </row>
    <row r="2872">
      <c r="A2872" s="3" t="s">
        <v>5735</v>
      </c>
      <c r="B2872" s="5" t="s">
        <v>5736</v>
      </c>
    </row>
    <row r="2873">
      <c r="A2873" s="3" t="s">
        <v>5737</v>
      </c>
      <c r="B2873" s="5" t="s">
        <v>5738</v>
      </c>
    </row>
    <row r="2874">
      <c r="A2874" s="3" t="s">
        <v>5739</v>
      </c>
      <c r="B2874" s="5" t="s">
        <v>5740</v>
      </c>
    </row>
    <row r="2875">
      <c r="A2875" s="3" t="s">
        <v>5741</v>
      </c>
      <c r="B2875" s="5" t="s">
        <v>5742</v>
      </c>
    </row>
    <row r="2876">
      <c r="A2876" s="3" t="s">
        <v>5743</v>
      </c>
      <c r="B2876" s="5" t="s">
        <v>5744</v>
      </c>
    </row>
    <row r="2877">
      <c r="A2877" s="3" t="s">
        <v>5745</v>
      </c>
      <c r="B2877" s="5" t="s">
        <v>5746</v>
      </c>
    </row>
    <row r="2878">
      <c r="A2878" s="3" t="s">
        <v>5747</v>
      </c>
      <c r="B2878" s="5" t="s">
        <v>5748</v>
      </c>
    </row>
    <row r="2879">
      <c r="A2879" s="3" t="s">
        <v>5749</v>
      </c>
      <c r="B2879" s="5" t="s">
        <v>5750</v>
      </c>
    </row>
    <row r="2880">
      <c r="A2880" s="3" t="s">
        <v>5751</v>
      </c>
      <c r="B2880" s="5" t="s">
        <v>5752</v>
      </c>
    </row>
    <row r="2881">
      <c r="A2881" s="3" t="s">
        <v>5753</v>
      </c>
      <c r="B2881" s="5" t="s">
        <v>5754</v>
      </c>
    </row>
    <row r="2882">
      <c r="A2882" s="3" t="s">
        <v>5755</v>
      </c>
      <c r="B2882" s="5" t="s">
        <v>5756</v>
      </c>
    </row>
    <row r="2883">
      <c r="A2883" s="3" t="s">
        <v>5757</v>
      </c>
      <c r="B2883" s="5" t="s">
        <v>5758</v>
      </c>
    </row>
    <row r="2884">
      <c r="A2884" s="3" t="s">
        <v>5759</v>
      </c>
      <c r="B2884" s="5" t="s">
        <v>5760</v>
      </c>
    </row>
    <row r="2885">
      <c r="A2885" s="3" t="s">
        <v>5761</v>
      </c>
      <c r="B2885" s="5" t="s">
        <v>5762</v>
      </c>
    </row>
    <row r="2886">
      <c r="A2886" s="3" t="s">
        <v>5763</v>
      </c>
      <c r="B2886" s="5" t="s">
        <v>5764</v>
      </c>
    </row>
    <row r="2887">
      <c r="A2887" s="3" t="s">
        <v>5765</v>
      </c>
      <c r="B2887" s="5" t="s">
        <v>5766</v>
      </c>
    </row>
    <row r="2888">
      <c r="A2888" s="3" t="s">
        <v>5767</v>
      </c>
      <c r="B2888" s="5" t="s">
        <v>5768</v>
      </c>
    </row>
    <row r="2889">
      <c r="A2889" s="3" t="s">
        <v>5769</v>
      </c>
      <c r="B2889" s="5" t="s">
        <v>5770</v>
      </c>
    </row>
    <row r="2890">
      <c r="A2890" s="3" t="s">
        <v>5771</v>
      </c>
      <c r="B2890" s="5" t="s">
        <v>5772</v>
      </c>
    </row>
    <row r="2891">
      <c r="A2891" s="3" t="s">
        <v>5773</v>
      </c>
      <c r="B2891" s="5" t="s">
        <v>5774</v>
      </c>
    </row>
    <row r="2892">
      <c r="A2892" s="3" t="s">
        <v>5775</v>
      </c>
      <c r="B2892" s="5" t="s">
        <v>5776</v>
      </c>
    </row>
    <row r="2893">
      <c r="A2893" s="3" t="s">
        <v>5777</v>
      </c>
      <c r="B2893" s="5" t="s">
        <v>5778</v>
      </c>
    </row>
    <row r="2894">
      <c r="A2894" s="3" t="s">
        <v>5779</v>
      </c>
      <c r="B2894" s="5" t="s">
        <v>5780</v>
      </c>
    </row>
    <row r="2895">
      <c r="A2895" s="3" t="s">
        <v>5781</v>
      </c>
      <c r="B2895" s="5" t="s">
        <v>5782</v>
      </c>
    </row>
    <row r="2896">
      <c r="A2896" s="3" t="s">
        <v>5783</v>
      </c>
      <c r="B2896" s="5" t="s">
        <v>5784</v>
      </c>
    </row>
    <row r="2897">
      <c r="A2897" s="3" t="s">
        <v>5785</v>
      </c>
      <c r="B2897" s="5" t="s">
        <v>5786</v>
      </c>
    </row>
    <row r="2898">
      <c r="A2898" s="3" t="s">
        <v>5787</v>
      </c>
      <c r="B2898" s="5" t="s">
        <v>5788</v>
      </c>
    </row>
    <row r="2899">
      <c r="A2899" s="3" t="s">
        <v>5789</v>
      </c>
      <c r="B2899" s="5" t="s">
        <v>5790</v>
      </c>
    </row>
    <row r="2900">
      <c r="A2900" s="3" t="s">
        <v>5791</v>
      </c>
      <c r="B2900" s="5" t="s">
        <v>5792</v>
      </c>
    </row>
    <row r="2901">
      <c r="A2901" s="3" t="s">
        <v>5793</v>
      </c>
      <c r="B2901" s="5" t="s">
        <v>5794</v>
      </c>
    </row>
    <row r="2902">
      <c r="A2902" s="3" t="s">
        <v>5795</v>
      </c>
      <c r="B2902" s="5" t="s">
        <v>5796</v>
      </c>
    </row>
    <row r="2903">
      <c r="A2903" s="3" t="s">
        <v>5797</v>
      </c>
      <c r="B2903" s="5" t="s">
        <v>5798</v>
      </c>
    </row>
    <row r="2904">
      <c r="A2904" s="3" t="s">
        <v>5799</v>
      </c>
      <c r="B2904" s="5" t="s">
        <v>5800</v>
      </c>
    </row>
    <row r="2905">
      <c r="A2905" s="3" t="s">
        <v>5801</v>
      </c>
      <c r="B2905" s="5" t="s">
        <v>5802</v>
      </c>
    </row>
    <row r="2906">
      <c r="A2906" s="3" t="s">
        <v>5803</v>
      </c>
      <c r="B2906" s="5" t="s">
        <v>5804</v>
      </c>
    </row>
    <row r="2907">
      <c r="A2907" s="3" t="s">
        <v>5805</v>
      </c>
      <c r="B2907" s="5" t="s">
        <v>5806</v>
      </c>
    </row>
    <row r="2908">
      <c r="A2908" s="3" t="s">
        <v>5807</v>
      </c>
      <c r="B2908" s="5" t="s">
        <v>5808</v>
      </c>
    </row>
    <row r="2909">
      <c r="A2909" s="3" t="s">
        <v>5809</v>
      </c>
      <c r="B2909" s="5" t="s">
        <v>5810</v>
      </c>
    </row>
    <row r="2910">
      <c r="A2910" s="3" t="s">
        <v>5811</v>
      </c>
      <c r="B2910" s="5" t="s">
        <v>5812</v>
      </c>
    </row>
    <row r="2911">
      <c r="A2911" s="3" t="s">
        <v>5813</v>
      </c>
      <c r="B2911" s="5" t="s">
        <v>5814</v>
      </c>
    </row>
    <row r="2912">
      <c r="A2912" s="3" t="s">
        <v>5815</v>
      </c>
      <c r="B2912" s="5" t="s">
        <v>5816</v>
      </c>
    </row>
    <row r="2913">
      <c r="A2913" s="3" t="s">
        <v>5817</v>
      </c>
      <c r="B2913" s="5" t="s">
        <v>5818</v>
      </c>
    </row>
    <row r="2914">
      <c r="A2914" s="3" t="s">
        <v>5819</v>
      </c>
      <c r="B2914" s="5" t="s">
        <v>5820</v>
      </c>
    </row>
    <row r="2915">
      <c r="A2915" s="3" t="s">
        <v>5821</v>
      </c>
      <c r="B2915" s="5" t="s">
        <v>5822</v>
      </c>
    </row>
    <row r="2916">
      <c r="A2916" s="3" t="s">
        <v>5823</v>
      </c>
      <c r="B2916" s="5" t="s">
        <v>5824</v>
      </c>
    </row>
    <row r="2917">
      <c r="A2917" s="3" t="s">
        <v>5825</v>
      </c>
      <c r="B2917" s="5" t="s">
        <v>5826</v>
      </c>
    </row>
    <row r="2918">
      <c r="A2918" s="3" t="s">
        <v>5827</v>
      </c>
      <c r="B2918" s="5" t="s">
        <v>5828</v>
      </c>
    </row>
    <row r="2919">
      <c r="A2919" s="3" t="s">
        <v>5829</v>
      </c>
      <c r="B2919" s="5" t="s">
        <v>5830</v>
      </c>
    </row>
    <row r="2920">
      <c r="A2920" s="3" t="s">
        <v>5831</v>
      </c>
      <c r="B2920" s="5" t="s">
        <v>5832</v>
      </c>
    </row>
    <row r="2921">
      <c r="A2921" s="3" t="s">
        <v>5833</v>
      </c>
      <c r="B2921" s="5" t="s">
        <v>5834</v>
      </c>
    </row>
    <row r="2922">
      <c r="A2922" s="3" t="s">
        <v>5835</v>
      </c>
      <c r="B2922" s="5" t="s">
        <v>5836</v>
      </c>
    </row>
    <row r="2923">
      <c r="A2923" s="3" t="s">
        <v>5837</v>
      </c>
      <c r="B2923" s="5" t="s">
        <v>5838</v>
      </c>
    </row>
    <row r="2924">
      <c r="A2924" s="3" t="s">
        <v>5839</v>
      </c>
      <c r="B2924" s="5" t="s">
        <v>5840</v>
      </c>
    </row>
    <row r="2925">
      <c r="A2925" s="3" t="s">
        <v>5841</v>
      </c>
      <c r="B2925" s="5" t="s">
        <v>5842</v>
      </c>
    </row>
    <row r="2926">
      <c r="A2926" s="3" t="s">
        <v>5843</v>
      </c>
      <c r="B2926" s="5" t="s">
        <v>5844</v>
      </c>
    </row>
    <row r="2927">
      <c r="A2927" s="3" t="s">
        <v>5845</v>
      </c>
      <c r="B2927" s="5" t="s">
        <v>5846</v>
      </c>
    </row>
    <row r="2928">
      <c r="A2928" s="3" t="s">
        <v>5847</v>
      </c>
      <c r="B2928" s="5" t="s">
        <v>5848</v>
      </c>
    </row>
    <row r="2929">
      <c r="A2929" s="3" t="s">
        <v>5849</v>
      </c>
      <c r="B2929" s="5" t="s">
        <v>5850</v>
      </c>
    </row>
    <row r="2930">
      <c r="A2930" s="3" t="s">
        <v>5851</v>
      </c>
      <c r="B2930" s="5" t="s">
        <v>5852</v>
      </c>
    </row>
    <row r="2931">
      <c r="A2931" s="3" t="s">
        <v>5853</v>
      </c>
      <c r="B2931" s="5" t="s">
        <v>5854</v>
      </c>
    </row>
    <row r="2932">
      <c r="A2932" s="3" t="s">
        <v>5855</v>
      </c>
      <c r="B2932" s="5" t="s">
        <v>5856</v>
      </c>
    </row>
    <row r="2933">
      <c r="A2933" s="3" t="s">
        <v>5857</v>
      </c>
      <c r="B2933" s="5" t="s">
        <v>5858</v>
      </c>
    </row>
    <row r="2934">
      <c r="A2934" s="3" t="s">
        <v>5859</v>
      </c>
      <c r="B2934" s="5" t="s">
        <v>5860</v>
      </c>
    </row>
    <row r="2935">
      <c r="A2935" s="3" t="s">
        <v>5861</v>
      </c>
      <c r="B2935" s="5" t="s">
        <v>5862</v>
      </c>
    </row>
    <row r="2936">
      <c r="A2936" s="3" t="s">
        <v>5863</v>
      </c>
      <c r="B2936" s="5" t="s">
        <v>5864</v>
      </c>
    </row>
    <row r="2937">
      <c r="A2937" s="3" t="s">
        <v>5865</v>
      </c>
      <c r="B2937" s="5" t="s">
        <v>5866</v>
      </c>
    </row>
    <row r="2938">
      <c r="A2938" s="3" t="s">
        <v>5867</v>
      </c>
      <c r="B2938" s="5" t="s">
        <v>5868</v>
      </c>
    </row>
    <row r="2939">
      <c r="A2939" s="3" t="s">
        <v>5869</v>
      </c>
      <c r="B2939" s="5" t="s">
        <v>5870</v>
      </c>
    </row>
    <row r="2940">
      <c r="A2940" s="3" t="s">
        <v>5871</v>
      </c>
      <c r="B2940" s="5" t="s">
        <v>5872</v>
      </c>
    </row>
    <row r="2941">
      <c r="A2941" s="3" t="s">
        <v>5873</v>
      </c>
      <c r="B2941" s="5" t="s">
        <v>5874</v>
      </c>
    </row>
    <row r="2942">
      <c r="A2942" s="3" t="s">
        <v>5875</v>
      </c>
      <c r="B2942" s="5" t="s">
        <v>5876</v>
      </c>
    </row>
    <row r="2943">
      <c r="A2943" s="3" t="s">
        <v>5877</v>
      </c>
      <c r="B2943" s="5" t="s">
        <v>5878</v>
      </c>
    </row>
    <row r="2944">
      <c r="A2944" s="3" t="s">
        <v>5879</v>
      </c>
      <c r="B2944" s="5" t="s">
        <v>5880</v>
      </c>
    </row>
    <row r="2945">
      <c r="A2945" s="3" t="s">
        <v>5881</v>
      </c>
      <c r="B2945" s="5" t="s">
        <v>5882</v>
      </c>
    </row>
    <row r="2946">
      <c r="A2946" s="3" t="s">
        <v>5883</v>
      </c>
      <c r="B2946" s="5" t="s">
        <v>5884</v>
      </c>
    </row>
    <row r="2947">
      <c r="A2947" s="3" t="s">
        <v>5885</v>
      </c>
      <c r="B2947" s="5" t="s">
        <v>5886</v>
      </c>
    </row>
    <row r="2948">
      <c r="A2948" s="3" t="s">
        <v>5887</v>
      </c>
      <c r="B2948" s="5" t="s">
        <v>5888</v>
      </c>
    </row>
    <row r="2949">
      <c r="A2949" s="3" t="s">
        <v>5889</v>
      </c>
      <c r="B2949" s="5" t="s">
        <v>5890</v>
      </c>
    </row>
    <row r="2950">
      <c r="A2950" s="3" t="s">
        <v>5891</v>
      </c>
      <c r="B2950" s="5" t="s">
        <v>5892</v>
      </c>
    </row>
    <row r="2951">
      <c r="A2951" s="3" t="s">
        <v>5893</v>
      </c>
      <c r="B2951" s="5" t="s">
        <v>5894</v>
      </c>
    </row>
    <row r="2952">
      <c r="A2952" s="3" t="s">
        <v>5895</v>
      </c>
      <c r="B2952" s="5" t="s">
        <v>5896</v>
      </c>
    </row>
    <row r="2953">
      <c r="A2953" s="3" t="s">
        <v>5897</v>
      </c>
      <c r="B2953" s="5" t="s">
        <v>5898</v>
      </c>
    </row>
    <row r="2954">
      <c r="A2954" s="3" t="s">
        <v>5899</v>
      </c>
      <c r="B2954" s="5" t="s">
        <v>5900</v>
      </c>
    </row>
    <row r="2955">
      <c r="A2955" s="3" t="s">
        <v>5901</v>
      </c>
      <c r="B2955" s="5" t="s">
        <v>5902</v>
      </c>
    </row>
    <row r="2956">
      <c r="A2956" s="3" t="s">
        <v>5903</v>
      </c>
      <c r="B2956" s="5" t="s">
        <v>5904</v>
      </c>
    </row>
    <row r="2957">
      <c r="A2957" s="3" t="s">
        <v>5905</v>
      </c>
      <c r="B2957" s="5" t="s">
        <v>5906</v>
      </c>
    </row>
    <row r="2958">
      <c r="A2958" s="3" t="s">
        <v>5907</v>
      </c>
      <c r="B2958" s="5" t="s">
        <v>5908</v>
      </c>
    </row>
    <row r="2959">
      <c r="A2959" s="3" t="s">
        <v>5909</v>
      </c>
      <c r="B2959" s="5" t="s">
        <v>5910</v>
      </c>
    </row>
    <row r="2960">
      <c r="A2960" s="3" t="s">
        <v>5911</v>
      </c>
      <c r="B2960" s="5" t="s">
        <v>5912</v>
      </c>
    </row>
    <row r="2961">
      <c r="A2961" s="3" t="s">
        <v>5913</v>
      </c>
      <c r="B2961" s="5" t="s">
        <v>5914</v>
      </c>
    </row>
    <row r="2962">
      <c r="A2962" s="3" t="s">
        <v>5915</v>
      </c>
      <c r="B2962" s="5" t="s">
        <v>5916</v>
      </c>
    </row>
    <row r="2963">
      <c r="A2963" s="3" t="s">
        <v>5917</v>
      </c>
      <c r="B2963" s="5" t="s">
        <v>5918</v>
      </c>
    </row>
    <row r="2964">
      <c r="A2964" s="3" t="s">
        <v>5919</v>
      </c>
      <c r="B2964" s="5" t="s">
        <v>5920</v>
      </c>
    </row>
    <row r="2965">
      <c r="A2965" s="3" t="s">
        <v>5921</v>
      </c>
      <c r="B2965" s="5" t="s">
        <v>5922</v>
      </c>
    </row>
    <row r="2966">
      <c r="A2966" s="3" t="s">
        <v>5923</v>
      </c>
      <c r="B2966" s="5" t="s">
        <v>5924</v>
      </c>
    </row>
    <row r="2967">
      <c r="A2967" s="3" t="s">
        <v>5925</v>
      </c>
      <c r="B2967" s="5" t="s">
        <v>5926</v>
      </c>
    </row>
    <row r="2968">
      <c r="A2968" s="3" t="s">
        <v>5927</v>
      </c>
      <c r="B2968" s="5" t="s">
        <v>5928</v>
      </c>
    </row>
    <row r="2969">
      <c r="A2969" s="3" t="s">
        <v>5929</v>
      </c>
      <c r="B2969" s="5" t="s">
        <v>5930</v>
      </c>
    </row>
    <row r="2970">
      <c r="A2970" s="3" t="s">
        <v>5931</v>
      </c>
      <c r="B2970" s="5" t="s">
        <v>5932</v>
      </c>
    </row>
    <row r="2971">
      <c r="A2971" s="3" t="s">
        <v>5933</v>
      </c>
      <c r="B2971" s="5" t="s">
        <v>5934</v>
      </c>
    </row>
    <row r="2972">
      <c r="A2972" s="3" t="s">
        <v>5935</v>
      </c>
      <c r="B2972" s="5" t="s">
        <v>5936</v>
      </c>
    </row>
    <row r="2973">
      <c r="A2973" s="3" t="s">
        <v>5937</v>
      </c>
      <c r="B2973" s="5" t="s">
        <v>5938</v>
      </c>
    </row>
    <row r="2974">
      <c r="A2974" s="3" t="s">
        <v>5939</v>
      </c>
      <c r="B2974" s="5" t="s">
        <v>5940</v>
      </c>
    </row>
    <row r="2975">
      <c r="A2975" s="3" t="s">
        <v>5941</v>
      </c>
      <c r="B2975" s="5" t="s">
        <v>5942</v>
      </c>
    </row>
    <row r="2976">
      <c r="A2976" s="3" t="s">
        <v>5943</v>
      </c>
      <c r="B2976" s="5" t="s">
        <v>5944</v>
      </c>
    </row>
    <row r="2977">
      <c r="A2977" s="3" t="s">
        <v>5945</v>
      </c>
      <c r="B2977" s="5" t="s">
        <v>5946</v>
      </c>
    </row>
    <row r="2978">
      <c r="A2978" s="3" t="s">
        <v>5947</v>
      </c>
      <c r="B2978" s="5" t="s">
        <v>5948</v>
      </c>
    </row>
    <row r="2979">
      <c r="A2979" s="3" t="s">
        <v>5949</v>
      </c>
      <c r="B2979" s="5" t="s">
        <v>5950</v>
      </c>
    </row>
    <row r="2980">
      <c r="A2980" s="3" t="s">
        <v>5951</v>
      </c>
      <c r="B2980" s="5" t="s">
        <v>5952</v>
      </c>
    </row>
    <row r="2981">
      <c r="A2981" s="3" t="s">
        <v>5953</v>
      </c>
      <c r="B2981" s="5" t="s">
        <v>5954</v>
      </c>
    </row>
    <row r="2982">
      <c r="A2982" s="3" t="s">
        <v>5955</v>
      </c>
      <c r="B2982" s="5" t="s">
        <v>5956</v>
      </c>
    </row>
    <row r="2983">
      <c r="A2983" s="3" t="s">
        <v>5957</v>
      </c>
      <c r="B2983" s="5" t="s">
        <v>5958</v>
      </c>
    </row>
    <row r="2984">
      <c r="A2984" s="3" t="s">
        <v>5959</v>
      </c>
      <c r="B2984" s="5" t="s">
        <v>5960</v>
      </c>
    </row>
    <row r="2985">
      <c r="A2985" s="3" t="s">
        <v>5961</v>
      </c>
      <c r="B2985" s="5" t="s">
        <v>5962</v>
      </c>
    </row>
    <row r="2986">
      <c r="A2986" s="3" t="s">
        <v>5963</v>
      </c>
      <c r="B2986" s="5" t="s">
        <v>5964</v>
      </c>
    </row>
    <row r="2987">
      <c r="A2987" s="3" t="s">
        <v>5965</v>
      </c>
      <c r="B2987" s="5" t="s">
        <v>5966</v>
      </c>
    </row>
    <row r="2988">
      <c r="A2988" s="3" t="s">
        <v>5967</v>
      </c>
      <c r="B2988" s="5" t="s">
        <v>5968</v>
      </c>
    </row>
    <row r="2989">
      <c r="A2989" s="3" t="s">
        <v>5969</v>
      </c>
      <c r="B2989" s="5" t="s">
        <v>5970</v>
      </c>
    </row>
    <row r="2990">
      <c r="A2990" s="3" t="s">
        <v>5971</v>
      </c>
      <c r="B2990" s="5" t="s">
        <v>5972</v>
      </c>
    </row>
    <row r="2991">
      <c r="A2991" s="3" t="s">
        <v>5973</v>
      </c>
      <c r="B2991" s="5" t="s">
        <v>5974</v>
      </c>
    </row>
    <row r="2992">
      <c r="A2992" s="3" t="s">
        <v>5975</v>
      </c>
      <c r="B2992" s="5" t="s">
        <v>5976</v>
      </c>
    </row>
    <row r="2993">
      <c r="A2993" s="3" t="s">
        <v>5977</v>
      </c>
      <c r="B2993" s="5" t="s">
        <v>5978</v>
      </c>
    </row>
    <row r="2994">
      <c r="A2994" s="3" t="s">
        <v>5979</v>
      </c>
      <c r="B2994" s="5" t="s">
        <v>5980</v>
      </c>
    </row>
    <row r="2995">
      <c r="A2995" s="3" t="s">
        <v>5981</v>
      </c>
      <c r="B2995" s="5" t="s">
        <v>5982</v>
      </c>
    </row>
    <row r="2996">
      <c r="A2996" s="3" t="s">
        <v>5983</v>
      </c>
      <c r="B2996" s="5" t="s">
        <v>5984</v>
      </c>
    </row>
    <row r="2997">
      <c r="A2997" s="3" t="s">
        <v>5985</v>
      </c>
      <c r="B2997" s="5" t="s">
        <v>5986</v>
      </c>
    </row>
    <row r="2998">
      <c r="A2998" s="3" t="s">
        <v>5987</v>
      </c>
      <c r="B2998" s="5" t="s">
        <v>5988</v>
      </c>
    </row>
    <row r="2999">
      <c r="A2999" s="3" t="s">
        <v>5989</v>
      </c>
      <c r="B2999" s="5" t="s">
        <v>5990</v>
      </c>
    </row>
    <row r="3000">
      <c r="A3000" s="3" t="s">
        <v>5991</v>
      </c>
      <c r="B3000" s="5" t="s">
        <v>5992</v>
      </c>
    </row>
    <row r="3001">
      <c r="A3001" s="3" t="s">
        <v>5993</v>
      </c>
      <c r="B3001" s="5" t="s">
        <v>5994</v>
      </c>
    </row>
    <row r="3002">
      <c r="A3002" s="3" t="s">
        <v>5995</v>
      </c>
      <c r="B3002" s="5" t="s">
        <v>5996</v>
      </c>
    </row>
    <row r="3003">
      <c r="A3003" s="3" t="s">
        <v>5997</v>
      </c>
      <c r="B3003" s="5" t="s">
        <v>5998</v>
      </c>
    </row>
    <row r="3004">
      <c r="A3004" s="3" t="s">
        <v>5999</v>
      </c>
      <c r="B3004" s="5" t="s">
        <v>6000</v>
      </c>
    </row>
    <row r="3005">
      <c r="A3005" s="3" t="s">
        <v>6001</v>
      </c>
      <c r="B3005" s="5" t="s">
        <v>6002</v>
      </c>
    </row>
    <row r="3006">
      <c r="A3006" s="3" t="s">
        <v>6003</v>
      </c>
      <c r="B3006" s="5" t="s">
        <v>6004</v>
      </c>
    </row>
    <row r="3007">
      <c r="A3007" s="3" t="s">
        <v>6005</v>
      </c>
      <c r="B3007" s="5" t="s">
        <v>6006</v>
      </c>
    </row>
    <row r="3008">
      <c r="A3008" s="3" t="s">
        <v>6007</v>
      </c>
      <c r="B3008" s="5" t="s">
        <v>6008</v>
      </c>
    </row>
    <row r="3009">
      <c r="A3009" s="3" t="s">
        <v>6009</v>
      </c>
      <c r="B3009" s="5" t="s">
        <v>6010</v>
      </c>
    </row>
    <row r="3010">
      <c r="A3010" s="3" t="s">
        <v>6011</v>
      </c>
      <c r="B3010" s="5" t="s">
        <v>6012</v>
      </c>
    </row>
    <row r="3011">
      <c r="A3011" s="3" t="s">
        <v>6013</v>
      </c>
      <c r="B3011" s="5" t="s">
        <v>6014</v>
      </c>
    </row>
    <row r="3012">
      <c r="A3012" s="3" t="s">
        <v>6015</v>
      </c>
      <c r="B3012" s="5" t="s">
        <v>6016</v>
      </c>
    </row>
    <row r="3013">
      <c r="A3013" s="3" t="s">
        <v>6017</v>
      </c>
      <c r="B3013" s="5" t="s">
        <v>6018</v>
      </c>
    </row>
    <row r="3014">
      <c r="A3014" s="3" t="s">
        <v>6019</v>
      </c>
      <c r="B3014" s="5" t="s">
        <v>6020</v>
      </c>
    </row>
    <row r="3015">
      <c r="A3015" s="3" t="s">
        <v>6021</v>
      </c>
      <c r="B3015" s="5" t="s">
        <v>6022</v>
      </c>
    </row>
    <row r="3016">
      <c r="A3016" s="3" t="s">
        <v>6023</v>
      </c>
      <c r="B3016" s="5" t="s">
        <v>6024</v>
      </c>
    </row>
    <row r="3017">
      <c r="A3017" s="3" t="s">
        <v>6025</v>
      </c>
      <c r="B3017" s="5" t="s">
        <v>6026</v>
      </c>
    </row>
    <row r="3018">
      <c r="A3018" s="3" t="s">
        <v>6027</v>
      </c>
      <c r="B3018" s="5" t="s">
        <v>6028</v>
      </c>
    </row>
    <row r="3019">
      <c r="A3019" s="3" t="s">
        <v>6029</v>
      </c>
      <c r="B3019" s="5" t="s">
        <v>6030</v>
      </c>
    </row>
    <row r="3020">
      <c r="A3020" s="3" t="s">
        <v>6031</v>
      </c>
      <c r="B3020" s="5" t="s">
        <v>6032</v>
      </c>
    </row>
    <row r="3021">
      <c r="A3021" s="3" t="s">
        <v>6033</v>
      </c>
      <c r="B3021" s="5" t="s">
        <v>6034</v>
      </c>
    </row>
    <row r="3022">
      <c r="A3022" s="3" t="s">
        <v>6035</v>
      </c>
      <c r="B3022" s="5" t="s">
        <v>6036</v>
      </c>
    </row>
    <row r="3023">
      <c r="A3023" s="3" t="s">
        <v>6037</v>
      </c>
      <c r="B3023" s="5" t="s">
        <v>6038</v>
      </c>
    </row>
    <row r="3024">
      <c r="A3024" s="3" t="s">
        <v>6039</v>
      </c>
      <c r="B3024" s="5" t="s">
        <v>6040</v>
      </c>
    </row>
    <row r="3025">
      <c r="A3025" s="3" t="s">
        <v>6041</v>
      </c>
      <c r="B3025" s="5" t="s">
        <v>6042</v>
      </c>
    </row>
    <row r="3026">
      <c r="A3026" s="3" t="s">
        <v>6043</v>
      </c>
      <c r="B3026" s="5" t="s">
        <v>6044</v>
      </c>
    </row>
    <row r="3027">
      <c r="A3027" s="3" t="s">
        <v>6045</v>
      </c>
      <c r="B3027" s="5" t="s">
        <v>6046</v>
      </c>
    </row>
    <row r="3028">
      <c r="A3028" s="3" t="s">
        <v>6047</v>
      </c>
      <c r="B3028" s="5" t="s">
        <v>6048</v>
      </c>
    </row>
    <row r="3029">
      <c r="A3029" s="3" t="s">
        <v>6049</v>
      </c>
      <c r="B3029" s="5" t="s">
        <v>6050</v>
      </c>
    </row>
    <row r="3030">
      <c r="A3030" s="3" t="s">
        <v>6051</v>
      </c>
      <c r="B3030" s="5" t="s">
        <v>6052</v>
      </c>
    </row>
    <row r="3031">
      <c r="A3031" s="3" t="s">
        <v>6053</v>
      </c>
      <c r="B3031" s="5" t="s">
        <v>6054</v>
      </c>
    </row>
    <row r="3032">
      <c r="A3032" s="3" t="s">
        <v>6055</v>
      </c>
      <c r="B3032" s="5" t="s">
        <v>6056</v>
      </c>
    </row>
    <row r="3033">
      <c r="A3033" s="3" t="s">
        <v>6057</v>
      </c>
      <c r="B3033" s="5" t="s">
        <v>6058</v>
      </c>
    </row>
    <row r="3034">
      <c r="A3034" s="3" t="s">
        <v>6059</v>
      </c>
      <c r="B3034" s="5" t="s">
        <v>6060</v>
      </c>
    </row>
    <row r="3035">
      <c r="A3035" s="3" t="s">
        <v>6061</v>
      </c>
      <c r="B3035" s="5" t="s">
        <v>6062</v>
      </c>
    </row>
    <row r="3036">
      <c r="A3036" s="3" t="s">
        <v>6063</v>
      </c>
      <c r="B3036" s="5" t="s">
        <v>6064</v>
      </c>
    </row>
    <row r="3037">
      <c r="A3037" s="3" t="s">
        <v>6065</v>
      </c>
      <c r="B3037" s="5" t="s">
        <v>6066</v>
      </c>
    </row>
    <row r="3038">
      <c r="A3038" s="3" t="s">
        <v>6067</v>
      </c>
      <c r="B3038" s="5" t="s">
        <v>6068</v>
      </c>
    </row>
    <row r="3039">
      <c r="A3039" s="3" t="s">
        <v>6069</v>
      </c>
      <c r="B3039" s="5" t="s">
        <v>6070</v>
      </c>
    </row>
    <row r="3040">
      <c r="A3040" s="3" t="s">
        <v>6071</v>
      </c>
      <c r="B3040" s="5" t="s">
        <v>6072</v>
      </c>
    </row>
    <row r="3041">
      <c r="A3041" s="3" t="s">
        <v>6073</v>
      </c>
      <c r="B3041" s="5" t="s">
        <v>6074</v>
      </c>
    </row>
    <row r="3042">
      <c r="A3042" s="3" t="s">
        <v>6075</v>
      </c>
      <c r="B3042" s="5" t="s">
        <v>6076</v>
      </c>
    </row>
    <row r="3043">
      <c r="A3043" s="3" t="s">
        <v>6077</v>
      </c>
      <c r="B3043" s="5" t="s">
        <v>6078</v>
      </c>
    </row>
    <row r="3044">
      <c r="A3044" s="3" t="s">
        <v>6079</v>
      </c>
      <c r="B3044" s="5" t="s">
        <v>6080</v>
      </c>
    </row>
    <row r="3045">
      <c r="A3045" s="3" t="s">
        <v>6081</v>
      </c>
      <c r="B3045" s="5" t="s">
        <v>6082</v>
      </c>
    </row>
    <row r="3046">
      <c r="A3046" s="3" t="s">
        <v>6083</v>
      </c>
      <c r="B3046" s="5" t="s">
        <v>6084</v>
      </c>
    </row>
    <row r="3047">
      <c r="A3047" s="3" t="s">
        <v>6085</v>
      </c>
      <c r="B3047" s="5" t="s">
        <v>6086</v>
      </c>
    </row>
    <row r="3048">
      <c r="A3048" s="3" t="s">
        <v>6087</v>
      </c>
      <c r="B3048" s="5" t="s">
        <v>6088</v>
      </c>
    </row>
    <row r="3049">
      <c r="A3049" s="3" t="s">
        <v>6089</v>
      </c>
      <c r="B3049" s="5" t="s">
        <v>6090</v>
      </c>
    </row>
    <row r="3050">
      <c r="A3050" s="3" t="s">
        <v>6091</v>
      </c>
      <c r="B3050" s="5" t="s">
        <v>6092</v>
      </c>
    </row>
    <row r="3051">
      <c r="A3051" s="3" t="s">
        <v>6093</v>
      </c>
      <c r="B3051" s="5" t="s">
        <v>6094</v>
      </c>
    </row>
    <row r="3052">
      <c r="A3052" s="3" t="s">
        <v>6095</v>
      </c>
      <c r="B3052" s="5" t="s">
        <v>6096</v>
      </c>
    </row>
    <row r="3053">
      <c r="A3053" s="3" t="s">
        <v>6097</v>
      </c>
      <c r="B3053" s="5" t="s">
        <v>6098</v>
      </c>
    </row>
    <row r="3054">
      <c r="A3054" s="3" t="s">
        <v>6099</v>
      </c>
      <c r="B3054" s="5" t="s">
        <v>6100</v>
      </c>
    </row>
    <row r="3055">
      <c r="A3055" s="3" t="s">
        <v>6101</v>
      </c>
      <c r="B3055" s="5" t="s">
        <v>6102</v>
      </c>
    </row>
    <row r="3056">
      <c r="A3056" s="3" t="s">
        <v>6103</v>
      </c>
      <c r="B3056" s="5" t="s">
        <v>6104</v>
      </c>
    </row>
    <row r="3057">
      <c r="A3057" s="3" t="s">
        <v>6105</v>
      </c>
      <c r="B3057" s="5" t="s">
        <v>6106</v>
      </c>
    </row>
    <row r="3058">
      <c r="A3058" s="3" t="s">
        <v>6107</v>
      </c>
      <c r="B3058" s="5" t="s">
        <v>6108</v>
      </c>
    </row>
    <row r="3059">
      <c r="A3059" s="3" t="s">
        <v>6109</v>
      </c>
      <c r="B3059" s="5" t="s">
        <v>6110</v>
      </c>
    </row>
    <row r="3060">
      <c r="A3060" s="3" t="s">
        <v>6111</v>
      </c>
      <c r="B3060" s="5" t="s">
        <v>6112</v>
      </c>
    </row>
    <row r="3061">
      <c r="A3061" s="3" t="s">
        <v>6113</v>
      </c>
      <c r="B3061" s="5" t="s">
        <v>6114</v>
      </c>
    </row>
    <row r="3062">
      <c r="A3062" s="3" t="s">
        <v>6115</v>
      </c>
      <c r="B3062" s="5" t="s">
        <v>6116</v>
      </c>
    </row>
    <row r="3063">
      <c r="A3063" s="3" t="s">
        <v>6117</v>
      </c>
      <c r="B3063" s="5" t="s">
        <v>6118</v>
      </c>
    </row>
    <row r="3064">
      <c r="A3064" s="3" t="s">
        <v>6119</v>
      </c>
      <c r="B3064" s="5" t="s">
        <v>6120</v>
      </c>
    </row>
    <row r="3065">
      <c r="A3065" s="3" t="s">
        <v>6121</v>
      </c>
      <c r="B3065" s="5" t="s">
        <v>6122</v>
      </c>
    </row>
    <row r="3066">
      <c r="A3066" s="3" t="s">
        <v>6123</v>
      </c>
      <c r="B3066" s="5" t="s">
        <v>6124</v>
      </c>
    </row>
    <row r="3067">
      <c r="A3067" s="3" t="s">
        <v>6125</v>
      </c>
      <c r="B3067" s="5" t="s">
        <v>6126</v>
      </c>
    </row>
    <row r="3068">
      <c r="A3068" s="3" t="s">
        <v>6127</v>
      </c>
      <c r="B3068" s="5" t="s">
        <v>6128</v>
      </c>
    </row>
    <row r="3069">
      <c r="A3069" s="3" t="s">
        <v>6129</v>
      </c>
      <c r="B3069" s="5" t="s">
        <v>6130</v>
      </c>
    </row>
    <row r="3070">
      <c r="A3070" s="3" t="s">
        <v>6131</v>
      </c>
      <c r="B3070" s="5" t="s">
        <v>6132</v>
      </c>
    </row>
    <row r="3071">
      <c r="A3071" s="3" t="s">
        <v>6133</v>
      </c>
      <c r="B3071" s="5" t="s">
        <v>6134</v>
      </c>
    </row>
    <row r="3072">
      <c r="A3072" s="3" t="s">
        <v>6135</v>
      </c>
      <c r="B3072" s="5" t="s">
        <v>6136</v>
      </c>
    </row>
    <row r="3073">
      <c r="A3073" s="3" t="s">
        <v>6137</v>
      </c>
      <c r="B3073" s="5" t="s">
        <v>6138</v>
      </c>
    </row>
    <row r="3074">
      <c r="A3074" s="3" t="s">
        <v>6139</v>
      </c>
      <c r="B3074" s="5" t="s">
        <v>6140</v>
      </c>
    </row>
    <row r="3075">
      <c r="A3075" s="3" t="s">
        <v>6141</v>
      </c>
      <c r="B3075" s="5" t="s">
        <v>6142</v>
      </c>
    </row>
    <row r="3076">
      <c r="A3076" s="3" t="s">
        <v>6143</v>
      </c>
      <c r="B3076" s="5" t="s">
        <v>6144</v>
      </c>
    </row>
    <row r="3077">
      <c r="A3077" s="3" t="s">
        <v>6145</v>
      </c>
      <c r="B3077" s="5" t="s">
        <v>6146</v>
      </c>
    </row>
    <row r="3078">
      <c r="A3078" s="3" t="s">
        <v>6147</v>
      </c>
      <c r="B3078" s="5" t="s">
        <v>6148</v>
      </c>
    </row>
    <row r="3079">
      <c r="A3079" s="3" t="s">
        <v>6149</v>
      </c>
      <c r="B3079" s="5" t="s">
        <v>6150</v>
      </c>
    </row>
    <row r="3080">
      <c r="A3080" s="3" t="s">
        <v>6151</v>
      </c>
      <c r="B3080" s="5" t="s">
        <v>6152</v>
      </c>
    </row>
    <row r="3081">
      <c r="A3081" s="3" t="s">
        <v>6153</v>
      </c>
      <c r="B3081" s="5" t="s">
        <v>6154</v>
      </c>
    </row>
    <row r="3082">
      <c r="A3082" s="3" t="s">
        <v>6155</v>
      </c>
      <c r="B3082" s="5" t="s">
        <v>6156</v>
      </c>
    </row>
    <row r="3083">
      <c r="A3083" s="3" t="s">
        <v>6157</v>
      </c>
      <c r="B3083" s="5" t="s">
        <v>6158</v>
      </c>
    </row>
    <row r="3084">
      <c r="A3084" s="3" t="s">
        <v>6159</v>
      </c>
      <c r="B3084" s="5" t="s">
        <v>6160</v>
      </c>
    </row>
    <row r="3085">
      <c r="A3085" s="3" t="s">
        <v>6161</v>
      </c>
      <c r="B3085" s="5" t="s">
        <v>6162</v>
      </c>
    </row>
    <row r="3086">
      <c r="A3086" s="3" t="s">
        <v>6163</v>
      </c>
      <c r="B3086" s="5" t="s">
        <v>6164</v>
      </c>
    </row>
    <row r="3087">
      <c r="A3087" s="3" t="s">
        <v>6165</v>
      </c>
      <c r="B3087" s="5" t="s">
        <v>6166</v>
      </c>
    </row>
    <row r="3088">
      <c r="A3088" s="3" t="s">
        <v>6167</v>
      </c>
      <c r="B3088" s="5" t="s">
        <v>6168</v>
      </c>
    </row>
    <row r="3089">
      <c r="A3089" s="3" t="s">
        <v>6169</v>
      </c>
      <c r="B3089" s="5" t="s">
        <v>6170</v>
      </c>
    </row>
    <row r="3090">
      <c r="A3090" s="3" t="s">
        <v>6171</v>
      </c>
      <c r="B3090" s="5" t="s">
        <v>6172</v>
      </c>
    </row>
    <row r="3091">
      <c r="A3091" s="3" t="s">
        <v>6173</v>
      </c>
      <c r="B3091" s="5" t="s">
        <v>6174</v>
      </c>
    </row>
    <row r="3092">
      <c r="A3092" s="3" t="s">
        <v>6175</v>
      </c>
      <c r="B3092" s="5" t="s">
        <v>6176</v>
      </c>
    </row>
    <row r="3093">
      <c r="A3093" s="3" t="s">
        <v>6177</v>
      </c>
      <c r="B3093" s="5" t="s">
        <v>6178</v>
      </c>
    </row>
    <row r="3094">
      <c r="A3094" s="3" t="s">
        <v>6179</v>
      </c>
      <c r="B3094" s="5" t="s">
        <v>6180</v>
      </c>
    </row>
    <row r="3095">
      <c r="A3095" s="3" t="s">
        <v>6181</v>
      </c>
      <c r="B3095" s="5" t="s">
        <v>6182</v>
      </c>
    </row>
    <row r="3096">
      <c r="A3096" s="3" t="s">
        <v>6183</v>
      </c>
      <c r="B3096" s="5" t="s">
        <v>6184</v>
      </c>
    </row>
    <row r="3097">
      <c r="A3097" s="3" t="s">
        <v>6185</v>
      </c>
      <c r="B3097" s="5" t="s">
        <v>6186</v>
      </c>
    </row>
    <row r="3098">
      <c r="A3098" s="3" t="s">
        <v>6187</v>
      </c>
      <c r="B3098" s="5" t="s">
        <v>6188</v>
      </c>
    </row>
    <row r="3099">
      <c r="A3099" s="3" t="s">
        <v>6189</v>
      </c>
      <c r="B3099" s="5" t="s">
        <v>6190</v>
      </c>
    </row>
    <row r="3100">
      <c r="A3100" s="3" t="s">
        <v>6191</v>
      </c>
      <c r="B3100" s="5" t="s">
        <v>6192</v>
      </c>
    </row>
    <row r="3101">
      <c r="A3101" s="3" t="s">
        <v>6193</v>
      </c>
      <c r="B3101" s="5" t="s">
        <v>6194</v>
      </c>
    </row>
    <row r="3102">
      <c r="A3102" s="3" t="s">
        <v>6195</v>
      </c>
      <c r="B3102" s="5" t="s">
        <v>6196</v>
      </c>
    </row>
    <row r="3103">
      <c r="A3103" s="3" t="s">
        <v>6197</v>
      </c>
      <c r="B3103" s="5" t="s">
        <v>6198</v>
      </c>
    </row>
    <row r="3104">
      <c r="A3104" s="3" t="s">
        <v>6199</v>
      </c>
      <c r="B3104" s="5" t="s">
        <v>6200</v>
      </c>
    </row>
    <row r="3105">
      <c r="A3105" s="3" t="s">
        <v>6201</v>
      </c>
      <c r="B3105" s="5" t="s">
        <v>6202</v>
      </c>
    </row>
    <row r="3106">
      <c r="A3106" s="3" t="s">
        <v>6203</v>
      </c>
      <c r="B3106" s="5" t="s">
        <v>6204</v>
      </c>
    </row>
    <row r="3107">
      <c r="A3107" s="3" t="s">
        <v>6205</v>
      </c>
      <c r="B3107" s="5" t="s">
        <v>6206</v>
      </c>
    </row>
    <row r="3108">
      <c r="A3108" s="3" t="s">
        <v>6207</v>
      </c>
      <c r="B3108" s="5" t="s">
        <v>6208</v>
      </c>
    </row>
    <row r="3109">
      <c r="A3109" s="3" t="s">
        <v>6209</v>
      </c>
      <c r="B3109" s="5" t="s">
        <v>6210</v>
      </c>
    </row>
    <row r="3110">
      <c r="A3110" s="3" t="s">
        <v>6211</v>
      </c>
      <c r="B3110" s="5" t="s">
        <v>6212</v>
      </c>
    </row>
    <row r="3111">
      <c r="A3111" s="3" t="s">
        <v>6213</v>
      </c>
      <c r="B3111" s="5" t="s">
        <v>6214</v>
      </c>
    </row>
    <row r="3112">
      <c r="A3112" s="3" t="s">
        <v>6215</v>
      </c>
      <c r="B3112" s="5" t="s">
        <v>6216</v>
      </c>
    </row>
    <row r="3113">
      <c r="A3113" s="3" t="s">
        <v>6217</v>
      </c>
      <c r="B3113" s="5" t="s">
        <v>6218</v>
      </c>
    </row>
    <row r="3114">
      <c r="A3114" s="3" t="s">
        <v>6219</v>
      </c>
      <c r="B3114" s="5" t="s">
        <v>6220</v>
      </c>
    </row>
    <row r="3115">
      <c r="A3115" s="3" t="s">
        <v>6221</v>
      </c>
      <c r="B3115" s="5" t="s">
        <v>6222</v>
      </c>
    </row>
    <row r="3116">
      <c r="A3116" s="3" t="s">
        <v>6223</v>
      </c>
      <c r="B3116" s="5" t="s">
        <v>6224</v>
      </c>
    </row>
    <row r="3117">
      <c r="A3117" s="3" t="s">
        <v>6225</v>
      </c>
      <c r="B3117" s="5" t="s">
        <v>6226</v>
      </c>
    </row>
    <row r="3118">
      <c r="A3118" s="3" t="s">
        <v>6227</v>
      </c>
      <c r="B3118" s="5" t="s">
        <v>6228</v>
      </c>
    </row>
    <row r="3119">
      <c r="A3119" s="3" t="s">
        <v>6229</v>
      </c>
      <c r="B3119" s="5" t="s">
        <v>6230</v>
      </c>
    </row>
    <row r="3120">
      <c r="A3120" s="3" t="s">
        <v>6231</v>
      </c>
      <c r="B3120" s="5" t="s">
        <v>6232</v>
      </c>
    </row>
    <row r="3121">
      <c r="A3121" s="3" t="s">
        <v>6233</v>
      </c>
      <c r="B3121" s="5" t="s">
        <v>6234</v>
      </c>
    </row>
    <row r="3122">
      <c r="A3122" s="3" t="s">
        <v>6235</v>
      </c>
      <c r="B3122" s="5" t="s">
        <v>6236</v>
      </c>
    </row>
    <row r="3123">
      <c r="A3123" s="3" t="s">
        <v>6237</v>
      </c>
      <c r="B3123" s="5" t="s">
        <v>6238</v>
      </c>
    </row>
    <row r="3124">
      <c r="A3124" s="3" t="s">
        <v>6239</v>
      </c>
      <c r="B3124" s="5" t="s">
        <v>6240</v>
      </c>
    </row>
    <row r="3125">
      <c r="A3125" s="3" t="s">
        <v>6241</v>
      </c>
      <c r="B3125" s="5" t="s">
        <v>6242</v>
      </c>
    </row>
    <row r="3126">
      <c r="A3126" s="3" t="s">
        <v>6243</v>
      </c>
      <c r="B3126" s="5" t="s">
        <v>6244</v>
      </c>
    </row>
    <row r="3127">
      <c r="A3127" s="3" t="s">
        <v>6245</v>
      </c>
      <c r="B3127" s="5" t="s">
        <v>6246</v>
      </c>
    </row>
    <row r="3128">
      <c r="A3128" s="3" t="s">
        <v>6247</v>
      </c>
      <c r="B3128" s="5" t="s">
        <v>6248</v>
      </c>
    </row>
    <row r="3129">
      <c r="A3129" s="3" t="s">
        <v>6249</v>
      </c>
      <c r="B3129" s="5" t="s">
        <v>6250</v>
      </c>
    </row>
    <row r="3130">
      <c r="A3130" s="3" t="s">
        <v>6251</v>
      </c>
      <c r="B3130" s="5" t="s">
        <v>6252</v>
      </c>
    </row>
    <row r="3131">
      <c r="A3131" s="3" t="s">
        <v>6253</v>
      </c>
      <c r="B3131" s="5" t="s">
        <v>6254</v>
      </c>
    </row>
    <row r="3132">
      <c r="A3132" s="3" t="s">
        <v>6255</v>
      </c>
      <c r="B3132" s="5" t="s">
        <v>6256</v>
      </c>
    </row>
    <row r="3133">
      <c r="A3133" s="3" t="s">
        <v>6257</v>
      </c>
      <c r="B3133" s="5" t="s">
        <v>6258</v>
      </c>
    </row>
    <row r="3134">
      <c r="A3134" s="3" t="s">
        <v>6259</v>
      </c>
      <c r="B3134" s="5" t="s">
        <v>6260</v>
      </c>
    </row>
    <row r="3135">
      <c r="A3135" s="3" t="s">
        <v>6261</v>
      </c>
      <c r="B3135" s="5" t="s">
        <v>6262</v>
      </c>
    </row>
    <row r="3136">
      <c r="A3136" s="3" t="s">
        <v>6263</v>
      </c>
      <c r="B3136" s="5" t="s">
        <v>6264</v>
      </c>
    </row>
    <row r="3137">
      <c r="A3137" s="3" t="s">
        <v>6265</v>
      </c>
      <c r="B3137" s="5" t="s">
        <v>6266</v>
      </c>
    </row>
    <row r="3138">
      <c r="A3138" s="3" t="s">
        <v>6267</v>
      </c>
      <c r="B3138" s="5" t="s">
        <v>6268</v>
      </c>
    </row>
    <row r="3139">
      <c r="A3139" s="3" t="s">
        <v>6269</v>
      </c>
      <c r="B3139" s="5" t="s">
        <v>6270</v>
      </c>
    </row>
    <row r="3140">
      <c r="A3140" s="3" t="s">
        <v>6271</v>
      </c>
      <c r="B3140" s="5" t="s">
        <v>6272</v>
      </c>
    </row>
    <row r="3141">
      <c r="A3141" s="3" t="s">
        <v>6273</v>
      </c>
      <c r="B3141" s="5" t="s">
        <v>6274</v>
      </c>
    </row>
    <row r="3142">
      <c r="A3142" s="3" t="s">
        <v>6275</v>
      </c>
      <c r="B3142" s="5" t="s">
        <v>6276</v>
      </c>
    </row>
    <row r="3143">
      <c r="A3143" s="3" t="s">
        <v>6277</v>
      </c>
      <c r="B3143" s="5" t="s">
        <v>6278</v>
      </c>
    </row>
    <row r="3144">
      <c r="A3144" s="3" t="s">
        <v>6279</v>
      </c>
      <c r="B3144" s="5" t="s">
        <v>6280</v>
      </c>
    </row>
    <row r="3145">
      <c r="A3145" s="3" t="s">
        <v>6281</v>
      </c>
      <c r="B3145" s="5" t="s">
        <v>6282</v>
      </c>
    </row>
    <row r="3146">
      <c r="A3146" s="3" t="s">
        <v>6283</v>
      </c>
      <c r="B3146" s="5" t="s">
        <v>6284</v>
      </c>
    </row>
    <row r="3147">
      <c r="A3147" s="3" t="s">
        <v>6285</v>
      </c>
      <c r="B3147" s="5" t="s">
        <v>6286</v>
      </c>
    </row>
    <row r="3148">
      <c r="A3148" s="3" t="s">
        <v>6287</v>
      </c>
      <c r="B3148" s="5" t="s">
        <v>6288</v>
      </c>
    </row>
    <row r="3149">
      <c r="A3149" s="3" t="s">
        <v>6289</v>
      </c>
      <c r="B3149" s="5" t="s">
        <v>6290</v>
      </c>
    </row>
    <row r="3150">
      <c r="A3150" s="3" t="s">
        <v>6291</v>
      </c>
      <c r="B3150" s="5" t="s">
        <v>6292</v>
      </c>
    </row>
    <row r="3151">
      <c r="A3151" s="3" t="s">
        <v>6293</v>
      </c>
      <c r="B3151" s="5" t="s">
        <v>6294</v>
      </c>
    </row>
    <row r="3152">
      <c r="A3152" s="3" t="s">
        <v>6295</v>
      </c>
      <c r="B3152" s="5" t="s">
        <v>6296</v>
      </c>
    </row>
    <row r="3153">
      <c r="A3153" s="3" t="s">
        <v>6297</v>
      </c>
      <c r="B3153" s="5" t="s">
        <v>6298</v>
      </c>
    </row>
    <row r="3154">
      <c r="A3154" s="3" t="s">
        <v>6299</v>
      </c>
      <c r="B3154" s="5" t="s">
        <v>6300</v>
      </c>
    </row>
    <row r="3155">
      <c r="A3155" s="3" t="s">
        <v>6301</v>
      </c>
      <c r="B3155" s="5" t="s">
        <v>6302</v>
      </c>
    </row>
    <row r="3156">
      <c r="A3156" s="3" t="s">
        <v>6303</v>
      </c>
      <c r="B3156" s="5" t="s">
        <v>6304</v>
      </c>
    </row>
    <row r="3157">
      <c r="A3157" s="3" t="s">
        <v>6305</v>
      </c>
      <c r="B3157" s="5" t="s">
        <v>6306</v>
      </c>
    </row>
    <row r="3158">
      <c r="A3158" s="3" t="s">
        <v>6307</v>
      </c>
      <c r="B3158" s="5" t="s">
        <v>6308</v>
      </c>
    </row>
    <row r="3159">
      <c r="A3159" s="3" t="s">
        <v>6309</v>
      </c>
      <c r="B3159" s="5" t="s">
        <v>6310</v>
      </c>
    </row>
    <row r="3160">
      <c r="A3160" s="3" t="s">
        <v>6311</v>
      </c>
      <c r="B3160" s="5" t="s">
        <v>6312</v>
      </c>
    </row>
    <row r="3161">
      <c r="A3161" s="3" t="s">
        <v>6313</v>
      </c>
      <c r="B3161" s="5" t="s">
        <v>6314</v>
      </c>
    </row>
    <row r="3162">
      <c r="A3162" s="3" t="s">
        <v>6315</v>
      </c>
      <c r="B3162" s="5" t="s">
        <v>6316</v>
      </c>
    </row>
    <row r="3163">
      <c r="A3163" s="3" t="s">
        <v>6317</v>
      </c>
      <c r="B3163" s="5" t="s">
        <v>6318</v>
      </c>
    </row>
    <row r="3164">
      <c r="A3164" s="3" t="s">
        <v>6319</v>
      </c>
      <c r="B3164" s="5" t="s">
        <v>6320</v>
      </c>
    </row>
    <row r="3165">
      <c r="A3165" s="3" t="s">
        <v>6321</v>
      </c>
      <c r="B3165" s="5" t="s">
        <v>6322</v>
      </c>
    </row>
    <row r="3166">
      <c r="A3166" s="3" t="s">
        <v>6323</v>
      </c>
      <c r="B3166" s="5" t="s">
        <v>6324</v>
      </c>
    </row>
    <row r="3167">
      <c r="A3167" s="3" t="s">
        <v>6325</v>
      </c>
      <c r="B3167" s="5" t="s">
        <v>6326</v>
      </c>
    </row>
    <row r="3168">
      <c r="A3168" s="3" t="s">
        <v>6327</v>
      </c>
      <c r="B3168" s="5" t="s">
        <v>6328</v>
      </c>
    </row>
    <row r="3169">
      <c r="A3169" s="3" t="s">
        <v>6329</v>
      </c>
      <c r="B3169" s="5" t="s">
        <v>6330</v>
      </c>
    </row>
    <row r="3170">
      <c r="A3170" s="3" t="s">
        <v>6331</v>
      </c>
      <c r="B3170" s="5" t="s">
        <v>6332</v>
      </c>
    </row>
    <row r="3171">
      <c r="A3171" s="3" t="s">
        <v>6333</v>
      </c>
      <c r="B3171" s="5" t="s">
        <v>6334</v>
      </c>
    </row>
    <row r="3172">
      <c r="A3172" s="3" t="s">
        <v>6335</v>
      </c>
      <c r="B3172" s="5" t="s">
        <v>6336</v>
      </c>
    </row>
    <row r="3173">
      <c r="A3173" s="3" t="s">
        <v>6337</v>
      </c>
      <c r="B3173" s="5" t="s">
        <v>6338</v>
      </c>
    </row>
    <row r="3174">
      <c r="A3174" s="3" t="s">
        <v>6339</v>
      </c>
      <c r="B3174" s="5" t="s">
        <v>6340</v>
      </c>
    </row>
    <row r="3175">
      <c r="A3175" s="3" t="s">
        <v>6341</v>
      </c>
      <c r="B3175" s="5" t="s">
        <v>6342</v>
      </c>
    </row>
    <row r="3176">
      <c r="A3176" s="3" t="s">
        <v>6343</v>
      </c>
      <c r="B3176" s="5" t="s">
        <v>6344</v>
      </c>
    </row>
    <row r="3177">
      <c r="A3177" s="3" t="s">
        <v>6345</v>
      </c>
      <c r="B3177" s="5" t="s">
        <v>6346</v>
      </c>
    </row>
    <row r="3178">
      <c r="A3178" s="3" t="s">
        <v>6347</v>
      </c>
      <c r="B3178" s="5" t="s">
        <v>6348</v>
      </c>
    </row>
    <row r="3179">
      <c r="A3179" s="3" t="s">
        <v>6349</v>
      </c>
      <c r="B3179" s="5" t="s">
        <v>6350</v>
      </c>
    </row>
    <row r="3180">
      <c r="A3180" s="3" t="s">
        <v>6351</v>
      </c>
      <c r="B3180" s="5" t="s">
        <v>6352</v>
      </c>
    </row>
    <row r="3181">
      <c r="A3181" s="3" t="s">
        <v>6353</v>
      </c>
      <c r="B3181" s="5" t="s">
        <v>6354</v>
      </c>
    </row>
    <row r="3182">
      <c r="A3182" s="3" t="s">
        <v>6355</v>
      </c>
      <c r="B3182" s="5" t="s">
        <v>6356</v>
      </c>
    </row>
    <row r="3183">
      <c r="A3183" s="3" t="s">
        <v>6357</v>
      </c>
      <c r="B3183" s="5" t="s">
        <v>6358</v>
      </c>
    </row>
    <row r="3184">
      <c r="A3184" s="3" t="s">
        <v>6359</v>
      </c>
      <c r="B3184" s="5" t="s">
        <v>6360</v>
      </c>
    </row>
    <row r="3185">
      <c r="A3185" s="3" t="s">
        <v>6361</v>
      </c>
      <c r="B3185" s="5" t="s">
        <v>6362</v>
      </c>
    </row>
    <row r="3186">
      <c r="A3186" s="3" t="s">
        <v>6363</v>
      </c>
      <c r="B3186" s="5" t="s">
        <v>6364</v>
      </c>
    </row>
    <row r="3187">
      <c r="A3187" s="3" t="s">
        <v>6365</v>
      </c>
      <c r="B3187" s="5" t="s">
        <v>6366</v>
      </c>
    </row>
    <row r="3188">
      <c r="A3188" s="3" t="s">
        <v>6367</v>
      </c>
      <c r="B3188" s="5" t="s">
        <v>6368</v>
      </c>
    </row>
    <row r="3189">
      <c r="A3189" s="3" t="s">
        <v>6369</v>
      </c>
      <c r="B3189" s="5" t="s">
        <v>6370</v>
      </c>
    </row>
    <row r="3190">
      <c r="A3190" s="3" t="s">
        <v>6371</v>
      </c>
      <c r="B3190" s="5" t="s">
        <v>6372</v>
      </c>
    </row>
    <row r="3191">
      <c r="A3191" s="3" t="s">
        <v>6373</v>
      </c>
      <c r="B3191" s="5" t="s">
        <v>6374</v>
      </c>
    </row>
    <row r="3192">
      <c r="A3192" s="3" t="s">
        <v>6375</v>
      </c>
      <c r="B3192" s="5" t="s">
        <v>6376</v>
      </c>
    </row>
    <row r="3193">
      <c r="A3193" s="3" t="s">
        <v>6377</v>
      </c>
      <c r="B3193" s="5" t="s">
        <v>6378</v>
      </c>
    </row>
    <row r="3194">
      <c r="A3194" s="3" t="s">
        <v>6379</v>
      </c>
      <c r="B3194" s="5" t="s">
        <v>6380</v>
      </c>
    </row>
    <row r="3195">
      <c r="A3195" s="3" t="s">
        <v>6381</v>
      </c>
      <c r="B3195" s="5" t="s">
        <v>6382</v>
      </c>
    </row>
    <row r="3196">
      <c r="A3196" s="3" t="s">
        <v>6383</v>
      </c>
      <c r="B3196" s="5" t="s">
        <v>6384</v>
      </c>
    </row>
    <row r="3197">
      <c r="A3197" s="3" t="s">
        <v>6385</v>
      </c>
      <c r="B3197" s="5" t="s">
        <v>6386</v>
      </c>
    </row>
    <row r="3198">
      <c r="A3198" s="3" t="s">
        <v>6387</v>
      </c>
      <c r="B3198" s="5" t="s">
        <v>6388</v>
      </c>
    </row>
    <row r="3199">
      <c r="A3199" s="3" t="s">
        <v>6389</v>
      </c>
      <c r="B3199" s="5" t="s">
        <v>6390</v>
      </c>
    </row>
    <row r="3200">
      <c r="A3200" s="3" t="s">
        <v>6391</v>
      </c>
      <c r="B3200" s="5" t="s">
        <v>6392</v>
      </c>
    </row>
    <row r="3201">
      <c r="A3201" s="3" t="s">
        <v>6393</v>
      </c>
      <c r="B3201" s="5" t="s">
        <v>6394</v>
      </c>
    </row>
    <row r="3202">
      <c r="A3202" s="3" t="s">
        <v>6395</v>
      </c>
      <c r="B3202" s="5" t="s">
        <v>6396</v>
      </c>
    </row>
    <row r="3203">
      <c r="A3203" s="3" t="s">
        <v>6397</v>
      </c>
      <c r="B3203" s="5" t="s">
        <v>6398</v>
      </c>
    </row>
    <row r="3204">
      <c r="A3204" s="3" t="s">
        <v>6399</v>
      </c>
      <c r="B3204" s="5" t="s">
        <v>6400</v>
      </c>
    </row>
    <row r="3205">
      <c r="A3205" s="3" t="s">
        <v>6401</v>
      </c>
      <c r="B3205" s="5" t="s">
        <v>6402</v>
      </c>
    </row>
    <row r="3206">
      <c r="A3206" s="3" t="s">
        <v>6403</v>
      </c>
      <c r="B3206" s="5" t="s">
        <v>6404</v>
      </c>
    </row>
    <row r="3207">
      <c r="A3207" s="3" t="s">
        <v>6405</v>
      </c>
      <c r="B3207" s="5" t="s">
        <v>6406</v>
      </c>
    </row>
    <row r="3208">
      <c r="A3208" s="3" t="s">
        <v>6407</v>
      </c>
      <c r="B3208" s="5" t="s">
        <v>6408</v>
      </c>
    </row>
    <row r="3209">
      <c r="A3209" s="3" t="s">
        <v>6409</v>
      </c>
      <c r="B3209" s="5" t="s">
        <v>6410</v>
      </c>
    </row>
    <row r="3210">
      <c r="A3210" s="3" t="s">
        <v>6411</v>
      </c>
      <c r="B3210" s="5" t="s">
        <v>6412</v>
      </c>
    </row>
    <row r="3211">
      <c r="A3211" s="3" t="s">
        <v>6413</v>
      </c>
      <c r="B3211" s="5" t="s">
        <v>6414</v>
      </c>
    </row>
    <row r="3212">
      <c r="A3212" s="3" t="s">
        <v>6415</v>
      </c>
      <c r="B3212" s="5" t="s">
        <v>6416</v>
      </c>
    </row>
    <row r="3213">
      <c r="A3213" s="3" t="s">
        <v>6417</v>
      </c>
      <c r="B3213" s="5" t="s">
        <v>6418</v>
      </c>
    </row>
    <row r="3214">
      <c r="A3214" s="3" t="s">
        <v>6419</v>
      </c>
      <c r="B3214" s="5" t="s">
        <v>6420</v>
      </c>
    </row>
    <row r="3215">
      <c r="A3215" s="3" t="s">
        <v>6421</v>
      </c>
      <c r="B3215" s="5" t="s">
        <v>6422</v>
      </c>
    </row>
    <row r="3216">
      <c r="A3216" s="3" t="s">
        <v>6423</v>
      </c>
      <c r="B3216" s="5" t="s">
        <v>6424</v>
      </c>
    </row>
    <row r="3217">
      <c r="A3217" s="3" t="s">
        <v>6425</v>
      </c>
      <c r="B3217" s="5" t="s">
        <v>6426</v>
      </c>
    </row>
    <row r="3218">
      <c r="A3218" s="3" t="s">
        <v>6427</v>
      </c>
      <c r="B3218" s="5" t="s">
        <v>6428</v>
      </c>
    </row>
    <row r="3219">
      <c r="A3219" s="3" t="s">
        <v>6429</v>
      </c>
      <c r="B3219" s="5" t="s">
        <v>6430</v>
      </c>
    </row>
    <row r="3220">
      <c r="A3220" s="3" t="s">
        <v>6431</v>
      </c>
      <c r="B3220" s="5" t="s">
        <v>6432</v>
      </c>
    </row>
    <row r="3221">
      <c r="A3221" s="3" t="s">
        <v>6433</v>
      </c>
      <c r="B3221" s="5" t="s">
        <v>6434</v>
      </c>
    </row>
    <row r="3222">
      <c r="A3222" s="3" t="s">
        <v>6435</v>
      </c>
      <c r="B3222" s="5" t="s">
        <v>6436</v>
      </c>
    </row>
    <row r="3223">
      <c r="A3223" s="3" t="s">
        <v>6437</v>
      </c>
      <c r="B3223" s="5" t="s">
        <v>6438</v>
      </c>
    </row>
    <row r="3224">
      <c r="A3224" s="3" t="s">
        <v>6439</v>
      </c>
      <c r="B3224" s="5" t="s">
        <v>6440</v>
      </c>
    </row>
    <row r="3225">
      <c r="A3225" s="3" t="s">
        <v>6441</v>
      </c>
      <c r="B3225" s="5" t="s">
        <v>6442</v>
      </c>
    </row>
    <row r="3226">
      <c r="A3226" s="3" t="s">
        <v>6443</v>
      </c>
      <c r="B3226" s="5" t="s">
        <v>6444</v>
      </c>
    </row>
    <row r="3227">
      <c r="A3227" s="3" t="s">
        <v>6445</v>
      </c>
      <c r="B3227" s="5" t="s">
        <v>6446</v>
      </c>
    </row>
    <row r="3228">
      <c r="A3228" s="3" t="s">
        <v>6447</v>
      </c>
      <c r="B3228" s="5" t="s">
        <v>6448</v>
      </c>
    </row>
    <row r="3229">
      <c r="A3229" s="3" t="s">
        <v>6449</v>
      </c>
      <c r="B3229" s="5" t="s">
        <v>6450</v>
      </c>
    </row>
    <row r="3230">
      <c r="A3230" s="3" t="s">
        <v>6451</v>
      </c>
      <c r="B3230" s="5" t="s">
        <v>6452</v>
      </c>
    </row>
    <row r="3231">
      <c r="A3231" s="3" t="s">
        <v>6453</v>
      </c>
      <c r="B3231" s="5" t="s">
        <v>6454</v>
      </c>
    </row>
    <row r="3232">
      <c r="A3232" s="3" t="s">
        <v>6455</v>
      </c>
      <c r="B3232" s="5" t="s">
        <v>6456</v>
      </c>
    </row>
    <row r="3233">
      <c r="A3233" s="3" t="s">
        <v>6457</v>
      </c>
      <c r="B3233" s="5" t="s">
        <v>6458</v>
      </c>
    </row>
    <row r="3234">
      <c r="A3234" s="3" t="s">
        <v>6459</v>
      </c>
      <c r="B3234" s="5" t="s">
        <v>6460</v>
      </c>
    </row>
    <row r="3235">
      <c r="A3235" s="3" t="s">
        <v>6461</v>
      </c>
      <c r="B3235" s="5" t="s">
        <v>6462</v>
      </c>
    </row>
    <row r="3236">
      <c r="A3236" s="3" t="s">
        <v>6463</v>
      </c>
      <c r="B3236" s="5" t="s">
        <v>6464</v>
      </c>
    </row>
    <row r="3237">
      <c r="A3237" s="3" t="s">
        <v>6465</v>
      </c>
      <c r="B3237" s="5" t="s">
        <v>6466</v>
      </c>
    </row>
    <row r="3238">
      <c r="A3238" s="3" t="s">
        <v>6467</v>
      </c>
      <c r="B3238" s="5" t="s">
        <v>6468</v>
      </c>
    </row>
    <row r="3239">
      <c r="A3239" s="3" t="s">
        <v>6469</v>
      </c>
      <c r="B3239" s="5" t="s">
        <v>6470</v>
      </c>
    </row>
    <row r="3240">
      <c r="A3240" s="3" t="s">
        <v>6471</v>
      </c>
      <c r="B3240" s="5" t="s">
        <v>6472</v>
      </c>
    </row>
    <row r="3241">
      <c r="A3241" s="3" t="s">
        <v>6473</v>
      </c>
      <c r="B3241" s="5" t="s">
        <v>6474</v>
      </c>
    </row>
    <row r="3242">
      <c r="A3242" s="3" t="s">
        <v>6475</v>
      </c>
      <c r="B3242" s="5" t="s">
        <v>6476</v>
      </c>
    </row>
    <row r="3243">
      <c r="A3243" s="3" t="s">
        <v>6477</v>
      </c>
      <c r="B3243" s="5" t="s">
        <v>6478</v>
      </c>
    </row>
    <row r="3244">
      <c r="A3244" s="3" t="s">
        <v>6479</v>
      </c>
      <c r="B3244" s="5" t="s">
        <v>6480</v>
      </c>
    </row>
    <row r="3245">
      <c r="A3245" s="3" t="s">
        <v>6481</v>
      </c>
      <c r="B3245" s="5" t="s">
        <v>6482</v>
      </c>
    </row>
    <row r="3246">
      <c r="A3246" s="3" t="s">
        <v>6483</v>
      </c>
      <c r="B3246" s="5" t="s">
        <v>6484</v>
      </c>
    </row>
    <row r="3247">
      <c r="A3247" s="3" t="s">
        <v>6485</v>
      </c>
      <c r="B3247" s="5" t="s">
        <v>6486</v>
      </c>
    </row>
    <row r="3248">
      <c r="A3248" s="3" t="s">
        <v>6487</v>
      </c>
      <c r="B3248" s="5" t="s">
        <v>6488</v>
      </c>
    </row>
    <row r="3249">
      <c r="A3249" s="3" t="s">
        <v>6489</v>
      </c>
      <c r="B3249" s="5" t="s">
        <v>6490</v>
      </c>
    </row>
    <row r="3250">
      <c r="A3250" s="3" t="s">
        <v>6491</v>
      </c>
      <c r="B3250" s="5" t="s">
        <v>6492</v>
      </c>
    </row>
    <row r="3251">
      <c r="A3251" s="3" t="s">
        <v>6493</v>
      </c>
      <c r="B3251" s="5" t="s">
        <v>6494</v>
      </c>
    </row>
    <row r="3252">
      <c r="A3252" s="3" t="s">
        <v>6495</v>
      </c>
      <c r="B3252" s="5" t="s">
        <v>6496</v>
      </c>
    </row>
    <row r="3253">
      <c r="A3253" s="3" t="s">
        <v>6497</v>
      </c>
      <c r="B3253" s="5" t="s">
        <v>6498</v>
      </c>
    </row>
    <row r="3254">
      <c r="A3254" s="3" t="s">
        <v>6499</v>
      </c>
      <c r="B3254" s="5" t="s">
        <v>6500</v>
      </c>
    </row>
    <row r="3255">
      <c r="A3255" s="3" t="s">
        <v>6501</v>
      </c>
      <c r="B3255" s="5" t="s">
        <v>6502</v>
      </c>
    </row>
    <row r="3256">
      <c r="A3256" s="3" t="s">
        <v>6503</v>
      </c>
      <c r="B3256" s="5" t="s">
        <v>6504</v>
      </c>
    </row>
    <row r="3257">
      <c r="A3257" s="3" t="s">
        <v>6505</v>
      </c>
      <c r="B3257" s="5" t="s">
        <v>6506</v>
      </c>
    </row>
    <row r="3258">
      <c r="A3258" s="3" t="s">
        <v>6507</v>
      </c>
      <c r="B3258" s="5" t="s">
        <v>6508</v>
      </c>
    </row>
    <row r="3259">
      <c r="A3259" s="3" t="s">
        <v>6509</v>
      </c>
      <c r="B3259" s="5" t="s">
        <v>6510</v>
      </c>
    </row>
    <row r="3260">
      <c r="A3260" s="3" t="s">
        <v>6511</v>
      </c>
      <c r="B3260" s="5" t="s">
        <v>6512</v>
      </c>
    </row>
    <row r="3261">
      <c r="A3261" s="3" t="s">
        <v>6513</v>
      </c>
      <c r="B3261" s="5" t="s">
        <v>6514</v>
      </c>
    </row>
    <row r="3262">
      <c r="A3262" s="3" t="s">
        <v>6515</v>
      </c>
      <c r="B3262" s="5" t="s">
        <v>6516</v>
      </c>
    </row>
    <row r="3263">
      <c r="A3263" s="3" t="s">
        <v>6517</v>
      </c>
      <c r="B3263" s="5" t="s">
        <v>6518</v>
      </c>
    </row>
    <row r="3264">
      <c r="A3264" s="3" t="s">
        <v>6519</v>
      </c>
      <c r="B3264" s="5" t="s">
        <v>6520</v>
      </c>
    </row>
    <row r="3265">
      <c r="A3265" s="3" t="s">
        <v>6521</v>
      </c>
      <c r="B3265" s="5" t="s">
        <v>6522</v>
      </c>
    </row>
    <row r="3266">
      <c r="A3266" s="3" t="s">
        <v>6523</v>
      </c>
      <c r="B3266" s="5" t="s">
        <v>6524</v>
      </c>
    </row>
    <row r="3267">
      <c r="A3267" s="3" t="s">
        <v>6525</v>
      </c>
      <c r="B3267" s="5" t="s">
        <v>6526</v>
      </c>
    </row>
    <row r="3268">
      <c r="A3268" s="3" t="s">
        <v>6527</v>
      </c>
      <c r="B3268" s="5" t="s">
        <v>6528</v>
      </c>
    </row>
    <row r="3269">
      <c r="A3269" s="3" t="s">
        <v>6529</v>
      </c>
      <c r="B3269" s="5" t="s">
        <v>6530</v>
      </c>
    </row>
    <row r="3270">
      <c r="A3270" s="3" t="s">
        <v>6531</v>
      </c>
      <c r="B3270" s="5" t="s">
        <v>6532</v>
      </c>
    </row>
    <row r="3271">
      <c r="A3271" s="3" t="s">
        <v>6533</v>
      </c>
      <c r="B3271" s="5" t="s">
        <v>6534</v>
      </c>
    </row>
    <row r="3272">
      <c r="A3272" s="3" t="s">
        <v>6535</v>
      </c>
      <c r="B3272" s="5" t="s">
        <v>6536</v>
      </c>
    </row>
    <row r="3273">
      <c r="A3273" s="3" t="s">
        <v>6537</v>
      </c>
      <c r="B3273" s="5" t="s">
        <v>6538</v>
      </c>
    </row>
    <row r="3274">
      <c r="A3274" s="3" t="s">
        <v>6539</v>
      </c>
      <c r="B3274" s="5" t="s">
        <v>6540</v>
      </c>
    </row>
    <row r="3275">
      <c r="A3275" s="3" t="s">
        <v>6541</v>
      </c>
      <c r="B3275" s="5" t="s">
        <v>6542</v>
      </c>
    </row>
    <row r="3276">
      <c r="A3276" s="3" t="s">
        <v>6543</v>
      </c>
      <c r="B3276" s="5" t="s">
        <v>6544</v>
      </c>
    </row>
    <row r="3277">
      <c r="A3277" s="3" t="s">
        <v>6545</v>
      </c>
      <c r="B3277" s="5" t="s">
        <v>6546</v>
      </c>
    </row>
    <row r="3278">
      <c r="A3278" s="3" t="s">
        <v>6547</v>
      </c>
      <c r="B3278" s="5" t="s">
        <v>6548</v>
      </c>
    </row>
    <row r="3279">
      <c r="A3279" s="3" t="s">
        <v>6549</v>
      </c>
      <c r="B3279" s="5" t="s">
        <v>6550</v>
      </c>
    </row>
    <row r="3280">
      <c r="A3280" s="3" t="s">
        <v>6551</v>
      </c>
      <c r="B3280" s="5" t="s">
        <v>6552</v>
      </c>
    </row>
    <row r="3281">
      <c r="A3281" s="3" t="s">
        <v>6553</v>
      </c>
      <c r="B3281" s="5" t="s">
        <v>6554</v>
      </c>
    </row>
    <row r="3282">
      <c r="A3282" s="3" t="s">
        <v>6555</v>
      </c>
      <c r="B3282" s="5" t="s">
        <v>6556</v>
      </c>
    </row>
    <row r="3283">
      <c r="A3283" s="3" t="s">
        <v>6557</v>
      </c>
      <c r="B3283" s="5" t="s">
        <v>6558</v>
      </c>
    </row>
    <row r="3284">
      <c r="A3284" s="3" t="s">
        <v>6559</v>
      </c>
      <c r="B3284" s="5" t="s">
        <v>6560</v>
      </c>
    </row>
    <row r="3285">
      <c r="A3285" s="3" t="s">
        <v>6561</v>
      </c>
      <c r="B3285" s="5" t="s">
        <v>6562</v>
      </c>
    </row>
    <row r="3286">
      <c r="A3286" s="3" t="s">
        <v>6563</v>
      </c>
      <c r="B3286" s="5" t="s">
        <v>6564</v>
      </c>
    </row>
    <row r="3287">
      <c r="A3287" s="3" t="s">
        <v>6565</v>
      </c>
      <c r="B3287" s="5" t="s">
        <v>6566</v>
      </c>
    </row>
    <row r="3288">
      <c r="A3288" s="3" t="s">
        <v>6567</v>
      </c>
      <c r="B3288" s="5" t="s">
        <v>6568</v>
      </c>
    </row>
    <row r="3289">
      <c r="A3289" s="3" t="s">
        <v>6569</v>
      </c>
      <c r="B3289" s="5" t="s">
        <v>6570</v>
      </c>
    </row>
    <row r="3290">
      <c r="A3290" s="3" t="s">
        <v>6571</v>
      </c>
      <c r="B3290" s="5" t="s">
        <v>6572</v>
      </c>
    </row>
    <row r="3291">
      <c r="A3291" s="3" t="s">
        <v>6573</v>
      </c>
      <c r="B3291" s="5" t="s">
        <v>6574</v>
      </c>
    </row>
    <row r="3292">
      <c r="A3292" s="3" t="s">
        <v>6575</v>
      </c>
      <c r="B3292" s="5" t="s">
        <v>6576</v>
      </c>
    </row>
    <row r="3293">
      <c r="A3293" s="3" t="s">
        <v>6577</v>
      </c>
      <c r="B3293" s="5" t="s">
        <v>6578</v>
      </c>
    </row>
    <row r="3294">
      <c r="A3294" s="3" t="s">
        <v>6579</v>
      </c>
      <c r="B3294" s="5" t="s">
        <v>6580</v>
      </c>
    </row>
    <row r="3295">
      <c r="A3295" s="3" t="s">
        <v>6581</v>
      </c>
      <c r="B3295" s="5" t="s">
        <v>6582</v>
      </c>
    </row>
    <row r="3296">
      <c r="A3296" s="3" t="s">
        <v>6583</v>
      </c>
      <c r="B3296" s="5" t="s">
        <v>6584</v>
      </c>
    </row>
    <row r="3297">
      <c r="A3297" s="3" t="s">
        <v>6585</v>
      </c>
      <c r="B3297" s="5" t="s">
        <v>6586</v>
      </c>
    </row>
    <row r="3298">
      <c r="A3298" s="3" t="s">
        <v>6587</v>
      </c>
      <c r="B3298" s="5" t="s">
        <v>6588</v>
      </c>
    </row>
    <row r="3299">
      <c r="A3299" s="3" t="s">
        <v>6589</v>
      </c>
      <c r="B3299" s="5" t="s">
        <v>6590</v>
      </c>
    </row>
    <row r="3300">
      <c r="A3300" s="3" t="s">
        <v>6591</v>
      </c>
      <c r="B3300" s="5" t="s">
        <v>6592</v>
      </c>
    </row>
    <row r="3301">
      <c r="A3301" s="3" t="s">
        <v>6593</v>
      </c>
      <c r="B3301" s="5" t="s">
        <v>6594</v>
      </c>
    </row>
    <row r="3302">
      <c r="A3302" s="3" t="s">
        <v>6595</v>
      </c>
      <c r="B3302" s="5" t="s">
        <v>6596</v>
      </c>
    </row>
    <row r="3303">
      <c r="A3303" s="3" t="s">
        <v>6597</v>
      </c>
      <c r="B3303" s="5" t="s">
        <v>6598</v>
      </c>
    </row>
    <row r="3304">
      <c r="A3304" s="3" t="s">
        <v>6599</v>
      </c>
      <c r="B3304" s="5" t="s">
        <v>6600</v>
      </c>
    </row>
    <row r="3305">
      <c r="A3305" s="3" t="s">
        <v>6601</v>
      </c>
      <c r="B3305" s="5" t="s">
        <v>6602</v>
      </c>
    </row>
    <row r="3306">
      <c r="A3306" s="3" t="s">
        <v>6603</v>
      </c>
      <c r="B3306" s="5" t="s">
        <v>6604</v>
      </c>
    </row>
    <row r="3307">
      <c r="A3307" s="3" t="s">
        <v>6605</v>
      </c>
      <c r="B3307" s="5" t="s">
        <v>6606</v>
      </c>
    </row>
    <row r="3308">
      <c r="A3308" s="3" t="s">
        <v>6607</v>
      </c>
      <c r="B3308" s="5" t="s">
        <v>6608</v>
      </c>
    </row>
    <row r="3309">
      <c r="A3309" s="3" t="s">
        <v>6609</v>
      </c>
      <c r="B3309" s="5" t="s">
        <v>6610</v>
      </c>
    </row>
    <row r="3310">
      <c r="A3310" s="3" t="s">
        <v>6611</v>
      </c>
      <c r="B3310" s="5" t="s">
        <v>6612</v>
      </c>
    </row>
    <row r="3311">
      <c r="A3311" s="3" t="s">
        <v>6613</v>
      </c>
      <c r="B3311" s="5" t="s">
        <v>6614</v>
      </c>
    </row>
    <row r="3312">
      <c r="A3312" s="3" t="s">
        <v>6615</v>
      </c>
      <c r="B3312" s="5" t="s">
        <v>6616</v>
      </c>
    </row>
    <row r="3313">
      <c r="A3313" s="3" t="s">
        <v>6617</v>
      </c>
      <c r="B3313" s="5" t="s">
        <v>6618</v>
      </c>
    </row>
    <row r="3314">
      <c r="A3314" s="3" t="s">
        <v>6619</v>
      </c>
      <c r="B3314" s="5" t="s">
        <v>6620</v>
      </c>
    </row>
    <row r="3315">
      <c r="A3315" s="3" t="s">
        <v>6621</v>
      </c>
      <c r="B3315" s="5" t="s">
        <v>6622</v>
      </c>
    </row>
    <row r="3316">
      <c r="A3316" s="3" t="s">
        <v>6623</v>
      </c>
      <c r="B3316" s="5" t="s">
        <v>6624</v>
      </c>
    </row>
    <row r="3317">
      <c r="A3317" s="3" t="s">
        <v>6625</v>
      </c>
      <c r="B3317" s="5" t="s">
        <v>6626</v>
      </c>
    </row>
    <row r="3318">
      <c r="A3318" s="3" t="s">
        <v>6627</v>
      </c>
      <c r="B3318" s="5" t="s">
        <v>6628</v>
      </c>
    </row>
    <row r="3319">
      <c r="A3319" s="3" t="s">
        <v>6629</v>
      </c>
      <c r="B3319" s="5" t="s">
        <v>6630</v>
      </c>
    </row>
    <row r="3320">
      <c r="A3320" s="3" t="s">
        <v>6631</v>
      </c>
      <c r="B3320" s="5" t="s">
        <v>6632</v>
      </c>
    </row>
    <row r="3321">
      <c r="A3321" s="3" t="s">
        <v>6633</v>
      </c>
      <c r="B3321" s="5" t="s">
        <v>6634</v>
      </c>
    </row>
    <row r="3322">
      <c r="A3322" s="3" t="s">
        <v>6635</v>
      </c>
      <c r="B3322" s="5" t="s">
        <v>6636</v>
      </c>
    </row>
    <row r="3323">
      <c r="A3323" s="3" t="s">
        <v>6637</v>
      </c>
      <c r="B3323" s="5" t="s">
        <v>6638</v>
      </c>
    </row>
    <row r="3324">
      <c r="A3324" s="3" t="s">
        <v>6639</v>
      </c>
      <c r="B3324" s="5" t="s">
        <v>6640</v>
      </c>
    </row>
    <row r="3325">
      <c r="A3325" s="3" t="s">
        <v>6641</v>
      </c>
      <c r="B3325" s="5" t="s">
        <v>6642</v>
      </c>
    </row>
    <row r="3326">
      <c r="A3326" s="3" t="s">
        <v>6643</v>
      </c>
      <c r="B3326" s="5" t="s">
        <v>6644</v>
      </c>
    </row>
    <row r="3327">
      <c r="A3327" s="3" t="s">
        <v>6645</v>
      </c>
      <c r="B3327" s="5" t="s">
        <v>6646</v>
      </c>
    </row>
    <row r="3328">
      <c r="A3328" s="3" t="s">
        <v>6647</v>
      </c>
      <c r="B3328" s="5" t="s">
        <v>6648</v>
      </c>
    </row>
    <row r="3329">
      <c r="A3329" s="3" t="s">
        <v>6649</v>
      </c>
      <c r="B3329" s="5" t="s">
        <v>6650</v>
      </c>
    </row>
    <row r="3330">
      <c r="A3330" s="3" t="s">
        <v>6651</v>
      </c>
      <c r="B3330" s="5" t="s">
        <v>6652</v>
      </c>
    </row>
    <row r="3331">
      <c r="A3331" s="3" t="s">
        <v>6653</v>
      </c>
      <c r="B3331" s="5" t="s">
        <v>6654</v>
      </c>
    </row>
    <row r="3332">
      <c r="A3332" s="3" t="s">
        <v>6655</v>
      </c>
      <c r="B3332" s="5" t="s">
        <v>6656</v>
      </c>
    </row>
    <row r="3333">
      <c r="A3333" s="3" t="s">
        <v>6657</v>
      </c>
      <c r="B3333" s="5" t="s">
        <v>6658</v>
      </c>
    </row>
    <row r="3334">
      <c r="A3334" s="3" t="s">
        <v>6659</v>
      </c>
      <c r="B3334" s="5" t="s">
        <v>6660</v>
      </c>
    </row>
    <row r="3335">
      <c r="A3335" s="3" t="s">
        <v>6661</v>
      </c>
      <c r="B3335" s="5" t="s">
        <v>6662</v>
      </c>
    </row>
    <row r="3336">
      <c r="A3336" s="3" t="s">
        <v>6663</v>
      </c>
      <c r="B3336" s="5" t="s">
        <v>6664</v>
      </c>
    </row>
    <row r="3337">
      <c r="A3337" s="3" t="s">
        <v>6665</v>
      </c>
      <c r="B3337" s="5" t="s">
        <v>6666</v>
      </c>
    </row>
    <row r="3338">
      <c r="A3338" s="3" t="s">
        <v>6667</v>
      </c>
      <c r="B3338" s="5" t="s">
        <v>6668</v>
      </c>
    </row>
    <row r="3339">
      <c r="A3339" s="3" t="s">
        <v>6669</v>
      </c>
      <c r="B3339" s="5" t="s">
        <v>6670</v>
      </c>
    </row>
    <row r="3340">
      <c r="A3340" s="3" t="s">
        <v>6671</v>
      </c>
      <c r="B3340" s="5" t="s">
        <v>6672</v>
      </c>
    </row>
    <row r="3341">
      <c r="A3341" s="3" t="s">
        <v>6673</v>
      </c>
      <c r="B3341" s="5" t="s">
        <v>6674</v>
      </c>
    </row>
    <row r="3342">
      <c r="A3342" s="3" t="s">
        <v>6675</v>
      </c>
      <c r="B3342" s="5" t="s">
        <v>6676</v>
      </c>
    </row>
    <row r="3343">
      <c r="A3343" s="3" t="s">
        <v>6677</v>
      </c>
      <c r="B3343" s="5" t="s">
        <v>6678</v>
      </c>
    </row>
    <row r="3344">
      <c r="A3344" s="3" t="s">
        <v>6679</v>
      </c>
      <c r="B3344" s="5" t="s">
        <v>6680</v>
      </c>
    </row>
    <row r="3345">
      <c r="A3345" s="3" t="s">
        <v>6681</v>
      </c>
      <c r="B3345" s="5" t="s">
        <v>6682</v>
      </c>
    </row>
    <row r="3346">
      <c r="A3346" s="3" t="s">
        <v>6683</v>
      </c>
      <c r="B3346" s="5" t="s">
        <v>6684</v>
      </c>
    </row>
    <row r="3347">
      <c r="A3347" s="3" t="s">
        <v>6685</v>
      </c>
      <c r="B3347" s="5" t="s">
        <v>6686</v>
      </c>
    </row>
    <row r="3348">
      <c r="A3348" s="3" t="s">
        <v>6687</v>
      </c>
      <c r="B3348" s="5" t="s">
        <v>6688</v>
      </c>
    </row>
    <row r="3349">
      <c r="A3349" s="3" t="s">
        <v>6689</v>
      </c>
      <c r="B3349" s="5" t="s">
        <v>6690</v>
      </c>
    </row>
    <row r="3350">
      <c r="A3350" s="3" t="s">
        <v>6691</v>
      </c>
      <c r="B3350" s="5" t="s">
        <v>6692</v>
      </c>
    </row>
    <row r="3351">
      <c r="A3351" s="3" t="s">
        <v>6693</v>
      </c>
      <c r="B3351" s="5" t="s">
        <v>6694</v>
      </c>
    </row>
    <row r="3352">
      <c r="A3352" s="3" t="s">
        <v>6695</v>
      </c>
      <c r="B3352" s="5" t="s">
        <v>6696</v>
      </c>
    </row>
    <row r="3353">
      <c r="A3353" s="3" t="s">
        <v>6697</v>
      </c>
      <c r="B3353" s="5" t="s">
        <v>6698</v>
      </c>
    </row>
    <row r="3354">
      <c r="A3354" s="3" t="s">
        <v>6699</v>
      </c>
      <c r="B3354" s="5" t="s">
        <v>6700</v>
      </c>
    </row>
    <row r="3355">
      <c r="A3355" s="3" t="s">
        <v>6701</v>
      </c>
      <c r="B3355" s="5" t="s">
        <v>6702</v>
      </c>
    </row>
    <row r="3356">
      <c r="A3356" s="3" t="s">
        <v>6703</v>
      </c>
      <c r="B3356" s="5" t="s">
        <v>6704</v>
      </c>
    </row>
    <row r="3357">
      <c r="A3357" s="3" t="s">
        <v>6705</v>
      </c>
      <c r="B3357" s="5" t="s">
        <v>6706</v>
      </c>
    </row>
    <row r="3358">
      <c r="A3358" s="3" t="s">
        <v>6707</v>
      </c>
      <c r="B3358" s="5" t="s">
        <v>6708</v>
      </c>
    </row>
    <row r="3359">
      <c r="A3359" s="3" t="s">
        <v>6709</v>
      </c>
      <c r="B3359" s="5" t="s">
        <v>6710</v>
      </c>
    </row>
    <row r="3360">
      <c r="A3360" s="3" t="s">
        <v>6711</v>
      </c>
      <c r="B3360" s="5" t="s">
        <v>6712</v>
      </c>
    </row>
    <row r="3361">
      <c r="A3361" s="3" t="s">
        <v>6713</v>
      </c>
      <c r="B3361" s="5" t="s">
        <v>6714</v>
      </c>
    </row>
    <row r="3362">
      <c r="A3362" s="3" t="s">
        <v>6715</v>
      </c>
      <c r="B3362" s="5" t="s">
        <v>6716</v>
      </c>
    </row>
    <row r="3363">
      <c r="A3363" s="3" t="s">
        <v>6717</v>
      </c>
      <c r="B3363" s="5" t="s">
        <v>6718</v>
      </c>
    </row>
    <row r="3364">
      <c r="A3364" s="3" t="s">
        <v>6719</v>
      </c>
      <c r="B3364" s="5" t="s">
        <v>6720</v>
      </c>
    </row>
    <row r="3365">
      <c r="A3365" s="3" t="s">
        <v>6721</v>
      </c>
      <c r="B3365" s="5" t="s">
        <v>6722</v>
      </c>
    </row>
    <row r="3366">
      <c r="A3366" s="3" t="s">
        <v>6723</v>
      </c>
      <c r="B3366" s="5" t="s">
        <v>6724</v>
      </c>
    </row>
    <row r="3367">
      <c r="A3367" s="3" t="s">
        <v>6725</v>
      </c>
      <c r="B3367" s="5" t="s">
        <v>6726</v>
      </c>
    </row>
    <row r="3368">
      <c r="A3368" s="3" t="s">
        <v>6727</v>
      </c>
      <c r="B3368" s="5" t="s">
        <v>6728</v>
      </c>
    </row>
    <row r="3369">
      <c r="A3369" s="3" t="s">
        <v>6729</v>
      </c>
      <c r="B3369" s="5" t="s">
        <v>6730</v>
      </c>
    </row>
    <row r="3370">
      <c r="A3370" s="3" t="s">
        <v>6731</v>
      </c>
      <c r="B3370" s="5" t="s">
        <v>6732</v>
      </c>
    </row>
    <row r="3371">
      <c r="A3371" s="3" t="s">
        <v>6733</v>
      </c>
      <c r="B3371" s="5" t="s">
        <v>6734</v>
      </c>
    </row>
    <row r="3372">
      <c r="A3372" s="3" t="s">
        <v>6735</v>
      </c>
      <c r="B3372" s="5" t="s">
        <v>6736</v>
      </c>
    </row>
    <row r="3373">
      <c r="A3373" s="3" t="s">
        <v>6737</v>
      </c>
      <c r="B3373" s="5" t="s">
        <v>6738</v>
      </c>
    </row>
    <row r="3374">
      <c r="A3374" s="3" t="s">
        <v>6739</v>
      </c>
      <c r="B3374" s="5" t="s">
        <v>6740</v>
      </c>
    </row>
    <row r="3375">
      <c r="A3375" s="3" t="s">
        <v>6741</v>
      </c>
      <c r="B3375" s="5" t="s">
        <v>6742</v>
      </c>
    </row>
    <row r="3376">
      <c r="A3376" s="3" t="s">
        <v>6743</v>
      </c>
      <c r="B3376" s="5" t="s">
        <v>6744</v>
      </c>
    </row>
    <row r="3377">
      <c r="A3377" s="3" t="s">
        <v>6745</v>
      </c>
      <c r="B3377" s="5" t="s">
        <v>6746</v>
      </c>
    </row>
    <row r="3378">
      <c r="A3378" s="3" t="s">
        <v>6747</v>
      </c>
      <c r="B3378" s="5" t="s">
        <v>6748</v>
      </c>
    </row>
    <row r="3379">
      <c r="A3379" s="3" t="s">
        <v>6749</v>
      </c>
      <c r="B3379" s="5" t="s">
        <v>6750</v>
      </c>
    </row>
    <row r="3380">
      <c r="A3380" s="3" t="s">
        <v>6751</v>
      </c>
      <c r="B3380" s="5" t="s">
        <v>6752</v>
      </c>
    </row>
    <row r="3381">
      <c r="A3381" s="3" t="s">
        <v>6753</v>
      </c>
      <c r="B3381" s="5" t="s">
        <v>6754</v>
      </c>
    </row>
    <row r="3382">
      <c r="A3382" s="3" t="s">
        <v>6755</v>
      </c>
      <c r="B3382" s="5" t="s">
        <v>6756</v>
      </c>
    </row>
    <row r="3383">
      <c r="A3383" s="3" t="s">
        <v>6757</v>
      </c>
      <c r="B3383" s="5" t="s">
        <v>6758</v>
      </c>
    </row>
    <row r="3384">
      <c r="A3384" s="3" t="s">
        <v>6759</v>
      </c>
      <c r="B3384" s="5" t="s">
        <v>6760</v>
      </c>
    </row>
    <row r="3385">
      <c r="A3385" s="3" t="s">
        <v>6761</v>
      </c>
      <c r="B3385" s="5" t="s">
        <v>6762</v>
      </c>
    </row>
    <row r="3386">
      <c r="A3386" s="3" t="s">
        <v>6763</v>
      </c>
      <c r="B3386" s="5" t="s">
        <v>6764</v>
      </c>
    </row>
    <row r="3387">
      <c r="A3387" s="3" t="s">
        <v>6765</v>
      </c>
      <c r="B3387" s="5" t="s">
        <v>6766</v>
      </c>
    </row>
    <row r="3388">
      <c r="A3388" s="3" t="s">
        <v>6767</v>
      </c>
      <c r="B3388" s="5" t="s">
        <v>6768</v>
      </c>
    </row>
    <row r="3389">
      <c r="A3389" s="3" t="s">
        <v>6769</v>
      </c>
      <c r="B3389" s="5" t="s">
        <v>6770</v>
      </c>
    </row>
    <row r="3390">
      <c r="A3390" s="3" t="s">
        <v>6771</v>
      </c>
      <c r="B3390" s="5" t="s">
        <v>6772</v>
      </c>
    </row>
    <row r="3391">
      <c r="A3391" s="3" t="s">
        <v>6773</v>
      </c>
      <c r="B3391" s="5" t="s">
        <v>6774</v>
      </c>
    </row>
    <row r="3392">
      <c r="A3392" s="3" t="s">
        <v>6775</v>
      </c>
      <c r="B3392" s="5" t="s">
        <v>6776</v>
      </c>
    </row>
    <row r="3393">
      <c r="A3393" s="3" t="s">
        <v>6777</v>
      </c>
      <c r="B3393" s="5" t="s">
        <v>6778</v>
      </c>
    </row>
    <row r="3394">
      <c r="A3394" s="3" t="s">
        <v>6779</v>
      </c>
      <c r="B3394" s="5" t="s">
        <v>6780</v>
      </c>
    </row>
    <row r="3395">
      <c r="A3395" s="3" t="s">
        <v>6781</v>
      </c>
      <c r="B3395" s="5" t="s">
        <v>6782</v>
      </c>
    </row>
    <row r="3396">
      <c r="A3396" s="3" t="s">
        <v>6783</v>
      </c>
      <c r="B3396" s="5" t="s">
        <v>6784</v>
      </c>
    </row>
    <row r="3397">
      <c r="A3397" s="3" t="s">
        <v>6785</v>
      </c>
      <c r="B3397" s="5" t="s">
        <v>6786</v>
      </c>
    </row>
    <row r="3398">
      <c r="A3398" s="3" t="s">
        <v>6787</v>
      </c>
      <c r="B3398" s="5" t="s">
        <v>6788</v>
      </c>
    </row>
    <row r="3399">
      <c r="A3399" s="3" t="s">
        <v>6789</v>
      </c>
      <c r="B3399" s="5" t="s">
        <v>6790</v>
      </c>
    </row>
    <row r="3400">
      <c r="A3400" s="3" t="s">
        <v>6791</v>
      </c>
      <c r="B3400" s="5" t="s">
        <v>6792</v>
      </c>
    </row>
    <row r="3401">
      <c r="A3401" s="3" t="s">
        <v>6793</v>
      </c>
      <c r="B3401" s="5" t="s">
        <v>6794</v>
      </c>
    </row>
    <row r="3402">
      <c r="A3402" s="3" t="s">
        <v>6795</v>
      </c>
      <c r="B3402" s="5" t="s">
        <v>6796</v>
      </c>
    </row>
    <row r="3403">
      <c r="A3403" s="3" t="s">
        <v>6797</v>
      </c>
      <c r="B3403" s="5" t="s">
        <v>6798</v>
      </c>
    </row>
    <row r="3404">
      <c r="A3404" s="3" t="s">
        <v>6799</v>
      </c>
      <c r="B3404" s="5" t="s">
        <v>6800</v>
      </c>
    </row>
    <row r="3405">
      <c r="A3405" s="3" t="s">
        <v>6801</v>
      </c>
      <c r="B3405" s="5" t="s">
        <v>6802</v>
      </c>
    </row>
    <row r="3406">
      <c r="A3406" s="3" t="s">
        <v>6803</v>
      </c>
      <c r="B3406" s="5" t="s">
        <v>6804</v>
      </c>
    </row>
    <row r="3407">
      <c r="A3407" s="3" t="s">
        <v>6805</v>
      </c>
      <c r="B3407" s="5" t="s">
        <v>6806</v>
      </c>
    </row>
    <row r="3408">
      <c r="A3408" s="3" t="s">
        <v>6807</v>
      </c>
      <c r="B3408" s="5" t="s">
        <v>6808</v>
      </c>
    </row>
    <row r="3409">
      <c r="A3409" s="3" t="s">
        <v>6809</v>
      </c>
      <c r="B3409" s="5" t="s">
        <v>6810</v>
      </c>
    </row>
    <row r="3410">
      <c r="A3410" s="3" t="s">
        <v>6811</v>
      </c>
      <c r="B3410" s="5" t="s">
        <v>6812</v>
      </c>
    </row>
    <row r="3411">
      <c r="A3411" s="3" t="s">
        <v>6813</v>
      </c>
      <c r="B3411" s="5" t="s">
        <v>6814</v>
      </c>
    </row>
    <row r="3412">
      <c r="A3412" s="3" t="s">
        <v>6815</v>
      </c>
      <c r="B3412" s="5" t="s">
        <v>6816</v>
      </c>
    </row>
    <row r="3413">
      <c r="A3413" s="3" t="s">
        <v>6817</v>
      </c>
      <c r="B3413" s="5" t="s">
        <v>6818</v>
      </c>
    </row>
    <row r="3414">
      <c r="A3414" s="3" t="s">
        <v>6819</v>
      </c>
      <c r="B3414" s="5" t="s">
        <v>6820</v>
      </c>
    </row>
    <row r="3415">
      <c r="A3415" s="3" t="s">
        <v>6821</v>
      </c>
      <c r="B3415" s="5" t="s">
        <v>6822</v>
      </c>
    </row>
    <row r="3416">
      <c r="A3416" s="3" t="s">
        <v>6823</v>
      </c>
      <c r="B3416" s="5" t="s">
        <v>6824</v>
      </c>
    </row>
    <row r="3417">
      <c r="A3417" s="3" t="s">
        <v>6825</v>
      </c>
      <c r="B3417" s="5" t="s">
        <v>6826</v>
      </c>
    </row>
    <row r="3418">
      <c r="A3418" s="3" t="s">
        <v>6827</v>
      </c>
      <c r="B3418" s="5" t="s">
        <v>6828</v>
      </c>
    </row>
    <row r="3419">
      <c r="A3419" s="3" t="s">
        <v>6829</v>
      </c>
      <c r="B3419" s="5" t="s">
        <v>6830</v>
      </c>
    </row>
    <row r="3420">
      <c r="A3420" s="3" t="s">
        <v>6831</v>
      </c>
      <c r="B3420" s="5" t="s">
        <v>6832</v>
      </c>
    </row>
    <row r="3421">
      <c r="A3421" s="3" t="s">
        <v>6833</v>
      </c>
      <c r="B3421" s="5" t="s">
        <v>6834</v>
      </c>
    </row>
    <row r="3422">
      <c r="A3422" s="3" t="s">
        <v>6835</v>
      </c>
      <c r="B3422" s="5" t="s">
        <v>6836</v>
      </c>
    </row>
    <row r="3423">
      <c r="A3423" s="3" t="s">
        <v>6837</v>
      </c>
      <c r="B3423" s="5" t="s">
        <v>6838</v>
      </c>
    </row>
    <row r="3424">
      <c r="A3424" s="3" t="s">
        <v>6839</v>
      </c>
      <c r="B3424" s="5" t="s">
        <v>6840</v>
      </c>
    </row>
    <row r="3425">
      <c r="A3425" s="3" t="s">
        <v>6841</v>
      </c>
      <c r="B3425" s="5" t="s">
        <v>6842</v>
      </c>
    </row>
    <row r="3426">
      <c r="A3426" s="3" t="s">
        <v>6843</v>
      </c>
      <c r="B3426" s="5" t="s">
        <v>6844</v>
      </c>
    </row>
    <row r="3427">
      <c r="A3427" s="3" t="s">
        <v>6845</v>
      </c>
      <c r="B3427" s="5" t="s">
        <v>6846</v>
      </c>
    </row>
    <row r="3428">
      <c r="A3428" s="3" t="s">
        <v>6847</v>
      </c>
      <c r="B3428" s="5" t="s">
        <v>6848</v>
      </c>
    </row>
    <row r="3429">
      <c r="A3429" s="3" t="s">
        <v>6849</v>
      </c>
      <c r="B3429" s="5" t="s">
        <v>6850</v>
      </c>
    </row>
    <row r="3430">
      <c r="A3430" s="3" t="s">
        <v>6851</v>
      </c>
      <c r="B3430" s="5" t="s">
        <v>6852</v>
      </c>
    </row>
    <row r="3431">
      <c r="A3431" s="3" t="s">
        <v>6853</v>
      </c>
      <c r="B3431" s="5" t="s">
        <v>6854</v>
      </c>
    </row>
    <row r="3432">
      <c r="A3432" s="3" t="s">
        <v>6855</v>
      </c>
      <c r="B3432" s="5" t="s">
        <v>6856</v>
      </c>
    </row>
    <row r="3433">
      <c r="A3433" s="3" t="s">
        <v>6857</v>
      </c>
      <c r="B3433" s="5" t="s">
        <v>6858</v>
      </c>
    </row>
    <row r="3434">
      <c r="A3434" s="3" t="s">
        <v>6859</v>
      </c>
      <c r="B3434" s="5" t="s">
        <v>6860</v>
      </c>
    </row>
    <row r="3435">
      <c r="A3435" s="3" t="s">
        <v>6861</v>
      </c>
      <c r="B3435" s="5" t="s">
        <v>6862</v>
      </c>
    </row>
    <row r="3436">
      <c r="A3436" s="3" t="s">
        <v>6863</v>
      </c>
      <c r="B3436" s="5" t="s">
        <v>6864</v>
      </c>
    </row>
    <row r="3437">
      <c r="A3437" s="3" t="s">
        <v>6865</v>
      </c>
      <c r="B3437" s="5" t="s">
        <v>6866</v>
      </c>
    </row>
    <row r="3438">
      <c r="A3438" s="3" t="s">
        <v>6867</v>
      </c>
      <c r="B3438" s="5" t="s">
        <v>6868</v>
      </c>
    </row>
    <row r="3439">
      <c r="A3439" s="3" t="s">
        <v>6869</v>
      </c>
      <c r="B3439" s="5" t="s">
        <v>6870</v>
      </c>
    </row>
    <row r="3440">
      <c r="A3440" s="3" t="s">
        <v>6871</v>
      </c>
      <c r="B3440" s="5" t="s">
        <v>6872</v>
      </c>
    </row>
    <row r="3441">
      <c r="A3441" s="3" t="s">
        <v>6873</v>
      </c>
      <c r="B3441" s="5" t="s">
        <v>6874</v>
      </c>
    </row>
    <row r="3442">
      <c r="A3442" s="3" t="s">
        <v>6875</v>
      </c>
      <c r="B3442" s="5" t="s">
        <v>6876</v>
      </c>
    </row>
    <row r="3443">
      <c r="A3443" s="3" t="s">
        <v>6877</v>
      </c>
      <c r="B3443" s="5" t="s">
        <v>6878</v>
      </c>
    </row>
    <row r="3444">
      <c r="A3444" s="3" t="s">
        <v>6879</v>
      </c>
      <c r="B3444" s="5" t="s">
        <v>6880</v>
      </c>
    </row>
    <row r="3445">
      <c r="A3445" s="3" t="s">
        <v>6881</v>
      </c>
      <c r="B3445" s="5" t="s">
        <v>6882</v>
      </c>
    </row>
    <row r="3446">
      <c r="A3446" s="3" t="s">
        <v>6883</v>
      </c>
      <c r="B3446" s="5" t="s">
        <v>6884</v>
      </c>
    </row>
    <row r="3447">
      <c r="A3447" s="3" t="s">
        <v>6885</v>
      </c>
      <c r="B3447" s="5" t="s">
        <v>6886</v>
      </c>
    </row>
    <row r="3448">
      <c r="A3448" s="3" t="s">
        <v>6887</v>
      </c>
      <c r="B3448" s="5" t="s">
        <v>6888</v>
      </c>
    </row>
    <row r="3449">
      <c r="A3449" s="3" t="s">
        <v>6889</v>
      </c>
      <c r="B3449" s="5" t="s">
        <v>6890</v>
      </c>
    </row>
    <row r="3450">
      <c r="A3450" s="3" t="s">
        <v>6891</v>
      </c>
      <c r="B3450" s="5" t="s">
        <v>6892</v>
      </c>
    </row>
    <row r="3451">
      <c r="A3451" s="3" t="s">
        <v>6893</v>
      </c>
      <c r="B3451" s="5" t="s">
        <v>6894</v>
      </c>
    </row>
    <row r="3452">
      <c r="A3452" s="3" t="s">
        <v>6895</v>
      </c>
      <c r="B3452" s="5" t="s">
        <v>6896</v>
      </c>
    </row>
    <row r="3453">
      <c r="A3453" s="3" t="s">
        <v>6897</v>
      </c>
      <c r="B3453" s="5" t="s">
        <v>6898</v>
      </c>
    </row>
    <row r="3454">
      <c r="A3454" s="3" t="s">
        <v>6899</v>
      </c>
      <c r="B3454" s="5" t="s">
        <v>6900</v>
      </c>
    </row>
    <row r="3455">
      <c r="A3455" s="3" t="s">
        <v>6901</v>
      </c>
      <c r="B3455" s="5" t="s">
        <v>6902</v>
      </c>
    </row>
    <row r="3456">
      <c r="A3456" s="3" t="s">
        <v>6903</v>
      </c>
      <c r="B3456" s="5" t="s">
        <v>6904</v>
      </c>
    </row>
    <row r="3457">
      <c r="A3457" s="3" t="s">
        <v>6905</v>
      </c>
      <c r="B3457" s="5" t="s">
        <v>6906</v>
      </c>
    </row>
    <row r="3458">
      <c r="A3458" s="3" t="s">
        <v>6907</v>
      </c>
      <c r="B3458" s="5" t="s">
        <v>6908</v>
      </c>
    </row>
    <row r="3459">
      <c r="A3459" s="3" t="s">
        <v>6909</v>
      </c>
      <c r="B3459" s="5" t="s">
        <v>6910</v>
      </c>
    </row>
    <row r="3460">
      <c r="A3460" s="3" t="s">
        <v>6911</v>
      </c>
      <c r="B3460" s="5" t="s">
        <v>6912</v>
      </c>
    </row>
    <row r="3461">
      <c r="A3461" s="3" t="s">
        <v>6913</v>
      </c>
      <c r="B3461" s="5" t="s">
        <v>6914</v>
      </c>
    </row>
    <row r="3462">
      <c r="A3462" s="3" t="s">
        <v>6915</v>
      </c>
      <c r="B3462" s="5" t="s">
        <v>6916</v>
      </c>
    </row>
    <row r="3463">
      <c r="A3463" s="3" t="s">
        <v>6917</v>
      </c>
      <c r="B3463" s="5" t="s">
        <v>6918</v>
      </c>
    </row>
    <row r="3464">
      <c r="A3464" s="3" t="s">
        <v>6919</v>
      </c>
      <c r="B3464" s="5" t="s">
        <v>6920</v>
      </c>
    </row>
    <row r="3465">
      <c r="A3465" s="3" t="s">
        <v>6921</v>
      </c>
      <c r="B3465" s="5" t="s">
        <v>6922</v>
      </c>
    </row>
    <row r="3466">
      <c r="A3466" s="3" t="s">
        <v>6923</v>
      </c>
      <c r="B3466" s="5" t="s">
        <v>6924</v>
      </c>
    </row>
    <row r="3467">
      <c r="A3467" s="3" t="s">
        <v>6925</v>
      </c>
      <c r="B3467" s="5" t="s">
        <v>6926</v>
      </c>
    </row>
    <row r="3468">
      <c r="A3468" s="3" t="s">
        <v>6927</v>
      </c>
      <c r="B3468" s="5" t="s">
        <v>6928</v>
      </c>
    </row>
    <row r="3469">
      <c r="A3469" s="3" t="s">
        <v>6929</v>
      </c>
      <c r="B3469" s="5" t="s">
        <v>6930</v>
      </c>
    </row>
    <row r="3470">
      <c r="A3470" s="3" t="s">
        <v>6931</v>
      </c>
      <c r="B3470" s="5" t="s">
        <v>6932</v>
      </c>
    </row>
    <row r="3471">
      <c r="A3471" s="3" t="s">
        <v>6933</v>
      </c>
      <c r="B3471" s="5" t="s">
        <v>6934</v>
      </c>
    </row>
    <row r="3472">
      <c r="A3472" s="3" t="s">
        <v>6935</v>
      </c>
      <c r="B3472" s="5" t="s">
        <v>6936</v>
      </c>
    </row>
    <row r="3473">
      <c r="A3473" s="3" t="s">
        <v>6937</v>
      </c>
      <c r="B3473" s="5" t="s">
        <v>6938</v>
      </c>
    </row>
    <row r="3474">
      <c r="A3474" s="3" t="s">
        <v>6939</v>
      </c>
      <c r="B3474" s="5" t="s">
        <v>6940</v>
      </c>
    </row>
    <row r="3475">
      <c r="A3475" s="3" t="s">
        <v>6941</v>
      </c>
      <c r="B3475" s="5" t="s">
        <v>6942</v>
      </c>
    </row>
    <row r="3476">
      <c r="A3476" s="3" t="s">
        <v>6943</v>
      </c>
      <c r="B3476" s="5" t="s">
        <v>6944</v>
      </c>
    </row>
    <row r="3477">
      <c r="A3477" s="3" t="s">
        <v>6945</v>
      </c>
      <c r="B3477" s="5" t="s">
        <v>6946</v>
      </c>
    </row>
    <row r="3478">
      <c r="A3478" s="3" t="s">
        <v>6947</v>
      </c>
      <c r="B3478" s="5" t="s">
        <v>6948</v>
      </c>
    </row>
    <row r="3479">
      <c r="A3479" s="3" t="s">
        <v>6949</v>
      </c>
      <c r="B3479" s="5" t="s">
        <v>6950</v>
      </c>
    </row>
    <row r="3480">
      <c r="A3480" s="3" t="s">
        <v>6951</v>
      </c>
      <c r="B3480" s="5" t="s">
        <v>6952</v>
      </c>
    </row>
    <row r="3481">
      <c r="A3481" s="3" t="s">
        <v>6953</v>
      </c>
      <c r="B3481" s="5" t="s">
        <v>6954</v>
      </c>
    </row>
    <row r="3482">
      <c r="A3482" s="3" t="s">
        <v>6955</v>
      </c>
      <c r="B3482" s="5" t="s">
        <v>6956</v>
      </c>
    </row>
    <row r="3483">
      <c r="A3483" s="3" t="s">
        <v>6957</v>
      </c>
      <c r="B3483" s="5" t="s">
        <v>6958</v>
      </c>
    </row>
    <row r="3484">
      <c r="A3484" s="3" t="s">
        <v>6959</v>
      </c>
      <c r="B3484" s="5" t="s">
        <v>6960</v>
      </c>
    </row>
    <row r="3485">
      <c r="A3485" s="3" t="s">
        <v>6961</v>
      </c>
      <c r="B3485" s="5" t="s">
        <v>6962</v>
      </c>
    </row>
    <row r="3486">
      <c r="A3486" s="3" t="s">
        <v>6963</v>
      </c>
      <c r="B3486" s="5" t="s">
        <v>6964</v>
      </c>
    </row>
    <row r="3487">
      <c r="A3487" s="3" t="s">
        <v>6965</v>
      </c>
      <c r="B3487" s="5" t="s">
        <v>6966</v>
      </c>
    </row>
    <row r="3488">
      <c r="A3488" s="3" t="s">
        <v>6967</v>
      </c>
      <c r="B3488" s="5" t="s">
        <v>6968</v>
      </c>
    </row>
    <row r="3489">
      <c r="A3489" s="3" t="s">
        <v>6969</v>
      </c>
      <c r="B3489" s="5" t="s">
        <v>6970</v>
      </c>
    </row>
    <row r="3490">
      <c r="A3490" s="3" t="s">
        <v>6971</v>
      </c>
      <c r="B3490" s="5" t="s">
        <v>6972</v>
      </c>
    </row>
    <row r="3491">
      <c r="A3491" s="3" t="s">
        <v>6973</v>
      </c>
      <c r="B3491" s="5" t="s">
        <v>6974</v>
      </c>
    </row>
    <row r="3492">
      <c r="A3492" s="3" t="s">
        <v>6975</v>
      </c>
      <c r="B3492" s="5" t="s">
        <v>6976</v>
      </c>
    </row>
    <row r="3493">
      <c r="A3493" s="3" t="s">
        <v>6977</v>
      </c>
      <c r="B3493" s="5" t="s">
        <v>6978</v>
      </c>
    </row>
    <row r="3494">
      <c r="A3494" s="3" t="s">
        <v>6979</v>
      </c>
      <c r="B3494" s="5" t="s">
        <v>6980</v>
      </c>
    </row>
    <row r="3495">
      <c r="A3495" s="3" t="s">
        <v>6981</v>
      </c>
      <c r="B3495" s="5" t="s">
        <v>6982</v>
      </c>
    </row>
    <row r="3496">
      <c r="A3496" s="3" t="s">
        <v>6983</v>
      </c>
      <c r="B3496" s="5" t="s">
        <v>6984</v>
      </c>
    </row>
    <row r="3497">
      <c r="A3497" s="3" t="s">
        <v>6985</v>
      </c>
      <c r="B3497" s="5" t="s">
        <v>6986</v>
      </c>
    </row>
    <row r="3498">
      <c r="A3498" s="3" t="s">
        <v>6987</v>
      </c>
      <c r="B3498" s="5" t="s">
        <v>6988</v>
      </c>
    </row>
    <row r="3499">
      <c r="A3499" s="3" t="s">
        <v>6989</v>
      </c>
      <c r="B3499" s="5" t="s">
        <v>6990</v>
      </c>
    </row>
    <row r="3500">
      <c r="A3500" s="3" t="s">
        <v>6991</v>
      </c>
      <c r="B3500" s="5" t="s">
        <v>6992</v>
      </c>
    </row>
    <row r="3501">
      <c r="A3501" s="3" t="s">
        <v>6993</v>
      </c>
      <c r="B3501" s="5" t="s">
        <v>6994</v>
      </c>
    </row>
    <row r="3502">
      <c r="A3502" s="3" t="s">
        <v>6995</v>
      </c>
      <c r="B3502" s="5" t="s">
        <v>6996</v>
      </c>
    </row>
    <row r="3503">
      <c r="A3503" s="3" t="s">
        <v>6997</v>
      </c>
      <c r="B3503" s="5" t="s">
        <v>6998</v>
      </c>
    </row>
    <row r="3504">
      <c r="A3504" s="3" t="s">
        <v>6999</v>
      </c>
      <c r="B3504" s="5" t="s">
        <v>7000</v>
      </c>
    </row>
    <row r="3505">
      <c r="A3505" s="3" t="s">
        <v>7001</v>
      </c>
      <c r="B3505" s="5" t="s">
        <v>7002</v>
      </c>
    </row>
    <row r="3506">
      <c r="A3506" s="3" t="s">
        <v>7003</v>
      </c>
      <c r="B3506" s="5" t="s">
        <v>7004</v>
      </c>
    </row>
    <row r="3507">
      <c r="A3507" s="3" t="s">
        <v>7005</v>
      </c>
      <c r="B3507" s="5" t="s">
        <v>7006</v>
      </c>
    </row>
    <row r="3508">
      <c r="A3508" s="3" t="s">
        <v>7007</v>
      </c>
      <c r="B3508" s="5" t="s">
        <v>7008</v>
      </c>
    </row>
    <row r="3509">
      <c r="A3509" s="3" t="s">
        <v>7009</v>
      </c>
      <c r="B3509" s="5" t="s">
        <v>7010</v>
      </c>
    </row>
    <row r="3510">
      <c r="A3510" s="3" t="s">
        <v>7011</v>
      </c>
      <c r="B3510" s="5" t="s">
        <v>7012</v>
      </c>
    </row>
    <row r="3511">
      <c r="A3511" s="3" t="s">
        <v>7013</v>
      </c>
      <c r="B3511" s="5" t="s">
        <v>7014</v>
      </c>
    </row>
    <row r="3512">
      <c r="A3512" s="3" t="s">
        <v>7015</v>
      </c>
      <c r="B3512" s="5" t="s">
        <v>7016</v>
      </c>
    </row>
    <row r="3513">
      <c r="A3513" s="3" t="s">
        <v>7017</v>
      </c>
      <c r="B3513" s="5" t="s">
        <v>7018</v>
      </c>
    </row>
    <row r="3514">
      <c r="A3514" s="3" t="s">
        <v>7019</v>
      </c>
      <c r="B3514" s="5" t="s">
        <v>7020</v>
      </c>
    </row>
    <row r="3515">
      <c r="A3515" s="3" t="s">
        <v>7021</v>
      </c>
      <c r="B3515" s="5" t="s">
        <v>7022</v>
      </c>
    </row>
    <row r="3516">
      <c r="A3516" s="3" t="s">
        <v>7023</v>
      </c>
      <c r="B3516" s="5" t="s">
        <v>7024</v>
      </c>
    </row>
    <row r="3517">
      <c r="A3517" s="3" t="s">
        <v>7025</v>
      </c>
      <c r="B3517" s="5" t="s">
        <v>7026</v>
      </c>
    </row>
    <row r="3518">
      <c r="A3518" s="3" t="s">
        <v>7027</v>
      </c>
      <c r="B3518" s="5" t="s">
        <v>7028</v>
      </c>
    </row>
    <row r="3519">
      <c r="A3519" s="3" t="s">
        <v>7029</v>
      </c>
      <c r="B3519" s="5" t="s">
        <v>7030</v>
      </c>
    </row>
    <row r="3520">
      <c r="A3520" s="3" t="s">
        <v>7031</v>
      </c>
      <c r="B3520" s="5" t="s">
        <v>7032</v>
      </c>
    </row>
    <row r="3521">
      <c r="A3521" s="3" t="s">
        <v>7033</v>
      </c>
      <c r="B3521" s="5" t="s">
        <v>7034</v>
      </c>
    </row>
    <row r="3522">
      <c r="A3522" s="3" t="s">
        <v>7035</v>
      </c>
      <c r="B3522" s="5" t="s">
        <v>7036</v>
      </c>
    </row>
    <row r="3523">
      <c r="A3523" s="3" t="s">
        <v>7037</v>
      </c>
      <c r="B3523" s="5" t="s">
        <v>7038</v>
      </c>
    </row>
    <row r="3524">
      <c r="A3524" s="3" t="s">
        <v>7039</v>
      </c>
      <c r="B3524" s="5" t="s">
        <v>7040</v>
      </c>
    </row>
    <row r="3525">
      <c r="A3525" s="3" t="s">
        <v>7041</v>
      </c>
      <c r="B3525" s="5" t="s">
        <v>7042</v>
      </c>
    </row>
    <row r="3526">
      <c r="A3526" s="3" t="s">
        <v>7043</v>
      </c>
      <c r="B3526" s="5" t="s">
        <v>7044</v>
      </c>
    </row>
    <row r="3527">
      <c r="A3527" s="3" t="s">
        <v>7045</v>
      </c>
      <c r="B3527" s="5" t="s">
        <v>7046</v>
      </c>
    </row>
    <row r="3528">
      <c r="A3528" s="3" t="s">
        <v>7047</v>
      </c>
      <c r="B3528" s="5" t="s">
        <v>7048</v>
      </c>
    </row>
    <row r="3529">
      <c r="A3529" s="3" t="s">
        <v>7049</v>
      </c>
      <c r="B3529" s="5" t="s">
        <v>7050</v>
      </c>
    </row>
    <row r="3530">
      <c r="A3530" s="3" t="s">
        <v>7051</v>
      </c>
      <c r="B3530" s="5" t="s">
        <v>7052</v>
      </c>
    </row>
    <row r="3531">
      <c r="A3531" s="3" t="s">
        <v>7053</v>
      </c>
      <c r="B3531" s="5" t="s">
        <v>7054</v>
      </c>
    </row>
    <row r="3532">
      <c r="A3532" s="3" t="s">
        <v>7055</v>
      </c>
      <c r="B3532" s="5" t="s">
        <v>7056</v>
      </c>
    </row>
    <row r="3533">
      <c r="A3533" s="3" t="s">
        <v>7057</v>
      </c>
      <c r="B3533" s="5" t="s">
        <v>7058</v>
      </c>
    </row>
    <row r="3534">
      <c r="A3534" s="3" t="s">
        <v>7059</v>
      </c>
      <c r="B3534" s="5" t="s">
        <v>7060</v>
      </c>
    </row>
    <row r="3535">
      <c r="A3535" s="3" t="s">
        <v>7061</v>
      </c>
      <c r="B3535" s="5" t="s">
        <v>7062</v>
      </c>
    </row>
    <row r="3536">
      <c r="A3536" s="3" t="s">
        <v>7063</v>
      </c>
      <c r="B3536" s="5" t="s">
        <v>7064</v>
      </c>
    </row>
    <row r="3537">
      <c r="A3537" s="3" t="s">
        <v>7065</v>
      </c>
      <c r="B3537" s="5" t="s">
        <v>7066</v>
      </c>
    </row>
    <row r="3538">
      <c r="A3538" s="3" t="s">
        <v>7067</v>
      </c>
      <c r="B3538" s="5" t="s">
        <v>7068</v>
      </c>
    </row>
    <row r="3539">
      <c r="A3539" s="3" t="s">
        <v>7069</v>
      </c>
      <c r="B3539" s="5" t="s">
        <v>7070</v>
      </c>
    </row>
    <row r="3540">
      <c r="A3540" s="3" t="s">
        <v>7071</v>
      </c>
      <c r="B3540" s="5" t="s">
        <v>7072</v>
      </c>
    </row>
    <row r="3541">
      <c r="A3541" s="3" t="s">
        <v>7073</v>
      </c>
      <c r="B3541" s="5" t="s">
        <v>7074</v>
      </c>
    </row>
    <row r="3542">
      <c r="A3542" s="3" t="s">
        <v>7075</v>
      </c>
      <c r="B3542" s="5" t="s">
        <v>7076</v>
      </c>
    </row>
    <row r="3543">
      <c r="A3543" s="3" t="s">
        <v>7077</v>
      </c>
      <c r="B3543" s="5" t="s">
        <v>7078</v>
      </c>
    </row>
    <row r="3544">
      <c r="A3544" s="3" t="s">
        <v>7079</v>
      </c>
      <c r="B3544" s="6" t="s">
        <v>7080</v>
      </c>
    </row>
    <row r="3545">
      <c r="A3545" s="3" t="s">
        <v>7081</v>
      </c>
      <c r="B3545" s="5" t="s">
        <v>7082</v>
      </c>
    </row>
    <row r="3546">
      <c r="A3546" s="3" t="s">
        <v>7083</v>
      </c>
      <c r="B3546" s="5" t="s">
        <v>7084</v>
      </c>
    </row>
    <row r="3547">
      <c r="A3547" s="3" t="s">
        <v>7085</v>
      </c>
      <c r="B3547" s="5" t="s">
        <v>7086</v>
      </c>
    </row>
    <row r="3548">
      <c r="A3548" s="3" t="s">
        <v>7087</v>
      </c>
      <c r="B3548" s="5" t="s">
        <v>7088</v>
      </c>
    </row>
    <row r="3549">
      <c r="A3549" s="3" t="s">
        <v>7089</v>
      </c>
      <c r="B3549" s="5" t="s">
        <v>7090</v>
      </c>
    </row>
    <row r="3550">
      <c r="A3550" s="3" t="s">
        <v>7091</v>
      </c>
      <c r="B3550" s="5" t="s">
        <v>7092</v>
      </c>
    </row>
    <row r="3551">
      <c r="A3551" s="3" t="s">
        <v>7093</v>
      </c>
      <c r="B3551" s="5" t="s">
        <v>7094</v>
      </c>
    </row>
    <row r="3552">
      <c r="A3552" s="3" t="s">
        <v>7095</v>
      </c>
      <c r="B3552" s="5" t="s">
        <v>7096</v>
      </c>
    </row>
    <row r="3553">
      <c r="A3553" s="3" t="s">
        <v>7097</v>
      </c>
      <c r="B3553" s="5" t="s">
        <v>7098</v>
      </c>
    </row>
    <row r="3554">
      <c r="A3554" s="3" t="s">
        <v>7099</v>
      </c>
      <c r="B3554" s="5" t="s">
        <v>7100</v>
      </c>
    </row>
    <row r="3555">
      <c r="A3555" s="3" t="s">
        <v>7101</v>
      </c>
      <c r="B3555" s="5" t="s">
        <v>7102</v>
      </c>
    </row>
    <row r="3556">
      <c r="A3556" s="3" t="s">
        <v>7103</v>
      </c>
      <c r="B3556" s="5" t="s">
        <v>7104</v>
      </c>
    </row>
    <row r="3557">
      <c r="A3557" s="3" t="s">
        <v>7105</v>
      </c>
      <c r="B3557" s="5" t="s">
        <v>7106</v>
      </c>
    </row>
    <row r="3558">
      <c r="A3558" s="3" t="s">
        <v>7107</v>
      </c>
      <c r="B3558" s="5" t="s">
        <v>7108</v>
      </c>
    </row>
    <row r="3559">
      <c r="A3559" s="3" t="s">
        <v>7109</v>
      </c>
      <c r="B3559" s="5" t="s">
        <v>7110</v>
      </c>
    </row>
    <row r="3560">
      <c r="A3560" s="3" t="s">
        <v>7111</v>
      </c>
      <c r="B3560" s="5" t="s">
        <v>7112</v>
      </c>
    </row>
    <row r="3561">
      <c r="A3561" s="3" t="s">
        <v>7113</v>
      </c>
      <c r="B3561" s="5" t="s">
        <v>7114</v>
      </c>
    </row>
    <row r="3562">
      <c r="A3562" s="3" t="s">
        <v>7115</v>
      </c>
      <c r="B3562" s="5" t="s">
        <v>7116</v>
      </c>
    </row>
    <row r="3563">
      <c r="A3563" s="3" t="s">
        <v>7117</v>
      </c>
      <c r="B3563" s="5" t="s">
        <v>7118</v>
      </c>
    </row>
    <row r="3564">
      <c r="A3564" s="3" t="s">
        <v>7119</v>
      </c>
      <c r="B3564" s="5" t="s">
        <v>7118</v>
      </c>
    </row>
    <row r="3565">
      <c r="A3565" s="3" t="s">
        <v>7120</v>
      </c>
      <c r="B3565" s="5" t="s">
        <v>7121</v>
      </c>
    </row>
    <row r="3566">
      <c r="A3566" s="3" t="s">
        <v>7122</v>
      </c>
      <c r="B3566" s="5" t="s">
        <v>7123</v>
      </c>
    </row>
    <row r="3567">
      <c r="A3567" s="3" t="s">
        <v>7124</v>
      </c>
      <c r="B3567" s="5" t="s">
        <v>7125</v>
      </c>
    </row>
    <row r="3568">
      <c r="A3568" s="3" t="s">
        <v>7126</v>
      </c>
      <c r="B3568" s="5" t="s">
        <v>7127</v>
      </c>
    </row>
    <row r="3569">
      <c r="A3569" s="3" t="s">
        <v>7128</v>
      </c>
      <c r="B3569" s="5" t="s">
        <v>7129</v>
      </c>
    </row>
    <row r="3570">
      <c r="A3570" s="3" t="s">
        <v>7130</v>
      </c>
      <c r="B3570" s="5" t="s">
        <v>7131</v>
      </c>
    </row>
    <row r="3571">
      <c r="A3571" s="3" t="s">
        <v>7132</v>
      </c>
      <c r="B3571" s="5" t="s">
        <v>7133</v>
      </c>
    </row>
    <row r="3572">
      <c r="A3572" s="3" t="s">
        <v>7134</v>
      </c>
      <c r="B3572" s="5" t="s">
        <v>7135</v>
      </c>
    </row>
    <row r="3573">
      <c r="A3573" s="3" t="s">
        <v>7136</v>
      </c>
      <c r="B3573" s="5" t="s">
        <v>7137</v>
      </c>
    </row>
    <row r="3574">
      <c r="A3574" s="3" t="s">
        <v>7138</v>
      </c>
      <c r="B3574" s="5" t="s">
        <v>7139</v>
      </c>
    </row>
    <row r="3575">
      <c r="A3575" s="3" t="s">
        <v>7140</v>
      </c>
      <c r="B3575" s="5" t="s">
        <v>7141</v>
      </c>
    </row>
    <row r="3576">
      <c r="A3576" s="3" t="s">
        <v>7142</v>
      </c>
      <c r="B3576" s="5" t="s">
        <v>7143</v>
      </c>
    </row>
    <row r="3577">
      <c r="A3577" s="3" t="s">
        <v>7144</v>
      </c>
      <c r="B3577" s="5" t="s">
        <v>7145</v>
      </c>
    </row>
    <row r="3578">
      <c r="A3578" s="3" t="s">
        <v>7146</v>
      </c>
      <c r="B3578" s="5" t="s">
        <v>7147</v>
      </c>
    </row>
    <row r="3579">
      <c r="A3579" s="3" t="s">
        <v>7148</v>
      </c>
      <c r="B3579" s="5" t="s">
        <v>7149</v>
      </c>
    </row>
    <row r="3580">
      <c r="A3580" s="3" t="s">
        <v>7150</v>
      </c>
      <c r="B3580" s="5" t="s">
        <v>7151</v>
      </c>
    </row>
    <row r="3581">
      <c r="A3581" s="3" t="s">
        <v>7152</v>
      </c>
      <c r="B3581" s="5" t="s">
        <v>7153</v>
      </c>
    </row>
    <row r="3582">
      <c r="A3582" s="3" t="s">
        <v>7154</v>
      </c>
      <c r="B3582" s="5" t="s">
        <v>7155</v>
      </c>
    </row>
    <row r="3583">
      <c r="A3583" s="3" t="s">
        <v>7156</v>
      </c>
      <c r="B3583" s="5" t="s">
        <v>7157</v>
      </c>
    </row>
    <row r="3584">
      <c r="A3584" s="3" t="s">
        <v>7158</v>
      </c>
      <c r="B3584" s="5" t="s">
        <v>7159</v>
      </c>
    </row>
    <row r="3585">
      <c r="A3585" s="3" t="s">
        <v>7160</v>
      </c>
      <c r="B3585" s="5" t="s">
        <v>7161</v>
      </c>
    </row>
    <row r="3586">
      <c r="A3586" s="3" t="s">
        <v>7162</v>
      </c>
      <c r="B3586" s="5" t="s">
        <v>7163</v>
      </c>
    </row>
    <row r="3587">
      <c r="A3587" s="3" t="s">
        <v>7164</v>
      </c>
      <c r="B3587" s="5" t="s">
        <v>7165</v>
      </c>
    </row>
    <row r="3588">
      <c r="A3588" s="3" t="s">
        <v>7166</v>
      </c>
      <c r="B3588" s="5" t="s">
        <v>7167</v>
      </c>
    </row>
    <row r="3589">
      <c r="A3589" s="3" t="s">
        <v>7168</v>
      </c>
      <c r="B3589" s="5" t="s">
        <v>7169</v>
      </c>
    </row>
    <row r="3590">
      <c r="A3590" s="3" t="s">
        <v>7170</v>
      </c>
      <c r="B3590" s="5" t="s">
        <v>7171</v>
      </c>
    </row>
    <row r="3591">
      <c r="A3591" s="3" t="s">
        <v>7172</v>
      </c>
      <c r="B3591" s="5" t="s">
        <v>7173</v>
      </c>
    </row>
    <row r="3592">
      <c r="A3592" s="3" t="s">
        <v>7174</v>
      </c>
      <c r="B3592" s="5" t="s">
        <v>7175</v>
      </c>
    </row>
    <row r="3593">
      <c r="A3593" s="3" t="s">
        <v>7176</v>
      </c>
      <c r="B3593" s="5" t="s">
        <v>7177</v>
      </c>
    </row>
    <row r="3594">
      <c r="A3594" s="3" t="s">
        <v>7178</v>
      </c>
      <c r="B3594" s="5" t="s">
        <v>7179</v>
      </c>
    </row>
    <row r="3595">
      <c r="A3595" s="3" t="s">
        <v>7180</v>
      </c>
      <c r="B3595" s="5" t="s">
        <v>7181</v>
      </c>
    </row>
    <row r="3596">
      <c r="A3596" s="3" t="s">
        <v>7182</v>
      </c>
      <c r="B3596" s="5" t="s">
        <v>7183</v>
      </c>
    </row>
    <row r="3597">
      <c r="A3597" s="3" t="s">
        <v>7184</v>
      </c>
      <c r="B3597" s="5" t="s">
        <v>7185</v>
      </c>
    </row>
    <row r="3598">
      <c r="A3598" s="3" t="s">
        <v>7186</v>
      </c>
      <c r="B3598" s="5" t="s">
        <v>7187</v>
      </c>
    </row>
    <row r="3599">
      <c r="A3599" s="3" t="s">
        <v>7188</v>
      </c>
      <c r="B3599" s="5" t="s">
        <v>7189</v>
      </c>
    </row>
    <row r="3600">
      <c r="A3600" s="3" t="s">
        <v>7190</v>
      </c>
      <c r="B3600" s="5" t="s">
        <v>7191</v>
      </c>
    </row>
    <row r="3601">
      <c r="A3601" s="3" t="s">
        <v>7192</v>
      </c>
      <c r="B3601" s="5" t="s">
        <v>7193</v>
      </c>
    </row>
    <row r="3602">
      <c r="A3602" s="3" t="s">
        <v>7194</v>
      </c>
      <c r="B3602" s="5" t="s">
        <v>7195</v>
      </c>
    </row>
    <row r="3603">
      <c r="A3603" s="3" t="s">
        <v>7196</v>
      </c>
      <c r="B3603" s="5" t="s">
        <v>7197</v>
      </c>
    </row>
    <row r="3604">
      <c r="A3604" s="3" t="s">
        <v>7198</v>
      </c>
      <c r="B3604" s="5" t="s">
        <v>7199</v>
      </c>
    </row>
    <row r="3605">
      <c r="A3605" s="3" t="s">
        <v>7200</v>
      </c>
      <c r="B3605" s="5" t="s">
        <v>7201</v>
      </c>
    </row>
    <row r="3606">
      <c r="A3606" s="3" t="s">
        <v>7202</v>
      </c>
      <c r="B3606" s="5" t="s">
        <v>7203</v>
      </c>
    </row>
    <row r="3607">
      <c r="A3607" s="3" t="s">
        <v>7204</v>
      </c>
      <c r="B3607" s="5" t="s">
        <v>7205</v>
      </c>
    </row>
    <row r="3608">
      <c r="A3608" s="3" t="s">
        <v>7206</v>
      </c>
      <c r="B3608" s="5" t="s">
        <v>7207</v>
      </c>
    </row>
    <row r="3609">
      <c r="A3609" s="3" t="s">
        <v>7208</v>
      </c>
      <c r="B3609" s="5" t="s">
        <v>7209</v>
      </c>
    </row>
    <row r="3610">
      <c r="A3610" s="3" t="s">
        <v>7210</v>
      </c>
      <c r="B3610" s="5" t="s">
        <v>7211</v>
      </c>
    </row>
    <row r="3611">
      <c r="A3611" s="3" t="s">
        <v>7212</v>
      </c>
      <c r="B3611" s="5" t="s">
        <v>7213</v>
      </c>
    </row>
    <row r="3612">
      <c r="A3612" s="3" t="s">
        <v>7214</v>
      </c>
      <c r="B3612" s="5" t="s">
        <v>7215</v>
      </c>
    </row>
    <row r="3613">
      <c r="A3613" s="3" t="s">
        <v>7216</v>
      </c>
      <c r="B3613" s="5" t="s">
        <v>7217</v>
      </c>
    </row>
    <row r="3614">
      <c r="A3614" s="3" t="s">
        <v>7218</v>
      </c>
      <c r="B3614" s="5" t="s">
        <v>7219</v>
      </c>
    </row>
    <row r="3615">
      <c r="A3615" s="3" t="s">
        <v>7220</v>
      </c>
      <c r="B3615" s="5" t="s">
        <v>7221</v>
      </c>
    </row>
    <row r="3616">
      <c r="A3616" s="3" t="s">
        <v>7222</v>
      </c>
      <c r="B3616" s="5" t="s">
        <v>7223</v>
      </c>
    </row>
    <row r="3617">
      <c r="A3617" s="3" t="s">
        <v>7224</v>
      </c>
      <c r="B3617" s="5" t="s">
        <v>7225</v>
      </c>
    </row>
    <row r="3618">
      <c r="A3618" s="3" t="s">
        <v>7226</v>
      </c>
      <c r="B3618" s="5" t="s">
        <v>7227</v>
      </c>
    </row>
    <row r="3619">
      <c r="A3619" s="3" t="s">
        <v>7228</v>
      </c>
      <c r="B3619" s="5" t="s">
        <v>7229</v>
      </c>
    </row>
    <row r="3620">
      <c r="A3620" s="3" t="s">
        <v>7230</v>
      </c>
      <c r="B3620" s="5" t="s">
        <v>7231</v>
      </c>
    </row>
    <row r="3621">
      <c r="A3621" s="3" t="s">
        <v>7232</v>
      </c>
      <c r="B3621" s="5" t="s">
        <v>7233</v>
      </c>
    </row>
    <row r="3622">
      <c r="A3622" s="3" t="s">
        <v>7234</v>
      </c>
      <c r="B3622" s="5" t="s">
        <v>7235</v>
      </c>
    </row>
    <row r="3623">
      <c r="A3623" s="3" t="s">
        <v>7236</v>
      </c>
      <c r="B3623" s="5" t="s">
        <v>7237</v>
      </c>
    </row>
    <row r="3624">
      <c r="A3624" s="3" t="s">
        <v>7238</v>
      </c>
      <c r="B3624" s="5" t="s">
        <v>7239</v>
      </c>
    </row>
    <row r="3625">
      <c r="A3625" s="3" t="s">
        <v>7240</v>
      </c>
      <c r="B3625" s="5" t="s">
        <v>7241</v>
      </c>
    </row>
    <row r="3626">
      <c r="A3626" s="3" t="s">
        <v>7242</v>
      </c>
      <c r="B3626" s="5" t="s">
        <v>7243</v>
      </c>
    </row>
    <row r="3627">
      <c r="A3627" s="3" t="s">
        <v>7244</v>
      </c>
      <c r="B3627" s="5" t="s">
        <v>7241</v>
      </c>
    </row>
    <row r="3628">
      <c r="A3628" s="3" t="s">
        <v>7245</v>
      </c>
      <c r="B3628" s="5" t="s">
        <v>7246</v>
      </c>
    </row>
    <row r="3629">
      <c r="A3629" s="3" t="s">
        <v>7247</v>
      </c>
      <c r="B3629" s="5" t="s">
        <v>7248</v>
      </c>
    </row>
    <row r="3630">
      <c r="A3630" s="3" t="s">
        <v>7249</v>
      </c>
      <c r="B3630" s="5" t="s">
        <v>7250</v>
      </c>
    </row>
    <row r="3631">
      <c r="A3631" s="3" t="s">
        <v>7251</v>
      </c>
      <c r="B3631" s="5" t="s">
        <v>7252</v>
      </c>
    </row>
    <row r="3632">
      <c r="A3632" s="3" t="s">
        <v>7253</v>
      </c>
      <c r="B3632" s="5" t="s">
        <v>7254</v>
      </c>
    </row>
    <row r="3633">
      <c r="A3633" s="3" t="s">
        <v>7255</v>
      </c>
      <c r="B3633" s="5" t="s">
        <v>7256</v>
      </c>
    </row>
    <row r="3634">
      <c r="A3634" s="3" t="s">
        <v>7257</v>
      </c>
      <c r="B3634" s="5" t="s">
        <v>7258</v>
      </c>
    </row>
    <row r="3635">
      <c r="A3635" s="3" t="s">
        <v>7259</v>
      </c>
      <c r="B3635" s="5" t="s">
        <v>7260</v>
      </c>
    </row>
    <row r="3636">
      <c r="A3636" s="3" t="s">
        <v>7261</v>
      </c>
      <c r="B3636" s="5" t="s">
        <v>7262</v>
      </c>
    </row>
    <row r="3637">
      <c r="A3637" s="3" t="s">
        <v>7263</v>
      </c>
      <c r="B3637" s="5" t="s">
        <v>7264</v>
      </c>
    </row>
    <row r="3638">
      <c r="A3638" s="3" t="s">
        <v>7265</v>
      </c>
      <c r="B3638" s="5" t="s">
        <v>7266</v>
      </c>
    </row>
    <row r="3639">
      <c r="A3639" s="3" t="s">
        <v>7267</v>
      </c>
      <c r="B3639" s="5" t="s">
        <v>7268</v>
      </c>
    </row>
    <row r="3640">
      <c r="A3640" s="3" t="s">
        <v>7269</v>
      </c>
      <c r="B3640" s="5" t="s">
        <v>7270</v>
      </c>
    </row>
    <row r="3641">
      <c r="A3641" s="3" t="s">
        <v>7271</v>
      </c>
      <c r="B3641" s="5" t="s">
        <v>7272</v>
      </c>
    </row>
    <row r="3642">
      <c r="A3642" s="3" t="s">
        <v>7273</v>
      </c>
      <c r="B3642" s="5" t="s">
        <v>7274</v>
      </c>
    </row>
    <row r="3643">
      <c r="A3643" s="3" t="s">
        <v>7275</v>
      </c>
      <c r="B3643" s="5" t="s">
        <v>7276</v>
      </c>
    </row>
    <row r="3644">
      <c r="A3644" s="3" t="s">
        <v>7277</v>
      </c>
      <c r="B3644" s="5" t="s">
        <v>7278</v>
      </c>
    </row>
    <row r="3645">
      <c r="A3645" s="3" t="s">
        <v>7279</v>
      </c>
      <c r="B3645" s="5" t="s">
        <v>7280</v>
      </c>
    </row>
    <row r="3646">
      <c r="A3646" s="3" t="s">
        <v>7281</v>
      </c>
      <c r="B3646" s="5" t="s">
        <v>7282</v>
      </c>
    </row>
    <row r="3647">
      <c r="A3647" s="3" t="s">
        <v>7283</v>
      </c>
      <c r="B3647" s="5" t="s">
        <v>7284</v>
      </c>
    </row>
    <row r="3648">
      <c r="A3648" s="3" t="s">
        <v>7285</v>
      </c>
      <c r="B3648" s="5" t="s">
        <v>7286</v>
      </c>
    </row>
    <row r="3649">
      <c r="A3649" s="3" t="s">
        <v>7287</v>
      </c>
      <c r="B3649" s="5" t="s">
        <v>7288</v>
      </c>
    </row>
    <row r="3650">
      <c r="A3650" s="3" t="s">
        <v>7289</v>
      </c>
      <c r="B3650" s="5" t="s">
        <v>7290</v>
      </c>
    </row>
    <row r="3651">
      <c r="A3651" s="3" t="s">
        <v>7291</v>
      </c>
      <c r="B3651" s="5" t="s">
        <v>7292</v>
      </c>
    </row>
    <row r="3652">
      <c r="A3652" s="3" t="s">
        <v>7293</v>
      </c>
      <c r="B3652" s="5" t="s">
        <v>7294</v>
      </c>
    </row>
    <row r="3653">
      <c r="A3653" s="3" t="s">
        <v>7295</v>
      </c>
      <c r="B3653" s="5" t="s">
        <v>7296</v>
      </c>
    </row>
    <row r="3654">
      <c r="A3654" s="3" t="s">
        <v>7297</v>
      </c>
      <c r="B3654" s="5" t="s">
        <v>7298</v>
      </c>
    </row>
    <row r="3655">
      <c r="A3655" s="3" t="s">
        <v>7299</v>
      </c>
      <c r="B3655" s="5" t="s">
        <v>7300</v>
      </c>
    </row>
    <row r="3656">
      <c r="A3656" s="3" t="s">
        <v>7301</v>
      </c>
      <c r="B3656" s="5" t="s">
        <v>7302</v>
      </c>
    </row>
    <row r="3657">
      <c r="A3657" s="3" t="s">
        <v>7303</v>
      </c>
      <c r="B3657" s="5" t="s">
        <v>7304</v>
      </c>
    </row>
    <row r="3658">
      <c r="A3658" s="3" t="s">
        <v>7305</v>
      </c>
      <c r="B3658" s="5" t="s">
        <v>7306</v>
      </c>
    </row>
    <row r="3659">
      <c r="A3659" s="3" t="s">
        <v>7307</v>
      </c>
      <c r="B3659" s="5" t="s">
        <v>7308</v>
      </c>
    </row>
    <row r="3660">
      <c r="A3660" s="3" t="s">
        <v>7309</v>
      </c>
      <c r="B3660" s="5" t="s">
        <v>7310</v>
      </c>
    </row>
    <row r="3661">
      <c r="A3661" s="3" t="s">
        <v>7311</v>
      </c>
      <c r="B3661" s="5" t="s">
        <v>7312</v>
      </c>
    </row>
    <row r="3662">
      <c r="A3662" s="3" t="s">
        <v>7313</v>
      </c>
      <c r="B3662" s="5" t="s">
        <v>7314</v>
      </c>
    </row>
    <row r="3663">
      <c r="A3663" s="3" t="s">
        <v>7315</v>
      </c>
      <c r="B3663" s="5" t="s">
        <v>7316</v>
      </c>
    </row>
    <row r="3664">
      <c r="A3664" s="3" t="s">
        <v>7317</v>
      </c>
      <c r="B3664" s="5" t="s">
        <v>7318</v>
      </c>
    </row>
    <row r="3665">
      <c r="A3665" s="3" t="s">
        <v>7319</v>
      </c>
      <c r="B3665" s="5" t="s">
        <v>7320</v>
      </c>
    </row>
    <row r="3666">
      <c r="A3666" s="3" t="s">
        <v>7321</v>
      </c>
      <c r="B3666" s="5" t="s">
        <v>7322</v>
      </c>
    </row>
    <row r="3667">
      <c r="A3667" s="3" t="s">
        <v>7323</v>
      </c>
      <c r="B3667" s="5" t="s">
        <v>7324</v>
      </c>
    </row>
    <row r="3668">
      <c r="A3668" s="3" t="s">
        <v>7325</v>
      </c>
      <c r="B3668" s="5" t="s">
        <v>7326</v>
      </c>
    </row>
    <row r="3669">
      <c r="A3669" s="3" t="s">
        <v>7327</v>
      </c>
      <c r="B3669" s="5" t="s">
        <v>7328</v>
      </c>
    </row>
    <row r="3670">
      <c r="A3670" s="3" t="s">
        <v>7329</v>
      </c>
      <c r="B3670" s="5" t="s">
        <v>7330</v>
      </c>
    </row>
    <row r="3671">
      <c r="A3671" s="3" t="s">
        <v>7331</v>
      </c>
      <c r="B3671" s="5" t="s">
        <v>7332</v>
      </c>
    </row>
    <row r="3672">
      <c r="A3672" s="3" t="s">
        <v>7333</v>
      </c>
      <c r="B3672" s="5" t="s">
        <v>7334</v>
      </c>
    </row>
    <row r="3673">
      <c r="A3673" s="3" t="s">
        <v>7335</v>
      </c>
      <c r="B3673" s="5" t="s">
        <v>7336</v>
      </c>
    </row>
    <row r="3674">
      <c r="A3674" s="3" t="s">
        <v>7337</v>
      </c>
      <c r="B3674" s="5" t="s">
        <v>7338</v>
      </c>
    </row>
    <row r="3675">
      <c r="A3675" s="3" t="s">
        <v>7339</v>
      </c>
      <c r="B3675" s="5" t="s">
        <v>7340</v>
      </c>
    </row>
    <row r="3676">
      <c r="A3676" s="3" t="s">
        <v>7341</v>
      </c>
      <c r="B3676" s="5" t="s">
        <v>7342</v>
      </c>
    </row>
    <row r="3677">
      <c r="A3677" s="3" t="s">
        <v>7343</v>
      </c>
      <c r="B3677" s="5" t="s">
        <v>7344</v>
      </c>
    </row>
    <row r="3678">
      <c r="A3678" s="3" t="s">
        <v>7345</v>
      </c>
      <c r="B3678" s="5" t="s">
        <v>7346</v>
      </c>
    </row>
    <row r="3679">
      <c r="A3679" s="3" t="s">
        <v>7347</v>
      </c>
      <c r="B3679" s="5" t="s">
        <v>7348</v>
      </c>
    </row>
    <row r="3680">
      <c r="A3680" s="3" t="s">
        <v>7349</v>
      </c>
      <c r="B3680" s="5" t="s">
        <v>7350</v>
      </c>
    </row>
    <row r="3681">
      <c r="A3681" s="3" t="s">
        <v>7351</v>
      </c>
      <c r="B3681" s="5" t="s">
        <v>7352</v>
      </c>
    </row>
    <row r="3682">
      <c r="A3682" s="3" t="s">
        <v>7353</v>
      </c>
      <c r="B3682" s="5" t="s">
        <v>7354</v>
      </c>
    </row>
    <row r="3683">
      <c r="A3683" s="3" t="s">
        <v>7355</v>
      </c>
      <c r="B3683" s="5" t="s">
        <v>7356</v>
      </c>
    </row>
    <row r="3684">
      <c r="A3684" s="3" t="s">
        <v>7357</v>
      </c>
      <c r="B3684" s="5" t="s">
        <v>7358</v>
      </c>
    </row>
    <row r="3685">
      <c r="A3685" s="3" t="s">
        <v>7359</v>
      </c>
      <c r="B3685" s="5" t="s">
        <v>7360</v>
      </c>
    </row>
    <row r="3686">
      <c r="A3686" s="3" t="s">
        <v>7361</v>
      </c>
      <c r="B3686" s="5" t="s">
        <v>7362</v>
      </c>
    </row>
    <row r="3687">
      <c r="A3687" s="3" t="s">
        <v>7363</v>
      </c>
      <c r="B3687" s="5" t="s">
        <v>7364</v>
      </c>
    </row>
    <row r="3688">
      <c r="A3688" s="3" t="s">
        <v>7365</v>
      </c>
      <c r="B3688" s="5" t="s">
        <v>7366</v>
      </c>
    </row>
    <row r="3689">
      <c r="A3689" s="3" t="s">
        <v>7367</v>
      </c>
      <c r="B3689" s="5" t="s">
        <v>7368</v>
      </c>
    </row>
    <row r="3690">
      <c r="A3690" s="3" t="s">
        <v>7369</v>
      </c>
      <c r="B3690" s="5" t="s">
        <v>7370</v>
      </c>
    </row>
    <row r="3691">
      <c r="A3691" s="3" t="s">
        <v>7371</v>
      </c>
      <c r="B3691" s="5" t="s">
        <v>7372</v>
      </c>
    </row>
    <row r="3692">
      <c r="A3692" s="3" t="s">
        <v>7373</v>
      </c>
      <c r="B3692" s="5" t="s">
        <v>7374</v>
      </c>
    </row>
    <row r="3693">
      <c r="A3693" s="3" t="s">
        <v>7375</v>
      </c>
      <c r="B3693" s="5" t="s">
        <v>7376</v>
      </c>
    </row>
    <row r="3694">
      <c r="A3694" s="3" t="s">
        <v>7377</v>
      </c>
      <c r="B3694" s="5" t="s">
        <v>7378</v>
      </c>
    </row>
    <row r="3695">
      <c r="A3695" s="3" t="s">
        <v>7379</v>
      </c>
      <c r="B3695" s="5" t="s">
        <v>7380</v>
      </c>
    </row>
    <row r="3696">
      <c r="A3696" s="3" t="s">
        <v>7381</v>
      </c>
      <c r="B3696" s="5" t="s">
        <v>7382</v>
      </c>
    </row>
    <row r="3697">
      <c r="A3697" s="3" t="s">
        <v>7383</v>
      </c>
      <c r="B3697" s="5" t="s">
        <v>7384</v>
      </c>
    </row>
    <row r="3698">
      <c r="A3698" s="3" t="s">
        <v>7385</v>
      </c>
      <c r="B3698" s="5" t="s">
        <v>7386</v>
      </c>
    </row>
    <row r="3699">
      <c r="A3699" s="3" t="s">
        <v>7387</v>
      </c>
      <c r="B3699" s="5" t="s">
        <v>7388</v>
      </c>
    </row>
    <row r="3700">
      <c r="A3700" s="3" t="s">
        <v>7389</v>
      </c>
      <c r="B3700" s="5" t="s">
        <v>7390</v>
      </c>
    </row>
    <row r="3701">
      <c r="A3701" s="3" t="s">
        <v>7391</v>
      </c>
      <c r="B3701" s="5" t="s">
        <v>7392</v>
      </c>
    </row>
    <row r="3702">
      <c r="A3702" s="3" t="s">
        <v>7393</v>
      </c>
      <c r="B3702" s="5" t="s">
        <v>7394</v>
      </c>
    </row>
    <row r="3703">
      <c r="A3703" s="3" t="s">
        <v>7395</v>
      </c>
      <c r="B3703" s="5" t="s">
        <v>7396</v>
      </c>
    </row>
    <row r="3704">
      <c r="A3704" s="3" t="s">
        <v>7397</v>
      </c>
      <c r="B3704" s="5" t="s">
        <v>7398</v>
      </c>
    </row>
    <row r="3705">
      <c r="A3705" s="3" t="s">
        <v>7399</v>
      </c>
      <c r="B3705" s="5" t="s">
        <v>7400</v>
      </c>
    </row>
    <row r="3706">
      <c r="A3706" s="3" t="s">
        <v>7401</v>
      </c>
      <c r="B3706" s="5" t="s">
        <v>7402</v>
      </c>
    </row>
    <row r="3707">
      <c r="A3707" s="3" t="s">
        <v>7403</v>
      </c>
      <c r="B3707" s="5" t="s">
        <v>7404</v>
      </c>
    </row>
    <row r="3708">
      <c r="A3708" s="3" t="s">
        <v>7405</v>
      </c>
      <c r="B3708" s="5" t="s">
        <v>7406</v>
      </c>
    </row>
    <row r="3709">
      <c r="A3709" s="3" t="s">
        <v>7407</v>
      </c>
      <c r="B3709" s="5" t="s">
        <v>7408</v>
      </c>
    </row>
    <row r="3710">
      <c r="A3710" s="3" t="s">
        <v>7409</v>
      </c>
      <c r="B3710" s="5" t="s">
        <v>7410</v>
      </c>
    </row>
    <row r="3711">
      <c r="A3711" s="3" t="s">
        <v>7411</v>
      </c>
      <c r="B3711" s="5" t="s">
        <v>7412</v>
      </c>
    </row>
    <row r="3712">
      <c r="A3712" s="3" t="s">
        <v>7413</v>
      </c>
      <c r="B3712" s="5" t="s">
        <v>7414</v>
      </c>
    </row>
    <row r="3713">
      <c r="A3713" s="3" t="s">
        <v>7415</v>
      </c>
      <c r="B3713" s="5" t="s">
        <v>7416</v>
      </c>
    </row>
    <row r="3714">
      <c r="A3714" s="3" t="s">
        <v>7417</v>
      </c>
      <c r="B3714" s="5" t="s">
        <v>7418</v>
      </c>
    </row>
    <row r="3715">
      <c r="A3715" s="3" t="s">
        <v>7419</v>
      </c>
      <c r="B3715" s="5" t="s">
        <v>7420</v>
      </c>
    </row>
    <row r="3716">
      <c r="A3716" s="3" t="s">
        <v>7421</v>
      </c>
      <c r="B3716" s="5" t="s">
        <v>7422</v>
      </c>
    </row>
    <row r="3717">
      <c r="A3717" s="3" t="s">
        <v>7423</v>
      </c>
      <c r="B3717" s="5" t="s">
        <v>7424</v>
      </c>
    </row>
    <row r="3718">
      <c r="A3718" s="3" t="s">
        <v>7425</v>
      </c>
      <c r="B3718" s="5" t="s">
        <v>7426</v>
      </c>
    </row>
    <row r="3719">
      <c r="A3719" s="3" t="s">
        <v>7427</v>
      </c>
      <c r="B3719" s="5" t="s">
        <v>7428</v>
      </c>
    </row>
    <row r="3720">
      <c r="A3720" s="3" t="s">
        <v>7429</v>
      </c>
      <c r="B3720" s="5" t="s">
        <v>7430</v>
      </c>
    </row>
    <row r="3721">
      <c r="A3721" s="3" t="s">
        <v>7431</v>
      </c>
      <c r="B3721" s="5" t="s">
        <v>7432</v>
      </c>
    </row>
    <row r="3722">
      <c r="A3722" s="3" t="s">
        <v>7433</v>
      </c>
      <c r="B3722" s="5" t="s">
        <v>7434</v>
      </c>
    </row>
    <row r="3723">
      <c r="A3723" s="3" t="s">
        <v>7435</v>
      </c>
      <c r="B3723" s="5" t="s">
        <v>7436</v>
      </c>
    </row>
    <row r="3724">
      <c r="A3724" s="3" t="s">
        <v>7437</v>
      </c>
      <c r="B3724" s="5" t="s">
        <v>7438</v>
      </c>
    </row>
    <row r="3725">
      <c r="A3725" s="3" t="s">
        <v>7439</v>
      </c>
      <c r="B3725" s="5" t="s">
        <v>7440</v>
      </c>
    </row>
    <row r="3726">
      <c r="A3726" s="3" t="s">
        <v>7441</v>
      </c>
      <c r="B3726" s="5" t="s">
        <v>7442</v>
      </c>
    </row>
    <row r="3727">
      <c r="A3727" s="3" t="s">
        <v>7443</v>
      </c>
      <c r="B3727" s="5" t="s">
        <v>7444</v>
      </c>
    </row>
    <row r="3728">
      <c r="A3728" s="3" t="s">
        <v>7445</v>
      </c>
      <c r="B3728" s="5" t="s">
        <v>7446</v>
      </c>
    </row>
    <row r="3729">
      <c r="A3729" s="3" t="s">
        <v>7447</v>
      </c>
      <c r="B3729" s="5" t="s">
        <v>7448</v>
      </c>
    </row>
    <row r="3730">
      <c r="A3730" s="3" t="s">
        <v>7449</v>
      </c>
      <c r="B3730" s="5" t="s">
        <v>7450</v>
      </c>
    </row>
    <row r="3731">
      <c r="A3731" s="3" t="s">
        <v>7451</v>
      </c>
      <c r="B3731" s="5" t="s">
        <v>7452</v>
      </c>
    </row>
    <row r="3732">
      <c r="A3732" s="3" t="s">
        <v>7453</v>
      </c>
      <c r="B3732" s="5" t="s">
        <v>7454</v>
      </c>
    </row>
    <row r="3733">
      <c r="A3733" s="3" t="s">
        <v>7455</v>
      </c>
      <c r="B3733" s="5" t="s">
        <v>7456</v>
      </c>
    </row>
    <row r="3734">
      <c r="A3734" s="3" t="s">
        <v>7457</v>
      </c>
      <c r="B3734" s="5" t="s">
        <v>7458</v>
      </c>
    </row>
    <row r="3735">
      <c r="A3735" s="3" t="s">
        <v>7459</v>
      </c>
      <c r="B3735" s="5" t="s">
        <v>7460</v>
      </c>
    </row>
    <row r="3736">
      <c r="A3736" s="3" t="s">
        <v>7461</v>
      </c>
      <c r="B3736" s="5" t="s">
        <v>7462</v>
      </c>
    </row>
    <row r="3737">
      <c r="A3737" s="3" t="s">
        <v>7463</v>
      </c>
      <c r="B3737" s="5" t="s">
        <v>7464</v>
      </c>
    </row>
    <row r="3738">
      <c r="A3738" s="3" t="s">
        <v>7465</v>
      </c>
      <c r="B3738" s="5" t="s">
        <v>7466</v>
      </c>
    </row>
    <row r="3739">
      <c r="A3739" s="3" t="s">
        <v>7467</v>
      </c>
      <c r="B3739" s="5" t="s">
        <v>7468</v>
      </c>
    </row>
    <row r="3740">
      <c r="A3740" s="3" t="s">
        <v>7469</v>
      </c>
      <c r="B3740" s="5" t="s">
        <v>7470</v>
      </c>
    </row>
    <row r="3741">
      <c r="A3741" s="3" t="s">
        <v>7471</v>
      </c>
      <c r="B3741" s="5" t="s">
        <v>7472</v>
      </c>
    </row>
    <row r="3742">
      <c r="A3742" s="3" t="s">
        <v>7473</v>
      </c>
      <c r="B3742" s="5" t="s">
        <v>7474</v>
      </c>
    </row>
    <row r="3743">
      <c r="A3743" s="3" t="s">
        <v>7475</v>
      </c>
      <c r="B3743" s="5" t="s">
        <v>7476</v>
      </c>
    </row>
    <row r="3744">
      <c r="A3744" s="3" t="s">
        <v>7477</v>
      </c>
      <c r="B3744" s="5" t="s">
        <v>7478</v>
      </c>
    </row>
    <row r="3745">
      <c r="A3745" s="3" t="s">
        <v>7479</v>
      </c>
      <c r="B3745" s="5" t="s">
        <v>7480</v>
      </c>
    </row>
    <row r="3746">
      <c r="A3746" s="3" t="s">
        <v>7481</v>
      </c>
      <c r="B3746" s="5" t="s">
        <v>7482</v>
      </c>
    </row>
    <row r="3747">
      <c r="A3747" s="3" t="s">
        <v>7483</v>
      </c>
      <c r="B3747" s="5" t="s">
        <v>7482</v>
      </c>
    </row>
    <row r="3748">
      <c r="A3748" s="3" t="s">
        <v>7484</v>
      </c>
      <c r="B3748" s="5" t="s">
        <v>7485</v>
      </c>
    </row>
    <row r="3749">
      <c r="A3749" s="3" t="s">
        <v>7486</v>
      </c>
      <c r="B3749" s="5" t="s">
        <v>7487</v>
      </c>
    </row>
    <row r="3750">
      <c r="A3750" s="3" t="s">
        <v>7488</v>
      </c>
      <c r="B3750" s="5" t="s">
        <v>7489</v>
      </c>
    </row>
    <row r="3751">
      <c r="A3751" s="3" t="s">
        <v>7490</v>
      </c>
      <c r="B3751" s="5" t="s">
        <v>7491</v>
      </c>
    </row>
    <row r="3752">
      <c r="A3752" s="3" t="s">
        <v>7492</v>
      </c>
      <c r="B3752" s="5" t="s">
        <v>7493</v>
      </c>
    </row>
    <row r="3753">
      <c r="A3753" s="3" t="s">
        <v>7494</v>
      </c>
      <c r="B3753" s="5" t="s">
        <v>7495</v>
      </c>
    </row>
    <row r="3754">
      <c r="A3754" s="3" t="s">
        <v>7496</v>
      </c>
      <c r="B3754" s="5" t="s">
        <v>7497</v>
      </c>
    </row>
    <row r="3755">
      <c r="A3755" s="3" t="s">
        <v>7498</v>
      </c>
      <c r="B3755" s="5" t="s">
        <v>7499</v>
      </c>
    </row>
    <row r="3756">
      <c r="A3756" s="3" t="s">
        <v>7500</v>
      </c>
      <c r="B3756" s="5" t="s">
        <v>7501</v>
      </c>
    </row>
    <row r="3757">
      <c r="A3757" s="3" t="s">
        <v>7502</v>
      </c>
      <c r="B3757" s="5" t="s">
        <v>7503</v>
      </c>
    </row>
    <row r="3758">
      <c r="A3758" s="3" t="s">
        <v>7504</v>
      </c>
      <c r="B3758" s="5" t="s">
        <v>7505</v>
      </c>
    </row>
    <row r="3759">
      <c r="A3759" s="3" t="s">
        <v>7506</v>
      </c>
      <c r="B3759" s="5" t="s">
        <v>7507</v>
      </c>
    </row>
    <row r="3760">
      <c r="A3760" s="3" t="s">
        <v>7508</v>
      </c>
      <c r="B3760" s="5" t="s">
        <v>7509</v>
      </c>
    </row>
    <row r="3761">
      <c r="A3761" s="3" t="s">
        <v>7510</v>
      </c>
      <c r="B3761" s="5" t="s">
        <v>7511</v>
      </c>
    </row>
    <row r="3762">
      <c r="A3762" s="3" t="s">
        <v>7512</v>
      </c>
      <c r="B3762" s="5" t="s">
        <v>7513</v>
      </c>
    </row>
    <row r="3763">
      <c r="A3763" s="3" t="s">
        <v>7514</v>
      </c>
      <c r="B3763" s="5" t="s">
        <v>7515</v>
      </c>
    </row>
    <row r="3764">
      <c r="A3764" s="3" t="s">
        <v>7516</v>
      </c>
      <c r="B3764" s="5" t="s">
        <v>7517</v>
      </c>
    </row>
    <row r="3765">
      <c r="A3765" s="3" t="s">
        <v>7518</v>
      </c>
      <c r="B3765" s="5" t="s">
        <v>7519</v>
      </c>
    </row>
    <row r="3766">
      <c r="A3766" s="3" t="s">
        <v>7520</v>
      </c>
      <c r="B3766" s="5" t="s">
        <v>7521</v>
      </c>
    </row>
    <row r="3767">
      <c r="A3767" s="3" t="s">
        <v>7522</v>
      </c>
      <c r="B3767" s="5" t="s">
        <v>7523</v>
      </c>
    </row>
    <row r="3768">
      <c r="A3768" s="3" t="s">
        <v>7524</v>
      </c>
      <c r="B3768" s="5" t="s">
        <v>7525</v>
      </c>
    </row>
    <row r="3769">
      <c r="A3769" s="3" t="s">
        <v>7526</v>
      </c>
      <c r="B3769" s="5" t="s">
        <v>7527</v>
      </c>
    </row>
    <row r="3770">
      <c r="A3770" s="3" t="s">
        <v>7528</v>
      </c>
      <c r="B3770" s="5" t="s">
        <v>7529</v>
      </c>
    </row>
    <row r="3771">
      <c r="A3771" s="3" t="s">
        <v>7530</v>
      </c>
      <c r="B3771" s="5" t="s">
        <v>7531</v>
      </c>
    </row>
    <row r="3772">
      <c r="A3772" s="3" t="s">
        <v>7532</v>
      </c>
      <c r="B3772" s="5" t="s">
        <v>7533</v>
      </c>
    </row>
    <row r="3773">
      <c r="A3773" s="3" t="s">
        <v>7534</v>
      </c>
      <c r="B3773" s="5" t="s">
        <v>7535</v>
      </c>
    </row>
    <row r="3774">
      <c r="A3774" s="3" t="s">
        <v>7536</v>
      </c>
      <c r="B3774" s="5" t="s">
        <v>7537</v>
      </c>
    </row>
    <row r="3775">
      <c r="A3775" s="3" t="s">
        <v>7538</v>
      </c>
      <c r="B3775" s="5" t="s">
        <v>7539</v>
      </c>
    </row>
    <row r="3776">
      <c r="A3776" s="3" t="s">
        <v>7540</v>
      </c>
      <c r="B3776" s="5" t="s">
        <v>7541</v>
      </c>
    </row>
    <row r="3777">
      <c r="A3777" s="3" t="s">
        <v>7542</v>
      </c>
      <c r="B3777" s="5" t="s">
        <v>7543</v>
      </c>
    </row>
    <row r="3778">
      <c r="A3778" s="3" t="s">
        <v>7544</v>
      </c>
      <c r="B3778" s="5" t="s">
        <v>7545</v>
      </c>
    </row>
    <row r="3779">
      <c r="A3779" s="3" t="s">
        <v>7546</v>
      </c>
      <c r="B3779" s="5" t="s">
        <v>7547</v>
      </c>
    </row>
    <row r="3780">
      <c r="A3780" s="3" t="s">
        <v>7548</v>
      </c>
      <c r="B3780" s="5" t="s">
        <v>7549</v>
      </c>
    </row>
    <row r="3781">
      <c r="A3781" s="3" t="s">
        <v>7550</v>
      </c>
      <c r="B3781" s="5" t="s">
        <v>7551</v>
      </c>
    </row>
    <row r="3782">
      <c r="A3782" s="3" t="s">
        <v>7552</v>
      </c>
      <c r="B3782" s="5" t="s">
        <v>7553</v>
      </c>
    </row>
    <row r="3783">
      <c r="A3783" s="3" t="s">
        <v>7554</v>
      </c>
      <c r="B3783" s="5" t="s">
        <v>7553</v>
      </c>
    </row>
    <row r="3784">
      <c r="A3784" s="3" t="s">
        <v>7555</v>
      </c>
      <c r="B3784" s="5" t="s">
        <v>7556</v>
      </c>
    </row>
    <row r="3785">
      <c r="A3785" s="3" t="s">
        <v>7557</v>
      </c>
      <c r="B3785" s="5" t="s">
        <v>7558</v>
      </c>
    </row>
    <row r="3786">
      <c r="A3786" s="3" t="s">
        <v>7559</v>
      </c>
      <c r="B3786" s="5" t="s">
        <v>7560</v>
      </c>
    </row>
    <row r="3787">
      <c r="A3787" s="3" t="s">
        <v>7561</v>
      </c>
      <c r="B3787" s="5" t="s">
        <v>7562</v>
      </c>
    </row>
    <row r="3788">
      <c r="A3788" s="3" t="s">
        <v>7563</v>
      </c>
      <c r="B3788" s="5" t="s">
        <v>7564</v>
      </c>
    </row>
    <row r="3789">
      <c r="A3789" s="3" t="s">
        <v>7565</v>
      </c>
      <c r="B3789" s="5" t="s">
        <v>7566</v>
      </c>
    </row>
    <row r="3790">
      <c r="A3790" s="3" t="s">
        <v>7567</v>
      </c>
      <c r="B3790" s="5" t="s">
        <v>7568</v>
      </c>
    </row>
    <row r="3791">
      <c r="A3791" s="3" t="s">
        <v>7569</v>
      </c>
      <c r="B3791" s="5" t="s">
        <v>7570</v>
      </c>
    </row>
    <row r="3792">
      <c r="A3792" s="3" t="s">
        <v>7571</v>
      </c>
      <c r="B3792" s="5" t="s">
        <v>7572</v>
      </c>
    </row>
    <row r="3793">
      <c r="A3793" s="3" t="s">
        <v>7573</v>
      </c>
      <c r="B3793" s="5" t="s">
        <v>7574</v>
      </c>
    </row>
    <row r="3794">
      <c r="A3794" s="3" t="s">
        <v>7575</v>
      </c>
      <c r="B3794" s="5" t="s">
        <v>7576</v>
      </c>
    </row>
    <row r="3795">
      <c r="A3795" s="3" t="s">
        <v>7577</v>
      </c>
      <c r="B3795" s="5" t="s">
        <v>7578</v>
      </c>
    </row>
    <row r="3796">
      <c r="A3796" s="3" t="s">
        <v>7579</v>
      </c>
      <c r="B3796" s="5" t="s">
        <v>7580</v>
      </c>
    </row>
    <row r="3797">
      <c r="A3797" s="3" t="s">
        <v>7581</v>
      </c>
      <c r="B3797" s="5" t="s">
        <v>7582</v>
      </c>
    </row>
    <row r="3798">
      <c r="A3798" s="3" t="s">
        <v>7583</v>
      </c>
      <c r="B3798" s="5" t="s">
        <v>7584</v>
      </c>
    </row>
    <row r="3799">
      <c r="A3799" s="3" t="s">
        <v>7585</v>
      </c>
      <c r="B3799" s="5" t="s">
        <v>7586</v>
      </c>
    </row>
    <row r="3800">
      <c r="A3800" s="3" t="s">
        <v>7587</v>
      </c>
      <c r="B3800" s="5" t="s">
        <v>7588</v>
      </c>
    </row>
    <row r="3801">
      <c r="A3801" s="3" t="s">
        <v>7589</v>
      </c>
      <c r="B3801" s="5" t="s">
        <v>7590</v>
      </c>
    </row>
    <row r="3802">
      <c r="A3802" s="3" t="s">
        <v>7591</v>
      </c>
      <c r="B3802" s="5" t="s">
        <v>7592</v>
      </c>
    </row>
    <row r="3803">
      <c r="A3803" s="3" t="s">
        <v>7593</v>
      </c>
      <c r="B3803" s="5" t="s">
        <v>7594</v>
      </c>
    </row>
    <row r="3804">
      <c r="A3804" s="3" t="s">
        <v>7595</v>
      </c>
      <c r="B3804" s="5" t="s">
        <v>7596</v>
      </c>
    </row>
    <row r="3805">
      <c r="A3805" s="3" t="s">
        <v>7597</v>
      </c>
      <c r="B3805" s="5" t="s">
        <v>7598</v>
      </c>
    </row>
    <row r="3806">
      <c r="A3806" s="3" t="s">
        <v>7599</v>
      </c>
      <c r="B3806" s="5" t="s">
        <v>7600</v>
      </c>
    </row>
    <row r="3807">
      <c r="A3807" s="3" t="s">
        <v>7601</v>
      </c>
      <c r="B3807" s="5" t="s">
        <v>7602</v>
      </c>
    </row>
    <row r="3808">
      <c r="A3808" s="3" t="s">
        <v>7603</v>
      </c>
      <c r="B3808" s="5" t="s">
        <v>7604</v>
      </c>
    </row>
    <row r="3809">
      <c r="A3809" s="3" t="s">
        <v>7605</v>
      </c>
      <c r="B3809" s="5" t="s">
        <v>7606</v>
      </c>
    </row>
    <row r="3810">
      <c r="A3810" s="3" t="s">
        <v>7607</v>
      </c>
      <c r="B3810" s="5" t="s">
        <v>7608</v>
      </c>
    </row>
    <row r="3811">
      <c r="A3811" s="3" t="s">
        <v>7609</v>
      </c>
      <c r="B3811" s="5" t="s">
        <v>7610</v>
      </c>
    </row>
    <row r="3812">
      <c r="A3812" s="3" t="s">
        <v>7611</v>
      </c>
      <c r="B3812" s="5" t="s">
        <v>7612</v>
      </c>
    </row>
    <row r="3813">
      <c r="A3813" s="3" t="s">
        <v>7613</v>
      </c>
      <c r="B3813" s="5" t="s">
        <v>7614</v>
      </c>
    </row>
    <row r="3814">
      <c r="A3814" s="3" t="s">
        <v>7615</v>
      </c>
      <c r="B3814" s="5" t="s">
        <v>7616</v>
      </c>
    </row>
    <row r="3815">
      <c r="A3815" s="3" t="s">
        <v>7617</v>
      </c>
      <c r="B3815" s="5" t="s">
        <v>7618</v>
      </c>
    </row>
    <row r="3816">
      <c r="A3816" s="3" t="s">
        <v>7619</v>
      </c>
      <c r="B3816" s="5" t="s">
        <v>7620</v>
      </c>
    </row>
    <row r="3817">
      <c r="A3817" s="3" t="s">
        <v>7621</v>
      </c>
      <c r="B3817" s="5" t="s">
        <v>7622</v>
      </c>
    </row>
    <row r="3818">
      <c r="A3818" s="3" t="s">
        <v>7623</v>
      </c>
      <c r="B3818" s="5" t="s">
        <v>7624</v>
      </c>
    </row>
    <row r="3819">
      <c r="A3819" s="3" t="s">
        <v>7625</v>
      </c>
      <c r="B3819" s="5" t="s">
        <v>7626</v>
      </c>
    </row>
    <row r="3820">
      <c r="A3820" s="3" t="s">
        <v>7627</v>
      </c>
      <c r="B3820" s="5" t="s">
        <v>7628</v>
      </c>
    </row>
    <row r="3821">
      <c r="A3821" s="3" t="s">
        <v>7629</v>
      </c>
      <c r="B3821" s="5" t="s">
        <v>7630</v>
      </c>
    </row>
    <row r="3822">
      <c r="A3822" s="3" t="s">
        <v>7631</v>
      </c>
      <c r="B3822" s="5" t="s">
        <v>7632</v>
      </c>
    </row>
    <row r="3823">
      <c r="A3823" s="3" t="s">
        <v>7633</v>
      </c>
      <c r="B3823" s="5" t="s">
        <v>7634</v>
      </c>
    </row>
    <row r="3824">
      <c r="A3824" s="3" t="s">
        <v>7635</v>
      </c>
      <c r="B3824" s="5" t="s">
        <v>7636</v>
      </c>
    </row>
    <row r="3825">
      <c r="A3825" s="3" t="s">
        <v>7637</v>
      </c>
      <c r="B3825" s="5" t="s">
        <v>7638</v>
      </c>
    </row>
    <row r="3826">
      <c r="A3826" s="3" t="s">
        <v>7639</v>
      </c>
      <c r="B3826" s="5" t="s">
        <v>7640</v>
      </c>
    </row>
    <row r="3827">
      <c r="A3827" s="3" t="s">
        <v>7641</v>
      </c>
      <c r="B3827" s="5" t="s">
        <v>7642</v>
      </c>
    </row>
    <row r="3828">
      <c r="A3828" s="3" t="s">
        <v>7643</v>
      </c>
      <c r="B3828" s="5" t="s">
        <v>7644</v>
      </c>
    </row>
    <row r="3829">
      <c r="A3829" s="3" t="s">
        <v>7645</v>
      </c>
      <c r="B3829" s="5" t="s">
        <v>7646</v>
      </c>
    </row>
    <row r="3830">
      <c r="A3830" s="3" t="s">
        <v>7647</v>
      </c>
      <c r="B3830" s="5" t="s">
        <v>7648</v>
      </c>
    </row>
    <row r="3831">
      <c r="A3831" s="3" t="s">
        <v>7649</v>
      </c>
      <c r="B3831" s="5" t="s">
        <v>7650</v>
      </c>
    </row>
    <row r="3832">
      <c r="A3832" s="3" t="s">
        <v>7651</v>
      </c>
      <c r="B3832" s="5" t="s">
        <v>7652</v>
      </c>
    </row>
    <row r="3833">
      <c r="A3833" s="3" t="s">
        <v>7653</v>
      </c>
      <c r="B3833" s="5" t="s">
        <v>7654</v>
      </c>
    </row>
    <row r="3834">
      <c r="A3834" s="3" t="s">
        <v>7655</v>
      </c>
      <c r="B3834" s="5" t="s">
        <v>7656</v>
      </c>
    </row>
    <row r="3835">
      <c r="A3835" s="3" t="s">
        <v>7657</v>
      </c>
      <c r="B3835" s="5" t="s">
        <v>7658</v>
      </c>
    </row>
    <row r="3836">
      <c r="A3836" s="3" t="s">
        <v>7659</v>
      </c>
      <c r="B3836" s="5" t="s">
        <v>7660</v>
      </c>
    </row>
    <row r="3837">
      <c r="A3837" s="3" t="s">
        <v>7661</v>
      </c>
      <c r="B3837" s="5" t="s">
        <v>7662</v>
      </c>
    </row>
    <row r="3838">
      <c r="A3838" s="3" t="s">
        <v>7663</v>
      </c>
      <c r="B3838" s="5" t="s">
        <v>7664</v>
      </c>
    </row>
    <row r="3839">
      <c r="A3839" s="3" t="s">
        <v>7665</v>
      </c>
      <c r="B3839" s="5" t="s">
        <v>7666</v>
      </c>
    </row>
    <row r="3840">
      <c r="A3840" s="3" t="s">
        <v>7667</v>
      </c>
      <c r="B3840" s="5" t="s">
        <v>7668</v>
      </c>
    </row>
    <row r="3841">
      <c r="A3841" s="3" t="s">
        <v>7669</v>
      </c>
      <c r="B3841" s="5" t="s">
        <v>7670</v>
      </c>
    </row>
    <row r="3842">
      <c r="A3842" s="3" t="s">
        <v>7671</v>
      </c>
      <c r="B3842" s="5" t="s">
        <v>7672</v>
      </c>
    </row>
    <row r="3843">
      <c r="A3843" s="3" t="s">
        <v>7673</v>
      </c>
      <c r="B3843" s="5" t="s">
        <v>7674</v>
      </c>
    </row>
    <row r="3844">
      <c r="A3844" s="3" t="s">
        <v>7675</v>
      </c>
      <c r="B3844" s="5" t="s">
        <v>7676</v>
      </c>
    </row>
    <row r="3845">
      <c r="A3845" s="3" t="s">
        <v>7677</v>
      </c>
      <c r="B3845" s="5" t="s">
        <v>7678</v>
      </c>
    </row>
    <row r="3846">
      <c r="A3846" s="3" t="s">
        <v>7679</v>
      </c>
      <c r="B3846" s="5" t="s">
        <v>7680</v>
      </c>
    </row>
    <row r="3847">
      <c r="A3847" s="3" t="s">
        <v>7681</v>
      </c>
      <c r="B3847" s="5" t="s">
        <v>7682</v>
      </c>
    </row>
    <row r="3848">
      <c r="A3848" s="3" t="s">
        <v>7683</v>
      </c>
      <c r="B3848" s="5" t="s">
        <v>7684</v>
      </c>
    </row>
    <row r="3849">
      <c r="A3849" s="3" t="s">
        <v>7685</v>
      </c>
      <c r="B3849" s="5" t="s">
        <v>7686</v>
      </c>
    </row>
    <row r="3850">
      <c r="A3850" s="3" t="s">
        <v>7687</v>
      </c>
      <c r="B3850" s="5" t="s">
        <v>7688</v>
      </c>
    </row>
    <row r="3851">
      <c r="A3851" s="3" t="s">
        <v>7689</v>
      </c>
      <c r="B3851" s="5" t="s">
        <v>7690</v>
      </c>
    </row>
    <row r="3852">
      <c r="A3852" s="3" t="s">
        <v>7691</v>
      </c>
      <c r="B3852" s="5" t="s">
        <v>7692</v>
      </c>
    </row>
    <row r="3853">
      <c r="A3853" s="3" t="s">
        <v>7693</v>
      </c>
      <c r="B3853" s="5" t="s">
        <v>7694</v>
      </c>
    </row>
    <row r="3854">
      <c r="A3854" s="3" t="s">
        <v>7695</v>
      </c>
      <c r="B3854" s="5" t="s">
        <v>7696</v>
      </c>
    </row>
    <row r="3855">
      <c r="A3855" s="3" t="s">
        <v>7697</v>
      </c>
      <c r="B3855" s="5" t="s">
        <v>7698</v>
      </c>
    </row>
    <row r="3856">
      <c r="A3856" s="3" t="s">
        <v>7699</v>
      </c>
      <c r="B3856" s="5" t="s">
        <v>7700</v>
      </c>
    </row>
    <row r="3857">
      <c r="A3857" s="3" t="s">
        <v>7701</v>
      </c>
      <c r="B3857" s="5" t="s">
        <v>7702</v>
      </c>
    </row>
    <row r="3858">
      <c r="A3858" s="3" t="s">
        <v>7703</v>
      </c>
      <c r="B3858" s="5" t="s">
        <v>7704</v>
      </c>
    </row>
    <row r="3859">
      <c r="A3859" s="3" t="s">
        <v>7705</v>
      </c>
      <c r="B3859" s="5" t="s">
        <v>7706</v>
      </c>
    </row>
    <row r="3860">
      <c r="A3860" s="3" t="s">
        <v>7707</v>
      </c>
      <c r="B3860" s="5" t="s">
        <v>7708</v>
      </c>
    </row>
    <row r="3861">
      <c r="A3861" s="3" t="s">
        <v>7709</v>
      </c>
      <c r="B3861" s="5" t="s">
        <v>7710</v>
      </c>
    </row>
    <row r="3862">
      <c r="A3862" s="3" t="s">
        <v>7711</v>
      </c>
      <c r="B3862" s="5" t="s">
        <v>7712</v>
      </c>
    </row>
    <row r="3863">
      <c r="A3863" s="3" t="s">
        <v>7713</v>
      </c>
      <c r="B3863" s="5" t="s">
        <v>7714</v>
      </c>
    </row>
    <row r="3864">
      <c r="A3864" s="3" t="s">
        <v>7715</v>
      </c>
      <c r="B3864" s="5" t="s">
        <v>7716</v>
      </c>
    </row>
    <row r="3865">
      <c r="A3865" s="3" t="s">
        <v>7717</v>
      </c>
      <c r="B3865" s="5" t="s">
        <v>7718</v>
      </c>
    </row>
    <row r="3866">
      <c r="A3866" s="3" t="s">
        <v>7719</v>
      </c>
      <c r="B3866" s="5" t="s">
        <v>7720</v>
      </c>
    </row>
    <row r="3867">
      <c r="A3867" s="3" t="s">
        <v>7721</v>
      </c>
      <c r="B3867" s="5" t="s">
        <v>7722</v>
      </c>
    </row>
    <row r="3868">
      <c r="A3868" s="3" t="s">
        <v>7723</v>
      </c>
      <c r="B3868" s="5" t="s">
        <v>7724</v>
      </c>
    </row>
    <row r="3869">
      <c r="A3869" s="3" t="s">
        <v>7725</v>
      </c>
      <c r="B3869" s="5" t="s">
        <v>7726</v>
      </c>
    </row>
    <row r="3870">
      <c r="A3870" s="3" t="s">
        <v>7727</v>
      </c>
      <c r="B3870" s="5" t="s">
        <v>7728</v>
      </c>
    </row>
    <row r="3871">
      <c r="A3871" s="3" t="s">
        <v>7729</v>
      </c>
      <c r="B3871" s="5" t="s">
        <v>7730</v>
      </c>
    </row>
    <row r="3872">
      <c r="A3872" s="3" t="s">
        <v>7731</v>
      </c>
      <c r="B3872" s="5" t="s">
        <v>7732</v>
      </c>
    </row>
    <row r="3873">
      <c r="A3873" s="3" t="s">
        <v>7733</v>
      </c>
      <c r="B3873" s="5" t="s">
        <v>7734</v>
      </c>
    </row>
    <row r="3874">
      <c r="A3874" s="3" t="s">
        <v>7735</v>
      </c>
      <c r="B3874" s="5" t="s">
        <v>7736</v>
      </c>
    </row>
    <row r="3875">
      <c r="A3875" s="3" t="s">
        <v>7737</v>
      </c>
      <c r="B3875" s="5" t="s">
        <v>7738</v>
      </c>
    </row>
    <row r="3876">
      <c r="A3876" s="3" t="s">
        <v>7739</v>
      </c>
      <c r="B3876" s="5" t="s">
        <v>7740</v>
      </c>
    </row>
    <row r="3877">
      <c r="A3877" s="3" t="s">
        <v>7741</v>
      </c>
      <c r="B3877" s="5" t="s">
        <v>7742</v>
      </c>
    </row>
    <row r="3878">
      <c r="A3878" s="3" t="s">
        <v>7743</v>
      </c>
      <c r="B3878" s="5" t="s">
        <v>7744</v>
      </c>
    </row>
    <row r="3879">
      <c r="A3879" s="3" t="s">
        <v>7745</v>
      </c>
      <c r="B3879" s="5" t="s">
        <v>7746</v>
      </c>
    </row>
    <row r="3880">
      <c r="A3880" s="3" t="s">
        <v>7747</v>
      </c>
      <c r="B3880" s="5" t="s">
        <v>7748</v>
      </c>
    </row>
    <row r="3881">
      <c r="A3881" s="3" t="s">
        <v>7749</v>
      </c>
      <c r="B3881" s="5" t="s">
        <v>7750</v>
      </c>
    </row>
    <row r="3882">
      <c r="A3882" s="3" t="s">
        <v>7751</v>
      </c>
      <c r="B3882" s="5" t="s">
        <v>7752</v>
      </c>
    </row>
    <row r="3883">
      <c r="A3883" s="3" t="s">
        <v>7753</v>
      </c>
      <c r="B3883" s="5" t="s">
        <v>7754</v>
      </c>
    </row>
    <row r="3884">
      <c r="A3884" s="3" t="s">
        <v>7755</v>
      </c>
      <c r="B3884" s="5" t="s">
        <v>7756</v>
      </c>
    </row>
    <row r="3885">
      <c r="A3885" s="3" t="s">
        <v>7757</v>
      </c>
      <c r="B3885" s="5" t="s">
        <v>7758</v>
      </c>
    </row>
    <row r="3886">
      <c r="A3886" s="3" t="s">
        <v>7759</v>
      </c>
      <c r="B3886" s="5" t="s">
        <v>7760</v>
      </c>
    </row>
    <row r="3887">
      <c r="A3887" s="3" t="s">
        <v>7761</v>
      </c>
      <c r="B3887" s="5" t="s">
        <v>7762</v>
      </c>
    </row>
    <row r="3888">
      <c r="A3888" s="3" t="s">
        <v>7763</v>
      </c>
      <c r="B3888" s="5" t="s">
        <v>7764</v>
      </c>
    </row>
    <row r="3889">
      <c r="A3889" s="3" t="s">
        <v>7765</v>
      </c>
      <c r="B3889" s="5" t="s">
        <v>7766</v>
      </c>
    </row>
    <row r="3890">
      <c r="A3890" s="3" t="s">
        <v>7767</v>
      </c>
      <c r="B3890" s="5" t="s">
        <v>7768</v>
      </c>
    </row>
    <row r="3891">
      <c r="A3891" s="3" t="s">
        <v>7769</v>
      </c>
      <c r="B3891" s="5" t="s">
        <v>7770</v>
      </c>
    </row>
    <row r="3892">
      <c r="A3892" s="3" t="s">
        <v>7771</v>
      </c>
      <c r="B3892" s="5" t="s">
        <v>7772</v>
      </c>
    </row>
    <row r="3893">
      <c r="A3893" s="3" t="s">
        <v>7773</v>
      </c>
      <c r="B3893" s="5" t="s">
        <v>7774</v>
      </c>
    </row>
    <row r="3894">
      <c r="A3894" s="3" t="s">
        <v>7775</v>
      </c>
      <c r="B3894" s="5" t="s">
        <v>7776</v>
      </c>
    </row>
    <row r="3895">
      <c r="A3895" s="3" t="s">
        <v>7777</v>
      </c>
      <c r="B3895" s="5" t="s">
        <v>7778</v>
      </c>
    </row>
    <row r="3896">
      <c r="A3896" s="3" t="s">
        <v>7779</v>
      </c>
      <c r="B3896" s="5" t="s">
        <v>7780</v>
      </c>
    </row>
    <row r="3897">
      <c r="A3897" s="3" t="s">
        <v>7781</v>
      </c>
      <c r="B3897" s="5" t="s">
        <v>7782</v>
      </c>
    </row>
    <row r="3898">
      <c r="A3898" s="3" t="s">
        <v>7783</v>
      </c>
      <c r="B3898" s="5" t="s">
        <v>7784</v>
      </c>
    </row>
    <row r="3899">
      <c r="A3899" s="3" t="s">
        <v>7785</v>
      </c>
      <c r="B3899" s="5" t="s">
        <v>7786</v>
      </c>
    </row>
    <row r="3900">
      <c r="A3900" s="3" t="s">
        <v>7787</v>
      </c>
      <c r="B3900" s="5" t="s">
        <v>7788</v>
      </c>
    </row>
    <row r="3901">
      <c r="A3901" s="3" t="s">
        <v>7789</v>
      </c>
      <c r="B3901" s="5" t="s">
        <v>7790</v>
      </c>
    </row>
    <row r="3902">
      <c r="A3902" s="3" t="s">
        <v>7791</v>
      </c>
      <c r="B3902" s="5" t="s">
        <v>7792</v>
      </c>
    </row>
    <row r="3903">
      <c r="A3903" s="3" t="s">
        <v>7793</v>
      </c>
      <c r="B3903" s="5" t="s">
        <v>7794</v>
      </c>
    </row>
    <row r="3904">
      <c r="A3904" s="3" t="s">
        <v>7795</v>
      </c>
      <c r="B3904" s="5" t="s">
        <v>7796</v>
      </c>
    </row>
    <row r="3905">
      <c r="A3905" s="3" t="s">
        <v>7797</v>
      </c>
      <c r="B3905" s="5" t="s">
        <v>7798</v>
      </c>
    </row>
    <row r="3906">
      <c r="A3906" s="3" t="s">
        <v>7799</v>
      </c>
      <c r="B3906" s="5" t="s">
        <v>7800</v>
      </c>
    </row>
    <row r="3907">
      <c r="A3907" s="3" t="s">
        <v>7801</v>
      </c>
      <c r="B3907" s="5" t="s">
        <v>7802</v>
      </c>
    </row>
    <row r="3908">
      <c r="A3908" s="3" t="s">
        <v>7803</v>
      </c>
      <c r="B3908" s="5" t="s">
        <v>7804</v>
      </c>
    </row>
    <row r="3909">
      <c r="A3909" s="3" t="s">
        <v>7805</v>
      </c>
      <c r="B3909" s="5" t="s">
        <v>7806</v>
      </c>
    </row>
    <row r="3910">
      <c r="A3910" s="3" t="s">
        <v>7807</v>
      </c>
      <c r="B3910" s="5" t="s">
        <v>7808</v>
      </c>
    </row>
    <row r="3911">
      <c r="A3911" s="3" t="s">
        <v>7809</v>
      </c>
      <c r="B3911" s="5" t="s">
        <v>7810</v>
      </c>
    </row>
    <row r="3912">
      <c r="A3912" s="3" t="s">
        <v>7811</v>
      </c>
      <c r="B3912" s="5" t="s">
        <v>7812</v>
      </c>
    </row>
    <row r="3913">
      <c r="A3913" s="3" t="s">
        <v>7813</v>
      </c>
      <c r="B3913" s="5" t="s">
        <v>7814</v>
      </c>
    </row>
    <row r="3914">
      <c r="A3914" s="3" t="s">
        <v>7815</v>
      </c>
      <c r="B3914" s="5" t="s">
        <v>7816</v>
      </c>
    </row>
    <row r="3915">
      <c r="A3915" s="3" t="s">
        <v>7817</v>
      </c>
      <c r="B3915" s="5" t="s">
        <v>7818</v>
      </c>
    </row>
    <row r="3916">
      <c r="A3916" s="3" t="s">
        <v>7819</v>
      </c>
      <c r="B3916" s="5" t="s">
        <v>7820</v>
      </c>
    </row>
    <row r="3917">
      <c r="A3917" s="3" t="s">
        <v>7821</v>
      </c>
      <c r="B3917" s="5" t="s">
        <v>7822</v>
      </c>
    </row>
    <row r="3918">
      <c r="A3918" s="3" t="s">
        <v>7823</v>
      </c>
      <c r="B3918" s="5" t="s">
        <v>7824</v>
      </c>
    </row>
    <row r="3919">
      <c r="A3919" s="3" t="s">
        <v>7825</v>
      </c>
      <c r="B3919" s="5" t="s">
        <v>7826</v>
      </c>
    </row>
    <row r="3920">
      <c r="A3920" s="3" t="s">
        <v>7827</v>
      </c>
      <c r="B3920" s="5" t="s">
        <v>7828</v>
      </c>
    </row>
    <row r="3921">
      <c r="A3921" s="3" t="s">
        <v>7829</v>
      </c>
      <c r="B3921" s="5" t="s">
        <v>7830</v>
      </c>
    </row>
    <row r="3922">
      <c r="A3922" s="3" t="s">
        <v>7831</v>
      </c>
      <c r="B3922" s="5" t="s">
        <v>7832</v>
      </c>
    </row>
    <row r="3923">
      <c r="A3923" s="3" t="s">
        <v>7833</v>
      </c>
      <c r="B3923" s="5" t="s">
        <v>7834</v>
      </c>
    </row>
    <row r="3924">
      <c r="A3924" s="3" t="s">
        <v>7835</v>
      </c>
      <c r="B3924" s="5" t="s">
        <v>7836</v>
      </c>
    </row>
    <row r="3925">
      <c r="A3925" s="3" t="s">
        <v>7837</v>
      </c>
      <c r="B3925" s="5" t="s">
        <v>7838</v>
      </c>
    </row>
    <row r="3926">
      <c r="A3926" s="3" t="s">
        <v>7839</v>
      </c>
      <c r="B3926" s="5" t="s">
        <v>7840</v>
      </c>
    </row>
    <row r="3927">
      <c r="A3927" s="3" t="s">
        <v>7841</v>
      </c>
      <c r="B3927" s="5" t="s">
        <v>7842</v>
      </c>
    </row>
    <row r="3928">
      <c r="A3928" s="3" t="s">
        <v>7843</v>
      </c>
      <c r="B3928" s="5" t="s">
        <v>7844</v>
      </c>
    </row>
    <row r="3929">
      <c r="A3929" s="3" t="s">
        <v>7845</v>
      </c>
      <c r="B3929" s="5" t="s">
        <v>7846</v>
      </c>
    </row>
    <row r="3930">
      <c r="A3930" s="3" t="s">
        <v>7847</v>
      </c>
      <c r="B3930" s="5" t="s">
        <v>7848</v>
      </c>
    </row>
    <row r="3931">
      <c r="A3931" s="3" t="s">
        <v>7849</v>
      </c>
      <c r="B3931" s="5" t="s">
        <v>7850</v>
      </c>
    </row>
    <row r="3932">
      <c r="A3932" s="3" t="s">
        <v>7851</v>
      </c>
      <c r="B3932" s="5" t="s">
        <v>7852</v>
      </c>
    </row>
    <row r="3933">
      <c r="A3933" s="3" t="s">
        <v>7853</v>
      </c>
      <c r="B3933" s="5" t="s">
        <v>7854</v>
      </c>
    </row>
    <row r="3934">
      <c r="A3934" s="3" t="s">
        <v>7855</v>
      </c>
      <c r="B3934" s="5" t="s">
        <v>7856</v>
      </c>
    </row>
    <row r="3935">
      <c r="A3935" s="3" t="s">
        <v>7857</v>
      </c>
      <c r="B3935" s="5" t="s">
        <v>7858</v>
      </c>
    </row>
    <row r="3936">
      <c r="A3936" s="3" t="s">
        <v>7859</v>
      </c>
      <c r="B3936" s="5" t="s">
        <v>7860</v>
      </c>
    </row>
    <row r="3937">
      <c r="A3937" s="3" t="s">
        <v>7861</v>
      </c>
      <c r="B3937" s="5" t="s">
        <v>7862</v>
      </c>
    </row>
    <row r="3938">
      <c r="A3938" s="3" t="s">
        <v>7863</v>
      </c>
      <c r="B3938" s="5" t="s">
        <v>7864</v>
      </c>
    </row>
    <row r="3939">
      <c r="A3939" s="3" t="s">
        <v>7865</v>
      </c>
      <c r="B3939" s="5" t="s">
        <v>7866</v>
      </c>
    </row>
    <row r="3940">
      <c r="A3940" s="3" t="s">
        <v>7867</v>
      </c>
      <c r="B3940" s="5" t="s">
        <v>7868</v>
      </c>
    </row>
    <row r="3941">
      <c r="A3941" s="3" t="s">
        <v>7869</v>
      </c>
      <c r="B3941" s="5" t="s">
        <v>7870</v>
      </c>
    </row>
    <row r="3942">
      <c r="A3942" s="3" t="s">
        <v>7871</v>
      </c>
      <c r="B3942" s="5" t="s">
        <v>7872</v>
      </c>
    </row>
    <row r="3943">
      <c r="A3943" s="3" t="s">
        <v>7873</v>
      </c>
      <c r="B3943" s="5" t="s">
        <v>7874</v>
      </c>
    </row>
    <row r="3944">
      <c r="A3944" s="3" t="s">
        <v>7875</v>
      </c>
      <c r="B3944" s="5" t="s">
        <v>7876</v>
      </c>
    </row>
    <row r="3945">
      <c r="A3945" s="3" t="s">
        <v>7877</v>
      </c>
      <c r="B3945" s="5" t="s">
        <v>7878</v>
      </c>
    </row>
    <row r="3946">
      <c r="A3946" s="3" t="s">
        <v>7879</v>
      </c>
      <c r="B3946" s="5" t="s">
        <v>7880</v>
      </c>
    </row>
    <row r="3947">
      <c r="A3947" s="3" t="s">
        <v>7881</v>
      </c>
      <c r="B3947" s="5" t="s">
        <v>7882</v>
      </c>
    </row>
    <row r="3948">
      <c r="A3948" s="3" t="s">
        <v>7883</v>
      </c>
      <c r="B3948" s="5" t="s">
        <v>7884</v>
      </c>
    </row>
    <row r="3949">
      <c r="A3949" s="3" t="s">
        <v>7885</v>
      </c>
      <c r="B3949" s="5" t="s">
        <v>7886</v>
      </c>
    </row>
    <row r="3950">
      <c r="A3950" s="3" t="s">
        <v>7887</v>
      </c>
      <c r="B3950" s="5" t="s">
        <v>7888</v>
      </c>
    </row>
    <row r="3951">
      <c r="A3951" s="3" t="s">
        <v>7889</v>
      </c>
      <c r="B3951" s="5" t="s">
        <v>7890</v>
      </c>
    </row>
    <row r="3952">
      <c r="A3952" s="3" t="s">
        <v>7891</v>
      </c>
      <c r="B3952" s="5" t="s">
        <v>7892</v>
      </c>
    </row>
    <row r="3953">
      <c r="A3953" s="3" t="s">
        <v>7893</v>
      </c>
      <c r="B3953" s="5" t="s">
        <v>7894</v>
      </c>
    </row>
    <row r="3954">
      <c r="A3954" s="3" t="s">
        <v>7895</v>
      </c>
      <c r="B3954" s="5" t="s">
        <v>7896</v>
      </c>
    </row>
    <row r="3955">
      <c r="A3955" s="3" t="s">
        <v>7897</v>
      </c>
      <c r="B3955" s="5" t="s">
        <v>7898</v>
      </c>
    </row>
    <row r="3956">
      <c r="A3956" s="3" t="s">
        <v>7899</v>
      </c>
      <c r="B3956" s="5" t="s">
        <v>7900</v>
      </c>
    </row>
    <row r="3957">
      <c r="A3957" s="3" t="s">
        <v>7901</v>
      </c>
      <c r="B3957" s="5" t="s">
        <v>7902</v>
      </c>
    </row>
    <row r="3958">
      <c r="A3958" s="3" t="s">
        <v>7903</v>
      </c>
      <c r="B3958" s="5" t="s">
        <v>7904</v>
      </c>
    </row>
    <row r="3959">
      <c r="A3959" s="3" t="s">
        <v>7905</v>
      </c>
      <c r="B3959" s="5" t="s">
        <v>7906</v>
      </c>
    </row>
    <row r="3960">
      <c r="A3960" s="3" t="s">
        <v>7907</v>
      </c>
      <c r="B3960" s="5" t="s">
        <v>7908</v>
      </c>
    </row>
    <row r="3961">
      <c r="A3961" s="3" t="s">
        <v>7909</v>
      </c>
      <c r="B3961" s="5" t="s">
        <v>7910</v>
      </c>
    </row>
    <row r="3962">
      <c r="A3962" s="3" t="s">
        <v>7911</v>
      </c>
      <c r="B3962" s="5" t="s">
        <v>7912</v>
      </c>
    </row>
    <row r="3963">
      <c r="A3963" s="3" t="s">
        <v>7913</v>
      </c>
      <c r="B3963" s="5" t="s">
        <v>7914</v>
      </c>
    </row>
    <row r="3964">
      <c r="A3964" s="3" t="s">
        <v>7915</v>
      </c>
      <c r="B3964" s="5" t="s">
        <v>7916</v>
      </c>
    </row>
    <row r="3965">
      <c r="A3965" s="3" t="s">
        <v>7917</v>
      </c>
      <c r="B3965" s="5" t="s">
        <v>7918</v>
      </c>
    </row>
    <row r="3966">
      <c r="A3966" s="3" t="s">
        <v>7919</v>
      </c>
      <c r="B3966" s="5" t="s">
        <v>7920</v>
      </c>
    </row>
    <row r="3967">
      <c r="A3967" s="3" t="s">
        <v>7921</v>
      </c>
      <c r="B3967" s="5" t="s">
        <v>7922</v>
      </c>
    </row>
    <row r="3968">
      <c r="A3968" s="3" t="s">
        <v>7923</v>
      </c>
      <c r="B3968" s="5" t="s">
        <v>7924</v>
      </c>
    </row>
    <row r="3969">
      <c r="A3969" s="3" t="s">
        <v>7925</v>
      </c>
      <c r="B3969" s="5" t="s">
        <v>7926</v>
      </c>
    </row>
    <row r="3970">
      <c r="A3970" s="3" t="s">
        <v>7927</v>
      </c>
      <c r="B3970" s="5" t="s">
        <v>7928</v>
      </c>
    </row>
    <row r="3971">
      <c r="A3971" s="3" t="s">
        <v>7929</v>
      </c>
      <c r="B3971" s="5" t="s">
        <v>7930</v>
      </c>
    </row>
    <row r="3972">
      <c r="A3972" s="3" t="s">
        <v>7931</v>
      </c>
      <c r="B3972" s="5" t="s">
        <v>7932</v>
      </c>
    </row>
    <row r="3973">
      <c r="A3973" s="3" t="s">
        <v>7933</v>
      </c>
      <c r="B3973" s="5" t="s">
        <v>7934</v>
      </c>
    </row>
    <row r="3974">
      <c r="A3974" s="3" t="s">
        <v>7935</v>
      </c>
      <c r="B3974" s="5" t="s">
        <v>7936</v>
      </c>
    </row>
    <row r="3975">
      <c r="A3975" s="3" t="s">
        <v>7937</v>
      </c>
      <c r="B3975" s="5" t="s">
        <v>7938</v>
      </c>
    </row>
    <row r="3976">
      <c r="A3976" s="3" t="s">
        <v>7939</v>
      </c>
      <c r="B3976" s="5" t="s">
        <v>7940</v>
      </c>
    </row>
    <row r="3977">
      <c r="A3977" s="3" t="s">
        <v>7941</v>
      </c>
      <c r="B3977" s="5" t="s">
        <v>7942</v>
      </c>
    </row>
    <row r="3978">
      <c r="A3978" s="3" t="s">
        <v>7943</v>
      </c>
      <c r="B3978" s="5" t="s">
        <v>7944</v>
      </c>
    </row>
    <row r="3979">
      <c r="A3979" s="3" t="s">
        <v>7945</v>
      </c>
      <c r="B3979" s="5" t="s">
        <v>7946</v>
      </c>
    </row>
    <row r="3980">
      <c r="A3980" s="3" t="s">
        <v>7947</v>
      </c>
      <c r="B3980" s="5" t="s">
        <v>7948</v>
      </c>
    </row>
    <row r="3981">
      <c r="A3981" s="3" t="s">
        <v>7949</v>
      </c>
      <c r="B3981" s="5" t="s">
        <v>7950</v>
      </c>
    </row>
    <row r="3982">
      <c r="A3982" s="3" t="s">
        <v>7951</v>
      </c>
      <c r="B3982" s="5" t="s">
        <v>7952</v>
      </c>
    </row>
    <row r="3983">
      <c r="A3983" s="3" t="s">
        <v>7953</v>
      </c>
      <c r="B3983" s="5" t="s">
        <v>7954</v>
      </c>
    </row>
    <row r="3984">
      <c r="A3984" s="3" t="s">
        <v>7955</v>
      </c>
      <c r="B3984" s="5" t="s">
        <v>7956</v>
      </c>
    </row>
    <row r="3985">
      <c r="A3985" s="3" t="s">
        <v>7957</v>
      </c>
      <c r="B3985" s="5" t="s">
        <v>7958</v>
      </c>
    </row>
    <row r="3986">
      <c r="A3986" s="3" t="s">
        <v>7959</v>
      </c>
      <c r="B3986" s="5" t="s">
        <v>7960</v>
      </c>
    </row>
    <row r="3987">
      <c r="A3987" s="3" t="s">
        <v>7961</v>
      </c>
      <c r="B3987" s="5" t="s">
        <v>7962</v>
      </c>
    </row>
    <row r="3988">
      <c r="A3988" s="3" t="s">
        <v>7963</v>
      </c>
      <c r="B3988" s="5" t="s">
        <v>7964</v>
      </c>
    </row>
    <row r="3989">
      <c r="A3989" s="3" t="s">
        <v>7965</v>
      </c>
      <c r="B3989" s="5" t="s">
        <v>7966</v>
      </c>
    </row>
    <row r="3990">
      <c r="A3990" s="3" t="s">
        <v>7967</v>
      </c>
      <c r="B3990" s="5" t="s">
        <v>7968</v>
      </c>
    </row>
    <row r="3991">
      <c r="A3991" s="3" t="s">
        <v>7969</v>
      </c>
      <c r="B3991" s="5" t="s">
        <v>7970</v>
      </c>
    </row>
    <row r="3992">
      <c r="A3992" s="3" t="s">
        <v>7971</v>
      </c>
      <c r="B3992" s="5" t="s">
        <v>7972</v>
      </c>
    </row>
    <row r="3993">
      <c r="A3993" s="3" t="s">
        <v>7973</v>
      </c>
      <c r="B3993" s="5" t="s">
        <v>7974</v>
      </c>
    </row>
    <row r="3994">
      <c r="A3994" s="3" t="s">
        <v>7975</v>
      </c>
      <c r="B3994" s="5" t="s">
        <v>7976</v>
      </c>
    </row>
    <row r="3995">
      <c r="A3995" s="3" t="s">
        <v>7977</v>
      </c>
      <c r="B3995" s="5" t="s">
        <v>7978</v>
      </c>
    </row>
    <row r="3996">
      <c r="A3996" s="3" t="s">
        <v>7979</v>
      </c>
      <c r="B3996" s="5" t="s">
        <v>7980</v>
      </c>
    </row>
    <row r="3997">
      <c r="A3997" s="3" t="s">
        <v>7981</v>
      </c>
      <c r="B3997" s="5" t="s">
        <v>7982</v>
      </c>
    </row>
    <row r="3998">
      <c r="A3998" s="3" t="s">
        <v>7983</v>
      </c>
      <c r="B3998" s="5" t="s">
        <v>7984</v>
      </c>
    </row>
    <row r="3999">
      <c r="A3999" s="3" t="s">
        <v>7985</v>
      </c>
      <c r="B3999" s="5" t="s">
        <v>7986</v>
      </c>
    </row>
    <row r="4000">
      <c r="A4000" s="3" t="s">
        <v>7987</v>
      </c>
      <c r="B4000" s="5" t="s">
        <v>7988</v>
      </c>
    </row>
    <row r="4001">
      <c r="A4001" s="3" t="s">
        <v>7989</v>
      </c>
      <c r="B4001" s="5" t="s">
        <v>7990</v>
      </c>
    </row>
    <row r="4002">
      <c r="A4002" s="3" t="s">
        <v>7991</v>
      </c>
      <c r="B4002" s="5" t="s">
        <v>7992</v>
      </c>
    </row>
    <row r="4003">
      <c r="A4003" s="3" t="s">
        <v>7993</v>
      </c>
      <c r="B4003" s="5" t="s">
        <v>7994</v>
      </c>
    </row>
    <row r="4004">
      <c r="A4004" s="3" t="s">
        <v>7995</v>
      </c>
      <c r="B4004" s="5" t="s">
        <v>7996</v>
      </c>
    </row>
    <row r="4005">
      <c r="A4005" s="3" t="s">
        <v>7997</v>
      </c>
      <c r="B4005" s="5" t="s">
        <v>7998</v>
      </c>
    </row>
    <row r="4006">
      <c r="A4006" s="3" t="s">
        <v>7999</v>
      </c>
      <c r="B4006" s="5" t="s">
        <v>8000</v>
      </c>
    </row>
    <row r="4007">
      <c r="A4007" s="3" t="s">
        <v>8001</v>
      </c>
      <c r="B4007" s="5" t="s">
        <v>8002</v>
      </c>
    </row>
    <row r="4008">
      <c r="A4008" s="3" t="s">
        <v>8003</v>
      </c>
      <c r="B4008" s="5" t="s">
        <v>8004</v>
      </c>
    </row>
    <row r="4009">
      <c r="A4009" s="3" t="s">
        <v>8005</v>
      </c>
      <c r="B4009" s="5" t="s">
        <v>8006</v>
      </c>
    </row>
    <row r="4010">
      <c r="A4010" s="3" t="s">
        <v>8007</v>
      </c>
      <c r="B4010" s="5" t="s">
        <v>8008</v>
      </c>
    </row>
    <row r="4011">
      <c r="A4011" s="3" t="s">
        <v>8009</v>
      </c>
      <c r="B4011" s="5" t="s">
        <v>8010</v>
      </c>
    </row>
    <row r="4012">
      <c r="A4012" s="3" t="s">
        <v>8011</v>
      </c>
      <c r="B4012" s="5" t="s">
        <v>8012</v>
      </c>
    </row>
    <row r="4013">
      <c r="A4013" s="3" t="s">
        <v>8013</v>
      </c>
      <c r="B4013" s="5" t="s">
        <v>8014</v>
      </c>
    </row>
    <row r="4014">
      <c r="A4014" s="3" t="s">
        <v>8015</v>
      </c>
      <c r="B4014" s="5" t="s">
        <v>8016</v>
      </c>
    </row>
    <row r="4015">
      <c r="A4015" s="3" t="s">
        <v>8017</v>
      </c>
      <c r="B4015" s="5" t="s">
        <v>8018</v>
      </c>
    </row>
    <row r="4016">
      <c r="A4016" s="3" t="s">
        <v>8019</v>
      </c>
      <c r="B4016" s="5" t="s">
        <v>8020</v>
      </c>
    </row>
    <row r="4017">
      <c r="A4017" s="3" t="s">
        <v>8021</v>
      </c>
      <c r="B4017" s="5" t="s">
        <v>8022</v>
      </c>
    </row>
    <row r="4018">
      <c r="A4018" s="3" t="s">
        <v>8023</v>
      </c>
      <c r="B4018" s="5" t="s">
        <v>8024</v>
      </c>
    </row>
    <row r="4019">
      <c r="A4019" s="3" t="s">
        <v>8025</v>
      </c>
      <c r="B4019" s="5" t="s">
        <v>8026</v>
      </c>
    </row>
    <row r="4020">
      <c r="A4020" s="3" t="s">
        <v>8027</v>
      </c>
      <c r="B4020" s="5" t="s">
        <v>8028</v>
      </c>
    </row>
    <row r="4021">
      <c r="A4021" s="3" t="s">
        <v>8029</v>
      </c>
      <c r="B4021" s="5" t="s">
        <v>8030</v>
      </c>
    </row>
    <row r="4022">
      <c r="A4022" s="3" t="s">
        <v>8031</v>
      </c>
      <c r="B4022" s="5" t="s">
        <v>8032</v>
      </c>
    </row>
    <row r="4023">
      <c r="A4023" s="3" t="s">
        <v>8033</v>
      </c>
      <c r="B4023" s="5" t="s">
        <v>8034</v>
      </c>
    </row>
    <row r="4024">
      <c r="A4024" s="3" t="s">
        <v>8035</v>
      </c>
      <c r="B4024" s="5" t="s">
        <v>8036</v>
      </c>
    </row>
    <row r="4025">
      <c r="A4025" s="3" t="s">
        <v>8037</v>
      </c>
      <c r="B4025" s="5" t="s">
        <v>8038</v>
      </c>
    </row>
    <row r="4026">
      <c r="A4026" s="3" t="s">
        <v>8039</v>
      </c>
      <c r="B4026" s="5" t="s">
        <v>8040</v>
      </c>
    </row>
    <row r="4027">
      <c r="A4027" s="3" t="s">
        <v>8041</v>
      </c>
      <c r="B4027" s="5" t="s">
        <v>8042</v>
      </c>
    </row>
    <row r="4028">
      <c r="A4028" s="3" t="s">
        <v>8043</v>
      </c>
      <c r="B4028" s="5" t="s">
        <v>8044</v>
      </c>
    </row>
    <row r="4029">
      <c r="A4029" s="3" t="s">
        <v>8045</v>
      </c>
      <c r="B4029" s="5" t="s">
        <v>8046</v>
      </c>
    </row>
    <row r="4030">
      <c r="A4030" s="3" t="s">
        <v>8047</v>
      </c>
      <c r="B4030" s="5" t="s">
        <v>8048</v>
      </c>
    </row>
    <row r="4031">
      <c r="A4031" s="3" t="s">
        <v>8049</v>
      </c>
      <c r="B4031" s="5" t="s">
        <v>8050</v>
      </c>
    </row>
    <row r="4032">
      <c r="A4032" s="3" t="s">
        <v>8051</v>
      </c>
      <c r="B4032" s="5" t="s">
        <v>8052</v>
      </c>
    </row>
    <row r="4033">
      <c r="A4033" s="3" t="s">
        <v>8053</v>
      </c>
      <c r="B4033" s="5" t="s">
        <v>8054</v>
      </c>
    </row>
    <row r="4034">
      <c r="A4034" s="3" t="s">
        <v>8055</v>
      </c>
      <c r="B4034" s="5" t="s">
        <v>8056</v>
      </c>
    </row>
    <row r="4035">
      <c r="A4035" s="3" t="s">
        <v>8057</v>
      </c>
      <c r="B4035" s="5" t="s">
        <v>8058</v>
      </c>
    </row>
    <row r="4036">
      <c r="A4036" s="3" t="s">
        <v>8059</v>
      </c>
      <c r="B4036" s="5" t="s">
        <v>8060</v>
      </c>
    </row>
    <row r="4037">
      <c r="A4037" s="3" t="s">
        <v>8061</v>
      </c>
      <c r="B4037" s="5" t="s">
        <v>8062</v>
      </c>
    </row>
    <row r="4038">
      <c r="A4038" s="3" t="s">
        <v>8063</v>
      </c>
      <c r="B4038" s="5" t="s">
        <v>8064</v>
      </c>
    </row>
    <row r="4039">
      <c r="A4039" s="3" t="s">
        <v>8065</v>
      </c>
      <c r="B4039" s="5" t="s">
        <v>8064</v>
      </c>
    </row>
    <row r="4040">
      <c r="A4040" s="3" t="s">
        <v>8066</v>
      </c>
      <c r="B4040" s="5" t="s">
        <v>8067</v>
      </c>
    </row>
    <row r="4041">
      <c r="A4041" s="3" t="s">
        <v>8068</v>
      </c>
      <c r="B4041" s="5" t="s">
        <v>8069</v>
      </c>
    </row>
    <row r="4042">
      <c r="A4042" s="3" t="s">
        <v>8070</v>
      </c>
      <c r="B4042" s="5" t="s">
        <v>8071</v>
      </c>
    </row>
    <row r="4043">
      <c r="A4043" s="3" t="s">
        <v>8072</v>
      </c>
      <c r="B4043" s="5" t="s">
        <v>8073</v>
      </c>
    </row>
    <row r="4044">
      <c r="A4044" s="3" t="s">
        <v>8074</v>
      </c>
      <c r="B4044" s="5" t="s">
        <v>8075</v>
      </c>
    </row>
    <row r="4045">
      <c r="A4045" s="3" t="s">
        <v>8076</v>
      </c>
      <c r="B4045" s="5" t="s">
        <v>8077</v>
      </c>
    </row>
    <row r="4046">
      <c r="A4046" s="3" t="s">
        <v>8078</v>
      </c>
      <c r="B4046" s="5" t="s">
        <v>8079</v>
      </c>
    </row>
    <row r="4047">
      <c r="A4047" s="3" t="s">
        <v>8080</v>
      </c>
      <c r="B4047" s="5" t="s">
        <v>8081</v>
      </c>
    </row>
    <row r="4048">
      <c r="A4048" s="3" t="s">
        <v>8082</v>
      </c>
      <c r="B4048" s="5" t="s">
        <v>8083</v>
      </c>
    </row>
    <row r="4049">
      <c r="A4049" s="3" t="s">
        <v>8084</v>
      </c>
      <c r="B4049" s="5" t="s">
        <v>8085</v>
      </c>
    </row>
    <row r="4050">
      <c r="A4050" s="3" t="s">
        <v>8086</v>
      </c>
      <c r="B4050" s="5" t="s">
        <v>8087</v>
      </c>
    </row>
    <row r="4051">
      <c r="A4051" s="3" t="s">
        <v>8088</v>
      </c>
      <c r="B4051" s="5" t="s">
        <v>8089</v>
      </c>
    </row>
    <row r="4052">
      <c r="A4052" s="3" t="s">
        <v>8090</v>
      </c>
      <c r="B4052" s="5" t="s">
        <v>8091</v>
      </c>
    </row>
    <row r="4053">
      <c r="A4053" s="3" t="s">
        <v>8092</v>
      </c>
      <c r="B4053" s="5" t="s">
        <v>8093</v>
      </c>
    </row>
    <row r="4054">
      <c r="A4054" s="3" t="s">
        <v>8094</v>
      </c>
      <c r="B4054" s="5" t="s">
        <v>8095</v>
      </c>
    </row>
    <row r="4055">
      <c r="A4055" s="3" t="s">
        <v>8096</v>
      </c>
      <c r="B4055" s="5" t="s">
        <v>8097</v>
      </c>
    </row>
    <row r="4056">
      <c r="A4056" s="3" t="s">
        <v>8098</v>
      </c>
      <c r="B4056" s="5" t="s">
        <v>8099</v>
      </c>
    </row>
    <row r="4057">
      <c r="A4057" s="3" t="s">
        <v>8100</v>
      </c>
      <c r="B4057" s="5" t="s">
        <v>8101</v>
      </c>
    </row>
    <row r="4058">
      <c r="A4058" s="3" t="s">
        <v>8102</v>
      </c>
      <c r="B4058" s="5" t="s">
        <v>8103</v>
      </c>
    </row>
    <row r="4059">
      <c r="A4059" s="3" t="s">
        <v>8104</v>
      </c>
      <c r="B4059" s="5" t="s">
        <v>8105</v>
      </c>
    </row>
    <row r="4060">
      <c r="A4060" s="3" t="s">
        <v>8106</v>
      </c>
      <c r="B4060" s="5" t="s">
        <v>8107</v>
      </c>
    </row>
    <row r="4061">
      <c r="A4061" s="3" t="s">
        <v>8108</v>
      </c>
      <c r="B4061" s="5" t="s">
        <v>8109</v>
      </c>
    </row>
    <row r="4062">
      <c r="A4062" s="3" t="s">
        <v>8110</v>
      </c>
      <c r="B4062" s="5" t="s">
        <v>8111</v>
      </c>
    </row>
    <row r="4063">
      <c r="A4063" s="3" t="s">
        <v>8112</v>
      </c>
      <c r="B4063" s="5" t="s">
        <v>8113</v>
      </c>
    </row>
    <row r="4064">
      <c r="A4064" s="3" t="s">
        <v>8114</v>
      </c>
      <c r="B4064" s="5" t="s">
        <v>8115</v>
      </c>
    </row>
    <row r="4065">
      <c r="A4065" s="3" t="s">
        <v>8116</v>
      </c>
      <c r="B4065" s="5" t="s">
        <v>8117</v>
      </c>
    </row>
    <row r="4066">
      <c r="A4066" s="3" t="s">
        <v>8118</v>
      </c>
      <c r="B4066" s="5" t="s">
        <v>8119</v>
      </c>
    </row>
    <row r="4067">
      <c r="A4067" s="3" t="s">
        <v>8120</v>
      </c>
      <c r="B4067" s="5" t="s">
        <v>8121</v>
      </c>
    </row>
    <row r="4068">
      <c r="A4068" s="3" t="s">
        <v>8122</v>
      </c>
      <c r="B4068" s="5" t="s">
        <v>8123</v>
      </c>
    </row>
    <row r="4069">
      <c r="A4069" s="3" t="s">
        <v>8124</v>
      </c>
      <c r="B4069" s="5" t="s">
        <v>8125</v>
      </c>
    </row>
    <row r="4070">
      <c r="A4070" s="3" t="s">
        <v>8126</v>
      </c>
      <c r="B4070" s="5" t="s">
        <v>8127</v>
      </c>
    </row>
    <row r="4071">
      <c r="A4071" s="3" t="s">
        <v>8128</v>
      </c>
      <c r="B4071" s="5" t="s">
        <v>8129</v>
      </c>
    </row>
    <row r="4072">
      <c r="A4072" s="3" t="s">
        <v>8130</v>
      </c>
      <c r="B4072" s="5" t="s">
        <v>8131</v>
      </c>
    </row>
    <row r="4073">
      <c r="A4073" s="3" t="s">
        <v>8132</v>
      </c>
      <c r="B4073" s="5" t="s">
        <v>8133</v>
      </c>
    </row>
    <row r="4074">
      <c r="A4074" s="3" t="s">
        <v>8134</v>
      </c>
      <c r="B4074" s="5" t="s">
        <v>8135</v>
      </c>
    </row>
    <row r="4075">
      <c r="A4075" s="3" t="s">
        <v>8136</v>
      </c>
      <c r="B4075" s="5" t="s">
        <v>8137</v>
      </c>
    </row>
    <row r="4076">
      <c r="A4076" s="3" t="s">
        <v>8138</v>
      </c>
      <c r="B4076" s="5" t="s">
        <v>8139</v>
      </c>
    </row>
    <row r="4077">
      <c r="A4077" s="3" t="s">
        <v>8140</v>
      </c>
      <c r="B4077" s="5" t="s">
        <v>8141</v>
      </c>
    </row>
    <row r="4078">
      <c r="A4078" s="3" t="s">
        <v>8142</v>
      </c>
      <c r="B4078" s="5" t="s">
        <v>8143</v>
      </c>
    </row>
    <row r="4079">
      <c r="A4079" s="3" t="s">
        <v>8144</v>
      </c>
      <c r="B4079" s="5" t="s">
        <v>8145</v>
      </c>
    </row>
    <row r="4080">
      <c r="A4080" s="3" t="s">
        <v>8146</v>
      </c>
      <c r="B4080" s="5" t="s">
        <v>8147</v>
      </c>
    </row>
    <row r="4081">
      <c r="A4081" s="3" t="s">
        <v>8148</v>
      </c>
      <c r="B4081" s="5" t="s">
        <v>8149</v>
      </c>
    </row>
    <row r="4082">
      <c r="A4082" s="3" t="s">
        <v>8150</v>
      </c>
      <c r="B4082" s="5" t="s">
        <v>8151</v>
      </c>
    </row>
    <row r="4083">
      <c r="A4083" s="3" t="s">
        <v>8152</v>
      </c>
      <c r="B4083" s="5" t="s">
        <v>8153</v>
      </c>
    </row>
    <row r="4084">
      <c r="A4084" s="3" t="s">
        <v>8154</v>
      </c>
      <c r="B4084" s="5" t="s">
        <v>8155</v>
      </c>
    </row>
    <row r="4085">
      <c r="A4085" s="3" t="s">
        <v>8156</v>
      </c>
      <c r="B4085" s="5" t="s">
        <v>8157</v>
      </c>
    </row>
    <row r="4086">
      <c r="A4086" s="3" t="s">
        <v>8158</v>
      </c>
      <c r="B4086" s="5" t="s">
        <v>8159</v>
      </c>
    </row>
    <row r="4087">
      <c r="A4087" s="3" t="s">
        <v>8160</v>
      </c>
      <c r="B4087" s="5" t="s">
        <v>8161</v>
      </c>
    </row>
    <row r="4088">
      <c r="A4088" s="3" t="s">
        <v>8162</v>
      </c>
      <c r="B4088" s="5" t="s">
        <v>8163</v>
      </c>
    </row>
    <row r="4089">
      <c r="A4089" s="3" t="s">
        <v>8164</v>
      </c>
      <c r="B4089" s="5" t="s">
        <v>8165</v>
      </c>
    </row>
    <row r="4090">
      <c r="A4090" s="3" t="s">
        <v>8166</v>
      </c>
      <c r="B4090" s="5" t="s">
        <v>8167</v>
      </c>
    </row>
    <row r="4091">
      <c r="A4091" s="3" t="s">
        <v>8168</v>
      </c>
      <c r="B4091" s="5" t="s">
        <v>8169</v>
      </c>
    </row>
    <row r="4092">
      <c r="A4092" s="3" t="s">
        <v>8170</v>
      </c>
      <c r="B4092" s="5" t="s">
        <v>8171</v>
      </c>
    </row>
    <row r="4093">
      <c r="A4093" s="3" t="s">
        <v>8172</v>
      </c>
      <c r="B4093" s="5" t="s">
        <v>8173</v>
      </c>
    </row>
    <row r="4094">
      <c r="A4094" s="3" t="s">
        <v>8174</v>
      </c>
      <c r="B4094" s="5" t="s">
        <v>8175</v>
      </c>
    </row>
    <row r="4095">
      <c r="A4095" s="3" t="s">
        <v>8176</v>
      </c>
      <c r="B4095" s="5" t="s">
        <v>8177</v>
      </c>
    </row>
    <row r="4096">
      <c r="A4096" s="3" t="s">
        <v>8178</v>
      </c>
      <c r="B4096" s="5" t="s">
        <v>8179</v>
      </c>
    </row>
    <row r="4097">
      <c r="A4097" s="3" t="s">
        <v>8180</v>
      </c>
      <c r="B4097" s="5" t="s">
        <v>8181</v>
      </c>
    </row>
    <row r="4098">
      <c r="A4098" s="3" t="s">
        <v>8182</v>
      </c>
      <c r="B4098" s="5" t="s">
        <v>8183</v>
      </c>
    </row>
    <row r="4099">
      <c r="A4099" s="3" t="s">
        <v>8184</v>
      </c>
      <c r="B4099" s="5" t="s">
        <v>8185</v>
      </c>
    </row>
    <row r="4100">
      <c r="A4100" s="3" t="s">
        <v>8186</v>
      </c>
      <c r="B4100" s="5" t="s">
        <v>8187</v>
      </c>
    </row>
    <row r="4101">
      <c r="A4101" s="3" t="s">
        <v>8188</v>
      </c>
      <c r="B4101" s="5" t="s">
        <v>8189</v>
      </c>
    </row>
    <row r="4102">
      <c r="A4102" s="3" t="s">
        <v>8190</v>
      </c>
      <c r="B4102" s="5" t="s">
        <v>8191</v>
      </c>
    </row>
    <row r="4103">
      <c r="A4103" s="3" t="s">
        <v>8192</v>
      </c>
      <c r="B4103" s="5" t="s">
        <v>8193</v>
      </c>
    </row>
    <row r="4104">
      <c r="A4104" s="3" t="s">
        <v>8194</v>
      </c>
      <c r="B4104" s="5" t="s">
        <v>8195</v>
      </c>
    </row>
    <row r="4105">
      <c r="A4105" s="3" t="s">
        <v>8196</v>
      </c>
      <c r="B4105" s="5" t="s">
        <v>8197</v>
      </c>
    </row>
    <row r="4106">
      <c r="A4106" s="3" t="s">
        <v>8198</v>
      </c>
      <c r="B4106" s="5" t="s">
        <v>8199</v>
      </c>
    </row>
    <row r="4107">
      <c r="A4107" s="3" t="s">
        <v>8200</v>
      </c>
      <c r="B4107" s="5" t="s">
        <v>8201</v>
      </c>
    </row>
    <row r="4108">
      <c r="A4108" s="3" t="s">
        <v>8202</v>
      </c>
      <c r="B4108" s="5" t="s">
        <v>8203</v>
      </c>
    </row>
    <row r="4109">
      <c r="A4109" s="3" t="s">
        <v>8204</v>
      </c>
      <c r="B4109" s="5" t="s">
        <v>8205</v>
      </c>
    </row>
    <row r="4110">
      <c r="A4110" s="3" t="s">
        <v>8206</v>
      </c>
      <c r="B4110" s="5" t="s">
        <v>8207</v>
      </c>
    </row>
    <row r="4111">
      <c r="A4111" s="3" t="s">
        <v>8208</v>
      </c>
      <c r="B4111" s="5" t="s">
        <v>8209</v>
      </c>
    </row>
    <row r="4112">
      <c r="A4112" s="3" t="s">
        <v>8210</v>
      </c>
      <c r="B4112" s="5" t="s">
        <v>8211</v>
      </c>
    </row>
    <row r="4113">
      <c r="A4113" s="3" t="s">
        <v>8212</v>
      </c>
      <c r="B4113" s="5" t="s">
        <v>8213</v>
      </c>
    </row>
    <row r="4114">
      <c r="A4114" s="3" t="s">
        <v>8214</v>
      </c>
      <c r="B4114" s="5" t="s">
        <v>8215</v>
      </c>
    </row>
    <row r="4115">
      <c r="A4115" s="3" t="s">
        <v>8216</v>
      </c>
      <c r="B4115" s="5" t="s">
        <v>8217</v>
      </c>
    </row>
    <row r="4116">
      <c r="A4116" s="3" t="s">
        <v>8218</v>
      </c>
      <c r="B4116" s="5" t="s">
        <v>8219</v>
      </c>
    </row>
    <row r="4117">
      <c r="A4117" s="3" t="s">
        <v>8220</v>
      </c>
      <c r="B4117" s="5" t="s">
        <v>8221</v>
      </c>
    </row>
    <row r="4118">
      <c r="A4118" s="3" t="s">
        <v>8222</v>
      </c>
      <c r="B4118" s="5" t="s">
        <v>8223</v>
      </c>
    </row>
    <row r="4119">
      <c r="A4119" s="3" t="s">
        <v>8224</v>
      </c>
      <c r="B4119" s="5" t="s">
        <v>8225</v>
      </c>
    </row>
    <row r="4120">
      <c r="A4120" s="3" t="s">
        <v>8226</v>
      </c>
      <c r="B4120" s="5" t="s">
        <v>8227</v>
      </c>
    </row>
    <row r="4121">
      <c r="A4121" s="3" t="s">
        <v>8228</v>
      </c>
      <c r="B4121" s="5" t="s">
        <v>8229</v>
      </c>
    </row>
    <row r="4122">
      <c r="A4122" s="3" t="s">
        <v>8230</v>
      </c>
      <c r="B4122" s="5" t="s">
        <v>8231</v>
      </c>
    </row>
    <row r="4123">
      <c r="A4123" s="3" t="s">
        <v>8232</v>
      </c>
      <c r="B4123" s="5" t="s">
        <v>8233</v>
      </c>
    </row>
    <row r="4124">
      <c r="A4124" s="3" t="s">
        <v>8234</v>
      </c>
      <c r="B4124" s="5" t="s">
        <v>8235</v>
      </c>
    </row>
    <row r="4125">
      <c r="A4125" s="3" t="s">
        <v>8236</v>
      </c>
      <c r="B4125" s="5" t="s">
        <v>8237</v>
      </c>
    </row>
    <row r="4126">
      <c r="A4126" s="3" t="s">
        <v>8238</v>
      </c>
      <c r="B4126" s="5" t="s">
        <v>8239</v>
      </c>
    </row>
    <row r="4127">
      <c r="A4127" s="3" t="s">
        <v>8240</v>
      </c>
      <c r="B4127" s="5" t="s">
        <v>8241</v>
      </c>
    </row>
    <row r="4128">
      <c r="A4128" s="3" t="s">
        <v>8242</v>
      </c>
      <c r="B4128" s="5" t="s">
        <v>8243</v>
      </c>
    </row>
    <row r="4129">
      <c r="A4129" s="3" t="s">
        <v>8244</v>
      </c>
      <c r="B4129" s="5" t="s">
        <v>8245</v>
      </c>
    </row>
    <row r="4130">
      <c r="A4130" s="3" t="s">
        <v>8246</v>
      </c>
      <c r="B4130" s="5" t="s">
        <v>8247</v>
      </c>
    </row>
    <row r="4131">
      <c r="A4131" s="3" t="s">
        <v>8248</v>
      </c>
      <c r="B4131" s="5" t="s">
        <v>8249</v>
      </c>
    </row>
    <row r="4132">
      <c r="A4132" s="3" t="s">
        <v>8250</v>
      </c>
      <c r="B4132" s="5" t="s">
        <v>8251</v>
      </c>
    </row>
    <row r="4133">
      <c r="A4133" s="3" t="s">
        <v>8252</v>
      </c>
      <c r="B4133" s="5" t="s">
        <v>8253</v>
      </c>
    </row>
    <row r="4134">
      <c r="A4134" s="3" t="s">
        <v>8254</v>
      </c>
      <c r="B4134" s="5" t="s">
        <v>8255</v>
      </c>
    </row>
    <row r="4135">
      <c r="A4135" s="3" t="s">
        <v>8256</v>
      </c>
      <c r="B4135" s="5" t="s">
        <v>8257</v>
      </c>
    </row>
    <row r="4136">
      <c r="A4136" s="3" t="s">
        <v>8258</v>
      </c>
      <c r="B4136" s="5" t="s">
        <v>8259</v>
      </c>
    </row>
    <row r="4137">
      <c r="A4137" s="3" t="s">
        <v>8260</v>
      </c>
      <c r="B4137" s="5" t="s">
        <v>8261</v>
      </c>
    </row>
    <row r="4138">
      <c r="A4138" s="3" t="s">
        <v>8262</v>
      </c>
      <c r="B4138" s="5" t="s">
        <v>8263</v>
      </c>
    </row>
    <row r="4139">
      <c r="A4139" s="3" t="s">
        <v>8264</v>
      </c>
      <c r="B4139" s="5" t="s">
        <v>8265</v>
      </c>
    </row>
    <row r="4140">
      <c r="A4140" s="3" t="s">
        <v>8266</v>
      </c>
      <c r="B4140" s="5" t="s">
        <v>8267</v>
      </c>
    </row>
    <row r="4141">
      <c r="A4141" s="3" t="s">
        <v>8268</v>
      </c>
      <c r="B4141" s="5" t="s">
        <v>8269</v>
      </c>
    </row>
    <row r="4142">
      <c r="A4142" s="3" t="s">
        <v>8270</v>
      </c>
      <c r="B4142" s="5" t="s">
        <v>8271</v>
      </c>
    </row>
    <row r="4143">
      <c r="A4143" s="3" t="s">
        <v>8272</v>
      </c>
      <c r="B4143" s="5" t="s">
        <v>8273</v>
      </c>
    </row>
    <row r="4144">
      <c r="A4144" s="3" t="s">
        <v>8274</v>
      </c>
      <c r="B4144" s="5" t="s">
        <v>8275</v>
      </c>
    </row>
    <row r="4145">
      <c r="A4145" s="3" t="s">
        <v>8276</v>
      </c>
      <c r="B4145" s="5" t="s">
        <v>8277</v>
      </c>
    </row>
    <row r="4146">
      <c r="A4146" s="3" t="s">
        <v>8278</v>
      </c>
      <c r="B4146" s="5" t="s">
        <v>8279</v>
      </c>
    </row>
    <row r="4147">
      <c r="A4147" s="3" t="s">
        <v>8280</v>
      </c>
      <c r="B4147" s="5" t="s">
        <v>8281</v>
      </c>
    </row>
    <row r="4148">
      <c r="A4148" s="3" t="s">
        <v>8282</v>
      </c>
      <c r="B4148" s="5" t="s">
        <v>8283</v>
      </c>
    </row>
    <row r="4149">
      <c r="A4149" s="3" t="s">
        <v>8284</v>
      </c>
      <c r="B4149" s="5" t="s">
        <v>8285</v>
      </c>
    </row>
    <row r="4150">
      <c r="A4150" s="3" t="s">
        <v>8286</v>
      </c>
      <c r="B4150" s="5" t="s">
        <v>8287</v>
      </c>
    </row>
    <row r="4151">
      <c r="A4151" s="3" t="s">
        <v>8288</v>
      </c>
      <c r="B4151" s="5" t="s">
        <v>8289</v>
      </c>
    </row>
    <row r="4152">
      <c r="A4152" s="3" t="s">
        <v>8290</v>
      </c>
      <c r="B4152" s="5" t="s">
        <v>8291</v>
      </c>
    </row>
    <row r="4153">
      <c r="A4153" s="3" t="s">
        <v>8292</v>
      </c>
      <c r="B4153" s="5" t="s">
        <v>8293</v>
      </c>
    </row>
    <row r="4154">
      <c r="A4154" s="3" t="s">
        <v>8294</v>
      </c>
      <c r="B4154" s="5" t="s">
        <v>8295</v>
      </c>
    </row>
    <row r="4155">
      <c r="A4155" s="3" t="s">
        <v>8296</v>
      </c>
      <c r="B4155" s="5" t="s">
        <v>8297</v>
      </c>
    </row>
    <row r="4156">
      <c r="A4156" s="3" t="s">
        <v>8298</v>
      </c>
      <c r="B4156" s="5" t="s">
        <v>8299</v>
      </c>
    </row>
    <row r="4157">
      <c r="A4157" s="3" t="s">
        <v>8300</v>
      </c>
      <c r="B4157" s="5" t="s">
        <v>8301</v>
      </c>
    </row>
    <row r="4158">
      <c r="A4158" s="3" t="s">
        <v>8302</v>
      </c>
      <c r="B4158" s="5" t="s">
        <v>8303</v>
      </c>
    </row>
    <row r="4159">
      <c r="A4159" s="3" t="s">
        <v>8304</v>
      </c>
      <c r="B4159" s="5" t="s">
        <v>8305</v>
      </c>
    </row>
    <row r="4160">
      <c r="A4160" s="3" t="s">
        <v>8306</v>
      </c>
      <c r="B4160" s="5" t="s">
        <v>8307</v>
      </c>
    </row>
    <row r="4161">
      <c r="A4161" s="3" t="s">
        <v>8308</v>
      </c>
      <c r="B4161" s="5" t="s">
        <v>8309</v>
      </c>
    </row>
    <row r="4162">
      <c r="A4162" s="3" t="s">
        <v>8310</v>
      </c>
      <c r="B4162" s="5" t="s">
        <v>8311</v>
      </c>
    </row>
    <row r="4163">
      <c r="A4163" s="3" t="s">
        <v>8312</v>
      </c>
      <c r="B4163" s="5" t="s">
        <v>8313</v>
      </c>
    </row>
    <row r="4164">
      <c r="A4164" s="3" t="s">
        <v>8314</v>
      </c>
      <c r="B4164" s="5" t="s">
        <v>8315</v>
      </c>
    </row>
    <row r="4165">
      <c r="A4165" s="3" t="s">
        <v>8316</v>
      </c>
      <c r="B4165" s="5" t="s">
        <v>8317</v>
      </c>
    </row>
    <row r="4166">
      <c r="A4166" s="3" t="s">
        <v>8318</v>
      </c>
      <c r="B4166" s="5" t="s">
        <v>8319</v>
      </c>
    </row>
    <row r="4167">
      <c r="A4167" s="3" t="s">
        <v>8320</v>
      </c>
      <c r="B4167" s="5" t="s">
        <v>8321</v>
      </c>
    </row>
    <row r="4168">
      <c r="A4168" s="3" t="s">
        <v>8322</v>
      </c>
      <c r="B4168" s="5" t="s">
        <v>8323</v>
      </c>
    </row>
    <row r="4169">
      <c r="A4169" s="3" t="s">
        <v>8324</v>
      </c>
      <c r="B4169" s="5" t="s">
        <v>8325</v>
      </c>
    </row>
    <row r="4170">
      <c r="A4170" s="3" t="s">
        <v>8326</v>
      </c>
      <c r="B4170" s="5" t="s">
        <v>8327</v>
      </c>
    </row>
    <row r="4171">
      <c r="A4171" s="3" t="s">
        <v>8328</v>
      </c>
      <c r="B4171" s="5" t="s">
        <v>8329</v>
      </c>
    </row>
    <row r="4172">
      <c r="A4172" s="3" t="s">
        <v>8330</v>
      </c>
      <c r="B4172" s="5" t="s">
        <v>8331</v>
      </c>
    </row>
    <row r="4173">
      <c r="A4173" s="3" t="s">
        <v>8332</v>
      </c>
      <c r="B4173" s="5" t="s">
        <v>8333</v>
      </c>
    </row>
    <row r="4174">
      <c r="A4174" s="3" t="s">
        <v>8334</v>
      </c>
      <c r="B4174" s="5" t="s">
        <v>8335</v>
      </c>
    </row>
    <row r="4175">
      <c r="A4175" s="3" t="s">
        <v>8336</v>
      </c>
      <c r="B4175" s="5" t="s">
        <v>8337</v>
      </c>
    </row>
    <row r="4176">
      <c r="A4176" s="3" t="s">
        <v>8338</v>
      </c>
      <c r="B4176" s="5" t="s">
        <v>8339</v>
      </c>
    </row>
    <row r="4177">
      <c r="A4177" s="3" t="s">
        <v>8340</v>
      </c>
      <c r="B4177" s="5" t="s">
        <v>8341</v>
      </c>
    </row>
    <row r="4178">
      <c r="A4178" s="3" t="s">
        <v>8342</v>
      </c>
      <c r="B4178" s="5" t="s">
        <v>8343</v>
      </c>
    </row>
    <row r="4179">
      <c r="A4179" s="3" t="s">
        <v>8344</v>
      </c>
      <c r="B4179" s="5" t="s">
        <v>8345</v>
      </c>
    </row>
    <row r="4180">
      <c r="A4180" s="3" t="s">
        <v>8346</v>
      </c>
      <c r="B4180" s="5" t="s">
        <v>8347</v>
      </c>
    </row>
    <row r="4181">
      <c r="A4181" s="3" t="s">
        <v>8348</v>
      </c>
      <c r="B4181" s="5" t="s">
        <v>8349</v>
      </c>
    </row>
    <row r="4182">
      <c r="A4182" s="3" t="s">
        <v>8350</v>
      </c>
      <c r="B4182" s="5" t="s">
        <v>8351</v>
      </c>
    </row>
    <row r="4183">
      <c r="A4183" s="3" t="s">
        <v>8352</v>
      </c>
      <c r="B4183" s="5" t="s">
        <v>8353</v>
      </c>
    </row>
    <row r="4184">
      <c r="A4184" s="3" t="s">
        <v>8354</v>
      </c>
      <c r="B4184" s="5" t="s">
        <v>8355</v>
      </c>
    </row>
    <row r="4185">
      <c r="A4185" s="3" t="s">
        <v>8356</v>
      </c>
      <c r="B4185" s="5" t="s">
        <v>8357</v>
      </c>
    </row>
    <row r="4186">
      <c r="A4186" s="3" t="s">
        <v>8358</v>
      </c>
      <c r="B4186" s="5" t="s">
        <v>8359</v>
      </c>
    </row>
    <row r="4187">
      <c r="A4187" s="3" t="s">
        <v>8360</v>
      </c>
      <c r="B4187" s="5" t="s">
        <v>8361</v>
      </c>
    </row>
    <row r="4188">
      <c r="A4188" s="3" t="s">
        <v>8362</v>
      </c>
      <c r="B4188" s="5" t="s">
        <v>8363</v>
      </c>
    </row>
    <row r="4189">
      <c r="A4189" s="3" t="s">
        <v>8364</v>
      </c>
      <c r="B4189" s="5" t="s">
        <v>8365</v>
      </c>
    </row>
    <row r="4190">
      <c r="A4190" s="3" t="s">
        <v>8366</v>
      </c>
      <c r="B4190" s="5" t="s">
        <v>8367</v>
      </c>
    </row>
    <row r="4191">
      <c r="A4191" s="3" t="s">
        <v>8368</v>
      </c>
      <c r="B4191" s="5" t="s">
        <v>8369</v>
      </c>
    </row>
    <row r="4192">
      <c r="A4192" s="3" t="s">
        <v>8370</v>
      </c>
      <c r="B4192" s="5" t="s">
        <v>8371</v>
      </c>
    </row>
    <row r="4193">
      <c r="A4193" s="3" t="s">
        <v>8372</v>
      </c>
      <c r="B4193" s="5" t="s">
        <v>8373</v>
      </c>
    </row>
    <row r="4194">
      <c r="A4194" s="3" t="s">
        <v>8374</v>
      </c>
      <c r="B4194" s="5" t="s">
        <v>8375</v>
      </c>
    </row>
    <row r="4195">
      <c r="A4195" s="3" t="s">
        <v>8376</v>
      </c>
      <c r="B4195" s="5" t="s">
        <v>8377</v>
      </c>
    </row>
    <row r="4196">
      <c r="A4196" s="3" t="s">
        <v>8378</v>
      </c>
      <c r="B4196" s="5" t="s">
        <v>8379</v>
      </c>
    </row>
    <row r="4197">
      <c r="A4197" s="3" t="s">
        <v>8380</v>
      </c>
      <c r="B4197" s="5" t="s">
        <v>8381</v>
      </c>
    </row>
    <row r="4198">
      <c r="A4198" s="3" t="s">
        <v>8382</v>
      </c>
      <c r="B4198" s="5" t="s">
        <v>8383</v>
      </c>
    </row>
    <row r="4199">
      <c r="A4199" s="3" t="s">
        <v>8384</v>
      </c>
      <c r="B4199" s="5" t="s">
        <v>8385</v>
      </c>
    </row>
    <row r="4200">
      <c r="A4200" s="3" t="s">
        <v>8386</v>
      </c>
      <c r="B4200" s="5" t="s">
        <v>8387</v>
      </c>
    </row>
    <row r="4201">
      <c r="A4201" s="3" t="s">
        <v>8388</v>
      </c>
      <c r="B4201" s="5" t="s">
        <v>8389</v>
      </c>
    </row>
    <row r="4202">
      <c r="A4202" s="3" t="s">
        <v>8390</v>
      </c>
      <c r="B4202" s="5" t="s">
        <v>8391</v>
      </c>
    </row>
    <row r="4203">
      <c r="A4203" s="3" t="s">
        <v>8392</v>
      </c>
      <c r="B4203" s="5" t="s">
        <v>8393</v>
      </c>
    </row>
    <row r="4204">
      <c r="A4204" s="3" t="s">
        <v>8394</v>
      </c>
      <c r="B4204" s="5" t="s">
        <v>8395</v>
      </c>
    </row>
    <row r="4205">
      <c r="A4205" s="3" t="s">
        <v>8396</v>
      </c>
      <c r="B4205" s="5" t="s">
        <v>8397</v>
      </c>
    </row>
    <row r="4206">
      <c r="A4206" s="3" t="s">
        <v>8398</v>
      </c>
      <c r="B4206" s="5" t="s">
        <v>8399</v>
      </c>
    </row>
    <row r="4207">
      <c r="A4207" s="3" t="s">
        <v>8400</v>
      </c>
      <c r="B4207" s="5" t="s">
        <v>8401</v>
      </c>
    </row>
    <row r="4208">
      <c r="A4208" s="3" t="s">
        <v>8402</v>
      </c>
      <c r="B4208" s="5" t="s">
        <v>8403</v>
      </c>
    </row>
    <row r="4209">
      <c r="A4209" s="3" t="s">
        <v>8404</v>
      </c>
      <c r="B4209" s="5" t="s">
        <v>8405</v>
      </c>
    </row>
    <row r="4210">
      <c r="A4210" s="3" t="s">
        <v>8406</v>
      </c>
      <c r="B4210" s="5" t="s">
        <v>8407</v>
      </c>
    </row>
    <row r="4211">
      <c r="A4211" s="3" t="s">
        <v>8408</v>
      </c>
      <c r="B4211" s="5" t="s">
        <v>8409</v>
      </c>
    </row>
    <row r="4212">
      <c r="A4212" s="3" t="s">
        <v>8410</v>
      </c>
      <c r="B4212" s="5" t="s">
        <v>8411</v>
      </c>
    </row>
    <row r="4213">
      <c r="A4213" s="3" t="s">
        <v>8412</v>
      </c>
      <c r="B4213" s="5" t="s">
        <v>8413</v>
      </c>
    </row>
    <row r="4214">
      <c r="A4214" s="3" t="s">
        <v>8414</v>
      </c>
      <c r="B4214" s="5" t="s">
        <v>8415</v>
      </c>
    </row>
    <row r="4215">
      <c r="A4215" s="3" t="s">
        <v>8416</v>
      </c>
      <c r="B4215" s="5" t="s">
        <v>8417</v>
      </c>
    </row>
    <row r="4216">
      <c r="A4216" s="3" t="s">
        <v>8418</v>
      </c>
      <c r="B4216" s="5" t="s">
        <v>8419</v>
      </c>
    </row>
    <row r="4217">
      <c r="A4217" s="3" t="s">
        <v>8420</v>
      </c>
      <c r="B4217" s="5" t="s">
        <v>8421</v>
      </c>
    </row>
    <row r="4218">
      <c r="A4218" s="3" t="s">
        <v>8422</v>
      </c>
      <c r="B4218" s="5" t="s">
        <v>8423</v>
      </c>
    </row>
    <row r="4219">
      <c r="A4219" s="3" t="s">
        <v>8424</v>
      </c>
      <c r="B4219" s="5" t="s">
        <v>8425</v>
      </c>
    </row>
    <row r="4220">
      <c r="A4220" s="3" t="s">
        <v>8426</v>
      </c>
      <c r="B4220" s="5" t="s">
        <v>8427</v>
      </c>
    </row>
    <row r="4221">
      <c r="A4221" s="3" t="s">
        <v>8428</v>
      </c>
      <c r="B4221" s="5" t="s">
        <v>8429</v>
      </c>
    </row>
    <row r="4222">
      <c r="A4222" s="3" t="s">
        <v>8430</v>
      </c>
      <c r="B4222" s="5" t="s">
        <v>8431</v>
      </c>
    </row>
    <row r="4223">
      <c r="A4223" s="3" t="s">
        <v>8432</v>
      </c>
      <c r="B4223" s="5" t="s">
        <v>8433</v>
      </c>
    </row>
    <row r="4224">
      <c r="A4224" s="3" t="s">
        <v>8434</v>
      </c>
      <c r="B4224" s="5" t="s">
        <v>8435</v>
      </c>
    </row>
    <row r="4225">
      <c r="A4225" s="3" t="s">
        <v>8436</v>
      </c>
      <c r="B4225" s="5" t="s">
        <v>8437</v>
      </c>
    </row>
    <row r="4226">
      <c r="A4226" s="3" t="s">
        <v>8438</v>
      </c>
      <c r="B4226" s="5" t="s">
        <v>8439</v>
      </c>
    </row>
    <row r="4227">
      <c r="A4227" s="3" t="s">
        <v>8440</v>
      </c>
      <c r="B4227" s="5" t="s">
        <v>8441</v>
      </c>
    </row>
    <row r="4228">
      <c r="A4228" s="3" t="s">
        <v>8442</v>
      </c>
      <c r="B4228" s="5" t="s">
        <v>8443</v>
      </c>
    </row>
    <row r="4229">
      <c r="A4229" s="3" t="s">
        <v>8444</v>
      </c>
      <c r="B4229" s="5" t="s">
        <v>8445</v>
      </c>
    </row>
    <row r="4230">
      <c r="A4230" s="3" t="s">
        <v>8446</v>
      </c>
      <c r="B4230" s="5" t="s">
        <v>8447</v>
      </c>
    </row>
    <row r="4231">
      <c r="A4231" s="3" t="s">
        <v>8448</v>
      </c>
      <c r="B4231" s="5" t="s">
        <v>8449</v>
      </c>
    </row>
    <row r="4232">
      <c r="A4232" s="3" t="s">
        <v>8450</v>
      </c>
      <c r="B4232" s="5" t="s">
        <v>8451</v>
      </c>
    </row>
    <row r="4233">
      <c r="A4233" s="3" t="s">
        <v>8452</v>
      </c>
      <c r="B4233" s="5" t="s">
        <v>8453</v>
      </c>
    </row>
    <row r="4234">
      <c r="A4234" s="3" t="s">
        <v>8454</v>
      </c>
      <c r="B4234" s="5" t="s">
        <v>8455</v>
      </c>
    </row>
    <row r="4235">
      <c r="A4235" s="3" t="s">
        <v>8456</v>
      </c>
      <c r="B4235" s="5" t="s">
        <v>8457</v>
      </c>
    </row>
    <row r="4236">
      <c r="A4236" s="3" t="s">
        <v>8458</v>
      </c>
      <c r="B4236" s="5" t="s">
        <v>8459</v>
      </c>
    </row>
    <row r="4237">
      <c r="A4237" s="3" t="s">
        <v>8460</v>
      </c>
      <c r="B4237" s="5" t="s">
        <v>8461</v>
      </c>
    </row>
    <row r="4238">
      <c r="A4238" s="3" t="s">
        <v>8462</v>
      </c>
      <c r="B4238" s="5" t="s">
        <v>8463</v>
      </c>
    </row>
    <row r="4239">
      <c r="A4239" s="3" t="s">
        <v>8464</v>
      </c>
      <c r="B4239" s="5" t="s">
        <v>8465</v>
      </c>
    </row>
    <row r="4240">
      <c r="A4240" s="3" t="s">
        <v>8466</v>
      </c>
      <c r="B4240" s="5" t="s">
        <v>8467</v>
      </c>
    </row>
    <row r="4241">
      <c r="A4241" s="3" t="s">
        <v>8468</v>
      </c>
      <c r="B4241" s="5" t="s">
        <v>8469</v>
      </c>
    </row>
    <row r="4242">
      <c r="A4242" s="3" t="s">
        <v>8470</v>
      </c>
      <c r="B4242" s="5" t="s">
        <v>8471</v>
      </c>
    </row>
    <row r="4243">
      <c r="A4243" s="3" t="s">
        <v>8472</v>
      </c>
      <c r="B4243" s="5" t="s">
        <v>8473</v>
      </c>
    </row>
    <row r="4244">
      <c r="A4244" s="3" t="s">
        <v>8474</v>
      </c>
      <c r="B4244" s="5" t="s">
        <v>8475</v>
      </c>
    </row>
    <row r="4245">
      <c r="A4245" s="3" t="s">
        <v>8476</v>
      </c>
      <c r="B4245" s="5" t="s">
        <v>8477</v>
      </c>
    </row>
    <row r="4246">
      <c r="A4246" s="3" t="s">
        <v>8478</v>
      </c>
      <c r="B4246" s="5" t="s">
        <v>8479</v>
      </c>
    </row>
    <row r="4247">
      <c r="A4247" s="3" t="s">
        <v>8480</v>
      </c>
      <c r="B4247" s="5" t="s">
        <v>8481</v>
      </c>
    </row>
    <row r="4248">
      <c r="A4248" s="3" t="s">
        <v>8482</v>
      </c>
      <c r="B4248" s="5" t="s">
        <v>8483</v>
      </c>
    </row>
    <row r="4249">
      <c r="A4249" s="3" t="s">
        <v>8484</v>
      </c>
      <c r="B4249" s="5" t="s">
        <v>8485</v>
      </c>
    </row>
    <row r="4250">
      <c r="A4250" s="3" t="s">
        <v>8486</v>
      </c>
      <c r="B4250" s="5" t="s">
        <v>8487</v>
      </c>
    </row>
    <row r="4251">
      <c r="A4251" s="3" t="s">
        <v>8488</v>
      </c>
      <c r="B4251" s="5" t="s">
        <v>8489</v>
      </c>
    </row>
    <row r="4252">
      <c r="A4252" s="3" t="s">
        <v>8490</v>
      </c>
      <c r="B4252" s="5" t="s">
        <v>8491</v>
      </c>
    </row>
    <row r="4253">
      <c r="A4253" s="3" t="s">
        <v>8492</v>
      </c>
      <c r="B4253" s="5" t="s">
        <v>8493</v>
      </c>
    </row>
    <row r="4254">
      <c r="A4254" s="3" t="s">
        <v>8494</v>
      </c>
      <c r="B4254" s="5" t="s">
        <v>8495</v>
      </c>
    </row>
    <row r="4255">
      <c r="A4255" s="3" t="s">
        <v>8496</v>
      </c>
      <c r="B4255" s="5" t="s">
        <v>8497</v>
      </c>
    </row>
    <row r="4256">
      <c r="A4256" s="3" t="s">
        <v>8498</v>
      </c>
      <c r="B4256" s="5" t="s">
        <v>8499</v>
      </c>
    </row>
    <row r="4257">
      <c r="A4257" s="3" t="s">
        <v>8500</v>
      </c>
      <c r="B4257" s="5" t="s">
        <v>8501</v>
      </c>
    </row>
    <row r="4258">
      <c r="A4258" s="3" t="s">
        <v>8502</v>
      </c>
      <c r="B4258" s="5" t="s">
        <v>8503</v>
      </c>
    </row>
    <row r="4259">
      <c r="A4259" s="3" t="s">
        <v>8504</v>
      </c>
      <c r="B4259" s="5" t="s">
        <v>8505</v>
      </c>
    </row>
    <row r="4260">
      <c r="A4260" s="3" t="s">
        <v>8506</v>
      </c>
      <c r="B4260" s="5" t="s">
        <v>8507</v>
      </c>
    </row>
    <row r="4261">
      <c r="A4261" s="3" t="s">
        <v>8508</v>
      </c>
      <c r="B4261" s="5" t="s">
        <v>8509</v>
      </c>
    </row>
    <row r="4262">
      <c r="A4262" s="3" t="s">
        <v>8510</v>
      </c>
      <c r="B4262" s="5" t="s">
        <v>8511</v>
      </c>
    </row>
    <row r="4263">
      <c r="A4263" s="3" t="s">
        <v>8512</v>
      </c>
      <c r="B4263" s="5" t="s">
        <v>8513</v>
      </c>
    </row>
    <row r="4264">
      <c r="A4264" s="3" t="s">
        <v>8514</v>
      </c>
      <c r="B4264" s="5" t="s">
        <v>8515</v>
      </c>
    </row>
    <row r="4265">
      <c r="A4265" s="3" t="s">
        <v>8516</v>
      </c>
      <c r="B4265" s="5" t="s">
        <v>8517</v>
      </c>
    </row>
    <row r="4266">
      <c r="A4266" s="3" t="s">
        <v>8518</v>
      </c>
      <c r="B4266" s="5" t="s">
        <v>8519</v>
      </c>
    </row>
    <row r="4267">
      <c r="A4267" s="3" t="s">
        <v>8520</v>
      </c>
      <c r="B4267" s="5" t="s">
        <v>8521</v>
      </c>
    </row>
    <row r="4268">
      <c r="A4268" s="3" t="s">
        <v>8522</v>
      </c>
      <c r="B4268" s="5" t="s">
        <v>8523</v>
      </c>
    </row>
    <row r="4269">
      <c r="A4269" s="3" t="s">
        <v>8524</v>
      </c>
      <c r="B4269" s="5" t="s">
        <v>8525</v>
      </c>
    </row>
    <row r="4270">
      <c r="A4270" s="3" t="s">
        <v>8526</v>
      </c>
      <c r="B4270" s="5" t="s">
        <v>8527</v>
      </c>
    </row>
    <row r="4271">
      <c r="A4271" s="3" t="s">
        <v>8528</v>
      </c>
      <c r="B4271" s="5" t="s">
        <v>8529</v>
      </c>
    </row>
    <row r="4272">
      <c r="A4272" s="3" t="s">
        <v>8530</v>
      </c>
      <c r="B4272" s="5" t="s">
        <v>8531</v>
      </c>
    </row>
    <row r="4273">
      <c r="A4273" s="3" t="s">
        <v>8532</v>
      </c>
      <c r="B4273" s="5" t="s">
        <v>8533</v>
      </c>
    </row>
    <row r="4274">
      <c r="A4274" s="3" t="s">
        <v>8534</v>
      </c>
      <c r="B4274" s="5" t="s">
        <v>8535</v>
      </c>
    </row>
    <row r="4275">
      <c r="A4275" s="3" t="s">
        <v>8536</v>
      </c>
      <c r="B4275" s="5" t="s">
        <v>8537</v>
      </c>
    </row>
    <row r="4276">
      <c r="A4276" s="3" t="s">
        <v>8538</v>
      </c>
      <c r="B4276" s="5" t="s">
        <v>8539</v>
      </c>
    </row>
    <row r="4277">
      <c r="A4277" s="3" t="s">
        <v>8540</v>
      </c>
      <c r="B4277" s="5" t="s">
        <v>8541</v>
      </c>
    </row>
    <row r="4278">
      <c r="A4278" s="3" t="s">
        <v>8542</v>
      </c>
      <c r="B4278" s="5" t="s">
        <v>8543</v>
      </c>
    </row>
    <row r="4279">
      <c r="A4279" s="3" t="s">
        <v>8544</v>
      </c>
      <c r="B4279" s="5" t="s">
        <v>8545</v>
      </c>
    </row>
    <row r="4280">
      <c r="A4280" s="3" t="s">
        <v>8546</v>
      </c>
      <c r="B4280" s="5" t="s">
        <v>8547</v>
      </c>
    </row>
    <row r="4281">
      <c r="A4281" s="3" t="s">
        <v>8548</v>
      </c>
      <c r="B4281" s="5" t="s">
        <v>8549</v>
      </c>
    </row>
    <row r="4282">
      <c r="A4282" s="3" t="s">
        <v>8550</v>
      </c>
      <c r="B4282" s="5" t="s">
        <v>8551</v>
      </c>
    </row>
    <row r="4283">
      <c r="A4283" s="3" t="s">
        <v>8552</v>
      </c>
      <c r="B4283" s="5" t="s">
        <v>8553</v>
      </c>
    </row>
    <row r="4284">
      <c r="A4284" s="3" t="s">
        <v>8554</v>
      </c>
      <c r="B4284" s="5" t="s">
        <v>8555</v>
      </c>
    </row>
    <row r="4285">
      <c r="A4285" s="3" t="s">
        <v>8556</v>
      </c>
      <c r="B4285" s="5" t="s">
        <v>8557</v>
      </c>
    </row>
    <row r="4286">
      <c r="A4286" s="3" t="s">
        <v>8558</v>
      </c>
      <c r="B4286" s="5" t="s">
        <v>8559</v>
      </c>
    </row>
    <row r="4287">
      <c r="A4287" s="3" t="s">
        <v>8560</v>
      </c>
      <c r="B4287" s="5" t="s">
        <v>8561</v>
      </c>
    </row>
    <row r="4288">
      <c r="A4288" s="3" t="s">
        <v>8562</v>
      </c>
      <c r="B4288" s="5" t="s">
        <v>8563</v>
      </c>
    </row>
    <row r="4289">
      <c r="A4289" s="3" t="s">
        <v>8564</v>
      </c>
      <c r="B4289" s="5" t="s">
        <v>8565</v>
      </c>
    </row>
    <row r="4290">
      <c r="A4290" s="3" t="s">
        <v>8566</v>
      </c>
      <c r="B4290" s="5" t="s">
        <v>8567</v>
      </c>
    </row>
    <row r="4291">
      <c r="A4291" s="3" t="s">
        <v>8568</v>
      </c>
      <c r="B4291" s="5" t="s">
        <v>8569</v>
      </c>
    </row>
    <row r="4292">
      <c r="A4292" s="3" t="s">
        <v>8570</v>
      </c>
      <c r="B4292" s="5" t="s">
        <v>8571</v>
      </c>
    </row>
    <row r="4293">
      <c r="A4293" s="3" t="s">
        <v>8572</v>
      </c>
      <c r="B4293" s="5" t="s">
        <v>8573</v>
      </c>
    </row>
    <row r="4294">
      <c r="A4294" s="3" t="s">
        <v>8574</v>
      </c>
      <c r="B4294" s="5" t="s">
        <v>8575</v>
      </c>
    </row>
    <row r="4295">
      <c r="A4295" s="3" t="s">
        <v>8576</v>
      </c>
      <c r="B4295" s="5" t="s">
        <v>8577</v>
      </c>
    </row>
    <row r="4296">
      <c r="A4296" s="3" t="s">
        <v>8578</v>
      </c>
      <c r="B4296" s="5" t="s">
        <v>8579</v>
      </c>
    </row>
    <row r="4297">
      <c r="A4297" s="3" t="s">
        <v>8580</v>
      </c>
      <c r="B4297" s="5" t="s">
        <v>8581</v>
      </c>
    </row>
    <row r="4298">
      <c r="A4298" s="3" t="s">
        <v>8582</v>
      </c>
      <c r="B4298" s="5" t="s">
        <v>8583</v>
      </c>
    </row>
    <row r="4299">
      <c r="A4299" s="3" t="s">
        <v>8584</v>
      </c>
      <c r="B4299" s="5" t="s">
        <v>8585</v>
      </c>
    </row>
    <row r="4300">
      <c r="A4300" s="3" t="s">
        <v>8586</v>
      </c>
      <c r="B4300" s="5" t="s">
        <v>8587</v>
      </c>
    </row>
    <row r="4301">
      <c r="A4301" s="3" t="s">
        <v>8588</v>
      </c>
      <c r="B4301" s="5" t="s">
        <v>8589</v>
      </c>
    </row>
    <row r="4302">
      <c r="A4302" s="3" t="s">
        <v>8590</v>
      </c>
      <c r="B4302" s="5" t="s">
        <v>8591</v>
      </c>
    </row>
    <row r="4303">
      <c r="A4303" s="3" t="s">
        <v>8592</v>
      </c>
      <c r="B4303" s="5" t="s">
        <v>8593</v>
      </c>
    </row>
    <row r="4304">
      <c r="A4304" s="3" t="s">
        <v>8594</v>
      </c>
      <c r="B4304" s="5" t="s">
        <v>8595</v>
      </c>
    </row>
    <row r="4305">
      <c r="A4305" s="3" t="s">
        <v>8596</v>
      </c>
      <c r="B4305" s="5" t="s">
        <v>8597</v>
      </c>
    </row>
    <row r="4306">
      <c r="A4306" s="3" t="s">
        <v>8598</v>
      </c>
      <c r="B4306" s="5" t="s">
        <v>8599</v>
      </c>
    </row>
    <row r="4307">
      <c r="A4307" s="3" t="s">
        <v>8600</v>
      </c>
      <c r="B4307" s="5" t="s">
        <v>8601</v>
      </c>
    </row>
    <row r="4308">
      <c r="A4308" s="3" t="s">
        <v>8602</v>
      </c>
      <c r="B4308" s="5" t="s">
        <v>8603</v>
      </c>
    </row>
    <row r="4309">
      <c r="A4309" s="3" t="s">
        <v>8604</v>
      </c>
      <c r="B4309" s="5" t="s">
        <v>8605</v>
      </c>
    </row>
    <row r="4310">
      <c r="A4310" s="3" t="s">
        <v>8606</v>
      </c>
      <c r="B4310" s="5" t="s">
        <v>8607</v>
      </c>
    </row>
    <row r="4311">
      <c r="A4311" s="3" t="s">
        <v>8608</v>
      </c>
      <c r="B4311" s="5" t="s">
        <v>8609</v>
      </c>
    </row>
    <row r="4312">
      <c r="A4312" s="3" t="s">
        <v>8610</v>
      </c>
      <c r="B4312" s="5" t="s">
        <v>8611</v>
      </c>
    </row>
    <row r="4313">
      <c r="A4313" s="3" t="s">
        <v>8612</v>
      </c>
      <c r="B4313" s="5" t="s">
        <v>8613</v>
      </c>
    </row>
    <row r="4314">
      <c r="A4314" s="3" t="s">
        <v>8614</v>
      </c>
      <c r="B4314" s="5" t="s">
        <v>8615</v>
      </c>
    </row>
    <row r="4315">
      <c r="A4315" s="3" t="s">
        <v>8616</v>
      </c>
      <c r="B4315" s="5" t="s">
        <v>8617</v>
      </c>
    </row>
    <row r="4316">
      <c r="A4316" s="3" t="s">
        <v>8618</v>
      </c>
      <c r="B4316" s="5" t="s">
        <v>8619</v>
      </c>
    </row>
    <row r="4317">
      <c r="A4317" s="3" t="s">
        <v>8620</v>
      </c>
      <c r="B4317" s="5" t="s">
        <v>8621</v>
      </c>
    </row>
    <row r="4318">
      <c r="A4318" s="3" t="s">
        <v>8622</v>
      </c>
      <c r="B4318" s="5" t="s">
        <v>8623</v>
      </c>
    </row>
    <row r="4319">
      <c r="A4319" s="3" t="s">
        <v>8624</v>
      </c>
      <c r="B4319" s="5" t="s">
        <v>8625</v>
      </c>
    </row>
    <row r="4320">
      <c r="A4320" s="3" t="s">
        <v>8626</v>
      </c>
      <c r="B4320" s="5" t="s">
        <v>8627</v>
      </c>
    </row>
    <row r="4321">
      <c r="A4321" s="3" t="s">
        <v>8628</v>
      </c>
      <c r="B4321" s="5" t="s">
        <v>8629</v>
      </c>
    </row>
    <row r="4322">
      <c r="A4322" s="3" t="s">
        <v>8630</v>
      </c>
      <c r="B4322" s="5" t="s">
        <v>8631</v>
      </c>
    </row>
    <row r="4323">
      <c r="A4323" s="3" t="s">
        <v>8632</v>
      </c>
      <c r="B4323" s="5" t="s">
        <v>8633</v>
      </c>
    </row>
    <row r="4324">
      <c r="A4324" s="3" t="s">
        <v>8634</v>
      </c>
      <c r="B4324" s="5" t="s">
        <v>8635</v>
      </c>
    </row>
    <row r="4325">
      <c r="A4325" s="3" t="s">
        <v>8636</v>
      </c>
      <c r="B4325" s="5" t="s">
        <v>8637</v>
      </c>
    </row>
    <row r="4326">
      <c r="A4326" s="3" t="s">
        <v>8638</v>
      </c>
      <c r="B4326" s="5" t="s">
        <v>8639</v>
      </c>
    </row>
    <row r="4327">
      <c r="A4327" s="3" t="s">
        <v>8640</v>
      </c>
      <c r="B4327" s="5" t="s">
        <v>8641</v>
      </c>
    </row>
    <row r="4328">
      <c r="A4328" s="3" t="s">
        <v>8642</v>
      </c>
      <c r="B4328" s="5" t="s">
        <v>8643</v>
      </c>
    </row>
    <row r="4329">
      <c r="A4329" s="3" t="s">
        <v>8644</v>
      </c>
      <c r="B4329" s="5" t="s">
        <v>8645</v>
      </c>
    </row>
    <row r="4330">
      <c r="A4330" s="3" t="s">
        <v>8646</v>
      </c>
      <c r="B4330" s="5" t="s">
        <v>8647</v>
      </c>
    </row>
    <row r="4331">
      <c r="A4331" s="3" t="s">
        <v>8648</v>
      </c>
      <c r="B4331" s="5" t="s">
        <v>8649</v>
      </c>
    </row>
    <row r="4332">
      <c r="A4332" s="3" t="s">
        <v>8650</v>
      </c>
      <c r="B4332" s="5" t="s">
        <v>8651</v>
      </c>
    </row>
    <row r="4333">
      <c r="A4333" s="3" t="s">
        <v>8652</v>
      </c>
      <c r="B4333" s="5" t="s">
        <v>8653</v>
      </c>
    </row>
    <row r="4334">
      <c r="A4334" s="3" t="s">
        <v>8654</v>
      </c>
      <c r="B4334" s="5" t="s">
        <v>8655</v>
      </c>
    </row>
    <row r="4335">
      <c r="A4335" s="3" t="s">
        <v>8656</v>
      </c>
      <c r="B4335" s="5" t="s">
        <v>8657</v>
      </c>
    </row>
    <row r="4336">
      <c r="A4336" s="3" t="s">
        <v>8658</v>
      </c>
      <c r="B4336" s="5" t="s">
        <v>8659</v>
      </c>
    </row>
    <row r="4337">
      <c r="A4337" s="3" t="s">
        <v>8660</v>
      </c>
      <c r="B4337" s="5" t="s">
        <v>8661</v>
      </c>
    </row>
    <row r="4338">
      <c r="A4338" s="3" t="s">
        <v>8662</v>
      </c>
      <c r="B4338" s="5" t="s">
        <v>8663</v>
      </c>
    </row>
    <row r="4339">
      <c r="A4339" s="3" t="s">
        <v>8664</v>
      </c>
      <c r="B4339" s="5" t="s">
        <v>8665</v>
      </c>
    </row>
    <row r="4340">
      <c r="A4340" s="3" t="s">
        <v>8666</v>
      </c>
      <c r="B4340" s="5" t="s">
        <v>8667</v>
      </c>
    </row>
    <row r="4341">
      <c r="A4341" s="3" t="s">
        <v>8668</v>
      </c>
      <c r="B4341" s="5" t="s">
        <v>8669</v>
      </c>
    </row>
    <row r="4342">
      <c r="A4342" s="3" t="s">
        <v>8670</v>
      </c>
      <c r="B4342" s="5" t="s">
        <v>8671</v>
      </c>
    </row>
    <row r="4343">
      <c r="A4343" s="3" t="s">
        <v>8672</v>
      </c>
      <c r="B4343" s="5" t="s">
        <v>8673</v>
      </c>
    </row>
    <row r="4344">
      <c r="A4344" s="3" t="s">
        <v>8674</v>
      </c>
      <c r="B4344" s="5" t="s">
        <v>8675</v>
      </c>
    </row>
    <row r="4345">
      <c r="A4345" s="3" t="s">
        <v>8676</v>
      </c>
      <c r="B4345" s="5" t="s">
        <v>8677</v>
      </c>
    </row>
    <row r="4346">
      <c r="A4346" s="3" t="s">
        <v>8678</v>
      </c>
      <c r="B4346" s="5" t="s">
        <v>8679</v>
      </c>
    </row>
    <row r="4347">
      <c r="A4347" s="3" t="s">
        <v>8680</v>
      </c>
      <c r="B4347" s="5" t="s">
        <v>8681</v>
      </c>
    </row>
    <row r="4348">
      <c r="A4348" s="3" t="s">
        <v>8682</v>
      </c>
      <c r="B4348" s="5" t="s">
        <v>8683</v>
      </c>
    </row>
    <row r="4349">
      <c r="A4349" s="3" t="s">
        <v>8684</v>
      </c>
      <c r="B4349" s="5" t="s">
        <v>8685</v>
      </c>
    </row>
    <row r="4350">
      <c r="A4350" s="3" t="s">
        <v>8686</v>
      </c>
      <c r="B4350" s="5" t="s">
        <v>8687</v>
      </c>
    </row>
    <row r="4351">
      <c r="A4351" s="3" t="s">
        <v>8688</v>
      </c>
      <c r="B4351" s="5" t="s">
        <v>8689</v>
      </c>
    </row>
    <row r="4352">
      <c r="A4352" s="3" t="s">
        <v>8690</v>
      </c>
      <c r="B4352" s="5" t="s">
        <v>8691</v>
      </c>
    </row>
    <row r="4353">
      <c r="A4353" s="3" t="s">
        <v>8692</v>
      </c>
      <c r="B4353" s="5" t="s">
        <v>8693</v>
      </c>
    </row>
    <row r="4354">
      <c r="A4354" s="3" t="s">
        <v>8694</v>
      </c>
      <c r="B4354" s="5" t="s">
        <v>8695</v>
      </c>
    </row>
    <row r="4355">
      <c r="A4355" s="3" t="s">
        <v>8696</v>
      </c>
      <c r="B4355" s="5" t="s">
        <v>8697</v>
      </c>
    </row>
    <row r="4356">
      <c r="A4356" s="3" t="s">
        <v>8698</v>
      </c>
      <c r="B4356" s="5" t="s">
        <v>8699</v>
      </c>
    </row>
    <row r="4357">
      <c r="A4357" s="3" t="s">
        <v>8700</v>
      </c>
      <c r="B4357" s="5" t="s">
        <v>8701</v>
      </c>
    </row>
    <row r="4358">
      <c r="A4358" s="3" t="s">
        <v>8702</v>
      </c>
      <c r="B4358" s="5" t="s">
        <v>8703</v>
      </c>
    </row>
    <row r="4359">
      <c r="A4359" s="3" t="s">
        <v>8704</v>
      </c>
      <c r="B4359" s="5" t="s">
        <v>8705</v>
      </c>
    </row>
    <row r="4360">
      <c r="A4360" s="3" t="s">
        <v>8706</v>
      </c>
      <c r="B4360" s="5" t="s">
        <v>8707</v>
      </c>
    </row>
    <row r="4361">
      <c r="A4361" s="3" t="s">
        <v>8708</v>
      </c>
      <c r="B4361" s="5" t="s">
        <v>8709</v>
      </c>
    </row>
    <row r="4362">
      <c r="A4362" s="3" t="s">
        <v>8710</v>
      </c>
      <c r="B4362" s="5" t="s">
        <v>8711</v>
      </c>
    </row>
    <row r="4363">
      <c r="A4363" s="3" t="s">
        <v>8712</v>
      </c>
      <c r="B4363" s="5" t="s">
        <v>8713</v>
      </c>
    </row>
    <row r="4364">
      <c r="A4364" s="3" t="s">
        <v>8714</v>
      </c>
      <c r="B4364" s="5" t="s">
        <v>8715</v>
      </c>
    </row>
    <row r="4365">
      <c r="A4365" s="3" t="s">
        <v>8716</v>
      </c>
      <c r="B4365" s="5" t="s">
        <v>8717</v>
      </c>
    </row>
    <row r="4366">
      <c r="A4366" s="3" t="s">
        <v>8718</v>
      </c>
      <c r="B4366" s="5" t="s">
        <v>8719</v>
      </c>
    </row>
    <row r="4367">
      <c r="A4367" s="3" t="s">
        <v>8720</v>
      </c>
      <c r="B4367" s="5" t="s">
        <v>8721</v>
      </c>
    </row>
    <row r="4368">
      <c r="A4368" s="3" t="s">
        <v>8722</v>
      </c>
      <c r="B4368" s="5" t="s">
        <v>8723</v>
      </c>
    </row>
    <row r="4369">
      <c r="A4369" s="3" t="s">
        <v>8724</v>
      </c>
      <c r="B4369" s="5" t="s">
        <v>8725</v>
      </c>
    </row>
    <row r="4370">
      <c r="A4370" s="3" t="s">
        <v>8726</v>
      </c>
      <c r="B4370" s="5" t="s">
        <v>8727</v>
      </c>
    </row>
    <row r="4371">
      <c r="A4371" s="3" t="s">
        <v>8728</v>
      </c>
      <c r="B4371" s="5" t="s">
        <v>8729</v>
      </c>
    </row>
    <row r="4372">
      <c r="A4372" s="3" t="s">
        <v>8730</v>
      </c>
      <c r="B4372" s="5" t="s">
        <v>8731</v>
      </c>
    </row>
    <row r="4373">
      <c r="A4373" s="3" t="s">
        <v>8732</v>
      </c>
      <c r="B4373" s="5" t="s">
        <v>8733</v>
      </c>
    </row>
    <row r="4374">
      <c r="A4374" s="3" t="s">
        <v>8734</v>
      </c>
      <c r="B4374" s="5" t="s">
        <v>8735</v>
      </c>
    </row>
    <row r="4375">
      <c r="A4375" s="3" t="s">
        <v>8736</v>
      </c>
      <c r="B4375" s="5" t="s">
        <v>8737</v>
      </c>
    </row>
    <row r="4376">
      <c r="A4376" s="3" t="s">
        <v>8738</v>
      </c>
      <c r="B4376" s="5" t="s">
        <v>8739</v>
      </c>
    </row>
    <row r="4377">
      <c r="A4377" s="3" t="s">
        <v>8740</v>
      </c>
      <c r="B4377" s="5" t="s">
        <v>8741</v>
      </c>
    </row>
    <row r="4378">
      <c r="A4378" s="3" t="s">
        <v>8742</v>
      </c>
      <c r="B4378" s="5" t="s">
        <v>8743</v>
      </c>
    </row>
    <row r="4379">
      <c r="A4379" s="3" t="s">
        <v>8744</v>
      </c>
      <c r="B4379" s="5" t="s">
        <v>8745</v>
      </c>
    </row>
    <row r="4380">
      <c r="A4380" s="3" t="s">
        <v>8746</v>
      </c>
      <c r="B4380" s="5" t="s">
        <v>8747</v>
      </c>
    </row>
    <row r="4381">
      <c r="A4381" s="3" t="s">
        <v>8748</v>
      </c>
      <c r="B4381" s="5" t="s">
        <v>8749</v>
      </c>
    </row>
    <row r="4382">
      <c r="A4382" s="3" t="s">
        <v>8750</v>
      </c>
      <c r="B4382" s="5" t="s">
        <v>8751</v>
      </c>
    </row>
    <row r="4383">
      <c r="A4383" s="3" t="s">
        <v>8752</v>
      </c>
      <c r="B4383" s="5" t="s">
        <v>8753</v>
      </c>
    </row>
    <row r="4384">
      <c r="A4384" s="3" t="s">
        <v>8754</v>
      </c>
      <c r="B4384" s="5" t="s">
        <v>8755</v>
      </c>
    </row>
    <row r="4385">
      <c r="A4385" s="3" t="s">
        <v>8756</v>
      </c>
      <c r="B4385" s="5" t="s">
        <v>8757</v>
      </c>
    </row>
    <row r="4386">
      <c r="A4386" s="3" t="s">
        <v>8758</v>
      </c>
      <c r="B4386" s="5" t="s">
        <v>8759</v>
      </c>
    </row>
    <row r="4387">
      <c r="A4387" s="3" t="s">
        <v>8760</v>
      </c>
      <c r="B4387" s="5" t="s">
        <v>8761</v>
      </c>
    </row>
    <row r="4388">
      <c r="A4388" s="3" t="s">
        <v>8762</v>
      </c>
      <c r="B4388" s="5" t="s">
        <v>8763</v>
      </c>
    </row>
    <row r="4389">
      <c r="A4389" s="3" t="s">
        <v>8764</v>
      </c>
      <c r="B4389" s="5" t="s">
        <v>8765</v>
      </c>
    </row>
    <row r="4390">
      <c r="A4390" s="3" t="s">
        <v>8766</v>
      </c>
      <c r="B4390" s="5" t="s">
        <v>8767</v>
      </c>
    </row>
    <row r="4391">
      <c r="A4391" s="3" t="s">
        <v>8768</v>
      </c>
      <c r="B4391" s="5" t="s">
        <v>8769</v>
      </c>
    </row>
    <row r="4392">
      <c r="A4392" s="3" t="s">
        <v>8770</v>
      </c>
      <c r="B4392" s="5" t="s">
        <v>8771</v>
      </c>
    </row>
    <row r="4393">
      <c r="A4393" s="3" t="s">
        <v>8772</v>
      </c>
      <c r="B4393" s="5" t="s">
        <v>8771</v>
      </c>
    </row>
    <row r="4394">
      <c r="A4394" s="3" t="s">
        <v>8773</v>
      </c>
      <c r="B4394" s="5" t="s">
        <v>8774</v>
      </c>
    </row>
    <row r="4395">
      <c r="A4395" s="3" t="s">
        <v>8775</v>
      </c>
      <c r="B4395" s="5" t="s">
        <v>8776</v>
      </c>
    </row>
    <row r="4396">
      <c r="A4396" s="3" t="s">
        <v>8777</v>
      </c>
      <c r="B4396" s="5" t="s">
        <v>8778</v>
      </c>
    </row>
    <row r="4397">
      <c r="A4397" s="3" t="s">
        <v>8779</v>
      </c>
      <c r="B4397" s="5" t="s">
        <v>8780</v>
      </c>
    </row>
    <row r="4398">
      <c r="A4398" s="3" t="s">
        <v>8781</v>
      </c>
      <c r="B4398" s="5" t="s">
        <v>8782</v>
      </c>
    </row>
    <row r="4399">
      <c r="A4399" s="3" t="s">
        <v>8783</v>
      </c>
      <c r="B4399" s="5" t="s">
        <v>8784</v>
      </c>
    </row>
    <row r="4400">
      <c r="A4400" s="3" t="s">
        <v>8785</v>
      </c>
      <c r="B4400" s="5" t="s">
        <v>8786</v>
      </c>
    </row>
    <row r="4401">
      <c r="A4401" s="3" t="s">
        <v>8787</v>
      </c>
      <c r="B4401" s="5" t="s">
        <v>8788</v>
      </c>
    </row>
    <row r="4402">
      <c r="A4402" s="3" t="s">
        <v>8789</v>
      </c>
      <c r="B4402" s="5" t="s">
        <v>8790</v>
      </c>
    </row>
    <row r="4403">
      <c r="A4403" s="3" t="s">
        <v>8791</v>
      </c>
      <c r="B4403" s="5" t="s">
        <v>8792</v>
      </c>
    </row>
    <row r="4404">
      <c r="A4404" s="3" t="s">
        <v>8793</v>
      </c>
      <c r="B4404" s="5" t="s">
        <v>8794</v>
      </c>
    </row>
    <row r="4405">
      <c r="A4405" s="3" t="s">
        <v>8795</v>
      </c>
      <c r="B4405" s="5" t="s">
        <v>8796</v>
      </c>
    </row>
    <row r="4406">
      <c r="A4406" s="3" t="s">
        <v>8797</v>
      </c>
      <c r="B4406" s="5" t="s">
        <v>8798</v>
      </c>
    </row>
    <row r="4407">
      <c r="A4407" s="3" t="s">
        <v>8799</v>
      </c>
      <c r="B4407" s="5" t="s">
        <v>8800</v>
      </c>
    </row>
    <row r="4408">
      <c r="A4408" s="3" t="s">
        <v>8801</v>
      </c>
      <c r="B4408" s="5" t="s">
        <v>8802</v>
      </c>
    </row>
    <row r="4409">
      <c r="A4409" s="3" t="s">
        <v>8803</v>
      </c>
      <c r="B4409" s="5" t="s">
        <v>8804</v>
      </c>
    </row>
    <row r="4410">
      <c r="A4410" s="3" t="s">
        <v>8805</v>
      </c>
      <c r="B4410" s="5" t="s">
        <v>8806</v>
      </c>
    </row>
    <row r="4411">
      <c r="A4411" s="3" t="s">
        <v>8807</v>
      </c>
      <c r="B4411" s="5" t="s">
        <v>8808</v>
      </c>
    </row>
    <row r="4412">
      <c r="A4412" s="3" t="s">
        <v>8809</v>
      </c>
      <c r="B4412" s="5" t="s">
        <v>8810</v>
      </c>
    </row>
    <row r="4413">
      <c r="A4413" s="3" t="s">
        <v>8811</v>
      </c>
      <c r="B4413" s="5" t="s">
        <v>8812</v>
      </c>
    </row>
    <row r="4414">
      <c r="A4414" s="3" t="s">
        <v>8813</v>
      </c>
      <c r="B4414" s="5" t="s">
        <v>8814</v>
      </c>
    </row>
    <row r="4415">
      <c r="A4415" s="3" t="s">
        <v>8815</v>
      </c>
      <c r="B4415" s="5" t="s">
        <v>8816</v>
      </c>
    </row>
    <row r="4416">
      <c r="A4416" s="3" t="s">
        <v>8817</v>
      </c>
      <c r="B4416" s="5" t="s">
        <v>8818</v>
      </c>
    </row>
    <row r="4417">
      <c r="A4417" s="3" t="s">
        <v>8819</v>
      </c>
      <c r="B4417" s="5" t="s">
        <v>8820</v>
      </c>
    </row>
    <row r="4418">
      <c r="A4418" s="3" t="s">
        <v>8821</v>
      </c>
      <c r="B4418" s="5" t="s">
        <v>8822</v>
      </c>
    </row>
    <row r="4419">
      <c r="A4419" s="3" t="s">
        <v>8823</v>
      </c>
      <c r="B4419" s="5" t="s">
        <v>8824</v>
      </c>
    </row>
    <row r="4420">
      <c r="A4420" s="3" t="s">
        <v>8825</v>
      </c>
      <c r="B4420" s="5" t="s">
        <v>8826</v>
      </c>
    </row>
    <row r="4421">
      <c r="A4421" s="3" t="s">
        <v>8827</v>
      </c>
      <c r="B4421" s="5" t="s">
        <v>8828</v>
      </c>
    </row>
    <row r="4422">
      <c r="A4422" s="3" t="s">
        <v>8829</v>
      </c>
      <c r="B4422" s="5" t="s">
        <v>8830</v>
      </c>
    </row>
    <row r="4423">
      <c r="A4423" s="3" t="s">
        <v>8831</v>
      </c>
      <c r="B4423" s="5" t="s">
        <v>8832</v>
      </c>
    </row>
    <row r="4424">
      <c r="A4424" s="3" t="s">
        <v>8833</v>
      </c>
      <c r="B4424" s="5" t="s">
        <v>8834</v>
      </c>
    </row>
    <row r="4425">
      <c r="A4425" s="3" t="s">
        <v>8835</v>
      </c>
      <c r="B4425" s="5" t="s">
        <v>8836</v>
      </c>
    </row>
    <row r="4426">
      <c r="A4426" s="3" t="s">
        <v>8837</v>
      </c>
      <c r="B4426" s="5" t="s">
        <v>8838</v>
      </c>
    </row>
    <row r="4427">
      <c r="A4427" s="3" t="s">
        <v>8839</v>
      </c>
      <c r="B4427" s="5" t="s">
        <v>8840</v>
      </c>
    </row>
    <row r="4428">
      <c r="A4428" s="3" t="s">
        <v>8841</v>
      </c>
      <c r="B4428" s="5" t="s">
        <v>8842</v>
      </c>
    </row>
    <row r="4429">
      <c r="A4429" s="3" t="s">
        <v>8843</v>
      </c>
      <c r="B4429" s="5" t="s">
        <v>8844</v>
      </c>
    </row>
    <row r="4430">
      <c r="A4430" s="3" t="s">
        <v>8845</v>
      </c>
      <c r="B4430" s="5" t="s">
        <v>8846</v>
      </c>
    </row>
    <row r="4431">
      <c r="A4431" s="3" t="s">
        <v>8847</v>
      </c>
      <c r="B4431" s="5" t="s">
        <v>8848</v>
      </c>
    </row>
    <row r="4432">
      <c r="A4432" s="3" t="s">
        <v>8849</v>
      </c>
      <c r="B4432" s="5" t="s">
        <v>8850</v>
      </c>
    </row>
    <row r="4433">
      <c r="A4433" s="3" t="s">
        <v>8851</v>
      </c>
      <c r="B4433" s="5" t="s">
        <v>8852</v>
      </c>
    </row>
    <row r="4434">
      <c r="A4434" s="3" t="s">
        <v>8853</v>
      </c>
      <c r="B4434" s="5" t="s">
        <v>8854</v>
      </c>
    </row>
    <row r="4435">
      <c r="A4435" s="3" t="s">
        <v>8855</v>
      </c>
      <c r="B4435" s="5" t="s">
        <v>8856</v>
      </c>
    </row>
    <row r="4436">
      <c r="A4436" s="3" t="s">
        <v>8857</v>
      </c>
      <c r="B4436" s="5" t="s">
        <v>8858</v>
      </c>
    </row>
    <row r="4437">
      <c r="A4437" s="3" t="s">
        <v>8859</v>
      </c>
      <c r="B4437" s="5" t="s">
        <v>8860</v>
      </c>
    </row>
    <row r="4438">
      <c r="A4438" s="3" t="s">
        <v>8861</v>
      </c>
      <c r="B4438" s="5" t="s">
        <v>8862</v>
      </c>
    </row>
    <row r="4439">
      <c r="A4439" s="3" t="s">
        <v>8863</v>
      </c>
      <c r="B4439" s="5" t="s">
        <v>8864</v>
      </c>
    </row>
    <row r="4440">
      <c r="A4440" s="3" t="s">
        <v>8865</v>
      </c>
      <c r="B4440" s="5" t="s">
        <v>8866</v>
      </c>
    </row>
    <row r="4441">
      <c r="A4441" s="3" t="s">
        <v>8867</v>
      </c>
      <c r="B4441" s="5" t="s">
        <v>8868</v>
      </c>
    </row>
    <row r="4442">
      <c r="A4442" s="3" t="s">
        <v>8869</v>
      </c>
      <c r="B4442" s="5" t="s">
        <v>8870</v>
      </c>
    </row>
    <row r="4443">
      <c r="A4443" s="3" t="s">
        <v>8871</v>
      </c>
      <c r="B4443" s="5" t="s">
        <v>8872</v>
      </c>
    </row>
    <row r="4444">
      <c r="A4444" s="3" t="s">
        <v>8873</v>
      </c>
      <c r="B4444" s="5" t="s">
        <v>8874</v>
      </c>
    </row>
    <row r="4445">
      <c r="A4445" s="3" t="s">
        <v>8875</v>
      </c>
      <c r="B4445" s="5" t="s">
        <v>8876</v>
      </c>
    </row>
    <row r="4446">
      <c r="A4446" s="3" t="s">
        <v>8877</v>
      </c>
      <c r="B4446" s="5" t="s">
        <v>8878</v>
      </c>
    </row>
    <row r="4447">
      <c r="A4447" s="3" t="s">
        <v>8879</v>
      </c>
      <c r="B4447" s="5" t="s">
        <v>8880</v>
      </c>
    </row>
    <row r="4448">
      <c r="A4448" s="3" t="s">
        <v>8881</v>
      </c>
      <c r="B4448" s="5" t="s">
        <v>8882</v>
      </c>
    </row>
    <row r="4449">
      <c r="A4449" s="3" t="s">
        <v>8883</v>
      </c>
      <c r="B4449" s="5" t="s">
        <v>8884</v>
      </c>
    </row>
    <row r="4450">
      <c r="A4450" s="3" t="s">
        <v>8885</v>
      </c>
      <c r="B4450" s="5" t="s">
        <v>8886</v>
      </c>
    </row>
    <row r="4451">
      <c r="A4451" s="3" t="s">
        <v>8887</v>
      </c>
      <c r="B4451" s="5" t="s">
        <v>8888</v>
      </c>
    </row>
    <row r="4452">
      <c r="A4452" s="3" t="s">
        <v>8889</v>
      </c>
      <c r="B4452" s="5" t="s">
        <v>8890</v>
      </c>
    </row>
    <row r="4453">
      <c r="A4453" s="3" t="s">
        <v>8891</v>
      </c>
      <c r="B4453" s="5" t="s">
        <v>8892</v>
      </c>
    </row>
    <row r="4454">
      <c r="A4454" s="3" t="s">
        <v>8893</v>
      </c>
      <c r="B4454" s="5" t="s">
        <v>8894</v>
      </c>
    </row>
    <row r="4455">
      <c r="A4455" s="3" t="s">
        <v>8895</v>
      </c>
      <c r="B4455" s="5" t="s">
        <v>8896</v>
      </c>
    </row>
    <row r="4456">
      <c r="A4456" s="3" t="s">
        <v>8897</v>
      </c>
      <c r="B4456" s="5" t="s">
        <v>8898</v>
      </c>
    </row>
    <row r="4457">
      <c r="A4457" s="3" t="s">
        <v>8899</v>
      </c>
      <c r="B4457" s="5" t="s">
        <v>8900</v>
      </c>
    </row>
    <row r="4458">
      <c r="A4458" s="3" t="s">
        <v>8901</v>
      </c>
      <c r="B4458" s="5" t="s">
        <v>8902</v>
      </c>
    </row>
    <row r="4459">
      <c r="A4459" s="3" t="s">
        <v>8903</v>
      </c>
      <c r="B4459" s="5" t="s">
        <v>8904</v>
      </c>
    </row>
    <row r="4460">
      <c r="A4460" s="3" t="s">
        <v>8905</v>
      </c>
      <c r="B4460" s="5" t="s">
        <v>8906</v>
      </c>
    </row>
    <row r="4461">
      <c r="A4461" s="3" t="s">
        <v>8907</v>
      </c>
      <c r="B4461" s="5" t="s">
        <v>8908</v>
      </c>
    </row>
    <row r="4462">
      <c r="A4462" s="3" t="s">
        <v>8909</v>
      </c>
      <c r="B4462" s="5" t="s">
        <v>8910</v>
      </c>
    </row>
    <row r="4463">
      <c r="A4463" s="3" t="s">
        <v>8911</v>
      </c>
      <c r="B4463" s="5" t="s">
        <v>8912</v>
      </c>
    </row>
    <row r="4464">
      <c r="A4464" s="3" t="s">
        <v>8913</v>
      </c>
      <c r="B4464" s="5" t="s">
        <v>8914</v>
      </c>
    </row>
    <row r="4465">
      <c r="A4465" s="3" t="s">
        <v>8915</v>
      </c>
      <c r="B4465" s="5" t="s">
        <v>8916</v>
      </c>
    </row>
    <row r="4466">
      <c r="A4466" s="3" t="s">
        <v>8917</v>
      </c>
      <c r="B4466" s="5" t="s">
        <v>8918</v>
      </c>
    </row>
    <row r="4467">
      <c r="A4467" s="3" t="s">
        <v>8919</v>
      </c>
      <c r="B4467" s="5" t="s">
        <v>8920</v>
      </c>
    </row>
    <row r="4468">
      <c r="A4468" s="3" t="s">
        <v>8921</v>
      </c>
      <c r="B4468" s="5" t="s">
        <v>8922</v>
      </c>
    </row>
    <row r="4469">
      <c r="A4469" s="3" t="s">
        <v>8923</v>
      </c>
      <c r="B4469" s="5" t="s">
        <v>8924</v>
      </c>
    </row>
    <row r="4470">
      <c r="A4470" s="3" t="s">
        <v>8925</v>
      </c>
      <c r="B4470" s="5" t="s">
        <v>8926</v>
      </c>
    </row>
    <row r="4471">
      <c r="A4471" s="3" t="s">
        <v>8927</v>
      </c>
      <c r="B4471" s="5" t="s">
        <v>8928</v>
      </c>
    </row>
    <row r="4472">
      <c r="A4472" s="3" t="s">
        <v>8929</v>
      </c>
      <c r="B4472" s="5" t="s">
        <v>8930</v>
      </c>
    </row>
    <row r="4473">
      <c r="A4473" s="3" t="s">
        <v>8931</v>
      </c>
      <c r="B4473" s="5" t="s">
        <v>8932</v>
      </c>
    </row>
    <row r="4474">
      <c r="A4474" s="3" t="s">
        <v>8933</v>
      </c>
      <c r="B4474" s="5" t="s">
        <v>8934</v>
      </c>
    </row>
    <row r="4475">
      <c r="A4475" s="3" t="s">
        <v>8935</v>
      </c>
      <c r="B4475" s="5" t="s">
        <v>8936</v>
      </c>
    </row>
    <row r="4476">
      <c r="A4476" s="3" t="s">
        <v>8937</v>
      </c>
      <c r="B4476" s="5" t="s">
        <v>8938</v>
      </c>
    </row>
    <row r="4477">
      <c r="A4477" s="3" t="s">
        <v>8939</v>
      </c>
      <c r="B4477" s="5" t="s">
        <v>8940</v>
      </c>
    </row>
    <row r="4478">
      <c r="A4478" s="3" t="s">
        <v>8941</v>
      </c>
      <c r="B4478" s="5" t="s">
        <v>8942</v>
      </c>
    </row>
    <row r="4479">
      <c r="A4479" s="3" t="s">
        <v>8943</v>
      </c>
      <c r="B4479" s="5" t="s">
        <v>8944</v>
      </c>
    </row>
    <row r="4480">
      <c r="A4480" s="3" t="s">
        <v>8945</v>
      </c>
      <c r="B4480" s="5" t="s">
        <v>8946</v>
      </c>
    </row>
    <row r="4481">
      <c r="A4481" s="3" t="s">
        <v>8947</v>
      </c>
      <c r="B4481" s="5" t="s">
        <v>8948</v>
      </c>
    </row>
    <row r="4482">
      <c r="A4482" s="3" t="s">
        <v>8949</v>
      </c>
      <c r="B4482" s="5" t="s">
        <v>8950</v>
      </c>
    </row>
    <row r="4483">
      <c r="A4483" s="3" t="s">
        <v>8951</v>
      </c>
      <c r="B4483" s="5" t="s">
        <v>8952</v>
      </c>
    </row>
    <row r="4484">
      <c r="A4484" s="3" t="s">
        <v>8953</v>
      </c>
      <c r="B4484" s="5" t="s">
        <v>8954</v>
      </c>
    </row>
    <row r="4485">
      <c r="A4485" s="3" t="s">
        <v>8955</v>
      </c>
      <c r="B4485" s="5" t="s">
        <v>8956</v>
      </c>
    </row>
    <row r="4486">
      <c r="A4486" s="3" t="s">
        <v>8957</v>
      </c>
      <c r="B4486" s="5" t="s">
        <v>8958</v>
      </c>
    </row>
    <row r="4487">
      <c r="A4487" s="3" t="s">
        <v>8959</v>
      </c>
      <c r="B4487" s="5" t="s">
        <v>8960</v>
      </c>
    </row>
    <row r="4488">
      <c r="A4488" s="3" t="s">
        <v>8961</v>
      </c>
      <c r="B4488" s="5" t="s">
        <v>8962</v>
      </c>
    </row>
    <row r="4489">
      <c r="A4489" s="3" t="s">
        <v>8963</v>
      </c>
      <c r="B4489" s="5" t="s">
        <v>8964</v>
      </c>
    </row>
    <row r="4490">
      <c r="A4490" s="3" t="s">
        <v>8965</v>
      </c>
      <c r="B4490" s="5" t="s">
        <v>8966</v>
      </c>
    </row>
    <row r="4491">
      <c r="A4491" s="3" t="s">
        <v>8967</v>
      </c>
      <c r="B4491" s="5" t="s">
        <v>8968</v>
      </c>
    </row>
    <row r="4492">
      <c r="A4492" s="3" t="s">
        <v>8969</v>
      </c>
      <c r="B4492" s="5" t="s">
        <v>8970</v>
      </c>
    </row>
    <row r="4493">
      <c r="A4493" s="3" t="s">
        <v>8971</v>
      </c>
      <c r="B4493" s="5" t="s">
        <v>8972</v>
      </c>
    </row>
    <row r="4494">
      <c r="A4494" s="3" t="s">
        <v>8973</v>
      </c>
      <c r="B4494" s="5" t="s">
        <v>8974</v>
      </c>
    </row>
    <row r="4495">
      <c r="A4495" s="3" t="s">
        <v>8975</v>
      </c>
      <c r="B4495" s="5" t="s">
        <v>8976</v>
      </c>
    </row>
    <row r="4496">
      <c r="A4496" s="3" t="s">
        <v>8977</v>
      </c>
      <c r="B4496" s="5" t="s">
        <v>8978</v>
      </c>
    </row>
    <row r="4497">
      <c r="A4497" s="3" t="s">
        <v>8979</v>
      </c>
      <c r="B4497" s="5" t="s">
        <v>8980</v>
      </c>
    </row>
    <row r="4498">
      <c r="A4498" s="3" t="s">
        <v>8981</v>
      </c>
      <c r="B4498" s="5" t="s">
        <v>8982</v>
      </c>
    </row>
    <row r="4499">
      <c r="A4499" s="3" t="s">
        <v>8983</v>
      </c>
      <c r="B4499" s="5" t="s">
        <v>8984</v>
      </c>
    </row>
    <row r="4500">
      <c r="A4500" s="3" t="s">
        <v>8985</v>
      </c>
      <c r="B4500" s="5" t="s">
        <v>8986</v>
      </c>
    </row>
    <row r="4501">
      <c r="A4501" s="3" t="s">
        <v>8987</v>
      </c>
      <c r="B4501" s="5" t="s">
        <v>8988</v>
      </c>
    </row>
    <row r="4502">
      <c r="A4502" s="3" t="s">
        <v>8989</v>
      </c>
      <c r="B4502" s="5" t="s">
        <v>8990</v>
      </c>
    </row>
    <row r="4503">
      <c r="A4503" s="3" t="s">
        <v>8991</v>
      </c>
      <c r="B4503" s="5" t="s">
        <v>8992</v>
      </c>
    </row>
    <row r="4504">
      <c r="A4504" s="3" t="s">
        <v>8993</v>
      </c>
      <c r="B4504" s="5" t="s">
        <v>8994</v>
      </c>
    </row>
    <row r="4505">
      <c r="A4505" s="3" t="s">
        <v>8995</v>
      </c>
      <c r="B4505" s="5" t="s">
        <v>8996</v>
      </c>
    </row>
    <row r="4506">
      <c r="A4506" s="3" t="s">
        <v>8997</v>
      </c>
      <c r="B4506" s="5" t="s">
        <v>8998</v>
      </c>
    </row>
    <row r="4507">
      <c r="A4507" s="3" t="s">
        <v>8999</v>
      </c>
      <c r="B4507" s="5" t="s">
        <v>9000</v>
      </c>
    </row>
    <row r="4508">
      <c r="A4508" s="3" t="s">
        <v>9001</v>
      </c>
      <c r="B4508" s="5" t="s">
        <v>9002</v>
      </c>
    </row>
    <row r="4509">
      <c r="A4509" s="3" t="s">
        <v>9003</v>
      </c>
      <c r="B4509" s="5" t="s">
        <v>9004</v>
      </c>
    </row>
    <row r="4510">
      <c r="A4510" s="3" t="s">
        <v>9005</v>
      </c>
      <c r="B4510" s="5" t="s">
        <v>9006</v>
      </c>
    </row>
    <row r="4511">
      <c r="A4511" s="3" t="s">
        <v>9007</v>
      </c>
      <c r="B4511" s="5" t="s">
        <v>9008</v>
      </c>
    </row>
    <row r="4512">
      <c r="A4512" s="3" t="s">
        <v>9009</v>
      </c>
      <c r="B4512" s="5" t="s">
        <v>9010</v>
      </c>
    </row>
    <row r="4513">
      <c r="A4513" s="3" t="s">
        <v>9011</v>
      </c>
      <c r="B4513" s="5" t="s">
        <v>9012</v>
      </c>
    </row>
    <row r="4514">
      <c r="A4514" s="3" t="s">
        <v>9013</v>
      </c>
      <c r="B4514" s="5" t="s">
        <v>9014</v>
      </c>
    </row>
    <row r="4515">
      <c r="A4515" s="3" t="s">
        <v>9015</v>
      </c>
      <c r="B4515" s="5" t="s">
        <v>9016</v>
      </c>
    </row>
    <row r="4516">
      <c r="A4516" s="3" t="s">
        <v>9017</v>
      </c>
      <c r="B4516" s="5" t="s">
        <v>9018</v>
      </c>
    </row>
    <row r="4517">
      <c r="A4517" s="3" t="s">
        <v>9019</v>
      </c>
      <c r="B4517" s="5" t="s">
        <v>9020</v>
      </c>
    </row>
    <row r="4518">
      <c r="A4518" s="3" t="s">
        <v>9021</v>
      </c>
      <c r="B4518" s="5" t="s">
        <v>9022</v>
      </c>
    </row>
    <row r="4519">
      <c r="A4519" s="3" t="s">
        <v>9023</v>
      </c>
      <c r="B4519" s="5" t="s">
        <v>9024</v>
      </c>
    </row>
    <row r="4520">
      <c r="A4520" s="3" t="s">
        <v>9025</v>
      </c>
      <c r="B4520" s="5" t="s">
        <v>9026</v>
      </c>
    </row>
    <row r="4521">
      <c r="A4521" s="3" t="s">
        <v>9027</v>
      </c>
      <c r="B4521" s="5" t="s">
        <v>9028</v>
      </c>
    </row>
    <row r="4522">
      <c r="A4522" s="3" t="s">
        <v>9029</v>
      </c>
      <c r="B4522" s="5" t="s">
        <v>9030</v>
      </c>
    </row>
    <row r="4523">
      <c r="A4523" s="3" t="s">
        <v>9031</v>
      </c>
      <c r="B4523" s="5" t="s">
        <v>9032</v>
      </c>
    </row>
    <row r="4524">
      <c r="A4524" s="3" t="s">
        <v>9033</v>
      </c>
      <c r="B4524" s="5" t="s">
        <v>9034</v>
      </c>
    </row>
    <row r="4525">
      <c r="A4525" s="3" t="s">
        <v>9035</v>
      </c>
      <c r="B4525" s="5" t="s">
        <v>9036</v>
      </c>
    </row>
    <row r="4526">
      <c r="A4526" s="3" t="s">
        <v>9037</v>
      </c>
      <c r="B4526" s="5" t="s">
        <v>9038</v>
      </c>
    </row>
    <row r="4527">
      <c r="A4527" s="3" t="s">
        <v>9039</v>
      </c>
      <c r="B4527" s="5" t="s">
        <v>9040</v>
      </c>
    </row>
    <row r="4528">
      <c r="A4528" s="3" t="s">
        <v>9041</v>
      </c>
      <c r="B4528" s="5" t="s">
        <v>9042</v>
      </c>
    </row>
    <row r="4529">
      <c r="A4529" s="3" t="s">
        <v>9043</v>
      </c>
      <c r="B4529" s="5" t="s">
        <v>9044</v>
      </c>
    </row>
    <row r="4530">
      <c r="A4530" s="3" t="s">
        <v>9045</v>
      </c>
      <c r="B4530" s="5" t="s">
        <v>9046</v>
      </c>
    </row>
    <row r="4531">
      <c r="A4531" s="3" t="s">
        <v>9047</v>
      </c>
      <c r="B4531" s="5" t="s">
        <v>9048</v>
      </c>
    </row>
    <row r="4532">
      <c r="A4532" s="3" t="s">
        <v>9049</v>
      </c>
      <c r="B4532" s="5" t="s">
        <v>9050</v>
      </c>
    </row>
    <row r="4533">
      <c r="A4533" s="3" t="s">
        <v>9051</v>
      </c>
      <c r="B4533" s="5" t="s">
        <v>9052</v>
      </c>
    </row>
    <row r="4534">
      <c r="A4534" s="3" t="s">
        <v>9053</v>
      </c>
      <c r="B4534" s="5" t="s">
        <v>9054</v>
      </c>
    </row>
    <row r="4535">
      <c r="A4535" s="3" t="s">
        <v>9055</v>
      </c>
      <c r="B4535" s="5" t="s">
        <v>9056</v>
      </c>
    </row>
    <row r="4536">
      <c r="A4536" s="3" t="s">
        <v>9057</v>
      </c>
      <c r="B4536" s="5" t="s">
        <v>9058</v>
      </c>
    </row>
    <row r="4537">
      <c r="A4537" s="3" t="s">
        <v>9059</v>
      </c>
      <c r="B4537" s="5" t="s">
        <v>9060</v>
      </c>
    </row>
    <row r="4538">
      <c r="A4538" s="3" t="s">
        <v>9061</v>
      </c>
      <c r="B4538" s="5" t="s">
        <v>9062</v>
      </c>
    </row>
    <row r="4539">
      <c r="A4539" s="3" t="s">
        <v>9063</v>
      </c>
      <c r="B4539" s="5" t="s">
        <v>9064</v>
      </c>
    </row>
    <row r="4540">
      <c r="A4540" s="3" t="s">
        <v>9065</v>
      </c>
      <c r="B4540" s="5" t="s">
        <v>9066</v>
      </c>
    </row>
    <row r="4541">
      <c r="A4541" s="3" t="s">
        <v>9067</v>
      </c>
      <c r="B4541" s="5" t="s">
        <v>9068</v>
      </c>
    </row>
    <row r="4542">
      <c r="A4542" s="3" t="s">
        <v>9069</v>
      </c>
      <c r="B4542" s="5" t="s">
        <v>9070</v>
      </c>
    </row>
    <row r="4543">
      <c r="A4543" s="3" t="s">
        <v>9071</v>
      </c>
      <c r="B4543" s="5" t="s">
        <v>9072</v>
      </c>
    </row>
    <row r="4544">
      <c r="A4544" s="3" t="s">
        <v>9073</v>
      </c>
      <c r="B4544" s="5" t="s">
        <v>9074</v>
      </c>
    </row>
    <row r="4545">
      <c r="A4545" s="3" t="s">
        <v>9075</v>
      </c>
      <c r="B4545" s="5" t="s">
        <v>9076</v>
      </c>
    </row>
    <row r="4546">
      <c r="A4546" s="3" t="s">
        <v>9077</v>
      </c>
      <c r="B4546" s="5" t="s">
        <v>9078</v>
      </c>
    </row>
    <row r="4547">
      <c r="A4547" s="3" t="s">
        <v>9079</v>
      </c>
      <c r="B4547" s="5" t="s">
        <v>9080</v>
      </c>
    </row>
    <row r="4548">
      <c r="A4548" s="3" t="s">
        <v>9081</v>
      </c>
      <c r="B4548" s="5" t="s">
        <v>9082</v>
      </c>
    </row>
    <row r="4549">
      <c r="A4549" s="3" t="s">
        <v>9083</v>
      </c>
      <c r="B4549" s="5" t="s">
        <v>9084</v>
      </c>
    </row>
    <row r="4550">
      <c r="A4550" s="3" t="s">
        <v>9085</v>
      </c>
      <c r="B4550" s="5" t="s">
        <v>9086</v>
      </c>
    </row>
    <row r="4551">
      <c r="A4551" s="3" t="s">
        <v>9087</v>
      </c>
      <c r="B4551" s="5" t="s">
        <v>9088</v>
      </c>
    </row>
    <row r="4552">
      <c r="A4552" s="3" t="s">
        <v>9089</v>
      </c>
      <c r="B4552" s="5" t="s">
        <v>9090</v>
      </c>
    </row>
    <row r="4553">
      <c r="A4553" s="3" t="s">
        <v>9091</v>
      </c>
      <c r="B4553" s="5" t="s">
        <v>9092</v>
      </c>
    </row>
    <row r="4554">
      <c r="A4554" s="3" t="s">
        <v>9093</v>
      </c>
      <c r="B4554" s="5" t="s">
        <v>9094</v>
      </c>
    </row>
    <row r="4555">
      <c r="A4555" s="3" t="s">
        <v>9095</v>
      </c>
      <c r="B4555" s="5" t="s">
        <v>9096</v>
      </c>
    </row>
    <row r="4556">
      <c r="A4556" s="3" t="s">
        <v>9097</v>
      </c>
      <c r="B4556" s="5" t="s">
        <v>9098</v>
      </c>
    </row>
    <row r="4557">
      <c r="A4557" s="3" t="s">
        <v>9099</v>
      </c>
      <c r="B4557" s="5" t="s">
        <v>9100</v>
      </c>
    </row>
    <row r="4558">
      <c r="A4558" s="3" t="s">
        <v>9101</v>
      </c>
      <c r="B4558" s="5" t="s">
        <v>9102</v>
      </c>
    </row>
    <row r="4559">
      <c r="A4559" s="3" t="s">
        <v>9103</v>
      </c>
      <c r="B4559" s="5" t="s">
        <v>9104</v>
      </c>
    </row>
    <row r="4560">
      <c r="A4560" s="3" t="s">
        <v>9105</v>
      </c>
      <c r="B4560" s="5" t="s">
        <v>9106</v>
      </c>
    </row>
    <row r="4561">
      <c r="A4561" s="3" t="s">
        <v>9107</v>
      </c>
      <c r="B4561" s="5" t="s">
        <v>9108</v>
      </c>
    </row>
    <row r="4562">
      <c r="A4562" s="3" t="s">
        <v>9109</v>
      </c>
      <c r="B4562" s="5" t="s">
        <v>9110</v>
      </c>
    </row>
    <row r="4563">
      <c r="A4563" s="3" t="s">
        <v>9111</v>
      </c>
      <c r="B4563" s="5" t="s">
        <v>9112</v>
      </c>
    </row>
    <row r="4564">
      <c r="A4564" s="3" t="s">
        <v>9113</v>
      </c>
      <c r="B4564" s="5" t="s">
        <v>9114</v>
      </c>
    </row>
    <row r="4565">
      <c r="A4565" s="3" t="s">
        <v>9115</v>
      </c>
      <c r="B4565" s="5" t="s">
        <v>9116</v>
      </c>
    </row>
    <row r="4566">
      <c r="A4566" s="3" t="s">
        <v>9117</v>
      </c>
      <c r="B4566" s="5" t="s">
        <v>9118</v>
      </c>
    </row>
    <row r="4567">
      <c r="A4567" s="3" t="s">
        <v>9119</v>
      </c>
      <c r="B4567" s="5" t="s">
        <v>9120</v>
      </c>
    </row>
    <row r="4568">
      <c r="A4568" s="3" t="s">
        <v>9121</v>
      </c>
      <c r="B4568" s="5" t="s">
        <v>9122</v>
      </c>
    </row>
    <row r="4569">
      <c r="A4569" s="3" t="s">
        <v>9123</v>
      </c>
      <c r="B4569" s="5" t="s">
        <v>9124</v>
      </c>
    </row>
    <row r="4570">
      <c r="A4570" s="3" t="s">
        <v>9125</v>
      </c>
      <c r="B4570" s="5" t="s">
        <v>9126</v>
      </c>
    </row>
    <row r="4571">
      <c r="A4571" s="3" t="s">
        <v>9127</v>
      </c>
      <c r="B4571" s="5" t="s">
        <v>9128</v>
      </c>
    </row>
    <row r="4572">
      <c r="A4572" s="3" t="s">
        <v>9129</v>
      </c>
      <c r="B4572" s="5" t="s">
        <v>9130</v>
      </c>
    </row>
    <row r="4573">
      <c r="A4573" s="3" t="s">
        <v>9131</v>
      </c>
      <c r="B4573" s="5" t="s">
        <v>9132</v>
      </c>
    </row>
    <row r="4574">
      <c r="A4574" s="3" t="s">
        <v>9133</v>
      </c>
      <c r="B4574" s="5" t="s">
        <v>9134</v>
      </c>
    </row>
    <row r="4575">
      <c r="A4575" s="3" t="s">
        <v>9135</v>
      </c>
      <c r="B4575" s="5" t="s">
        <v>9136</v>
      </c>
    </row>
    <row r="4576">
      <c r="A4576" s="3" t="s">
        <v>9137</v>
      </c>
      <c r="B4576" s="5" t="s">
        <v>9138</v>
      </c>
    </row>
    <row r="4577">
      <c r="A4577" s="3" t="s">
        <v>9139</v>
      </c>
      <c r="B4577" s="5" t="s">
        <v>9140</v>
      </c>
    </row>
    <row r="4578">
      <c r="A4578" s="3" t="s">
        <v>9141</v>
      </c>
      <c r="B4578" s="5" t="s">
        <v>9142</v>
      </c>
    </row>
    <row r="4579">
      <c r="A4579" s="3" t="s">
        <v>9143</v>
      </c>
      <c r="B4579" s="5" t="s">
        <v>9144</v>
      </c>
    </row>
    <row r="4580">
      <c r="A4580" s="3" t="s">
        <v>9145</v>
      </c>
      <c r="B4580" s="5" t="s">
        <v>9146</v>
      </c>
    </row>
    <row r="4581">
      <c r="A4581" s="3" t="s">
        <v>9147</v>
      </c>
      <c r="B4581" s="5" t="s">
        <v>9148</v>
      </c>
    </row>
    <row r="4582">
      <c r="A4582" s="3" t="s">
        <v>9149</v>
      </c>
      <c r="B4582" s="5" t="s">
        <v>9150</v>
      </c>
    </row>
    <row r="4583">
      <c r="A4583" s="3" t="s">
        <v>9151</v>
      </c>
      <c r="B4583" s="5" t="s">
        <v>9152</v>
      </c>
    </row>
    <row r="4584">
      <c r="A4584" s="3" t="s">
        <v>9153</v>
      </c>
      <c r="B4584" s="5" t="s">
        <v>9154</v>
      </c>
    </row>
    <row r="4585">
      <c r="A4585" s="3" t="s">
        <v>9155</v>
      </c>
      <c r="B4585" s="5" t="s">
        <v>9156</v>
      </c>
    </row>
    <row r="4586">
      <c r="A4586" s="3" t="s">
        <v>9157</v>
      </c>
      <c r="B4586" s="5" t="s">
        <v>9158</v>
      </c>
    </row>
    <row r="4587">
      <c r="A4587" s="3" t="s">
        <v>9159</v>
      </c>
      <c r="B4587" s="5" t="s">
        <v>9160</v>
      </c>
    </row>
    <row r="4588">
      <c r="A4588" s="3" t="s">
        <v>9161</v>
      </c>
      <c r="B4588" s="5" t="s">
        <v>9162</v>
      </c>
    </row>
    <row r="4589">
      <c r="A4589" s="3" t="s">
        <v>9163</v>
      </c>
      <c r="B4589" s="5" t="s">
        <v>9164</v>
      </c>
    </row>
    <row r="4590">
      <c r="A4590" s="3" t="s">
        <v>9165</v>
      </c>
      <c r="B4590" s="5" t="s">
        <v>9166</v>
      </c>
    </row>
    <row r="4591">
      <c r="A4591" s="3" t="s">
        <v>9167</v>
      </c>
      <c r="B4591" s="5" t="s">
        <v>9168</v>
      </c>
    </row>
    <row r="4592">
      <c r="A4592" s="3" t="s">
        <v>9169</v>
      </c>
      <c r="B4592" s="5" t="s">
        <v>9170</v>
      </c>
    </row>
    <row r="4593">
      <c r="A4593" s="3" t="s">
        <v>9171</v>
      </c>
      <c r="B4593" s="5" t="s">
        <v>9172</v>
      </c>
    </row>
    <row r="4594">
      <c r="A4594" s="3" t="s">
        <v>9173</v>
      </c>
      <c r="B4594" s="5" t="s">
        <v>9174</v>
      </c>
    </row>
    <row r="4595">
      <c r="A4595" s="3" t="s">
        <v>9175</v>
      </c>
      <c r="B4595" s="5" t="s">
        <v>9176</v>
      </c>
    </row>
    <row r="4596">
      <c r="A4596" s="3" t="s">
        <v>9177</v>
      </c>
      <c r="B4596" s="5" t="s">
        <v>9178</v>
      </c>
    </row>
    <row r="4597">
      <c r="A4597" s="3" t="s">
        <v>9179</v>
      </c>
      <c r="B4597" s="5" t="s">
        <v>9180</v>
      </c>
    </row>
    <row r="4598">
      <c r="A4598" s="3" t="s">
        <v>9181</v>
      </c>
      <c r="B4598" s="5" t="s">
        <v>9182</v>
      </c>
    </row>
    <row r="4599">
      <c r="A4599" s="3" t="s">
        <v>9183</v>
      </c>
      <c r="B4599" s="5" t="s">
        <v>9184</v>
      </c>
    </row>
    <row r="4600">
      <c r="A4600" s="3" t="s">
        <v>9185</v>
      </c>
      <c r="B4600" s="5" t="s">
        <v>9186</v>
      </c>
    </row>
    <row r="4601">
      <c r="A4601" s="3" t="s">
        <v>9187</v>
      </c>
      <c r="B4601" s="5" t="s">
        <v>9188</v>
      </c>
    </row>
    <row r="4602">
      <c r="A4602" s="3" t="s">
        <v>9189</v>
      </c>
      <c r="B4602" s="5" t="s">
        <v>9190</v>
      </c>
    </row>
    <row r="4603">
      <c r="A4603" s="3" t="s">
        <v>9191</v>
      </c>
      <c r="B4603" s="5" t="s">
        <v>9192</v>
      </c>
    </row>
    <row r="4604">
      <c r="A4604" s="3" t="s">
        <v>9193</v>
      </c>
      <c r="B4604" s="5" t="s">
        <v>9194</v>
      </c>
    </row>
    <row r="4605">
      <c r="A4605" s="3" t="s">
        <v>9195</v>
      </c>
      <c r="B4605" s="5" t="s">
        <v>9196</v>
      </c>
    </row>
    <row r="4606">
      <c r="A4606" s="3" t="s">
        <v>9197</v>
      </c>
      <c r="B4606" s="5" t="s">
        <v>9198</v>
      </c>
    </row>
    <row r="4607">
      <c r="A4607" s="3" t="s">
        <v>9199</v>
      </c>
      <c r="B4607" s="5" t="s">
        <v>9200</v>
      </c>
    </row>
    <row r="4608">
      <c r="A4608" s="3" t="s">
        <v>9201</v>
      </c>
      <c r="B4608" s="5" t="s">
        <v>9202</v>
      </c>
    </row>
    <row r="4609">
      <c r="A4609" s="3" t="s">
        <v>9203</v>
      </c>
      <c r="B4609" s="5" t="s">
        <v>9204</v>
      </c>
    </row>
    <row r="4610">
      <c r="A4610" s="3" t="s">
        <v>9205</v>
      </c>
      <c r="B4610" s="5" t="s">
        <v>9206</v>
      </c>
    </row>
    <row r="4611">
      <c r="A4611" s="3" t="s">
        <v>9207</v>
      </c>
      <c r="B4611" s="5" t="s">
        <v>9208</v>
      </c>
    </row>
    <row r="4612">
      <c r="A4612" s="3" t="s">
        <v>9209</v>
      </c>
      <c r="B4612" s="5" t="s">
        <v>9210</v>
      </c>
    </row>
    <row r="4613">
      <c r="A4613" s="3" t="s">
        <v>9211</v>
      </c>
      <c r="B4613" s="5" t="s">
        <v>9212</v>
      </c>
    </row>
    <row r="4614">
      <c r="A4614" s="3" t="s">
        <v>9213</v>
      </c>
      <c r="B4614" s="5" t="s">
        <v>9214</v>
      </c>
    </row>
    <row r="4615">
      <c r="A4615" s="3" t="s">
        <v>9215</v>
      </c>
      <c r="B4615" s="5" t="s">
        <v>9216</v>
      </c>
    </row>
    <row r="4616">
      <c r="A4616" s="3" t="s">
        <v>9217</v>
      </c>
      <c r="B4616" s="5" t="s">
        <v>9218</v>
      </c>
    </row>
    <row r="4617">
      <c r="A4617" s="3" t="s">
        <v>9219</v>
      </c>
      <c r="B4617" s="5" t="s">
        <v>9220</v>
      </c>
    </row>
    <row r="4618">
      <c r="A4618" s="3" t="s">
        <v>9221</v>
      </c>
      <c r="B4618" s="5" t="s">
        <v>9222</v>
      </c>
    </row>
    <row r="4619">
      <c r="A4619" s="3" t="s">
        <v>9223</v>
      </c>
      <c r="B4619" s="5" t="s">
        <v>9224</v>
      </c>
    </row>
    <row r="4620">
      <c r="A4620" s="3" t="s">
        <v>9225</v>
      </c>
      <c r="B4620" s="5" t="s">
        <v>9226</v>
      </c>
    </row>
    <row r="4621">
      <c r="A4621" s="3" t="s">
        <v>9227</v>
      </c>
      <c r="B4621" s="5" t="s">
        <v>9228</v>
      </c>
    </row>
    <row r="4622">
      <c r="A4622" s="3" t="s">
        <v>9229</v>
      </c>
      <c r="B4622" s="5" t="s">
        <v>9230</v>
      </c>
    </row>
    <row r="4623">
      <c r="A4623" s="3" t="s">
        <v>9231</v>
      </c>
      <c r="B4623" s="5" t="s">
        <v>9232</v>
      </c>
    </row>
    <row r="4624">
      <c r="A4624" s="3" t="s">
        <v>9233</v>
      </c>
      <c r="B4624" s="5" t="s">
        <v>9234</v>
      </c>
    </row>
    <row r="4625">
      <c r="A4625" s="3" t="s">
        <v>9235</v>
      </c>
      <c r="B4625" s="5" t="s">
        <v>9236</v>
      </c>
    </row>
    <row r="4626">
      <c r="A4626" s="3" t="s">
        <v>9237</v>
      </c>
      <c r="B4626" s="5" t="s">
        <v>9238</v>
      </c>
    </row>
    <row r="4627">
      <c r="A4627" s="3" t="s">
        <v>9239</v>
      </c>
      <c r="B4627" s="5" t="s">
        <v>9240</v>
      </c>
    </row>
    <row r="4628">
      <c r="A4628" s="3" t="s">
        <v>9241</v>
      </c>
      <c r="B4628" s="5" t="s">
        <v>9242</v>
      </c>
    </row>
    <row r="4629">
      <c r="A4629" s="3" t="s">
        <v>9243</v>
      </c>
      <c r="B4629" s="5" t="s">
        <v>9244</v>
      </c>
    </row>
    <row r="4630">
      <c r="A4630" s="3" t="s">
        <v>9245</v>
      </c>
      <c r="B4630" s="5" t="s">
        <v>9246</v>
      </c>
    </row>
    <row r="4631">
      <c r="A4631" s="3" t="s">
        <v>9247</v>
      </c>
      <c r="B4631" s="5" t="s">
        <v>9248</v>
      </c>
    </row>
    <row r="4632">
      <c r="A4632" s="3" t="s">
        <v>9249</v>
      </c>
      <c r="B4632" s="5" t="s">
        <v>9250</v>
      </c>
    </row>
    <row r="4633">
      <c r="A4633" s="3" t="s">
        <v>9251</v>
      </c>
      <c r="B4633" s="5" t="s">
        <v>9252</v>
      </c>
    </row>
    <row r="4634">
      <c r="A4634" s="3" t="s">
        <v>9253</v>
      </c>
      <c r="B4634" s="5" t="s">
        <v>9254</v>
      </c>
    </row>
    <row r="4635">
      <c r="A4635" s="3" t="s">
        <v>9255</v>
      </c>
      <c r="B4635" s="5" t="s">
        <v>9256</v>
      </c>
    </row>
    <row r="4636">
      <c r="A4636" s="3" t="s">
        <v>9257</v>
      </c>
      <c r="B4636" s="5" t="s">
        <v>9258</v>
      </c>
    </row>
    <row r="4637">
      <c r="A4637" s="3" t="s">
        <v>9259</v>
      </c>
      <c r="B4637" s="5" t="s">
        <v>9260</v>
      </c>
    </row>
    <row r="4638">
      <c r="A4638" s="3" t="s">
        <v>9261</v>
      </c>
      <c r="B4638" s="5" t="s">
        <v>9262</v>
      </c>
    </row>
    <row r="4639">
      <c r="A4639" s="3" t="s">
        <v>9263</v>
      </c>
      <c r="B4639" s="5" t="s">
        <v>9264</v>
      </c>
    </row>
    <row r="4640">
      <c r="A4640" s="3" t="s">
        <v>9265</v>
      </c>
      <c r="B4640" s="5" t="s">
        <v>9266</v>
      </c>
    </row>
    <row r="4641">
      <c r="A4641" s="3" t="s">
        <v>9267</v>
      </c>
      <c r="B4641" s="5" t="s">
        <v>9268</v>
      </c>
    </row>
    <row r="4642">
      <c r="A4642" s="3" t="s">
        <v>9269</v>
      </c>
      <c r="B4642" s="5" t="s">
        <v>9270</v>
      </c>
    </row>
    <row r="4643">
      <c r="A4643" s="3" t="s">
        <v>9271</v>
      </c>
      <c r="B4643" s="5" t="s">
        <v>9270</v>
      </c>
    </row>
    <row r="4644">
      <c r="A4644" s="3" t="s">
        <v>9272</v>
      </c>
      <c r="B4644" s="5" t="s">
        <v>9273</v>
      </c>
    </row>
    <row r="4645">
      <c r="A4645" s="3" t="s">
        <v>9274</v>
      </c>
      <c r="B4645" s="5" t="s">
        <v>9275</v>
      </c>
    </row>
    <row r="4646">
      <c r="A4646" s="3" t="s">
        <v>9276</v>
      </c>
      <c r="B4646" s="5" t="s">
        <v>9277</v>
      </c>
    </row>
    <row r="4647">
      <c r="A4647" s="3" t="s">
        <v>9278</v>
      </c>
      <c r="B4647" s="5" t="s">
        <v>9279</v>
      </c>
    </row>
    <row r="4648">
      <c r="A4648" s="3" t="s">
        <v>9280</v>
      </c>
      <c r="B4648" s="5" t="s">
        <v>9281</v>
      </c>
    </row>
    <row r="4649">
      <c r="A4649" s="3" t="s">
        <v>9282</v>
      </c>
      <c r="B4649" s="5" t="s">
        <v>9283</v>
      </c>
    </row>
    <row r="4650">
      <c r="A4650" s="3" t="s">
        <v>9284</v>
      </c>
      <c r="B4650" s="5" t="s">
        <v>9285</v>
      </c>
    </row>
    <row r="4651">
      <c r="A4651" s="3" t="s">
        <v>9286</v>
      </c>
      <c r="B4651" s="5" t="s">
        <v>9287</v>
      </c>
    </row>
    <row r="4652">
      <c r="A4652" s="3" t="s">
        <v>9288</v>
      </c>
      <c r="B4652" s="5" t="s">
        <v>9289</v>
      </c>
    </row>
    <row r="4653">
      <c r="A4653" s="3" t="s">
        <v>9290</v>
      </c>
      <c r="B4653" s="5" t="s">
        <v>9291</v>
      </c>
    </row>
    <row r="4654">
      <c r="A4654" s="3" t="s">
        <v>9292</v>
      </c>
      <c r="B4654" s="5" t="s">
        <v>9293</v>
      </c>
    </row>
    <row r="4655">
      <c r="A4655" s="3" t="s">
        <v>9294</v>
      </c>
      <c r="B4655" s="5" t="s">
        <v>9295</v>
      </c>
    </row>
    <row r="4656">
      <c r="A4656" s="3" t="s">
        <v>9296</v>
      </c>
      <c r="B4656" s="5" t="s">
        <v>9297</v>
      </c>
    </row>
    <row r="4657">
      <c r="A4657" s="3" t="s">
        <v>9298</v>
      </c>
      <c r="B4657" s="5" t="s">
        <v>9299</v>
      </c>
    </row>
    <row r="4658">
      <c r="A4658" s="3" t="s">
        <v>9300</v>
      </c>
      <c r="B4658" s="5" t="s">
        <v>9301</v>
      </c>
    </row>
    <row r="4659">
      <c r="A4659" s="3" t="s">
        <v>9302</v>
      </c>
      <c r="B4659" s="5" t="s">
        <v>9303</v>
      </c>
    </row>
    <row r="4660">
      <c r="A4660" s="3" t="s">
        <v>9304</v>
      </c>
      <c r="B4660" s="5" t="s">
        <v>9305</v>
      </c>
    </row>
    <row r="4661">
      <c r="A4661" s="3" t="s">
        <v>9306</v>
      </c>
      <c r="B4661" s="5" t="s">
        <v>9307</v>
      </c>
    </row>
    <row r="4662">
      <c r="A4662" s="3" t="s">
        <v>9308</v>
      </c>
      <c r="B4662" s="5" t="s">
        <v>9309</v>
      </c>
    </row>
    <row r="4663">
      <c r="A4663" s="3" t="s">
        <v>9310</v>
      </c>
      <c r="B4663" s="5" t="s">
        <v>9311</v>
      </c>
    </row>
    <row r="4664">
      <c r="A4664" s="3" t="s">
        <v>9312</v>
      </c>
      <c r="B4664" s="5" t="s">
        <v>9313</v>
      </c>
    </row>
    <row r="4665">
      <c r="A4665" s="3" t="s">
        <v>9314</v>
      </c>
      <c r="B4665" s="5" t="s">
        <v>9315</v>
      </c>
    </row>
    <row r="4666">
      <c r="A4666" s="3" t="s">
        <v>9316</v>
      </c>
      <c r="B4666" s="5" t="s">
        <v>9317</v>
      </c>
    </row>
    <row r="4667">
      <c r="A4667" s="3" t="s">
        <v>9318</v>
      </c>
      <c r="B4667" s="5" t="s">
        <v>9319</v>
      </c>
    </row>
    <row r="4668">
      <c r="A4668" s="3" t="s">
        <v>9320</v>
      </c>
      <c r="B4668" s="5" t="s">
        <v>9321</v>
      </c>
    </row>
    <row r="4669">
      <c r="A4669" s="3" t="s">
        <v>9322</v>
      </c>
      <c r="B4669" s="5" t="s">
        <v>9323</v>
      </c>
    </row>
    <row r="4670">
      <c r="A4670" s="3" t="s">
        <v>9324</v>
      </c>
      <c r="B4670" s="5" t="s">
        <v>9325</v>
      </c>
    </row>
    <row r="4671">
      <c r="A4671" s="3" t="s">
        <v>9326</v>
      </c>
      <c r="B4671" s="5" t="s">
        <v>9327</v>
      </c>
    </row>
    <row r="4672">
      <c r="A4672" s="3" t="s">
        <v>9328</v>
      </c>
      <c r="B4672" s="5" t="s">
        <v>9329</v>
      </c>
    </row>
    <row r="4673">
      <c r="A4673" s="3" t="s">
        <v>9330</v>
      </c>
      <c r="B4673" s="5" t="s">
        <v>9331</v>
      </c>
    </row>
    <row r="4674">
      <c r="A4674" s="3" t="s">
        <v>9332</v>
      </c>
      <c r="B4674" s="5" t="s">
        <v>9333</v>
      </c>
    </row>
    <row r="4675">
      <c r="A4675" s="3" t="s">
        <v>9334</v>
      </c>
      <c r="B4675" s="5" t="s">
        <v>9335</v>
      </c>
    </row>
    <row r="4676">
      <c r="A4676" s="3" t="s">
        <v>9336</v>
      </c>
      <c r="B4676" s="5" t="s">
        <v>9337</v>
      </c>
    </row>
    <row r="4677">
      <c r="A4677" s="3" t="s">
        <v>9338</v>
      </c>
      <c r="B4677" s="5" t="s">
        <v>9339</v>
      </c>
    </row>
    <row r="4678">
      <c r="A4678" s="3" t="s">
        <v>9340</v>
      </c>
      <c r="B4678" s="5" t="s">
        <v>9341</v>
      </c>
    </row>
    <row r="4679">
      <c r="A4679" s="3" t="s">
        <v>9342</v>
      </c>
      <c r="B4679" s="5" t="s">
        <v>9343</v>
      </c>
    </row>
    <row r="4680">
      <c r="A4680" s="3" t="s">
        <v>9344</v>
      </c>
      <c r="B4680" s="5" t="s">
        <v>9345</v>
      </c>
    </row>
    <row r="4681">
      <c r="A4681" s="3" t="s">
        <v>9346</v>
      </c>
      <c r="B4681" s="5" t="s">
        <v>9347</v>
      </c>
    </row>
    <row r="4682">
      <c r="A4682" s="3" t="s">
        <v>9348</v>
      </c>
      <c r="B4682" s="5" t="s">
        <v>9349</v>
      </c>
    </row>
    <row r="4683">
      <c r="A4683" s="3" t="s">
        <v>9350</v>
      </c>
      <c r="B4683" s="5" t="s">
        <v>9351</v>
      </c>
    </row>
    <row r="4684">
      <c r="A4684" s="3" t="s">
        <v>9352</v>
      </c>
      <c r="B4684" s="5" t="s">
        <v>9353</v>
      </c>
    </row>
    <row r="4685">
      <c r="A4685" s="3" t="s">
        <v>9354</v>
      </c>
      <c r="B4685" s="5" t="s">
        <v>9355</v>
      </c>
    </row>
    <row r="4686">
      <c r="A4686" s="3" t="s">
        <v>9356</v>
      </c>
      <c r="B4686" s="5" t="s">
        <v>9357</v>
      </c>
    </row>
    <row r="4687">
      <c r="A4687" s="3" t="s">
        <v>9358</v>
      </c>
      <c r="B4687" s="5" t="s">
        <v>9359</v>
      </c>
    </row>
    <row r="4688">
      <c r="A4688" s="3" t="s">
        <v>9360</v>
      </c>
      <c r="B4688" s="5" t="s">
        <v>9361</v>
      </c>
    </row>
    <row r="4689">
      <c r="A4689" s="3" t="s">
        <v>9362</v>
      </c>
      <c r="B4689" s="5" t="s">
        <v>9363</v>
      </c>
    </row>
    <row r="4690">
      <c r="A4690" s="3" t="s">
        <v>9364</v>
      </c>
      <c r="B4690" s="5" t="s">
        <v>9365</v>
      </c>
    </row>
    <row r="4691">
      <c r="A4691" s="3" t="s">
        <v>9366</v>
      </c>
      <c r="B4691" s="5" t="s">
        <v>9367</v>
      </c>
    </row>
    <row r="4692">
      <c r="A4692" s="3" t="s">
        <v>9368</v>
      </c>
      <c r="B4692" s="5" t="s">
        <v>9369</v>
      </c>
    </row>
    <row r="4693">
      <c r="A4693" s="3" t="s">
        <v>9370</v>
      </c>
      <c r="B4693" s="5" t="s">
        <v>9371</v>
      </c>
    </row>
    <row r="4694">
      <c r="A4694" s="3" t="s">
        <v>9372</v>
      </c>
      <c r="B4694" s="5" t="s">
        <v>9373</v>
      </c>
    </row>
    <row r="4695">
      <c r="A4695" s="3" t="s">
        <v>9374</v>
      </c>
      <c r="B4695" s="5" t="s">
        <v>9375</v>
      </c>
    </row>
    <row r="4696">
      <c r="A4696" s="3" t="s">
        <v>9376</v>
      </c>
      <c r="B4696" s="5" t="s">
        <v>9377</v>
      </c>
    </row>
    <row r="4697">
      <c r="A4697" s="3" t="s">
        <v>9378</v>
      </c>
      <c r="B4697" s="5" t="s">
        <v>9379</v>
      </c>
    </row>
    <row r="4698">
      <c r="A4698" s="3" t="s">
        <v>9380</v>
      </c>
      <c r="B4698" s="5" t="s">
        <v>9381</v>
      </c>
    </row>
    <row r="4699">
      <c r="A4699" s="3" t="s">
        <v>9382</v>
      </c>
      <c r="B4699" s="5" t="s">
        <v>9383</v>
      </c>
    </row>
    <row r="4700">
      <c r="A4700" s="3" t="s">
        <v>9384</v>
      </c>
      <c r="B4700" s="5" t="s">
        <v>9385</v>
      </c>
    </row>
    <row r="4701">
      <c r="A4701" s="3" t="s">
        <v>9386</v>
      </c>
      <c r="B4701" s="5" t="s">
        <v>9387</v>
      </c>
    </row>
    <row r="4702">
      <c r="A4702" s="3" t="s">
        <v>9388</v>
      </c>
      <c r="B4702" s="5" t="s">
        <v>9389</v>
      </c>
    </row>
    <row r="4703">
      <c r="A4703" s="3" t="s">
        <v>9390</v>
      </c>
      <c r="B4703" s="5" t="s">
        <v>9391</v>
      </c>
    </row>
    <row r="4704">
      <c r="A4704" s="3" t="s">
        <v>9392</v>
      </c>
      <c r="B4704" s="5" t="s">
        <v>9393</v>
      </c>
    </row>
    <row r="4705">
      <c r="A4705" s="3" t="s">
        <v>9394</v>
      </c>
      <c r="B4705" s="5" t="s">
        <v>9395</v>
      </c>
    </row>
    <row r="4706">
      <c r="A4706" s="3" t="s">
        <v>9396</v>
      </c>
      <c r="B4706" s="5" t="s">
        <v>9397</v>
      </c>
    </row>
    <row r="4707">
      <c r="A4707" s="3" t="s">
        <v>9398</v>
      </c>
      <c r="B4707" s="5" t="s">
        <v>9399</v>
      </c>
    </row>
    <row r="4708">
      <c r="A4708" s="3" t="s">
        <v>9400</v>
      </c>
      <c r="B4708" s="5" t="s">
        <v>9401</v>
      </c>
    </row>
    <row r="4709">
      <c r="A4709" s="3" t="s">
        <v>9402</v>
      </c>
      <c r="B4709" s="5" t="s">
        <v>9403</v>
      </c>
    </row>
    <row r="4710">
      <c r="A4710" s="3" t="s">
        <v>9404</v>
      </c>
      <c r="B4710" s="5" t="s">
        <v>9405</v>
      </c>
    </row>
    <row r="4711">
      <c r="A4711" s="3" t="s">
        <v>9406</v>
      </c>
      <c r="B4711" s="5" t="s">
        <v>9407</v>
      </c>
    </row>
    <row r="4712">
      <c r="A4712" s="3" t="s">
        <v>9408</v>
      </c>
      <c r="B4712" s="5" t="s">
        <v>9409</v>
      </c>
    </row>
    <row r="4713">
      <c r="A4713" s="3" t="s">
        <v>9410</v>
      </c>
      <c r="B4713" s="5" t="s">
        <v>9411</v>
      </c>
    </row>
    <row r="4714">
      <c r="A4714" s="3" t="s">
        <v>9412</v>
      </c>
      <c r="B4714" s="5" t="s">
        <v>9413</v>
      </c>
    </row>
    <row r="4715">
      <c r="A4715" s="3" t="s">
        <v>9414</v>
      </c>
      <c r="B4715" s="5" t="s">
        <v>9415</v>
      </c>
    </row>
    <row r="4716">
      <c r="A4716" s="3" t="s">
        <v>9416</v>
      </c>
      <c r="B4716" s="5" t="s">
        <v>9417</v>
      </c>
    </row>
    <row r="4717">
      <c r="A4717" s="3" t="s">
        <v>9418</v>
      </c>
      <c r="B4717" s="5" t="s">
        <v>9419</v>
      </c>
    </row>
    <row r="4718">
      <c r="A4718" s="3" t="s">
        <v>9420</v>
      </c>
      <c r="B4718" s="5" t="s">
        <v>9421</v>
      </c>
    </row>
    <row r="4719">
      <c r="A4719" s="3" t="s">
        <v>9422</v>
      </c>
      <c r="B4719" s="5" t="s">
        <v>9423</v>
      </c>
    </row>
    <row r="4720">
      <c r="A4720" s="3" t="s">
        <v>9424</v>
      </c>
      <c r="B4720" s="5" t="s">
        <v>9425</v>
      </c>
    </row>
    <row r="4721">
      <c r="A4721" s="3" t="s">
        <v>9426</v>
      </c>
      <c r="B4721" s="5" t="s">
        <v>9427</v>
      </c>
    </row>
    <row r="4722">
      <c r="A4722" s="3" t="s">
        <v>9428</v>
      </c>
      <c r="B4722" s="5" t="s">
        <v>9429</v>
      </c>
    </row>
    <row r="4723">
      <c r="A4723" s="3" t="s">
        <v>9430</v>
      </c>
      <c r="B4723" s="5" t="s">
        <v>9431</v>
      </c>
    </row>
    <row r="4724">
      <c r="A4724" s="3" t="s">
        <v>9432</v>
      </c>
      <c r="B4724" s="5" t="s">
        <v>9433</v>
      </c>
    </row>
    <row r="4725">
      <c r="A4725" s="3" t="s">
        <v>9434</v>
      </c>
      <c r="B4725" s="5" t="s">
        <v>9435</v>
      </c>
    </row>
    <row r="4726">
      <c r="A4726" s="3" t="s">
        <v>9436</v>
      </c>
      <c r="B4726" s="5" t="s">
        <v>9437</v>
      </c>
    </row>
    <row r="4727">
      <c r="A4727" s="3" t="s">
        <v>9438</v>
      </c>
      <c r="B4727" s="5" t="s">
        <v>9439</v>
      </c>
    </row>
    <row r="4728">
      <c r="A4728" s="3" t="s">
        <v>9440</v>
      </c>
      <c r="B4728" s="5" t="s">
        <v>9441</v>
      </c>
    </row>
    <row r="4729">
      <c r="A4729" s="3" t="s">
        <v>9442</v>
      </c>
      <c r="B4729" s="5" t="s">
        <v>9443</v>
      </c>
    </row>
    <row r="4730">
      <c r="A4730" s="3" t="s">
        <v>9444</v>
      </c>
      <c r="B4730" s="5" t="s">
        <v>9445</v>
      </c>
    </row>
    <row r="4731">
      <c r="A4731" s="3" t="s">
        <v>9446</v>
      </c>
      <c r="B4731" s="5" t="s">
        <v>9447</v>
      </c>
    </row>
    <row r="4732">
      <c r="A4732" s="3" t="s">
        <v>9448</v>
      </c>
      <c r="B4732" s="5" t="s">
        <v>9449</v>
      </c>
    </row>
    <row r="4733">
      <c r="A4733" s="3" t="s">
        <v>9450</v>
      </c>
      <c r="B4733" s="5" t="s">
        <v>9451</v>
      </c>
    </row>
    <row r="4734">
      <c r="A4734" s="3" t="s">
        <v>9452</v>
      </c>
      <c r="B4734" s="5" t="s">
        <v>9453</v>
      </c>
    </row>
    <row r="4735">
      <c r="A4735" s="3" t="s">
        <v>9454</v>
      </c>
      <c r="B4735" s="5" t="s">
        <v>9455</v>
      </c>
    </row>
    <row r="4736">
      <c r="A4736" s="3" t="s">
        <v>9456</v>
      </c>
      <c r="B4736" s="5" t="s">
        <v>9457</v>
      </c>
    </row>
    <row r="4737">
      <c r="A4737" s="3" t="s">
        <v>9458</v>
      </c>
      <c r="B4737" s="5" t="s">
        <v>9459</v>
      </c>
    </row>
    <row r="4738">
      <c r="A4738" s="3" t="s">
        <v>9460</v>
      </c>
      <c r="B4738" s="5" t="s">
        <v>9461</v>
      </c>
    </row>
    <row r="4739">
      <c r="A4739" s="3" t="s">
        <v>9462</v>
      </c>
      <c r="B4739" s="5" t="s">
        <v>9463</v>
      </c>
    </row>
    <row r="4740">
      <c r="A4740" s="3" t="s">
        <v>9464</v>
      </c>
      <c r="B4740" s="5" t="s">
        <v>9465</v>
      </c>
    </row>
    <row r="4741">
      <c r="A4741" s="3" t="s">
        <v>9466</v>
      </c>
      <c r="B4741" s="5" t="s">
        <v>9467</v>
      </c>
    </row>
    <row r="4742">
      <c r="A4742" s="3" t="s">
        <v>9468</v>
      </c>
      <c r="B4742" s="5" t="s">
        <v>9469</v>
      </c>
    </row>
    <row r="4743">
      <c r="A4743" s="3" t="s">
        <v>9470</v>
      </c>
      <c r="B4743" s="5" t="s">
        <v>9471</v>
      </c>
    </row>
    <row r="4744">
      <c r="A4744" s="3" t="s">
        <v>9472</v>
      </c>
      <c r="B4744" s="5" t="s">
        <v>9473</v>
      </c>
    </row>
    <row r="4745">
      <c r="A4745" s="3" t="s">
        <v>9474</v>
      </c>
      <c r="B4745" s="5" t="s">
        <v>9475</v>
      </c>
    </row>
    <row r="4746">
      <c r="A4746" s="3" t="s">
        <v>9476</v>
      </c>
      <c r="B4746" s="5" t="s">
        <v>9477</v>
      </c>
    </row>
    <row r="4747">
      <c r="A4747" s="3" t="s">
        <v>9478</v>
      </c>
      <c r="B4747" s="5" t="s">
        <v>9479</v>
      </c>
    </row>
    <row r="4748">
      <c r="A4748" s="3" t="s">
        <v>9480</v>
      </c>
      <c r="B4748" s="5" t="s">
        <v>9481</v>
      </c>
    </row>
    <row r="4749">
      <c r="A4749" s="3" t="s">
        <v>9482</v>
      </c>
      <c r="B4749" s="5" t="s">
        <v>9483</v>
      </c>
    </row>
    <row r="4750">
      <c r="A4750" s="3" t="s">
        <v>9484</v>
      </c>
      <c r="B4750" s="5" t="s">
        <v>9485</v>
      </c>
    </row>
    <row r="4751">
      <c r="A4751" s="3" t="s">
        <v>9486</v>
      </c>
      <c r="B4751" s="5" t="s">
        <v>9487</v>
      </c>
    </row>
    <row r="4752">
      <c r="A4752" s="3" t="s">
        <v>9488</v>
      </c>
      <c r="B4752" s="5" t="s">
        <v>9489</v>
      </c>
    </row>
    <row r="4753">
      <c r="A4753" s="3" t="s">
        <v>9490</v>
      </c>
      <c r="B4753" s="5" t="s">
        <v>9491</v>
      </c>
    </row>
    <row r="4754">
      <c r="A4754" s="3" t="s">
        <v>9492</v>
      </c>
      <c r="B4754" s="5" t="s">
        <v>9493</v>
      </c>
    </row>
    <row r="4755">
      <c r="A4755" s="3" t="s">
        <v>9494</v>
      </c>
      <c r="B4755" s="5" t="s">
        <v>9495</v>
      </c>
    </row>
    <row r="4756">
      <c r="A4756" s="3" t="s">
        <v>9496</v>
      </c>
      <c r="B4756" s="5" t="s">
        <v>9497</v>
      </c>
    </row>
    <row r="4757">
      <c r="A4757" s="3" t="s">
        <v>9498</v>
      </c>
      <c r="B4757" s="5" t="s">
        <v>9499</v>
      </c>
    </row>
    <row r="4758">
      <c r="A4758" s="3" t="s">
        <v>9500</v>
      </c>
      <c r="B4758" s="5" t="s">
        <v>9501</v>
      </c>
    </row>
    <row r="4759">
      <c r="A4759" s="3" t="s">
        <v>9502</v>
      </c>
      <c r="B4759" s="5" t="s">
        <v>9503</v>
      </c>
    </row>
    <row r="4760">
      <c r="A4760" s="3" t="s">
        <v>9504</v>
      </c>
      <c r="B4760" s="5" t="s">
        <v>9505</v>
      </c>
    </row>
    <row r="4761">
      <c r="A4761" s="3" t="s">
        <v>9506</v>
      </c>
      <c r="B4761" s="5" t="s">
        <v>9507</v>
      </c>
    </row>
    <row r="4762">
      <c r="A4762" s="3" t="s">
        <v>9508</v>
      </c>
      <c r="B4762" s="5" t="s">
        <v>9509</v>
      </c>
    </row>
    <row r="4763">
      <c r="A4763" s="3" t="s">
        <v>9510</v>
      </c>
      <c r="B4763" s="5" t="s">
        <v>9511</v>
      </c>
    </row>
    <row r="4764">
      <c r="A4764" s="3" t="s">
        <v>9512</v>
      </c>
      <c r="B4764" s="5" t="s">
        <v>9513</v>
      </c>
    </row>
    <row r="4765">
      <c r="A4765" s="3" t="s">
        <v>9514</v>
      </c>
      <c r="B4765" s="5" t="s">
        <v>9515</v>
      </c>
    </row>
    <row r="4766">
      <c r="A4766" s="3" t="s">
        <v>9516</v>
      </c>
      <c r="B4766" s="5" t="s">
        <v>9517</v>
      </c>
    </row>
    <row r="4767">
      <c r="A4767" s="3" t="s">
        <v>9518</v>
      </c>
      <c r="B4767" s="5" t="s">
        <v>9519</v>
      </c>
    </row>
    <row r="4768">
      <c r="A4768" s="3" t="s">
        <v>9520</v>
      </c>
      <c r="B4768" s="5" t="s">
        <v>9521</v>
      </c>
    </row>
    <row r="4769">
      <c r="A4769" s="3" t="s">
        <v>9522</v>
      </c>
      <c r="B4769" s="5" t="s">
        <v>9521</v>
      </c>
    </row>
    <row r="4770">
      <c r="A4770" s="3" t="s">
        <v>9523</v>
      </c>
      <c r="B4770" s="5" t="s">
        <v>9524</v>
      </c>
    </row>
    <row r="4771">
      <c r="A4771" s="3" t="s">
        <v>9525</v>
      </c>
      <c r="B4771" s="5" t="s">
        <v>9526</v>
      </c>
    </row>
    <row r="4772">
      <c r="A4772" s="3" t="s">
        <v>9527</v>
      </c>
      <c r="B4772" s="5" t="s">
        <v>9528</v>
      </c>
    </row>
    <row r="4773">
      <c r="A4773" s="3" t="s">
        <v>9529</v>
      </c>
      <c r="B4773" s="5" t="s">
        <v>9530</v>
      </c>
    </row>
    <row r="4774">
      <c r="A4774" s="3" t="s">
        <v>9531</v>
      </c>
      <c r="B4774" s="5" t="s">
        <v>9532</v>
      </c>
    </row>
    <row r="4775">
      <c r="A4775" s="3" t="s">
        <v>9533</v>
      </c>
      <c r="B4775" s="5" t="s">
        <v>9534</v>
      </c>
    </row>
    <row r="4776">
      <c r="A4776" s="3" t="s">
        <v>9535</v>
      </c>
      <c r="B4776" s="5" t="s">
        <v>9536</v>
      </c>
    </row>
    <row r="4777">
      <c r="A4777" s="3" t="s">
        <v>9537</v>
      </c>
      <c r="B4777" s="5" t="s">
        <v>9538</v>
      </c>
    </row>
    <row r="4778">
      <c r="A4778" s="3" t="s">
        <v>9539</v>
      </c>
      <c r="B4778" s="5" t="s">
        <v>9540</v>
      </c>
    </row>
    <row r="4779">
      <c r="A4779" s="3" t="s">
        <v>9541</v>
      </c>
      <c r="B4779" s="5" t="s">
        <v>9542</v>
      </c>
    </row>
    <row r="4780">
      <c r="A4780" s="3" t="s">
        <v>9543</v>
      </c>
      <c r="B4780" s="5" t="s">
        <v>9544</v>
      </c>
    </row>
    <row r="4781">
      <c r="A4781" s="3" t="s">
        <v>9545</v>
      </c>
      <c r="B4781" s="5" t="s">
        <v>9546</v>
      </c>
    </row>
    <row r="4782">
      <c r="A4782" s="3" t="s">
        <v>9547</v>
      </c>
      <c r="B4782" s="5" t="s">
        <v>9548</v>
      </c>
    </row>
    <row r="4783">
      <c r="A4783" s="3" t="s">
        <v>9549</v>
      </c>
      <c r="B4783" s="5" t="s">
        <v>9550</v>
      </c>
    </row>
    <row r="4784">
      <c r="A4784" s="3" t="s">
        <v>9551</v>
      </c>
      <c r="B4784" s="5" t="s">
        <v>9552</v>
      </c>
    </row>
    <row r="4785">
      <c r="A4785" s="3" t="s">
        <v>9553</v>
      </c>
      <c r="B4785" s="5" t="s">
        <v>9554</v>
      </c>
    </row>
    <row r="4786">
      <c r="A4786" s="3" t="s">
        <v>9555</v>
      </c>
      <c r="B4786" s="5" t="s">
        <v>9556</v>
      </c>
    </row>
    <row r="4787">
      <c r="A4787" s="3" t="s">
        <v>9557</v>
      </c>
      <c r="B4787" s="5" t="s">
        <v>9558</v>
      </c>
    </row>
    <row r="4788">
      <c r="A4788" s="3" t="s">
        <v>9559</v>
      </c>
      <c r="B4788" s="5" t="s">
        <v>9560</v>
      </c>
    </row>
    <row r="4789">
      <c r="A4789" s="3" t="s">
        <v>9561</v>
      </c>
      <c r="B4789" s="5" t="s">
        <v>9562</v>
      </c>
    </row>
    <row r="4790">
      <c r="A4790" s="3" t="s">
        <v>9563</v>
      </c>
      <c r="B4790" s="5" t="s">
        <v>9564</v>
      </c>
    </row>
    <row r="4791">
      <c r="A4791" s="3" t="s">
        <v>9565</v>
      </c>
      <c r="B4791" s="5" t="s">
        <v>9566</v>
      </c>
    </row>
    <row r="4792">
      <c r="A4792" s="3" t="s">
        <v>9567</v>
      </c>
      <c r="B4792" s="5" t="s">
        <v>9568</v>
      </c>
    </row>
    <row r="4793">
      <c r="A4793" s="3" t="s">
        <v>9569</v>
      </c>
      <c r="B4793" s="5" t="s">
        <v>9570</v>
      </c>
    </row>
    <row r="4794">
      <c r="A4794" s="3" t="s">
        <v>9571</v>
      </c>
      <c r="B4794" s="5" t="s">
        <v>9572</v>
      </c>
    </row>
    <row r="4795">
      <c r="A4795" s="3" t="s">
        <v>9573</v>
      </c>
      <c r="B4795" s="5" t="s">
        <v>9574</v>
      </c>
    </row>
    <row r="4796">
      <c r="A4796" s="3" t="s">
        <v>9575</v>
      </c>
      <c r="B4796" s="5" t="s">
        <v>9576</v>
      </c>
    </row>
    <row r="4797">
      <c r="A4797" s="3" t="s">
        <v>9577</v>
      </c>
      <c r="B4797" s="5" t="s">
        <v>9578</v>
      </c>
    </row>
    <row r="4798">
      <c r="A4798" s="3" t="s">
        <v>9579</v>
      </c>
      <c r="B4798" s="5" t="s">
        <v>9580</v>
      </c>
    </row>
    <row r="4799">
      <c r="A4799" s="3" t="s">
        <v>9581</v>
      </c>
      <c r="B4799" s="5" t="s">
        <v>9582</v>
      </c>
    </row>
    <row r="4800">
      <c r="A4800" s="3" t="s">
        <v>9583</v>
      </c>
      <c r="B4800" s="5" t="s">
        <v>9584</v>
      </c>
    </row>
    <row r="4801">
      <c r="A4801" s="3" t="s">
        <v>9585</v>
      </c>
      <c r="B4801" s="5" t="s">
        <v>9586</v>
      </c>
    </row>
    <row r="4802">
      <c r="A4802" s="3" t="s">
        <v>9587</v>
      </c>
      <c r="B4802" s="5" t="s">
        <v>9588</v>
      </c>
    </row>
    <row r="4803">
      <c r="A4803" s="3" t="s">
        <v>9589</v>
      </c>
      <c r="B4803" s="5" t="s">
        <v>9590</v>
      </c>
    </row>
    <row r="4804">
      <c r="A4804" s="3" t="s">
        <v>9591</v>
      </c>
      <c r="B4804" s="5" t="s">
        <v>9592</v>
      </c>
    </row>
    <row r="4805">
      <c r="A4805" s="3" t="s">
        <v>9593</v>
      </c>
      <c r="B4805" s="5" t="s">
        <v>9594</v>
      </c>
    </row>
    <row r="4806">
      <c r="A4806" s="3" t="s">
        <v>9595</v>
      </c>
      <c r="B4806" s="5" t="s">
        <v>9596</v>
      </c>
    </row>
    <row r="4807">
      <c r="A4807" s="3" t="s">
        <v>9597</v>
      </c>
      <c r="B4807" s="5" t="s">
        <v>9598</v>
      </c>
    </row>
    <row r="4808">
      <c r="A4808" s="3" t="s">
        <v>9599</v>
      </c>
      <c r="B4808" s="5" t="s">
        <v>9600</v>
      </c>
    </row>
    <row r="4809">
      <c r="A4809" s="3" t="s">
        <v>9601</v>
      </c>
      <c r="B4809" s="5" t="s">
        <v>9602</v>
      </c>
    </row>
    <row r="4810">
      <c r="A4810" s="3" t="s">
        <v>9603</v>
      </c>
      <c r="B4810" s="5" t="s">
        <v>9604</v>
      </c>
    </row>
    <row r="4811">
      <c r="A4811" s="3" t="s">
        <v>9605</v>
      </c>
      <c r="B4811" s="5" t="s">
        <v>9606</v>
      </c>
    </row>
    <row r="4812">
      <c r="A4812" s="3" t="s">
        <v>9607</v>
      </c>
      <c r="B4812" s="5" t="s">
        <v>9608</v>
      </c>
    </row>
    <row r="4813">
      <c r="A4813" s="3" t="s">
        <v>9609</v>
      </c>
      <c r="B4813" s="5" t="s">
        <v>9610</v>
      </c>
    </row>
    <row r="4814">
      <c r="A4814" s="3" t="s">
        <v>9611</v>
      </c>
      <c r="B4814" s="5" t="s">
        <v>9612</v>
      </c>
    </row>
    <row r="4815">
      <c r="A4815" s="3" t="s">
        <v>9613</v>
      </c>
      <c r="B4815" s="5" t="s">
        <v>9614</v>
      </c>
    </row>
    <row r="4816">
      <c r="A4816" s="3" t="s">
        <v>9615</v>
      </c>
      <c r="B4816" s="5" t="s">
        <v>9616</v>
      </c>
    </row>
    <row r="4817">
      <c r="A4817" s="3" t="s">
        <v>9617</v>
      </c>
      <c r="B4817" s="5" t="s">
        <v>9618</v>
      </c>
    </row>
    <row r="4818">
      <c r="A4818" s="3" t="s">
        <v>9619</v>
      </c>
      <c r="B4818" s="5" t="s">
        <v>9620</v>
      </c>
    </row>
    <row r="4819">
      <c r="A4819" s="3" t="s">
        <v>9621</v>
      </c>
      <c r="B4819" s="5" t="s">
        <v>9622</v>
      </c>
    </row>
    <row r="4820">
      <c r="A4820" s="3" t="s">
        <v>9623</v>
      </c>
      <c r="B4820" s="5" t="s">
        <v>9624</v>
      </c>
    </row>
    <row r="4821">
      <c r="A4821" s="3" t="s">
        <v>9625</v>
      </c>
      <c r="B4821" s="5" t="s">
        <v>9626</v>
      </c>
    </row>
    <row r="4822">
      <c r="A4822" s="3" t="s">
        <v>9627</v>
      </c>
      <c r="B4822" s="5" t="s">
        <v>9628</v>
      </c>
    </row>
    <row r="4823">
      <c r="A4823" s="3" t="s">
        <v>9629</v>
      </c>
      <c r="B4823" s="5" t="s">
        <v>9630</v>
      </c>
    </row>
    <row r="4824">
      <c r="A4824" s="3" t="s">
        <v>9631</v>
      </c>
      <c r="B4824" s="5" t="s">
        <v>9632</v>
      </c>
    </row>
    <row r="4825">
      <c r="A4825" s="3" t="s">
        <v>9633</v>
      </c>
      <c r="B4825" s="5" t="s">
        <v>9634</v>
      </c>
    </row>
    <row r="4826">
      <c r="A4826" s="3" t="s">
        <v>9635</v>
      </c>
      <c r="B4826" s="5" t="s">
        <v>9636</v>
      </c>
    </row>
    <row r="4827">
      <c r="A4827" s="3" t="s">
        <v>9637</v>
      </c>
      <c r="B4827" s="5" t="s">
        <v>9638</v>
      </c>
    </row>
    <row r="4828">
      <c r="A4828" s="3" t="s">
        <v>9639</v>
      </c>
      <c r="B4828" s="5" t="s">
        <v>9640</v>
      </c>
    </row>
    <row r="4829">
      <c r="A4829" s="3" t="s">
        <v>9641</v>
      </c>
      <c r="B4829" s="5" t="s">
        <v>9642</v>
      </c>
    </row>
    <row r="4830">
      <c r="A4830" s="3" t="s">
        <v>9643</v>
      </c>
      <c r="B4830" s="5" t="s">
        <v>9644</v>
      </c>
    </row>
    <row r="4831">
      <c r="A4831" s="3" t="s">
        <v>9645</v>
      </c>
      <c r="B4831" s="5" t="s">
        <v>9646</v>
      </c>
    </row>
    <row r="4832">
      <c r="A4832" s="3" t="s">
        <v>9647</v>
      </c>
      <c r="B4832" s="5" t="s">
        <v>9648</v>
      </c>
    </row>
    <row r="4833">
      <c r="A4833" s="3" t="s">
        <v>9649</v>
      </c>
      <c r="B4833" s="5" t="s">
        <v>9650</v>
      </c>
    </row>
    <row r="4834">
      <c r="A4834" s="3" t="s">
        <v>9651</v>
      </c>
      <c r="B4834" s="5" t="s">
        <v>9652</v>
      </c>
    </row>
    <row r="4835">
      <c r="A4835" s="3" t="s">
        <v>9653</v>
      </c>
      <c r="B4835" s="5" t="s">
        <v>9654</v>
      </c>
    </row>
    <row r="4836">
      <c r="A4836" s="3" t="s">
        <v>9655</v>
      </c>
      <c r="B4836" s="5" t="s">
        <v>9656</v>
      </c>
    </row>
    <row r="4837">
      <c r="A4837" s="3" t="s">
        <v>9657</v>
      </c>
      <c r="B4837" s="5" t="s">
        <v>9658</v>
      </c>
    </row>
    <row r="4838">
      <c r="A4838" s="3" t="s">
        <v>9659</v>
      </c>
      <c r="B4838" s="5" t="s">
        <v>9660</v>
      </c>
    </row>
    <row r="4839">
      <c r="A4839" s="3" t="s">
        <v>9661</v>
      </c>
      <c r="B4839" s="5" t="s">
        <v>9662</v>
      </c>
    </row>
    <row r="4840">
      <c r="A4840" s="3" t="s">
        <v>9663</v>
      </c>
      <c r="B4840" s="5" t="s">
        <v>9664</v>
      </c>
    </row>
    <row r="4841">
      <c r="A4841" s="3" t="s">
        <v>9665</v>
      </c>
      <c r="B4841" s="5" t="s">
        <v>9666</v>
      </c>
    </row>
    <row r="4842">
      <c r="A4842" s="3" t="s">
        <v>9667</v>
      </c>
      <c r="B4842" s="5" t="s">
        <v>9668</v>
      </c>
    </row>
    <row r="4843">
      <c r="A4843" s="3" t="s">
        <v>9669</v>
      </c>
      <c r="B4843" s="5" t="s">
        <v>9670</v>
      </c>
    </row>
    <row r="4844">
      <c r="A4844" s="3" t="s">
        <v>9671</v>
      </c>
      <c r="B4844" s="5" t="s">
        <v>9672</v>
      </c>
    </row>
    <row r="4845">
      <c r="A4845" s="3" t="s">
        <v>9673</v>
      </c>
      <c r="B4845" s="5" t="s">
        <v>9674</v>
      </c>
    </row>
    <row r="4846">
      <c r="A4846" s="3" t="s">
        <v>9675</v>
      </c>
      <c r="B4846" s="5" t="s">
        <v>9676</v>
      </c>
    </row>
    <row r="4847">
      <c r="A4847" s="3" t="s">
        <v>9677</v>
      </c>
      <c r="B4847" s="5" t="s">
        <v>9678</v>
      </c>
    </row>
    <row r="4848">
      <c r="A4848" s="3" t="s">
        <v>9679</v>
      </c>
      <c r="B4848" s="5" t="s">
        <v>9680</v>
      </c>
    </row>
    <row r="4849">
      <c r="A4849" s="3" t="s">
        <v>9681</v>
      </c>
      <c r="B4849" s="5" t="s">
        <v>9682</v>
      </c>
    </row>
    <row r="4850">
      <c r="A4850" s="3" t="s">
        <v>9683</v>
      </c>
      <c r="B4850" s="5" t="s">
        <v>9684</v>
      </c>
    </row>
    <row r="4851">
      <c r="A4851" s="3" t="s">
        <v>9685</v>
      </c>
      <c r="B4851" s="5" t="s">
        <v>9686</v>
      </c>
    </row>
    <row r="4852">
      <c r="A4852" s="3" t="s">
        <v>9687</v>
      </c>
      <c r="B4852" s="5" t="s">
        <v>9688</v>
      </c>
    </row>
    <row r="4853">
      <c r="A4853" s="3" t="s">
        <v>9689</v>
      </c>
      <c r="B4853" s="5" t="s">
        <v>9690</v>
      </c>
    </row>
    <row r="4854">
      <c r="A4854" s="3" t="s">
        <v>9691</v>
      </c>
      <c r="B4854" s="5" t="s">
        <v>9692</v>
      </c>
    </row>
    <row r="4855">
      <c r="A4855" s="3" t="s">
        <v>9693</v>
      </c>
      <c r="B4855" s="5" t="s">
        <v>9694</v>
      </c>
    </row>
    <row r="4856">
      <c r="A4856" s="3" t="s">
        <v>9695</v>
      </c>
      <c r="B4856" s="5" t="s">
        <v>9696</v>
      </c>
    </row>
    <row r="4857">
      <c r="A4857" s="3" t="s">
        <v>9697</v>
      </c>
      <c r="B4857" s="5" t="s">
        <v>9698</v>
      </c>
    </row>
    <row r="4858">
      <c r="A4858" s="3" t="s">
        <v>9699</v>
      </c>
      <c r="B4858" s="5" t="s">
        <v>9700</v>
      </c>
    </row>
    <row r="4859">
      <c r="A4859" s="3" t="s">
        <v>9701</v>
      </c>
      <c r="B4859" s="5" t="s">
        <v>9702</v>
      </c>
    </row>
    <row r="4860">
      <c r="A4860" s="3" t="s">
        <v>9703</v>
      </c>
      <c r="B4860" s="5" t="s">
        <v>9704</v>
      </c>
    </row>
    <row r="4861">
      <c r="A4861" s="3" t="s">
        <v>9705</v>
      </c>
      <c r="B4861" s="5" t="s">
        <v>9706</v>
      </c>
    </row>
    <row r="4862">
      <c r="A4862" s="3" t="s">
        <v>9707</v>
      </c>
      <c r="B4862" s="5" t="s">
        <v>9708</v>
      </c>
    </row>
    <row r="4863">
      <c r="A4863" s="3" t="s">
        <v>9709</v>
      </c>
      <c r="B4863" s="5" t="s">
        <v>9710</v>
      </c>
    </row>
    <row r="4864">
      <c r="A4864" s="3" t="s">
        <v>9711</v>
      </c>
      <c r="B4864" s="5" t="s">
        <v>9712</v>
      </c>
    </row>
    <row r="4865">
      <c r="A4865" s="3" t="s">
        <v>9713</v>
      </c>
      <c r="B4865" s="5" t="s">
        <v>9714</v>
      </c>
    </row>
    <row r="4866">
      <c r="A4866" s="3" t="s">
        <v>9715</v>
      </c>
      <c r="B4866" s="5" t="s">
        <v>9716</v>
      </c>
    </row>
    <row r="4867">
      <c r="A4867" s="3" t="s">
        <v>9717</v>
      </c>
      <c r="B4867" s="5" t="s">
        <v>9718</v>
      </c>
    </row>
    <row r="4868">
      <c r="A4868" s="3" t="s">
        <v>9719</v>
      </c>
      <c r="B4868" s="5" t="s">
        <v>9720</v>
      </c>
    </row>
    <row r="4869">
      <c r="A4869" s="3" t="s">
        <v>9721</v>
      </c>
      <c r="B4869" s="5" t="s">
        <v>9722</v>
      </c>
    </row>
    <row r="4870">
      <c r="A4870" s="3" t="s">
        <v>9723</v>
      </c>
      <c r="B4870" s="5" t="s">
        <v>9724</v>
      </c>
    </row>
    <row r="4871">
      <c r="A4871" s="3" t="s">
        <v>9725</v>
      </c>
      <c r="B4871" s="5" t="s">
        <v>9726</v>
      </c>
    </row>
    <row r="4872">
      <c r="A4872" s="3" t="s">
        <v>9727</v>
      </c>
      <c r="B4872" s="5" t="s">
        <v>9728</v>
      </c>
    </row>
    <row r="4873">
      <c r="A4873" s="3" t="s">
        <v>9729</v>
      </c>
      <c r="B4873" s="5" t="s">
        <v>9730</v>
      </c>
    </row>
    <row r="4874">
      <c r="A4874" s="3" t="s">
        <v>9731</v>
      </c>
      <c r="B4874" s="5" t="s">
        <v>9732</v>
      </c>
    </row>
    <row r="4875">
      <c r="A4875" s="3" t="s">
        <v>9733</v>
      </c>
      <c r="B4875" s="5" t="s">
        <v>9734</v>
      </c>
    </row>
    <row r="4876">
      <c r="A4876" s="3" t="s">
        <v>9735</v>
      </c>
      <c r="B4876" s="5" t="s">
        <v>9736</v>
      </c>
    </row>
    <row r="4877">
      <c r="A4877" s="3" t="s">
        <v>9737</v>
      </c>
      <c r="B4877" s="5" t="s">
        <v>9738</v>
      </c>
    </row>
    <row r="4878">
      <c r="A4878" s="3" t="s">
        <v>9739</v>
      </c>
      <c r="B4878" s="5" t="s">
        <v>9740</v>
      </c>
    </row>
    <row r="4879">
      <c r="A4879" s="3" t="s">
        <v>9741</v>
      </c>
      <c r="B4879" s="5" t="s">
        <v>9742</v>
      </c>
    </row>
    <row r="4880">
      <c r="A4880" s="3" t="s">
        <v>9743</v>
      </c>
      <c r="B4880" s="5" t="s">
        <v>9744</v>
      </c>
    </row>
    <row r="4881">
      <c r="A4881" s="3" t="s">
        <v>9745</v>
      </c>
      <c r="B4881" s="5" t="s">
        <v>9746</v>
      </c>
    </row>
    <row r="4882">
      <c r="A4882" s="3" t="s">
        <v>9747</v>
      </c>
      <c r="B4882" s="5" t="s">
        <v>9748</v>
      </c>
    </row>
    <row r="4883">
      <c r="A4883" s="3" t="s">
        <v>9749</v>
      </c>
      <c r="B4883" s="5" t="s">
        <v>9750</v>
      </c>
    </row>
    <row r="4884">
      <c r="A4884" s="3" t="s">
        <v>9751</v>
      </c>
      <c r="B4884" s="5" t="s">
        <v>9752</v>
      </c>
    </row>
    <row r="4885">
      <c r="A4885" s="3" t="s">
        <v>9753</v>
      </c>
      <c r="B4885" s="5" t="s">
        <v>9754</v>
      </c>
    </row>
    <row r="4886">
      <c r="A4886" s="3" t="s">
        <v>9755</v>
      </c>
      <c r="B4886" s="5" t="s">
        <v>9756</v>
      </c>
    </row>
    <row r="4887">
      <c r="A4887" s="3" t="s">
        <v>9757</v>
      </c>
      <c r="B4887" s="5" t="s">
        <v>9758</v>
      </c>
    </row>
    <row r="4888">
      <c r="A4888" s="3" t="s">
        <v>9759</v>
      </c>
      <c r="B4888" s="5" t="s">
        <v>9760</v>
      </c>
    </row>
    <row r="4889">
      <c r="A4889" s="3" t="s">
        <v>9761</v>
      </c>
      <c r="B4889" s="5" t="s">
        <v>9762</v>
      </c>
    </row>
    <row r="4890">
      <c r="A4890" s="3" t="s">
        <v>9763</v>
      </c>
      <c r="B4890" s="5" t="s">
        <v>9764</v>
      </c>
    </row>
    <row r="4891">
      <c r="A4891" s="3" t="s">
        <v>9765</v>
      </c>
      <c r="B4891" s="5" t="s">
        <v>9766</v>
      </c>
    </row>
    <row r="4892">
      <c r="A4892" s="3" t="s">
        <v>9767</v>
      </c>
      <c r="B4892" s="5" t="s">
        <v>9768</v>
      </c>
    </row>
    <row r="4893">
      <c r="A4893" s="3" t="s">
        <v>9769</v>
      </c>
      <c r="B4893" s="5" t="s">
        <v>9770</v>
      </c>
    </row>
    <row r="4894">
      <c r="A4894" s="3" t="s">
        <v>9771</v>
      </c>
      <c r="B4894" s="5" t="s">
        <v>9772</v>
      </c>
    </row>
    <row r="4895">
      <c r="A4895" s="3" t="s">
        <v>9773</v>
      </c>
      <c r="B4895" s="5" t="s">
        <v>9774</v>
      </c>
    </row>
    <row r="4896">
      <c r="A4896" s="3" t="s">
        <v>9775</v>
      </c>
      <c r="B4896" s="5" t="s">
        <v>9774</v>
      </c>
    </row>
    <row r="4897">
      <c r="A4897" s="3" t="s">
        <v>9776</v>
      </c>
      <c r="B4897" s="5" t="s">
        <v>9777</v>
      </c>
    </row>
    <row r="4898">
      <c r="A4898" s="3" t="s">
        <v>9778</v>
      </c>
      <c r="B4898" s="5" t="s">
        <v>9779</v>
      </c>
    </row>
    <row r="4899">
      <c r="A4899" s="3" t="s">
        <v>9780</v>
      </c>
      <c r="B4899" s="5" t="s">
        <v>9781</v>
      </c>
    </row>
    <row r="4900">
      <c r="A4900" s="3" t="s">
        <v>9782</v>
      </c>
      <c r="B4900" s="5" t="s">
        <v>9783</v>
      </c>
    </row>
    <row r="4901">
      <c r="A4901" s="3" t="s">
        <v>9784</v>
      </c>
      <c r="B4901" s="5" t="s">
        <v>9785</v>
      </c>
    </row>
    <row r="4902">
      <c r="A4902" s="3" t="s">
        <v>9786</v>
      </c>
      <c r="B4902" s="5" t="s">
        <v>9787</v>
      </c>
    </row>
    <row r="4903">
      <c r="A4903" s="3" t="s">
        <v>9788</v>
      </c>
      <c r="B4903" s="5" t="s">
        <v>9789</v>
      </c>
    </row>
    <row r="4904">
      <c r="A4904" s="3" t="s">
        <v>9790</v>
      </c>
      <c r="B4904" s="5" t="s">
        <v>9791</v>
      </c>
    </row>
    <row r="4905">
      <c r="A4905" s="3" t="s">
        <v>9792</v>
      </c>
      <c r="B4905" s="5" t="s">
        <v>9793</v>
      </c>
    </row>
    <row r="4906">
      <c r="A4906" s="3" t="s">
        <v>9794</v>
      </c>
      <c r="B4906" s="5" t="s">
        <v>9795</v>
      </c>
    </row>
    <row r="4907">
      <c r="A4907" s="3" t="s">
        <v>9796</v>
      </c>
      <c r="B4907" s="5" t="s">
        <v>9797</v>
      </c>
    </row>
    <row r="4908">
      <c r="A4908" s="3" t="s">
        <v>9798</v>
      </c>
      <c r="B4908" s="5" t="s">
        <v>9799</v>
      </c>
    </row>
    <row r="4909">
      <c r="A4909" s="3" t="s">
        <v>9800</v>
      </c>
      <c r="B4909" s="5" t="s">
        <v>9801</v>
      </c>
    </row>
    <row r="4910">
      <c r="A4910" s="3" t="s">
        <v>9802</v>
      </c>
      <c r="B4910" s="5" t="s">
        <v>9803</v>
      </c>
    </row>
    <row r="4911">
      <c r="A4911" s="3" t="s">
        <v>9804</v>
      </c>
      <c r="B4911" s="5" t="s">
        <v>9805</v>
      </c>
    </row>
    <row r="4912">
      <c r="A4912" s="3" t="s">
        <v>9806</v>
      </c>
      <c r="B4912" s="5" t="s">
        <v>9807</v>
      </c>
    </row>
    <row r="4913">
      <c r="A4913" s="3" t="s">
        <v>9808</v>
      </c>
      <c r="B4913" s="5" t="s">
        <v>9809</v>
      </c>
    </row>
    <row r="4914">
      <c r="A4914" s="3" t="s">
        <v>9810</v>
      </c>
      <c r="B4914" s="5" t="s">
        <v>9811</v>
      </c>
    </row>
    <row r="4915">
      <c r="A4915" s="3" t="s">
        <v>9812</v>
      </c>
      <c r="B4915" s="5" t="s">
        <v>9813</v>
      </c>
    </row>
    <row r="4916">
      <c r="A4916" s="3" t="s">
        <v>9814</v>
      </c>
      <c r="B4916" s="5" t="s">
        <v>9815</v>
      </c>
    </row>
    <row r="4917">
      <c r="A4917" s="3" t="s">
        <v>9816</v>
      </c>
      <c r="B4917" s="5" t="s">
        <v>9817</v>
      </c>
    </row>
    <row r="4918">
      <c r="A4918" s="3" t="s">
        <v>9818</v>
      </c>
      <c r="B4918" s="5" t="s">
        <v>9819</v>
      </c>
    </row>
    <row r="4919">
      <c r="A4919" s="3" t="s">
        <v>9820</v>
      </c>
      <c r="B4919" s="5" t="s">
        <v>9821</v>
      </c>
    </row>
    <row r="4920">
      <c r="A4920" s="3" t="s">
        <v>9822</v>
      </c>
      <c r="B4920" s="5" t="s">
        <v>9823</v>
      </c>
    </row>
    <row r="4921">
      <c r="A4921" s="3" t="s">
        <v>9824</v>
      </c>
      <c r="B4921" s="5" t="s">
        <v>9825</v>
      </c>
    </row>
    <row r="4922">
      <c r="A4922" s="3" t="s">
        <v>9826</v>
      </c>
      <c r="B4922" s="5" t="s">
        <v>9827</v>
      </c>
    </row>
    <row r="4923">
      <c r="A4923" s="3" t="s">
        <v>9828</v>
      </c>
      <c r="B4923" s="5" t="s">
        <v>9829</v>
      </c>
    </row>
    <row r="4924">
      <c r="A4924" s="3" t="s">
        <v>9830</v>
      </c>
      <c r="B4924" s="5" t="s">
        <v>9831</v>
      </c>
    </row>
    <row r="4925">
      <c r="A4925" s="3" t="s">
        <v>9832</v>
      </c>
      <c r="B4925" s="5" t="s">
        <v>9833</v>
      </c>
    </row>
    <row r="4926">
      <c r="A4926" s="3" t="s">
        <v>9834</v>
      </c>
      <c r="B4926" s="5" t="s">
        <v>9835</v>
      </c>
    </row>
    <row r="4927">
      <c r="A4927" s="3" t="s">
        <v>9836</v>
      </c>
      <c r="B4927" s="5" t="s">
        <v>9837</v>
      </c>
    </row>
    <row r="4928">
      <c r="A4928" s="3" t="s">
        <v>9838</v>
      </c>
      <c r="B4928" s="5" t="s">
        <v>9833</v>
      </c>
    </row>
    <row r="4929">
      <c r="A4929" s="3" t="s">
        <v>9839</v>
      </c>
      <c r="B4929" s="5" t="s">
        <v>9840</v>
      </c>
    </row>
    <row r="4930">
      <c r="A4930" s="3" t="s">
        <v>9841</v>
      </c>
      <c r="B4930" s="5" t="s">
        <v>9842</v>
      </c>
    </row>
    <row r="4931">
      <c r="A4931" s="3" t="s">
        <v>9843</v>
      </c>
      <c r="B4931" s="5" t="s">
        <v>9844</v>
      </c>
    </row>
    <row r="4932">
      <c r="A4932" s="3" t="s">
        <v>9845</v>
      </c>
      <c r="B4932" s="5" t="s">
        <v>9846</v>
      </c>
    </row>
    <row r="4933">
      <c r="A4933" s="3" t="s">
        <v>9847</v>
      </c>
      <c r="B4933" s="5" t="s">
        <v>9848</v>
      </c>
    </row>
    <row r="4934">
      <c r="A4934" s="3" t="s">
        <v>9849</v>
      </c>
      <c r="B4934" s="5" t="s">
        <v>9850</v>
      </c>
    </row>
    <row r="4935">
      <c r="A4935" s="3" t="s">
        <v>9851</v>
      </c>
      <c r="B4935" s="5" t="s">
        <v>9852</v>
      </c>
    </row>
    <row r="4936">
      <c r="A4936" s="3" t="s">
        <v>9853</v>
      </c>
      <c r="B4936" s="5" t="s">
        <v>9854</v>
      </c>
    </row>
    <row r="4937">
      <c r="A4937" s="3" t="s">
        <v>9855</v>
      </c>
      <c r="B4937" s="5" t="s">
        <v>9856</v>
      </c>
    </row>
    <row r="4938">
      <c r="A4938" s="3" t="s">
        <v>9857</v>
      </c>
      <c r="B4938" s="5" t="s">
        <v>9858</v>
      </c>
    </row>
    <row r="4939">
      <c r="A4939" s="3" t="s">
        <v>9859</v>
      </c>
      <c r="B4939" s="5" t="s">
        <v>9860</v>
      </c>
    </row>
    <row r="4940">
      <c r="A4940" s="3" t="s">
        <v>9861</v>
      </c>
      <c r="B4940" s="5" t="s">
        <v>9862</v>
      </c>
    </row>
    <row r="4941">
      <c r="A4941" s="3" t="s">
        <v>9863</v>
      </c>
      <c r="B4941" s="5" t="s">
        <v>9864</v>
      </c>
    </row>
    <row r="4942">
      <c r="A4942" s="3" t="s">
        <v>9865</v>
      </c>
      <c r="B4942" s="5" t="s">
        <v>9866</v>
      </c>
    </row>
    <row r="4943">
      <c r="A4943" s="3" t="s">
        <v>9867</v>
      </c>
      <c r="B4943" s="5" t="s">
        <v>9868</v>
      </c>
    </row>
    <row r="4944">
      <c r="A4944" s="3" t="s">
        <v>9869</v>
      </c>
      <c r="B4944" s="5" t="s">
        <v>9870</v>
      </c>
    </row>
    <row r="4945">
      <c r="A4945" s="3" t="s">
        <v>9871</v>
      </c>
      <c r="B4945" s="5" t="s">
        <v>9872</v>
      </c>
    </row>
    <row r="4946">
      <c r="A4946" s="3" t="s">
        <v>9873</v>
      </c>
      <c r="B4946" s="5" t="s">
        <v>9874</v>
      </c>
    </row>
    <row r="4947">
      <c r="A4947" s="3" t="s">
        <v>9875</v>
      </c>
      <c r="B4947" s="5" t="s">
        <v>9876</v>
      </c>
    </row>
    <row r="4948">
      <c r="A4948" s="3" t="s">
        <v>9877</v>
      </c>
      <c r="B4948" s="5" t="s">
        <v>9878</v>
      </c>
    </row>
    <row r="4949">
      <c r="A4949" s="3" t="s">
        <v>9879</v>
      </c>
      <c r="B4949" s="5" t="s">
        <v>9880</v>
      </c>
    </row>
    <row r="4950">
      <c r="A4950" s="3" t="s">
        <v>9881</v>
      </c>
      <c r="B4950" s="5" t="s">
        <v>9882</v>
      </c>
    </row>
    <row r="4951">
      <c r="A4951" s="3" t="s">
        <v>9883</v>
      </c>
      <c r="B4951" s="5" t="s">
        <v>9884</v>
      </c>
    </row>
    <row r="4952">
      <c r="A4952" s="3" t="s">
        <v>9885</v>
      </c>
      <c r="B4952" s="5" t="s">
        <v>9886</v>
      </c>
    </row>
    <row r="4953">
      <c r="A4953" s="3" t="s">
        <v>9887</v>
      </c>
      <c r="B4953" s="5" t="s">
        <v>9888</v>
      </c>
    </row>
    <row r="4954">
      <c r="A4954" s="3" t="s">
        <v>9889</v>
      </c>
      <c r="B4954" s="5" t="s">
        <v>9890</v>
      </c>
    </row>
    <row r="4955">
      <c r="A4955" s="3" t="s">
        <v>9891</v>
      </c>
      <c r="B4955" s="5" t="s">
        <v>9892</v>
      </c>
    </row>
    <row r="4956">
      <c r="A4956" s="3" t="s">
        <v>9893</v>
      </c>
      <c r="B4956" s="5" t="s">
        <v>9894</v>
      </c>
    </row>
    <row r="4957">
      <c r="A4957" s="3" t="s">
        <v>9895</v>
      </c>
      <c r="B4957" s="5" t="s">
        <v>9896</v>
      </c>
    </row>
    <row r="4958">
      <c r="A4958" s="3" t="s">
        <v>9897</v>
      </c>
      <c r="B4958" s="5" t="s">
        <v>9898</v>
      </c>
    </row>
    <row r="4959">
      <c r="A4959" s="3" t="s">
        <v>9899</v>
      </c>
      <c r="B4959" s="5" t="s">
        <v>9900</v>
      </c>
    </row>
    <row r="4960">
      <c r="A4960" s="3" t="s">
        <v>9901</v>
      </c>
      <c r="B4960" s="5" t="s">
        <v>9902</v>
      </c>
    </row>
    <row r="4961">
      <c r="A4961" s="3" t="s">
        <v>9903</v>
      </c>
      <c r="B4961" s="5" t="s">
        <v>9904</v>
      </c>
    </row>
    <row r="4962">
      <c r="A4962" s="3" t="s">
        <v>9905</v>
      </c>
      <c r="B4962" s="5" t="s">
        <v>9906</v>
      </c>
    </row>
    <row r="4963">
      <c r="A4963" s="3" t="s">
        <v>9907</v>
      </c>
      <c r="B4963" s="5" t="s">
        <v>9908</v>
      </c>
    </row>
    <row r="4964">
      <c r="A4964" s="3" t="s">
        <v>9909</v>
      </c>
      <c r="B4964" s="5" t="s">
        <v>9910</v>
      </c>
    </row>
    <row r="4965">
      <c r="A4965" s="3" t="s">
        <v>9911</v>
      </c>
      <c r="B4965" s="5" t="s">
        <v>9912</v>
      </c>
    </row>
    <row r="4966">
      <c r="A4966" s="3" t="s">
        <v>9913</v>
      </c>
      <c r="B4966" s="5" t="s">
        <v>9914</v>
      </c>
    </row>
    <row r="4967">
      <c r="A4967" s="3" t="s">
        <v>9915</v>
      </c>
      <c r="B4967" s="5" t="s">
        <v>9916</v>
      </c>
    </row>
    <row r="4968">
      <c r="A4968" s="3" t="s">
        <v>9917</v>
      </c>
      <c r="B4968" s="5" t="s">
        <v>9918</v>
      </c>
    </row>
    <row r="4969">
      <c r="A4969" s="3" t="s">
        <v>9919</v>
      </c>
      <c r="B4969" s="5" t="s">
        <v>9920</v>
      </c>
    </row>
    <row r="4970">
      <c r="A4970" s="3" t="s">
        <v>9921</v>
      </c>
      <c r="B4970" s="5" t="s">
        <v>9922</v>
      </c>
    </row>
    <row r="4971">
      <c r="A4971" s="3" t="s">
        <v>9923</v>
      </c>
      <c r="B4971" s="5" t="s">
        <v>9924</v>
      </c>
    </row>
    <row r="4972">
      <c r="A4972" s="3" t="s">
        <v>9925</v>
      </c>
      <c r="B4972" s="5" t="s">
        <v>9926</v>
      </c>
    </row>
    <row r="4973">
      <c r="A4973" s="3" t="s">
        <v>9927</v>
      </c>
      <c r="B4973" s="5" t="s">
        <v>9928</v>
      </c>
    </row>
    <row r="4974">
      <c r="A4974" s="3" t="s">
        <v>9929</v>
      </c>
      <c r="B4974" s="5" t="s">
        <v>9930</v>
      </c>
    </row>
    <row r="4975">
      <c r="A4975" s="3" t="s">
        <v>9931</v>
      </c>
      <c r="B4975" s="5" t="s">
        <v>9932</v>
      </c>
    </row>
    <row r="4976">
      <c r="A4976" s="3" t="s">
        <v>9933</v>
      </c>
      <c r="B4976" s="5" t="s">
        <v>9934</v>
      </c>
    </row>
    <row r="4977">
      <c r="A4977" s="3" t="s">
        <v>9935</v>
      </c>
      <c r="B4977" s="5" t="s">
        <v>9936</v>
      </c>
    </row>
    <row r="4978">
      <c r="A4978" s="3" t="s">
        <v>9937</v>
      </c>
      <c r="B4978" s="5" t="s">
        <v>9938</v>
      </c>
    </row>
    <row r="4979">
      <c r="A4979" s="3" t="s">
        <v>9939</v>
      </c>
      <c r="B4979" s="5" t="s">
        <v>9940</v>
      </c>
    </row>
    <row r="4980">
      <c r="A4980" s="3" t="s">
        <v>9941</v>
      </c>
      <c r="B4980" s="5" t="s">
        <v>9942</v>
      </c>
    </row>
    <row r="4981">
      <c r="A4981" s="3" t="s">
        <v>9943</v>
      </c>
      <c r="B4981" s="5" t="s">
        <v>9944</v>
      </c>
    </row>
    <row r="4982">
      <c r="A4982" s="3" t="s">
        <v>9945</v>
      </c>
      <c r="B4982" s="5" t="s">
        <v>9946</v>
      </c>
    </row>
    <row r="4983">
      <c r="A4983" s="3" t="s">
        <v>9947</v>
      </c>
      <c r="B4983" s="5" t="s">
        <v>9948</v>
      </c>
    </row>
    <row r="4984">
      <c r="A4984" s="3" t="s">
        <v>9949</v>
      </c>
      <c r="B4984" s="5" t="s">
        <v>9950</v>
      </c>
    </row>
    <row r="4985">
      <c r="A4985" s="3" t="s">
        <v>9951</v>
      </c>
      <c r="B4985" s="5" t="s">
        <v>9952</v>
      </c>
    </row>
    <row r="4986">
      <c r="A4986" s="3" t="s">
        <v>9953</v>
      </c>
      <c r="B4986" s="5" t="s">
        <v>9954</v>
      </c>
    </row>
    <row r="4987">
      <c r="A4987" s="3" t="s">
        <v>9955</v>
      </c>
      <c r="B4987" s="5" t="s">
        <v>9956</v>
      </c>
    </row>
    <row r="4988">
      <c r="A4988" s="3" t="s">
        <v>9957</v>
      </c>
      <c r="B4988" s="5" t="s">
        <v>9958</v>
      </c>
    </row>
    <row r="4989">
      <c r="A4989" s="3" t="s">
        <v>9959</v>
      </c>
      <c r="B4989" s="5" t="s">
        <v>9960</v>
      </c>
    </row>
    <row r="4990">
      <c r="A4990" s="3" t="s">
        <v>9961</v>
      </c>
      <c r="B4990" s="5" t="s">
        <v>9962</v>
      </c>
    </row>
    <row r="4991">
      <c r="A4991" s="3" t="s">
        <v>9963</v>
      </c>
      <c r="B4991" s="5" t="s">
        <v>9964</v>
      </c>
    </row>
    <row r="4992">
      <c r="A4992" s="3" t="s">
        <v>9965</v>
      </c>
      <c r="B4992" s="5" t="s">
        <v>9966</v>
      </c>
    </row>
    <row r="4993">
      <c r="A4993" s="3" t="s">
        <v>9967</v>
      </c>
      <c r="B4993" s="5" t="s">
        <v>9968</v>
      </c>
    </row>
    <row r="4994">
      <c r="A4994" s="3" t="s">
        <v>9969</v>
      </c>
      <c r="B4994" s="5" t="s">
        <v>9970</v>
      </c>
    </row>
    <row r="4995">
      <c r="A4995" s="3" t="s">
        <v>9971</v>
      </c>
      <c r="B4995" s="5" t="s">
        <v>9972</v>
      </c>
    </row>
    <row r="4996">
      <c r="A4996" s="3" t="s">
        <v>9973</v>
      </c>
      <c r="B4996" s="5" t="s">
        <v>9974</v>
      </c>
    </row>
    <row r="4997">
      <c r="A4997" s="3" t="s">
        <v>9975</v>
      </c>
      <c r="B4997" s="5" t="s">
        <v>9976</v>
      </c>
    </row>
    <row r="4998">
      <c r="A4998" s="3" t="s">
        <v>9977</v>
      </c>
      <c r="B4998" s="5" t="s">
        <v>9978</v>
      </c>
    </row>
    <row r="4999">
      <c r="A4999" s="3" t="s">
        <v>9979</v>
      </c>
      <c r="B4999" s="5" t="s">
        <v>9980</v>
      </c>
    </row>
    <row r="5000">
      <c r="A5000" s="3" t="s">
        <v>9981</v>
      </c>
      <c r="B5000" s="5" t="s">
        <v>9982</v>
      </c>
    </row>
    <row r="5001">
      <c r="A5001" s="3" t="s">
        <v>9983</v>
      </c>
      <c r="B5001" s="5" t="s">
        <v>9980</v>
      </c>
    </row>
    <row r="5002">
      <c r="A5002" s="3" t="s">
        <v>9984</v>
      </c>
      <c r="B5002" s="5" t="s">
        <v>9985</v>
      </c>
    </row>
    <row r="5003">
      <c r="A5003" s="3" t="s">
        <v>9986</v>
      </c>
      <c r="B5003" s="5" t="s">
        <v>9987</v>
      </c>
    </row>
    <row r="5004">
      <c r="A5004" s="3" t="s">
        <v>9988</v>
      </c>
      <c r="B5004" s="5" t="s">
        <v>9989</v>
      </c>
    </row>
    <row r="5005">
      <c r="A5005" s="3" t="s">
        <v>9990</v>
      </c>
      <c r="B5005" s="5" t="s">
        <v>9991</v>
      </c>
    </row>
    <row r="5006">
      <c r="A5006" s="3" t="s">
        <v>9992</v>
      </c>
      <c r="B5006" s="5" t="s">
        <v>9993</v>
      </c>
    </row>
    <row r="5007">
      <c r="A5007" s="3" t="s">
        <v>9994</v>
      </c>
      <c r="B5007" s="5" t="s">
        <v>9995</v>
      </c>
    </row>
    <row r="5008">
      <c r="A5008" s="3" t="s">
        <v>9996</v>
      </c>
      <c r="B5008" s="5" t="s">
        <v>9997</v>
      </c>
    </row>
    <row r="5009">
      <c r="A5009" s="3" t="s">
        <v>9998</v>
      </c>
      <c r="B5009" s="5" t="s">
        <v>9999</v>
      </c>
    </row>
    <row r="5010">
      <c r="A5010" s="3" t="s">
        <v>10000</v>
      </c>
      <c r="B5010" s="5" t="s">
        <v>10001</v>
      </c>
    </row>
    <row r="5011">
      <c r="A5011" s="3" t="s">
        <v>10002</v>
      </c>
      <c r="B5011" s="5" t="s">
        <v>10003</v>
      </c>
    </row>
    <row r="5012">
      <c r="A5012" s="3" t="s">
        <v>10004</v>
      </c>
      <c r="B5012" s="5" t="s">
        <v>10005</v>
      </c>
    </row>
    <row r="5013">
      <c r="A5013" s="3" t="s">
        <v>10006</v>
      </c>
      <c r="B5013" s="5" t="s">
        <v>10007</v>
      </c>
    </row>
    <row r="5014">
      <c r="A5014" s="3" t="s">
        <v>10008</v>
      </c>
      <c r="B5014" s="5" t="s">
        <v>10009</v>
      </c>
    </row>
    <row r="5015">
      <c r="A5015" s="3" t="s">
        <v>10010</v>
      </c>
      <c r="B5015" s="5" t="s">
        <v>10011</v>
      </c>
    </row>
    <row r="5016">
      <c r="A5016" s="3" t="s">
        <v>10012</v>
      </c>
      <c r="B5016" s="5" t="s">
        <v>10013</v>
      </c>
    </row>
    <row r="5017">
      <c r="A5017" s="3" t="s">
        <v>10014</v>
      </c>
      <c r="B5017" s="5" t="s">
        <v>10015</v>
      </c>
    </row>
    <row r="5018">
      <c r="A5018" s="3" t="s">
        <v>10016</v>
      </c>
      <c r="B5018" s="5" t="s">
        <v>10017</v>
      </c>
    </row>
    <row r="5019">
      <c r="A5019" s="3" t="s">
        <v>10018</v>
      </c>
      <c r="B5019" s="5" t="s">
        <v>10019</v>
      </c>
    </row>
    <row r="5020">
      <c r="A5020" s="3" t="s">
        <v>10020</v>
      </c>
      <c r="B5020" s="5" t="s">
        <v>10021</v>
      </c>
    </row>
    <row r="5021">
      <c r="A5021" s="3" t="s">
        <v>10022</v>
      </c>
      <c r="B5021" s="5" t="s">
        <v>10023</v>
      </c>
    </row>
    <row r="5022">
      <c r="A5022" s="3" t="s">
        <v>10024</v>
      </c>
      <c r="B5022" s="5" t="s">
        <v>10025</v>
      </c>
    </row>
    <row r="5023">
      <c r="A5023" s="3" t="s">
        <v>10026</v>
      </c>
      <c r="B5023" s="5" t="s">
        <v>10027</v>
      </c>
    </row>
    <row r="5024">
      <c r="A5024" s="3" t="s">
        <v>10028</v>
      </c>
      <c r="B5024" s="5" t="s">
        <v>10029</v>
      </c>
    </row>
    <row r="5025">
      <c r="A5025" s="3" t="s">
        <v>10030</v>
      </c>
      <c r="B5025" s="5" t="s">
        <v>10031</v>
      </c>
    </row>
    <row r="5026">
      <c r="A5026" s="3" t="s">
        <v>10032</v>
      </c>
      <c r="B5026" s="5" t="s">
        <v>10033</v>
      </c>
    </row>
    <row r="5027">
      <c r="A5027" s="3" t="s">
        <v>10034</v>
      </c>
      <c r="B5027" s="5" t="s">
        <v>10035</v>
      </c>
    </row>
    <row r="5028">
      <c r="A5028" s="3" t="s">
        <v>10036</v>
      </c>
      <c r="B5028" s="5" t="s">
        <v>10037</v>
      </c>
    </row>
    <row r="5029">
      <c r="A5029" s="3" t="s">
        <v>10038</v>
      </c>
      <c r="B5029" s="5" t="s">
        <v>10039</v>
      </c>
    </row>
    <row r="5030">
      <c r="A5030" s="3" t="s">
        <v>10040</v>
      </c>
      <c r="B5030" s="5" t="s">
        <v>10041</v>
      </c>
    </row>
    <row r="5031">
      <c r="A5031" s="3" t="s">
        <v>10042</v>
      </c>
      <c r="B5031" s="5" t="s">
        <v>10043</v>
      </c>
    </row>
    <row r="5032">
      <c r="A5032" s="3" t="s">
        <v>10044</v>
      </c>
      <c r="B5032" s="5" t="s">
        <v>10045</v>
      </c>
    </row>
    <row r="5033">
      <c r="A5033" s="3" t="s">
        <v>10046</v>
      </c>
      <c r="B5033" s="5" t="s">
        <v>10047</v>
      </c>
    </row>
    <row r="5034">
      <c r="A5034" s="3" t="s">
        <v>10048</v>
      </c>
      <c r="B5034" s="5" t="s">
        <v>10049</v>
      </c>
    </row>
    <row r="5035">
      <c r="A5035" s="3" t="s">
        <v>10050</v>
      </c>
      <c r="B5035" s="5" t="s">
        <v>10051</v>
      </c>
    </row>
    <row r="5036">
      <c r="A5036" s="3" t="s">
        <v>10052</v>
      </c>
      <c r="B5036" s="5" t="s">
        <v>10053</v>
      </c>
    </row>
    <row r="5037">
      <c r="A5037" s="3" t="s">
        <v>10054</v>
      </c>
      <c r="B5037" s="5" t="s">
        <v>10055</v>
      </c>
    </row>
    <row r="5038">
      <c r="A5038" s="3" t="s">
        <v>10056</v>
      </c>
      <c r="B5038" s="5" t="s">
        <v>10057</v>
      </c>
    </row>
    <row r="5039">
      <c r="A5039" s="3" t="s">
        <v>10058</v>
      </c>
      <c r="B5039" s="5" t="s">
        <v>10059</v>
      </c>
    </row>
    <row r="5040">
      <c r="A5040" s="3" t="s">
        <v>10060</v>
      </c>
      <c r="B5040" s="5" t="s">
        <v>10061</v>
      </c>
    </row>
    <row r="5041">
      <c r="A5041" s="3" t="s">
        <v>10062</v>
      </c>
      <c r="B5041" s="5" t="s">
        <v>10063</v>
      </c>
    </row>
    <row r="5042">
      <c r="A5042" s="3" t="s">
        <v>10064</v>
      </c>
      <c r="B5042" s="5" t="s">
        <v>10065</v>
      </c>
    </row>
    <row r="5043">
      <c r="A5043" s="3" t="s">
        <v>10066</v>
      </c>
      <c r="B5043" s="5" t="s">
        <v>10067</v>
      </c>
    </row>
    <row r="5044">
      <c r="A5044" s="3" t="s">
        <v>10068</v>
      </c>
      <c r="B5044" s="5" t="s">
        <v>10069</v>
      </c>
    </row>
    <row r="5045">
      <c r="A5045" s="3" t="s">
        <v>10070</v>
      </c>
      <c r="B5045" s="5" t="s">
        <v>10071</v>
      </c>
    </row>
    <row r="5046">
      <c r="A5046" s="3" t="s">
        <v>10072</v>
      </c>
      <c r="B5046" s="5" t="s">
        <v>10073</v>
      </c>
    </row>
    <row r="5047">
      <c r="A5047" s="3" t="s">
        <v>10074</v>
      </c>
      <c r="B5047" s="5" t="s">
        <v>10075</v>
      </c>
    </row>
    <row r="5048">
      <c r="A5048" s="3" t="s">
        <v>10076</v>
      </c>
      <c r="B5048" s="5" t="s">
        <v>10077</v>
      </c>
    </row>
    <row r="5049">
      <c r="A5049" s="3" t="s">
        <v>10078</v>
      </c>
      <c r="B5049" s="5" t="s">
        <v>10079</v>
      </c>
    </row>
    <row r="5050">
      <c r="A5050" s="3" t="s">
        <v>10080</v>
      </c>
      <c r="B5050" s="5" t="s">
        <v>10081</v>
      </c>
    </row>
    <row r="5051">
      <c r="A5051" s="3" t="s">
        <v>10082</v>
      </c>
      <c r="B5051" s="5" t="s">
        <v>10083</v>
      </c>
    </row>
    <row r="5052">
      <c r="A5052" s="3" t="s">
        <v>10084</v>
      </c>
      <c r="B5052" s="5" t="s">
        <v>10085</v>
      </c>
    </row>
    <row r="5053">
      <c r="A5053" s="3" t="s">
        <v>10086</v>
      </c>
      <c r="B5053" s="5" t="s">
        <v>10087</v>
      </c>
    </row>
    <row r="5054">
      <c r="A5054" s="3" t="s">
        <v>10088</v>
      </c>
      <c r="B5054" s="5" t="s">
        <v>10089</v>
      </c>
    </row>
    <row r="5055">
      <c r="A5055" s="3" t="s">
        <v>10090</v>
      </c>
      <c r="B5055" s="5" t="s">
        <v>10091</v>
      </c>
    </row>
    <row r="5056">
      <c r="A5056" s="3" t="s">
        <v>10092</v>
      </c>
      <c r="B5056" s="5" t="s">
        <v>10093</v>
      </c>
    </row>
    <row r="5057">
      <c r="A5057" s="3" t="s">
        <v>10094</v>
      </c>
      <c r="B5057" s="5" t="s">
        <v>10095</v>
      </c>
    </row>
    <row r="5058">
      <c r="A5058" s="3" t="s">
        <v>10096</v>
      </c>
      <c r="B5058" s="5" t="s">
        <v>10097</v>
      </c>
    </row>
    <row r="5059">
      <c r="A5059" s="3" t="s">
        <v>10098</v>
      </c>
      <c r="B5059" s="5" t="s">
        <v>10099</v>
      </c>
    </row>
    <row r="5060">
      <c r="A5060" s="3" t="s">
        <v>10100</v>
      </c>
      <c r="B5060" s="5" t="s">
        <v>10101</v>
      </c>
    </row>
    <row r="5061">
      <c r="A5061" s="3" t="s">
        <v>10102</v>
      </c>
      <c r="B5061" s="5" t="s">
        <v>10103</v>
      </c>
    </row>
    <row r="5062">
      <c r="A5062" s="3" t="s">
        <v>10104</v>
      </c>
      <c r="B5062" s="5" t="s">
        <v>10105</v>
      </c>
    </row>
    <row r="5063">
      <c r="A5063" s="3" t="s">
        <v>10106</v>
      </c>
      <c r="B5063" s="5" t="s">
        <v>10107</v>
      </c>
    </row>
    <row r="5064">
      <c r="A5064" s="3" t="s">
        <v>10108</v>
      </c>
      <c r="B5064" s="5" t="s">
        <v>10109</v>
      </c>
    </row>
    <row r="5065">
      <c r="A5065" s="3" t="s">
        <v>10110</v>
      </c>
      <c r="B5065" s="5" t="s">
        <v>10111</v>
      </c>
    </row>
    <row r="5066">
      <c r="A5066" s="3" t="s">
        <v>10112</v>
      </c>
      <c r="B5066" s="5" t="s">
        <v>10113</v>
      </c>
    </row>
    <row r="5067">
      <c r="A5067" s="3" t="s">
        <v>10114</v>
      </c>
      <c r="B5067" s="5" t="s">
        <v>10115</v>
      </c>
    </row>
    <row r="5068">
      <c r="A5068" s="3" t="s">
        <v>10116</v>
      </c>
      <c r="B5068" s="5" t="s">
        <v>10117</v>
      </c>
    </row>
    <row r="5069">
      <c r="A5069" s="3" t="s">
        <v>10118</v>
      </c>
      <c r="B5069" s="5" t="s">
        <v>10119</v>
      </c>
    </row>
    <row r="5070">
      <c r="A5070" s="3" t="s">
        <v>10120</v>
      </c>
      <c r="B5070" s="5" t="s">
        <v>10121</v>
      </c>
    </row>
    <row r="5071">
      <c r="A5071" s="3" t="s">
        <v>10122</v>
      </c>
      <c r="B5071" s="5" t="s">
        <v>10123</v>
      </c>
    </row>
    <row r="5072">
      <c r="A5072" s="3" t="s">
        <v>10124</v>
      </c>
      <c r="B5072" s="5" t="s">
        <v>10125</v>
      </c>
    </row>
    <row r="5073">
      <c r="A5073" s="3" t="s">
        <v>10126</v>
      </c>
      <c r="B5073" s="5" t="s">
        <v>10127</v>
      </c>
    </row>
    <row r="5074">
      <c r="A5074" s="3" t="s">
        <v>10128</v>
      </c>
      <c r="B5074" s="5" t="s">
        <v>10129</v>
      </c>
    </row>
    <row r="5075">
      <c r="A5075" s="3" t="s">
        <v>10130</v>
      </c>
      <c r="B5075" s="5" t="s">
        <v>10131</v>
      </c>
    </row>
    <row r="5076">
      <c r="A5076" s="3" t="s">
        <v>10132</v>
      </c>
      <c r="B5076" s="5" t="s">
        <v>10133</v>
      </c>
    </row>
    <row r="5077">
      <c r="A5077" s="3" t="s">
        <v>10134</v>
      </c>
      <c r="B5077" s="5" t="s">
        <v>10135</v>
      </c>
    </row>
    <row r="5078">
      <c r="A5078" s="3" t="s">
        <v>10136</v>
      </c>
      <c r="B5078" s="5" t="s">
        <v>10137</v>
      </c>
    </row>
    <row r="5079">
      <c r="A5079" s="3" t="s">
        <v>10138</v>
      </c>
      <c r="B5079" s="5" t="s">
        <v>10139</v>
      </c>
    </row>
    <row r="5080">
      <c r="A5080" s="3" t="s">
        <v>10140</v>
      </c>
      <c r="B5080" s="5" t="s">
        <v>10141</v>
      </c>
    </row>
    <row r="5081">
      <c r="A5081" s="3" t="s">
        <v>10142</v>
      </c>
      <c r="B5081" s="5" t="s">
        <v>10143</v>
      </c>
    </row>
    <row r="5082">
      <c r="A5082" s="3" t="s">
        <v>10144</v>
      </c>
      <c r="B5082" s="5" t="s">
        <v>10145</v>
      </c>
    </row>
    <row r="5083">
      <c r="A5083" s="3" t="s">
        <v>10146</v>
      </c>
      <c r="B5083" s="5" t="s">
        <v>10147</v>
      </c>
    </row>
    <row r="5084">
      <c r="A5084" s="3" t="s">
        <v>10148</v>
      </c>
      <c r="B5084" s="5" t="s">
        <v>10149</v>
      </c>
    </row>
    <row r="5085">
      <c r="A5085" s="3" t="s">
        <v>10150</v>
      </c>
      <c r="B5085" s="5" t="s">
        <v>10151</v>
      </c>
    </row>
    <row r="5086">
      <c r="A5086" s="3" t="s">
        <v>10152</v>
      </c>
      <c r="B5086" s="5" t="s">
        <v>10153</v>
      </c>
    </row>
    <row r="5087">
      <c r="A5087" s="3" t="s">
        <v>10154</v>
      </c>
      <c r="B5087" s="5" t="s">
        <v>10155</v>
      </c>
    </row>
    <row r="5088">
      <c r="A5088" s="3" t="s">
        <v>10156</v>
      </c>
      <c r="B5088" s="5" t="s">
        <v>10157</v>
      </c>
    </row>
    <row r="5089">
      <c r="A5089" s="3" t="s">
        <v>10158</v>
      </c>
      <c r="B5089" s="5" t="s">
        <v>10159</v>
      </c>
    </row>
    <row r="5090">
      <c r="A5090" s="3" t="s">
        <v>10160</v>
      </c>
      <c r="B5090" s="5" t="s">
        <v>10161</v>
      </c>
    </row>
    <row r="5091">
      <c r="A5091" s="3" t="s">
        <v>10162</v>
      </c>
      <c r="B5091" s="5" t="s">
        <v>10163</v>
      </c>
    </row>
    <row r="5092">
      <c r="A5092" s="3" t="s">
        <v>10164</v>
      </c>
      <c r="B5092" s="5" t="s">
        <v>10165</v>
      </c>
    </row>
    <row r="5093">
      <c r="A5093" s="3" t="s">
        <v>10166</v>
      </c>
      <c r="B5093" s="5" t="s">
        <v>10167</v>
      </c>
    </row>
    <row r="5094">
      <c r="A5094" s="3" t="s">
        <v>10168</v>
      </c>
      <c r="B5094" s="5" t="s">
        <v>10169</v>
      </c>
    </row>
    <row r="5095">
      <c r="A5095" s="3" t="s">
        <v>10170</v>
      </c>
      <c r="B5095" s="5" t="s">
        <v>10171</v>
      </c>
    </row>
    <row r="5096">
      <c r="A5096" s="3" t="s">
        <v>10172</v>
      </c>
      <c r="B5096" s="5" t="s">
        <v>10173</v>
      </c>
    </row>
    <row r="5097">
      <c r="A5097" s="3" t="s">
        <v>10174</v>
      </c>
      <c r="B5097" s="5" t="s">
        <v>10175</v>
      </c>
    </row>
    <row r="5098">
      <c r="A5098" s="3" t="s">
        <v>10176</v>
      </c>
      <c r="B5098" s="5" t="s">
        <v>10177</v>
      </c>
    </row>
    <row r="5099">
      <c r="A5099" s="3" t="s">
        <v>10178</v>
      </c>
      <c r="B5099" s="5" t="s">
        <v>10179</v>
      </c>
    </row>
    <row r="5100">
      <c r="A5100" s="3" t="s">
        <v>10180</v>
      </c>
      <c r="B5100" s="5" t="s">
        <v>10181</v>
      </c>
    </row>
    <row r="5101">
      <c r="A5101" s="3" t="s">
        <v>10182</v>
      </c>
      <c r="B5101" s="5" t="s">
        <v>10183</v>
      </c>
    </row>
    <row r="5102">
      <c r="A5102" s="3" t="s">
        <v>10184</v>
      </c>
      <c r="B5102" s="5" t="s">
        <v>10185</v>
      </c>
    </row>
    <row r="5103">
      <c r="A5103" s="3" t="s">
        <v>10186</v>
      </c>
      <c r="B5103" s="5" t="s">
        <v>10187</v>
      </c>
    </row>
    <row r="5104">
      <c r="A5104" s="3" t="s">
        <v>10188</v>
      </c>
      <c r="B5104" s="5" t="s">
        <v>10189</v>
      </c>
    </row>
    <row r="5105">
      <c r="A5105" s="3" t="s">
        <v>10190</v>
      </c>
      <c r="B5105" s="5" t="s">
        <v>10191</v>
      </c>
    </row>
    <row r="5106">
      <c r="A5106" s="3" t="s">
        <v>10192</v>
      </c>
      <c r="B5106" s="5" t="s">
        <v>10193</v>
      </c>
    </row>
    <row r="5107">
      <c r="A5107" s="3" t="s">
        <v>10194</v>
      </c>
      <c r="B5107" s="5" t="s">
        <v>10195</v>
      </c>
    </row>
    <row r="5108">
      <c r="A5108" s="3" t="s">
        <v>10196</v>
      </c>
      <c r="B5108" s="5" t="s">
        <v>10197</v>
      </c>
    </row>
    <row r="5109">
      <c r="A5109" s="3" t="s">
        <v>10198</v>
      </c>
      <c r="B5109" s="5" t="s">
        <v>10199</v>
      </c>
    </row>
    <row r="5110">
      <c r="A5110" s="3" t="s">
        <v>10200</v>
      </c>
      <c r="B5110" s="5" t="s">
        <v>10201</v>
      </c>
    </row>
    <row r="5111">
      <c r="A5111" s="3" t="s">
        <v>10202</v>
      </c>
      <c r="B5111" s="5" t="s">
        <v>10203</v>
      </c>
    </row>
    <row r="5112">
      <c r="A5112" s="3" t="s">
        <v>10204</v>
      </c>
      <c r="B5112" s="5" t="s">
        <v>10205</v>
      </c>
    </row>
    <row r="5113">
      <c r="A5113" s="3" t="s">
        <v>10206</v>
      </c>
      <c r="B5113" s="5" t="s">
        <v>10207</v>
      </c>
    </row>
    <row r="5114">
      <c r="A5114" s="3" t="s">
        <v>10208</v>
      </c>
      <c r="B5114" s="5" t="s">
        <v>10209</v>
      </c>
    </row>
    <row r="5115">
      <c r="A5115" s="3" t="s">
        <v>10210</v>
      </c>
      <c r="B5115" s="5" t="s">
        <v>10211</v>
      </c>
    </row>
    <row r="5116">
      <c r="A5116" s="3" t="s">
        <v>10212</v>
      </c>
      <c r="B5116" s="5" t="s">
        <v>10213</v>
      </c>
    </row>
    <row r="5117">
      <c r="A5117" s="3" t="s">
        <v>10214</v>
      </c>
      <c r="B5117" s="5" t="s">
        <v>10215</v>
      </c>
    </row>
    <row r="5118">
      <c r="A5118" s="3" t="s">
        <v>10216</v>
      </c>
      <c r="B5118" s="5" t="s">
        <v>10217</v>
      </c>
    </row>
    <row r="5119">
      <c r="A5119" s="3" t="s">
        <v>10218</v>
      </c>
      <c r="B5119" s="5" t="s">
        <v>10219</v>
      </c>
    </row>
    <row r="5120">
      <c r="A5120" s="3" t="s">
        <v>10220</v>
      </c>
      <c r="B5120" s="5" t="s">
        <v>10221</v>
      </c>
    </row>
    <row r="5121">
      <c r="A5121" s="3" t="s">
        <v>10222</v>
      </c>
      <c r="B5121" s="5" t="s">
        <v>10223</v>
      </c>
    </row>
    <row r="5122">
      <c r="A5122" s="3" t="s">
        <v>10224</v>
      </c>
      <c r="B5122" s="5" t="s">
        <v>10225</v>
      </c>
    </row>
    <row r="5123">
      <c r="A5123" s="3" t="s">
        <v>10226</v>
      </c>
      <c r="B5123" s="5" t="s">
        <v>10227</v>
      </c>
    </row>
    <row r="5124">
      <c r="A5124" s="3" t="s">
        <v>10228</v>
      </c>
      <c r="B5124" s="5" t="s">
        <v>10229</v>
      </c>
    </row>
    <row r="5125">
      <c r="A5125" s="3" t="s">
        <v>10230</v>
      </c>
      <c r="B5125" s="5" t="s">
        <v>10231</v>
      </c>
    </row>
    <row r="5126">
      <c r="A5126" s="3" t="s">
        <v>10232</v>
      </c>
      <c r="B5126" s="5" t="s">
        <v>10233</v>
      </c>
    </row>
    <row r="5127">
      <c r="A5127" s="3" t="s">
        <v>10234</v>
      </c>
      <c r="B5127" s="5" t="s">
        <v>10235</v>
      </c>
    </row>
    <row r="5128">
      <c r="A5128" s="3" t="s">
        <v>10236</v>
      </c>
      <c r="B5128" s="5" t="s">
        <v>10237</v>
      </c>
    </row>
    <row r="5129">
      <c r="A5129" s="3" t="s">
        <v>10238</v>
      </c>
      <c r="B5129" s="5" t="s">
        <v>10239</v>
      </c>
    </row>
    <row r="5130">
      <c r="A5130" s="3" t="s">
        <v>10240</v>
      </c>
      <c r="B5130" s="5" t="s">
        <v>10241</v>
      </c>
    </row>
    <row r="5131">
      <c r="A5131" s="3" t="s">
        <v>10242</v>
      </c>
      <c r="B5131" s="5" t="s">
        <v>10243</v>
      </c>
    </row>
    <row r="5132">
      <c r="A5132" s="3" t="s">
        <v>10244</v>
      </c>
      <c r="B5132" s="5" t="s">
        <v>10245</v>
      </c>
    </row>
    <row r="5133">
      <c r="A5133" s="3" t="s">
        <v>10246</v>
      </c>
      <c r="B5133" s="5" t="s">
        <v>10247</v>
      </c>
    </row>
    <row r="5134">
      <c r="A5134" s="3" t="s">
        <v>10248</v>
      </c>
      <c r="B5134" s="5" t="s">
        <v>10249</v>
      </c>
    </row>
    <row r="5135">
      <c r="A5135" s="3" t="s">
        <v>10250</v>
      </c>
      <c r="B5135" s="5" t="s">
        <v>10251</v>
      </c>
    </row>
    <row r="5136">
      <c r="A5136" s="3" t="s">
        <v>10252</v>
      </c>
      <c r="B5136" s="5" t="s">
        <v>10253</v>
      </c>
    </row>
    <row r="5137">
      <c r="A5137" s="3" t="s">
        <v>10254</v>
      </c>
      <c r="B5137" s="5" t="s">
        <v>10255</v>
      </c>
    </row>
    <row r="5138">
      <c r="A5138" s="3" t="s">
        <v>10256</v>
      </c>
      <c r="B5138" s="5" t="s">
        <v>10257</v>
      </c>
    </row>
    <row r="5139">
      <c r="A5139" s="3" t="s">
        <v>10258</v>
      </c>
      <c r="B5139" s="5" t="s">
        <v>10259</v>
      </c>
    </row>
    <row r="5140">
      <c r="A5140" s="3" t="s">
        <v>10260</v>
      </c>
      <c r="B5140" s="5" t="s">
        <v>10261</v>
      </c>
    </row>
    <row r="5141">
      <c r="A5141" s="3" t="s">
        <v>10262</v>
      </c>
      <c r="B5141" s="5" t="s">
        <v>10263</v>
      </c>
    </row>
    <row r="5142">
      <c r="A5142" s="3" t="s">
        <v>10264</v>
      </c>
      <c r="B5142" s="5" t="s">
        <v>10265</v>
      </c>
    </row>
    <row r="5143">
      <c r="A5143" s="3" t="s">
        <v>10266</v>
      </c>
      <c r="B5143" s="5" t="s">
        <v>10267</v>
      </c>
    </row>
    <row r="5144">
      <c r="A5144" s="3" t="s">
        <v>10268</v>
      </c>
      <c r="B5144" s="5" t="s">
        <v>10269</v>
      </c>
    </row>
    <row r="5145">
      <c r="A5145" s="3" t="s">
        <v>10270</v>
      </c>
      <c r="B5145" s="5" t="s">
        <v>10271</v>
      </c>
    </row>
    <row r="5146">
      <c r="A5146" s="3" t="s">
        <v>10272</v>
      </c>
      <c r="B5146" s="5" t="s">
        <v>10273</v>
      </c>
    </row>
    <row r="5147">
      <c r="A5147" s="3" t="s">
        <v>10274</v>
      </c>
      <c r="B5147" s="5" t="s">
        <v>10275</v>
      </c>
    </row>
    <row r="5148">
      <c r="A5148" s="3" t="s">
        <v>10276</v>
      </c>
      <c r="B5148" s="5" t="s">
        <v>10277</v>
      </c>
    </row>
    <row r="5149">
      <c r="A5149" s="3" t="s">
        <v>10278</v>
      </c>
      <c r="B5149" s="5" t="s">
        <v>10279</v>
      </c>
    </row>
    <row r="5150">
      <c r="A5150" s="3" t="s">
        <v>10280</v>
      </c>
      <c r="B5150" s="5" t="s">
        <v>10281</v>
      </c>
    </row>
    <row r="5151">
      <c r="A5151" s="3" t="s">
        <v>10282</v>
      </c>
      <c r="B5151" s="5" t="s">
        <v>10283</v>
      </c>
    </row>
    <row r="5152">
      <c r="A5152" s="3" t="s">
        <v>10284</v>
      </c>
      <c r="B5152" s="5" t="s">
        <v>10285</v>
      </c>
    </row>
    <row r="5153">
      <c r="A5153" s="3" t="s">
        <v>10286</v>
      </c>
      <c r="B5153" s="5" t="s">
        <v>10287</v>
      </c>
    </row>
    <row r="5154">
      <c r="A5154" s="3" t="s">
        <v>10288</v>
      </c>
      <c r="B5154" s="5" t="s">
        <v>10289</v>
      </c>
    </row>
    <row r="5155">
      <c r="A5155" s="3" t="s">
        <v>10290</v>
      </c>
      <c r="B5155" s="5" t="s">
        <v>10291</v>
      </c>
    </row>
    <row r="5156">
      <c r="A5156" s="3" t="s">
        <v>10292</v>
      </c>
      <c r="B5156" s="5" t="s">
        <v>10293</v>
      </c>
    </row>
    <row r="5157">
      <c r="A5157" s="3" t="s">
        <v>10294</v>
      </c>
      <c r="B5157" s="5" t="s">
        <v>10295</v>
      </c>
    </row>
    <row r="5158">
      <c r="A5158" s="3" t="s">
        <v>10296</v>
      </c>
      <c r="B5158" s="5" t="s">
        <v>10297</v>
      </c>
    </row>
    <row r="5159">
      <c r="A5159" s="3" t="s">
        <v>10298</v>
      </c>
      <c r="B5159" s="5" t="s">
        <v>10299</v>
      </c>
    </row>
    <row r="5160">
      <c r="A5160" s="3" t="s">
        <v>10300</v>
      </c>
      <c r="B5160" s="5" t="s">
        <v>10301</v>
      </c>
    </row>
    <row r="5161">
      <c r="A5161" s="3" t="s">
        <v>10302</v>
      </c>
      <c r="B5161" s="5" t="s">
        <v>10303</v>
      </c>
    </row>
    <row r="5162">
      <c r="A5162" s="3" t="s">
        <v>10304</v>
      </c>
      <c r="B5162" s="5" t="s">
        <v>10305</v>
      </c>
    </row>
    <row r="5163">
      <c r="A5163" s="3" t="s">
        <v>10306</v>
      </c>
      <c r="B5163" s="5" t="s">
        <v>10307</v>
      </c>
    </row>
    <row r="5164">
      <c r="A5164" s="3" t="s">
        <v>10308</v>
      </c>
      <c r="B5164" s="5" t="s">
        <v>10309</v>
      </c>
    </row>
    <row r="5165">
      <c r="A5165" s="3" t="s">
        <v>10310</v>
      </c>
      <c r="B5165" s="5" t="s">
        <v>10311</v>
      </c>
    </row>
    <row r="5166">
      <c r="A5166" s="3" t="s">
        <v>10312</v>
      </c>
      <c r="B5166" s="5" t="s">
        <v>10313</v>
      </c>
    </row>
    <row r="5167">
      <c r="A5167" s="3" t="s">
        <v>10314</v>
      </c>
      <c r="B5167" s="5" t="s">
        <v>10315</v>
      </c>
    </row>
    <row r="5168">
      <c r="A5168" s="3" t="s">
        <v>10316</v>
      </c>
      <c r="B5168" s="5" t="s">
        <v>10317</v>
      </c>
    </row>
    <row r="5169">
      <c r="A5169" s="3" t="s">
        <v>10318</v>
      </c>
      <c r="B5169" s="5" t="s">
        <v>10319</v>
      </c>
    </row>
    <row r="5170">
      <c r="A5170" s="3" t="s">
        <v>10320</v>
      </c>
      <c r="B5170" s="5" t="s">
        <v>10321</v>
      </c>
    </row>
    <row r="5171">
      <c r="A5171" s="3" t="s">
        <v>10322</v>
      </c>
      <c r="B5171" s="5" t="s">
        <v>10323</v>
      </c>
    </row>
    <row r="5172">
      <c r="A5172" s="3" t="s">
        <v>10324</v>
      </c>
      <c r="B5172" s="5" t="s">
        <v>10325</v>
      </c>
    </row>
    <row r="5173">
      <c r="A5173" s="3" t="s">
        <v>10326</v>
      </c>
      <c r="B5173" s="5" t="s">
        <v>10327</v>
      </c>
    </row>
    <row r="5174">
      <c r="A5174" s="3" t="s">
        <v>10328</v>
      </c>
      <c r="B5174" s="5" t="s">
        <v>10329</v>
      </c>
    </row>
    <row r="5175">
      <c r="A5175" s="3" t="s">
        <v>10330</v>
      </c>
      <c r="B5175" s="5" t="s">
        <v>10331</v>
      </c>
    </row>
    <row r="5176">
      <c r="A5176" s="3" t="s">
        <v>10332</v>
      </c>
      <c r="B5176" s="5" t="s">
        <v>10333</v>
      </c>
    </row>
    <row r="5177">
      <c r="A5177" s="3" t="s">
        <v>10334</v>
      </c>
      <c r="B5177" s="5" t="s">
        <v>10335</v>
      </c>
    </row>
    <row r="5178">
      <c r="A5178" s="3" t="s">
        <v>10336</v>
      </c>
      <c r="B5178" s="5" t="s">
        <v>10337</v>
      </c>
    </row>
    <row r="5179">
      <c r="A5179" s="3" t="s">
        <v>10338</v>
      </c>
      <c r="B5179" s="5" t="s">
        <v>10339</v>
      </c>
    </row>
    <row r="5180">
      <c r="A5180" s="3" t="s">
        <v>10340</v>
      </c>
      <c r="B5180" s="5" t="s">
        <v>10341</v>
      </c>
    </row>
    <row r="5181">
      <c r="A5181" s="3" t="s">
        <v>10342</v>
      </c>
      <c r="B5181" s="5" t="s">
        <v>10343</v>
      </c>
    </row>
    <row r="5182">
      <c r="A5182" s="3" t="s">
        <v>10344</v>
      </c>
      <c r="B5182" s="5" t="s">
        <v>10345</v>
      </c>
    </row>
    <row r="5183">
      <c r="A5183" s="3" t="s">
        <v>10346</v>
      </c>
      <c r="B5183" s="5" t="s">
        <v>10347</v>
      </c>
    </row>
    <row r="5184">
      <c r="A5184" s="3" t="s">
        <v>10348</v>
      </c>
      <c r="B5184" s="5" t="s">
        <v>10349</v>
      </c>
    </row>
    <row r="5185">
      <c r="A5185" s="3" t="s">
        <v>10350</v>
      </c>
      <c r="B5185" s="5" t="s">
        <v>10351</v>
      </c>
    </row>
    <row r="5186">
      <c r="A5186" s="3" t="s">
        <v>10352</v>
      </c>
      <c r="B5186" s="5" t="s">
        <v>10353</v>
      </c>
    </row>
    <row r="5187">
      <c r="A5187" s="3" t="s">
        <v>10354</v>
      </c>
      <c r="B5187" s="5" t="s">
        <v>10355</v>
      </c>
    </row>
    <row r="5188">
      <c r="A5188" s="3" t="s">
        <v>10356</v>
      </c>
      <c r="B5188" s="5" t="s">
        <v>10357</v>
      </c>
    </row>
    <row r="5189">
      <c r="A5189" s="3" t="s">
        <v>10358</v>
      </c>
      <c r="B5189" s="5" t="s">
        <v>10359</v>
      </c>
    </row>
    <row r="5190">
      <c r="A5190" s="3" t="s">
        <v>10360</v>
      </c>
      <c r="B5190" s="5" t="s">
        <v>10361</v>
      </c>
    </row>
    <row r="5191">
      <c r="A5191" s="3" t="s">
        <v>10362</v>
      </c>
      <c r="B5191" s="5" t="s">
        <v>10363</v>
      </c>
    </row>
    <row r="5192">
      <c r="A5192" s="3" t="s">
        <v>10364</v>
      </c>
      <c r="B5192" s="5" t="s">
        <v>10365</v>
      </c>
    </row>
    <row r="5193">
      <c r="A5193" s="3" t="s">
        <v>10366</v>
      </c>
      <c r="B5193" s="5" t="s">
        <v>10367</v>
      </c>
    </row>
    <row r="5194">
      <c r="A5194" s="3" t="s">
        <v>10368</v>
      </c>
      <c r="B5194" s="5" t="s">
        <v>10369</v>
      </c>
    </row>
    <row r="5195">
      <c r="A5195" s="3" t="s">
        <v>10370</v>
      </c>
      <c r="B5195" s="5" t="s">
        <v>10371</v>
      </c>
    </row>
    <row r="5196">
      <c r="A5196" s="3" t="s">
        <v>10372</v>
      </c>
      <c r="B5196" s="5" t="s">
        <v>10373</v>
      </c>
    </row>
    <row r="5197">
      <c r="A5197" s="3" t="s">
        <v>10374</v>
      </c>
      <c r="B5197" s="5" t="s">
        <v>10375</v>
      </c>
    </row>
    <row r="5198">
      <c r="A5198" s="3" t="s">
        <v>10376</v>
      </c>
      <c r="B5198" s="5" t="s">
        <v>10377</v>
      </c>
    </row>
    <row r="5199">
      <c r="A5199" s="3" t="s">
        <v>10378</v>
      </c>
      <c r="B5199" s="5" t="s">
        <v>10379</v>
      </c>
    </row>
    <row r="5200">
      <c r="A5200" s="3" t="s">
        <v>10380</v>
      </c>
      <c r="B5200" s="5" t="s">
        <v>10381</v>
      </c>
    </row>
    <row r="5201">
      <c r="A5201" s="3" t="s">
        <v>10382</v>
      </c>
      <c r="B5201" s="5" t="s">
        <v>10383</v>
      </c>
    </row>
    <row r="5202">
      <c r="A5202" s="3" t="s">
        <v>10384</v>
      </c>
      <c r="B5202" s="5" t="s">
        <v>10385</v>
      </c>
    </row>
    <row r="5203">
      <c r="A5203" s="3" t="s">
        <v>10386</v>
      </c>
      <c r="B5203" s="5" t="s">
        <v>10387</v>
      </c>
    </row>
    <row r="5204">
      <c r="A5204" s="3" t="s">
        <v>10388</v>
      </c>
      <c r="B5204" s="5" t="s">
        <v>10389</v>
      </c>
    </row>
    <row r="5205">
      <c r="A5205" s="3" t="s">
        <v>10390</v>
      </c>
      <c r="B5205" s="5" t="s">
        <v>10391</v>
      </c>
    </row>
    <row r="5206">
      <c r="A5206" s="3" t="s">
        <v>10392</v>
      </c>
      <c r="B5206" s="5" t="s">
        <v>10393</v>
      </c>
    </row>
    <row r="5207">
      <c r="A5207" s="3" t="s">
        <v>10394</v>
      </c>
      <c r="B5207" s="5" t="s">
        <v>10395</v>
      </c>
    </row>
    <row r="5208">
      <c r="A5208" s="3" t="s">
        <v>10396</v>
      </c>
      <c r="B5208" s="5" t="s">
        <v>10397</v>
      </c>
    </row>
    <row r="5209">
      <c r="A5209" s="3" t="s">
        <v>10398</v>
      </c>
      <c r="B5209" s="5" t="s">
        <v>10399</v>
      </c>
    </row>
    <row r="5210">
      <c r="A5210" s="3" t="s">
        <v>10400</v>
      </c>
      <c r="B5210" s="5" t="s">
        <v>10401</v>
      </c>
    </row>
    <row r="5211">
      <c r="A5211" s="3" t="s">
        <v>10402</v>
      </c>
      <c r="B5211" s="5" t="s">
        <v>10403</v>
      </c>
    </row>
    <row r="5212">
      <c r="A5212" s="3" t="s">
        <v>10404</v>
      </c>
      <c r="B5212" s="5" t="s">
        <v>10405</v>
      </c>
    </row>
    <row r="5213">
      <c r="A5213" s="3" t="s">
        <v>10406</v>
      </c>
      <c r="B5213" s="5" t="s">
        <v>10407</v>
      </c>
    </row>
    <row r="5214">
      <c r="A5214" s="3" t="s">
        <v>10408</v>
      </c>
      <c r="B5214" s="5" t="s">
        <v>10409</v>
      </c>
    </row>
    <row r="5215">
      <c r="A5215" s="3" t="s">
        <v>10410</v>
      </c>
      <c r="B5215" s="5" t="s">
        <v>10411</v>
      </c>
    </row>
    <row r="5216">
      <c r="A5216" s="3" t="s">
        <v>10412</v>
      </c>
      <c r="B5216" s="5" t="s">
        <v>10413</v>
      </c>
    </row>
    <row r="5217">
      <c r="A5217" s="3" t="s">
        <v>10414</v>
      </c>
      <c r="B5217" s="5" t="s">
        <v>10415</v>
      </c>
    </row>
    <row r="5218">
      <c r="A5218" s="3" t="s">
        <v>10416</v>
      </c>
      <c r="B5218" s="5" t="s">
        <v>10417</v>
      </c>
    </row>
    <row r="5219">
      <c r="A5219" s="3" t="s">
        <v>10418</v>
      </c>
      <c r="B5219" s="5" t="s">
        <v>10419</v>
      </c>
    </row>
    <row r="5220">
      <c r="A5220" s="3" t="s">
        <v>10420</v>
      </c>
      <c r="B5220" s="5" t="s">
        <v>10421</v>
      </c>
    </row>
    <row r="5221">
      <c r="A5221" s="3" t="s">
        <v>10422</v>
      </c>
      <c r="B5221" s="5" t="s">
        <v>10423</v>
      </c>
    </row>
    <row r="5222">
      <c r="A5222" s="3" t="s">
        <v>10424</v>
      </c>
      <c r="B5222" s="5" t="s">
        <v>10425</v>
      </c>
    </row>
    <row r="5223">
      <c r="A5223" s="3" t="s">
        <v>10426</v>
      </c>
      <c r="B5223" s="5" t="s">
        <v>10427</v>
      </c>
    </row>
    <row r="5224">
      <c r="A5224" s="3" t="s">
        <v>10428</v>
      </c>
      <c r="B5224" s="5" t="s">
        <v>10429</v>
      </c>
    </row>
    <row r="5225">
      <c r="A5225" s="3" t="s">
        <v>10430</v>
      </c>
      <c r="B5225" s="5" t="s">
        <v>10431</v>
      </c>
    </row>
    <row r="5226">
      <c r="A5226" s="3" t="s">
        <v>10432</v>
      </c>
      <c r="B5226" s="5" t="s">
        <v>10433</v>
      </c>
    </row>
    <row r="5227">
      <c r="A5227" s="3" t="s">
        <v>10434</v>
      </c>
      <c r="B5227" s="5" t="s">
        <v>10435</v>
      </c>
    </row>
    <row r="5228">
      <c r="A5228" s="3" t="s">
        <v>10436</v>
      </c>
      <c r="B5228" s="5" t="s">
        <v>10437</v>
      </c>
    </row>
    <row r="5229">
      <c r="A5229" s="3" t="s">
        <v>10438</v>
      </c>
      <c r="B5229" s="5" t="s">
        <v>10439</v>
      </c>
    </row>
    <row r="5230">
      <c r="A5230" s="3" t="s">
        <v>10440</v>
      </c>
      <c r="B5230" s="5" t="s">
        <v>10441</v>
      </c>
    </row>
    <row r="5231">
      <c r="A5231" s="3" t="s">
        <v>10442</v>
      </c>
      <c r="B5231" s="5" t="s">
        <v>10443</v>
      </c>
    </row>
    <row r="5232">
      <c r="A5232" s="3" t="s">
        <v>10444</v>
      </c>
      <c r="B5232" s="5" t="s">
        <v>10445</v>
      </c>
    </row>
    <row r="5233">
      <c r="A5233" s="3" t="s">
        <v>10446</v>
      </c>
      <c r="B5233" s="5" t="s">
        <v>10447</v>
      </c>
    </row>
    <row r="5234">
      <c r="A5234" s="3" t="s">
        <v>10448</v>
      </c>
      <c r="B5234" s="5" t="s">
        <v>10449</v>
      </c>
    </row>
    <row r="5235">
      <c r="A5235" s="3" t="s">
        <v>10450</v>
      </c>
      <c r="B5235" s="5" t="s">
        <v>10451</v>
      </c>
    </row>
    <row r="5236">
      <c r="A5236" s="3" t="s">
        <v>10452</v>
      </c>
      <c r="B5236" s="5" t="s">
        <v>10453</v>
      </c>
    </row>
    <row r="5237">
      <c r="A5237" s="3" t="s">
        <v>10454</v>
      </c>
      <c r="B5237" s="5" t="s">
        <v>10455</v>
      </c>
    </row>
    <row r="5238">
      <c r="A5238" s="3" t="s">
        <v>10456</v>
      </c>
      <c r="B5238" s="5" t="s">
        <v>10457</v>
      </c>
    </row>
    <row r="5239">
      <c r="A5239" s="3" t="s">
        <v>10458</v>
      </c>
      <c r="B5239" s="5" t="s">
        <v>10459</v>
      </c>
    </row>
    <row r="5240">
      <c r="A5240" s="3" t="s">
        <v>10460</v>
      </c>
      <c r="B5240" s="5" t="s">
        <v>10461</v>
      </c>
    </row>
    <row r="5241">
      <c r="A5241" s="3" t="s">
        <v>10462</v>
      </c>
      <c r="B5241" s="5" t="s">
        <v>10463</v>
      </c>
    </row>
    <row r="5242">
      <c r="A5242" s="3" t="s">
        <v>10464</v>
      </c>
      <c r="B5242" s="5" t="s">
        <v>10465</v>
      </c>
    </row>
    <row r="5243">
      <c r="A5243" s="3" t="s">
        <v>10466</v>
      </c>
      <c r="B5243" s="5" t="s">
        <v>10467</v>
      </c>
    </row>
    <row r="5244">
      <c r="A5244" s="3" t="s">
        <v>10468</v>
      </c>
      <c r="B5244" s="5" t="s">
        <v>10469</v>
      </c>
    </row>
    <row r="5245">
      <c r="A5245" s="3" t="s">
        <v>10470</v>
      </c>
      <c r="B5245" s="5" t="s">
        <v>10471</v>
      </c>
    </row>
    <row r="5246">
      <c r="A5246" s="3" t="s">
        <v>10472</v>
      </c>
      <c r="B5246" s="5" t="s">
        <v>10473</v>
      </c>
    </row>
    <row r="5247">
      <c r="A5247" s="3" t="s">
        <v>10474</v>
      </c>
      <c r="B5247" s="5" t="s">
        <v>10475</v>
      </c>
    </row>
    <row r="5248">
      <c r="A5248" s="3" t="s">
        <v>10476</v>
      </c>
      <c r="B5248" s="5" t="s">
        <v>10477</v>
      </c>
    </row>
    <row r="5249">
      <c r="A5249" s="3" t="s">
        <v>10478</v>
      </c>
      <c r="B5249" s="5" t="s">
        <v>10479</v>
      </c>
    </row>
    <row r="5250">
      <c r="A5250" s="3" t="s">
        <v>10480</v>
      </c>
      <c r="B5250" s="5" t="s">
        <v>10481</v>
      </c>
    </row>
    <row r="5251">
      <c r="A5251" s="3" t="s">
        <v>10482</v>
      </c>
      <c r="B5251" s="5" t="s">
        <v>10483</v>
      </c>
    </row>
    <row r="5252">
      <c r="A5252" s="3" t="s">
        <v>10484</v>
      </c>
      <c r="B5252" s="5" t="s">
        <v>10485</v>
      </c>
    </row>
    <row r="5253">
      <c r="A5253" s="3" t="s">
        <v>10486</v>
      </c>
      <c r="B5253" s="5" t="s">
        <v>10487</v>
      </c>
    </row>
    <row r="5254">
      <c r="A5254" s="3" t="s">
        <v>10488</v>
      </c>
      <c r="B5254" s="5" t="s">
        <v>10489</v>
      </c>
    </row>
    <row r="5255">
      <c r="A5255" s="3" t="s">
        <v>10490</v>
      </c>
      <c r="B5255" s="5" t="s">
        <v>10491</v>
      </c>
    </row>
    <row r="5256">
      <c r="A5256" s="3" t="s">
        <v>10492</v>
      </c>
      <c r="B5256" s="5" t="s">
        <v>10493</v>
      </c>
    </row>
    <row r="5257">
      <c r="A5257" s="3" t="s">
        <v>10494</v>
      </c>
      <c r="B5257" s="5" t="s">
        <v>10495</v>
      </c>
    </row>
    <row r="5258">
      <c r="A5258" s="3" t="s">
        <v>10496</v>
      </c>
      <c r="B5258" s="5" t="s">
        <v>10497</v>
      </c>
    </row>
    <row r="5259">
      <c r="A5259" s="3" t="s">
        <v>10498</v>
      </c>
      <c r="B5259" s="5" t="s">
        <v>10499</v>
      </c>
    </row>
    <row r="5260">
      <c r="A5260" s="3" t="s">
        <v>10500</v>
      </c>
      <c r="B5260" s="5" t="s">
        <v>10501</v>
      </c>
    </row>
    <row r="5261">
      <c r="A5261" s="3" t="s">
        <v>10502</v>
      </c>
      <c r="B5261" s="5" t="s">
        <v>10503</v>
      </c>
    </row>
    <row r="5262">
      <c r="A5262" s="3" t="s">
        <v>10504</v>
      </c>
      <c r="B5262" s="5" t="s">
        <v>10505</v>
      </c>
    </row>
    <row r="5263">
      <c r="A5263" s="3" t="s">
        <v>10506</v>
      </c>
      <c r="B5263" s="5" t="s">
        <v>10507</v>
      </c>
    </row>
    <row r="5264">
      <c r="A5264" s="3" t="s">
        <v>10508</v>
      </c>
      <c r="B5264" s="5" t="s">
        <v>10509</v>
      </c>
    </row>
    <row r="5265">
      <c r="A5265" s="3" t="s">
        <v>10510</v>
      </c>
      <c r="B5265" s="5" t="s">
        <v>10511</v>
      </c>
    </row>
    <row r="5266">
      <c r="A5266" s="3" t="s">
        <v>10512</v>
      </c>
      <c r="B5266" s="5" t="s">
        <v>10513</v>
      </c>
    </row>
    <row r="5267">
      <c r="A5267" s="3" t="s">
        <v>10514</v>
      </c>
      <c r="B5267" s="5" t="s">
        <v>10515</v>
      </c>
    </row>
    <row r="5268">
      <c r="A5268" s="3" t="s">
        <v>10516</v>
      </c>
      <c r="B5268" s="5" t="s">
        <v>10517</v>
      </c>
    </row>
    <row r="5269">
      <c r="A5269" s="3" t="s">
        <v>10518</v>
      </c>
      <c r="B5269" s="5" t="s">
        <v>10519</v>
      </c>
    </row>
    <row r="5270">
      <c r="A5270" s="3" t="s">
        <v>10520</v>
      </c>
      <c r="B5270" s="5" t="s">
        <v>10521</v>
      </c>
    </row>
    <row r="5271">
      <c r="A5271" s="3" t="s">
        <v>10522</v>
      </c>
      <c r="B5271" s="5" t="s">
        <v>10523</v>
      </c>
    </row>
    <row r="5272">
      <c r="A5272" s="3" t="s">
        <v>10524</v>
      </c>
      <c r="B5272" s="5" t="s">
        <v>10525</v>
      </c>
    </row>
    <row r="5273">
      <c r="A5273" s="3" t="s">
        <v>10526</v>
      </c>
      <c r="B5273" s="5" t="s">
        <v>10527</v>
      </c>
    </row>
    <row r="5274">
      <c r="A5274" s="3" t="s">
        <v>10528</v>
      </c>
      <c r="B5274" s="5" t="s">
        <v>10529</v>
      </c>
    </row>
    <row r="5275">
      <c r="A5275" s="3" t="s">
        <v>10530</v>
      </c>
      <c r="B5275" s="5" t="s">
        <v>10531</v>
      </c>
    </row>
    <row r="5276">
      <c r="A5276" s="3" t="s">
        <v>10532</v>
      </c>
      <c r="B5276" s="5" t="s">
        <v>10533</v>
      </c>
    </row>
    <row r="5277">
      <c r="A5277" s="3" t="s">
        <v>10534</v>
      </c>
      <c r="B5277" s="5" t="s">
        <v>10535</v>
      </c>
    </row>
    <row r="5278">
      <c r="A5278" s="3" t="s">
        <v>10536</v>
      </c>
      <c r="B5278" s="5" t="s">
        <v>10537</v>
      </c>
    </row>
    <row r="5279">
      <c r="A5279" s="3" t="s">
        <v>10538</v>
      </c>
      <c r="B5279" s="5" t="s">
        <v>10539</v>
      </c>
    </row>
    <row r="5280">
      <c r="A5280" s="3" t="s">
        <v>10540</v>
      </c>
      <c r="B5280" s="5" t="s">
        <v>10541</v>
      </c>
    </row>
    <row r="5281">
      <c r="A5281" s="3" t="s">
        <v>10542</v>
      </c>
      <c r="B5281" s="5" t="s">
        <v>10543</v>
      </c>
    </row>
    <row r="5282">
      <c r="A5282" s="3" t="s">
        <v>10544</v>
      </c>
      <c r="B5282" s="5" t="s">
        <v>10545</v>
      </c>
    </row>
    <row r="5283">
      <c r="A5283" s="3" t="s">
        <v>10546</v>
      </c>
      <c r="B5283" s="5" t="s">
        <v>10547</v>
      </c>
    </row>
    <row r="5284">
      <c r="A5284" s="3" t="s">
        <v>10548</v>
      </c>
      <c r="B5284" s="5" t="s">
        <v>10549</v>
      </c>
    </row>
    <row r="5285">
      <c r="A5285" s="3" t="s">
        <v>10550</v>
      </c>
      <c r="B5285" s="5" t="s">
        <v>10551</v>
      </c>
    </row>
    <row r="5286">
      <c r="A5286" s="3" t="s">
        <v>10552</v>
      </c>
      <c r="B5286" s="5" t="s">
        <v>10553</v>
      </c>
    </row>
    <row r="5287">
      <c r="A5287" s="3" t="s">
        <v>10554</v>
      </c>
      <c r="B5287" s="5" t="s">
        <v>10555</v>
      </c>
    </row>
    <row r="5288">
      <c r="A5288" s="3" t="s">
        <v>10556</v>
      </c>
      <c r="B5288" s="5" t="s">
        <v>10557</v>
      </c>
    </row>
    <row r="5289">
      <c r="A5289" s="3" t="s">
        <v>10558</v>
      </c>
      <c r="B5289" s="5" t="s">
        <v>10559</v>
      </c>
    </row>
    <row r="5290">
      <c r="A5290" s="3" t="s">
        <v>10560</v>
      </c>
      <c r="B5290" s="5" t="s">
        <v>10561</v>
      </c>
    </row>
    <row r="5291">
      <c r="A5291" s="3" t="s">
        <v>10562</v>
      </c>
      <c r="B5291" s="5" t="s">
        <v>10563</v>
      </c>
    </row>
    <row r="5292">
      <c r="A5292" s="3" t="s">
        <v>10564</v>
      </c>
      <c r="B5292" s="5" t="s">
        <v>10565</v>
      </c>
    </row>
    <row r="5293">
      <c r="A5293" s="3" t="s">
        <v>10566</v>
      </c>
      <c r="B5293" s="5" t="s">
        <v>10567</v>
      </c>
    </row>
    <row r="5294">
      <c r="A5294" s="3" t="s">
        <v>10568</v>
      </c>
      <c r="B5294" s="5" t="s">
        <v>10569</v>
      </c>
    </row>
    <row r="5295">
      <c r="A5295" s="3" t="s">
        <v>10570</v>
      </c>
      <c r="B5295" s="5" t="s">
        <v>10571</v>
      </c>
    </row>
    <row r="5296">
      <c r="A5296" s="3" t="s">
        <v>10572</v>
      </c>
      <c r="B5296" s="5" t="s">
        <v>10573</v>
      </c>
    </row>
    <row r="5297">
      <c r="A5297" s="3" t="s">
        <v>10574</v>
      </c>
      <c r="B5297" s="5" t="s">
        <v>10575</v>
      </c>
    </row>
    <row r="5298">
      <c r="A5298" s="3" t="s">
        <v>10576</v>
      </c>
      <c r="B5298" s="5" t="s">
        <v>10577</v>
      </c>
    </row>
    <row r="5299">
      <c r="A5299" s="3" t="s">
        <v>10578</v>
      </c>
      <c r="B5299" s="5" t="s">
        <v>10579</v>
      </c>
    </row>
    <row r="5300">
      <c r="A5300" s="3" t="s">
        <v>10580</v>
      </c>
      <c r="B5300" s="5" t="s">
        <v>10581</v>
      </c>
    </row>
    <row r="5301">
      <c r="A5301" s="3" t="s">
        <v>10582</v>
      </c>
      <c r="B5301" s="5" t="s">
        <v>10583</v>
      </c>
    </row>
    <row r="5302">
      <c r="A5302" s="3" t="s">
        <v>10584</v>
      </c>
      <c r="B5302" s="5" t="s">
        <v>10585</v>
      </c>
    </row>
    <row r="5303">
      <c r="A5303" s="3" t="s">
        <v>10586</v>
      </c>
      <c r="B5303" s="5" t="s">
        <v>10587</v>
      </c>
    </row>
    <row r="5304">
      <c r="A5304" s="3" t="s">
        <v>10588</v>
      </c>
      <c r="B5304" s="5" t="s">
        <v>10589</v>
      </c>
    </row>
    <row r="5305">
      <c r="A5305" s="3" t="s">
        <v>10590</v>
      </c>
      <c r="B5305" s="5" t="s">
        <v>10591</v>
      </c>
    </row>
    <row r="5306">
      <c r="A5306" s="3" t="s">
        <v>10592</v>
      </c>
      <c r="B5306" s="5" t="s">
        <v>10593</v>
      </c>
    </row>
    <row r="5307">
      <c r="A5307" s="3" t="s">
        <v>10594</v>
      </c>
      <c r="B5307" s="5" t="s">
        <v>10595</v>
      </c>
    </row>
    <row r="5308">
      <c r="A5308" s="3" t="s">
        <v>10596</v>
      </c>
      <c r="B5308" s="5" t="s">
        <v>10597</v>
      </c>
    </row>
    <row r="5309">
      <c r="A5309" s="3" t="s">
        <v>10598</v>
      </c>
      <c r="B5309" s="5" t="s">
        <v>10599</v>
      </c>
    </row>
    <row r="5310">
      <c r="A5310" s="3" t="s">
        <v>10600</v>
      </c>
      <c r="B5310" s="5" t="s">
        <v>10601</v>
      </c>
    </row>
    <row r="5311">
      <c r="A5311" s="3" t="s">
        <v>10602</v>
      </c>
      <c r="B5311" s="5" t="s">
        <v>10603</v>
      </c>
    </row>
    <row r="5312">
      <c r="A5312" s="3" t="s">
        <v>10604</v>
      </c>
      <c r="B5312" s="5" t="s">
        <v>10605</v>
      </c>
    </row>
    <row r="5313">
      <c r="A5313" s="3" t="s">
        <v>10606</v>
      </c>
      <c r="B5313" s="5" t="s">
        <v>10607</v>
      </c>
    </row>
    <row r="5314">
      <c r="A5314" s="3" t="s">
        <v>10608</v>
      </c>
      <c r="B5314" s="5" t="s">
        <v>10609</v>
      </c>
    </row>
    <row r="5315">
      <c r="A5315" s="3" t="s">
        <v>10610</v>
      </c>
      <c r="B5315" s="5" t="s">
        <v>10611</v>
      </c>
    </row>
    <row r="5316">
      <c r="A5316" s="3" t="s">
        <v>10612</v>
      </c>
      <c r="B5316" s="5" t="s">
        <v>10613</v>
      </c>
    </row>
    <row r="5317">
      <c r="A5317" s="3" t="s">
        <v>10614</v>
      </c>
      <c r="B5317" s="5" t="s">
        <v>10615</v>
      </c>
    </row>
    <row r="5318">
      <c r="A5318" s="3" t="s">
        <v>10616</v>
      </c>
      <c r="B5318" s="5" t="s">
        <v>10617</v>
      </c>
    </row>
    <row r="5319">
      <c r="A5319" s="3" t="s">
        <v>10618</v>
      </c>
      <c r="B5319" s="5" t="s">
        <v>10619</v>
      </c>
    </row>
    <row r="5320">
      <c r="A5320" s="3" t="s">
        <v>10620</v>
      </c>
      <c r="B5320" s="5" t="s">
        <v>10621</v>
      </c>
    </row>
    <row r="5321">
      <c r="A5321" s="3" t="s">
        <v>10622</v>
      </c>
      <c r="B5321" s="5" t="s">
        <v>10623</v>
      </c>
    </row>
    <row r="5322">
      <c r="A5322" s="3" t="s">
        <v>10624</v>
      </c>
      <c r="B5322" s="5" t="s">
        <v>10625</v>
      </c>
    </row>
    <row r="5323">
      <c r="A5323" s="3" t="s">
        <v>10626</v>
      </c>
      <c r="B5323" s="5" t="s">
        <v>10627</v>
      </c>
    </row>
    <row r="5324">
      <c r="A5324" s="3" t="s">
        <v>10628</v>
      </c>
      <c r="B5324" s="5" t="s">
        <v>10629</v>
      </c>
    </row>
    <row r="5325">
      <c r="A5325" s="3" t="s">
        <v>10630</v>
      </c>
      <c r="B5325" s="5" t="s">
        <v>10631</v>
      </c>
    </row>
    <row r="5326">
      <c r="A5326" s="3" t="s">
        <v>10632</v>
      </c>
      <c r="B5326" s="5" t="s">
        <v>10633</v>
      </c>
    </row>
    <row r="5327">
      <c r="A5327" s="3" t="s">
        <v>10634</v>
      </c>
      <c r="B5327" s="5" t="s">
        <v>10635</v>
      </c>
    </row>
    <row r="5328">
      <c r="A5328" s="3" t="s">
        <v>10636</v>
      </c>
      <c r="B5328" s="5" t="s">
        <v>10637</v>
      </c>
    </row>
    <row r="5329">
      <c r="A5329" s="3" t="s">
        <v>10638</v>
      </c>
      <c r="B5329" s="5" t="s">
        <v>10639</v>
      </c>
    </row>
    <row r="5330">
      <c r="A5330" s="3" t="s">
        <v>10640</v>
      </c>
      <c r="B5330" s="5" t="s">
        <v>10641</v>
      </c>
    </row>
    <row r="5331">
      <c r="A5331" s="3" t="s">
        <v>10642</v>
      </c>
      <c r="B5331" s="5" t="s">
        <v>10643</v>
      </c>
    </row>
    <row r="5332">
      <c r="A5332" s="3" t="s">
        <v>10644</v>
      </c>
      <c r="B5332" s="5" t="s">
        <v>10645</v>
      </c>
    </row>
    <row r="5333">
      <c r="A5333" s="3" t="s">
        <v>10646</v>
      </c>
      <c r="B5333" s="5" t="s">
        <v>10647</v>
      </c>
    </row>
    <row r="5334">
      <c r="A5334" s="3" t="s">
        <v>10648</v>
      </c>
      <c r="B5334" s="5" t="s">
        <v>10649</v>
      </c>
    </row>
    <row r="5335">
      <c r="A5335" s="3" t="s">
        <v>10650</v>
      </c>
      <c r="B5335" s="5" t="s">
        <v>10651</v>
      </c>
    </row>
    <row r="5336">
      <c r="A5336" s="3" t="s">
        <v>10652</v>
      </c>
      <c r="B5336" s="5" t="s">
        <v>10653</v>
      </c>
    </row>
    <row r="5337">
      <c r="A5337" s="3" t="s">
        <v>10654</v>
      </c>
      <c r="B5337" s="5" t="s">
        <v>10655</v>
      </c>
    </row>
    <row r="5338">
      <c r="A5338" s="3" t="s">
        <v>10656</v>
      </c>
      <c r="B5338" s="5" t="s">
        <v>10657</v>
      </c>
    </row>
    <row r="5339">
      <c r="A5339" s="3" t="s">
        <v>10658</v>
      </c>
      <c r="B5339" s="5" t="s">
        <v>10659</v>
      </c>
    </row>
    <row r="5340">
      <c r="A5340" s="3" t="s">
        <v>10660</v>
      </c>
      <c r="B5340" s="5" t="s">
        <v>10661</v>
      </c>
    </row>
    <row r="5341">
      <c r="A5341" s="3" t="s">
        <v>10662</v>
      </c>
      <c r="B5341" s="5" t="s">
        <v>10663</v>
      </c>
    </row>
    <row r="5342">
      <c r="A5342" s="3" t="s">
        <v>10664</v>
      </c>
      <c r="B5342" s="5" t="s">
        <v>10665</v>
      </c>
    </row>
    <row r="5343">
      <c r="A5343" s="3" t="s">
        <v>10666</v>
      </c>
      <c r="B5343" s="5" t="s">
        <v>10667</v>
      </c>
    </row>
    <row r="5344">
      <c r="A5344" s="3" t="s">
        <v>10668</v>
      </c>
      <c r="B5344" s="5" t="s">
        <v>10669</v>
      </c>
    </row>
    <row r="5345">
      <c r="A5345" s="3" t="s">
        <v>10670</v>
      </c>
      <c r="B5345" s="5" t="s">
        <v>10671</v>
      </c>
    </row>
    <row r="5346">
      <c r="A5346" s="3" t="s">
        <v>10672</v>
      </c>
      <c r="B5346" s="5" t="s">
        <v>10673</v>
      </c>
    </row>
    <row r="5347">
      <c r="A5347" s="3" t="s">
        <v>10674</v>
      </c>
      <c r="B5347" s="5" t="s">
        <v>10675</v>
      </c>
    </row>
    <row r="5348">
      <c r="A5348" s="3" t="s">
        <v>10676</v>
      </c>
      <c r="B5348" s="5" t="s">
        <v>10677</v>
      </c>
    </row>
    <row r="5349">
      <c r="A5349" s="3" t="s">
        <v>10678</v>
      </c>
      <c r="B5349" s="5" t="s">
        <v>10679</v>
      </c>
    </row>
    <row r="5350">
      <c r="A5350" s="3" t="s">
        <v>10680</v>
      </c>
      <c r="B5350" s="5" t="s">
        <v>10681</v>
      </c>
    </row>
    <row r="5351">
      <c r="A5351" s="3" t="s">
        <v>10682</v>
      </c>
      <c r="B5351" s="5" t="s">
        <v>10683</v>
      </c>
    </row>
    <row r="5352">
      <c r="A5352" s="3" t="s">
        <v>10684</v>
      </c>
      <c r="B5352" s="5" t="s">
        <v>10685</v>
      </c>
    </row>
    <row r="5353">
      <c r="A5353" s="3" t="s">
        <v>10686</v>
      </c>
      <c r="B5353" s="5" t="s">
        <v>10687</v>
      </c>
    </row>
    <row r="5354">
      <c r="A5354" s="3" t="s">
        <v>10688</v>
      </c>
      <c r="B5354" s="5" t="s">
        <v>10689</v>
      </c>
    </row>
    <row r="5355">
      <c r="A5355" s="3" t="s">
        <v>10690</v>
      </c>
      <c r="B5355" s="5" t="s">
        <v>10691</v>
      </c>
    </row>
    <row r="5356">
      <c r="A5356" s="3" t="s">
        <v>10692</v>
      </c>
      <c r="B5356" s="5" t="s">
        <v>10693</v>
      </c>
    </row>
    <row r="5357">
      <c r="A5357" s="3" t="s">
        <v>10694</v>
      </c>
      <c r="B5357" s="5" t="s">
        <v>10695</v>
      </c>
    </row>
    <row r="5358">
      <c r="A5358" s="3" t="s">
        <v>10696</v>
      </c>
      <c r="B5358" s="5" t="s">
        <v>10697</v>
      </c>
    </row>
    <row r="5359">
      <c r="A5359" s="3" t="s">
        <v>10698</v>
      </c>
      <c r="B5359" s="5" t="s">
        <v>10699</v>
      </c>
    </row>
    <row r="5360">
      <c r="A5360" s="3" t="s">
        <v>10700</v>
      </c>
      <c r="B5360" s="5" t="s">
        <v>10701</v>
      </c>
    </row>
    <row r="5361">
      <c r="A5361" s="3" t="s">
        <v>10702</v>
      </c>
      <c r="B5361" s="5" t="s">
        <v>10703</v>
      </c>
    </row>
    <row r="5362">
      <c r="A5362" s="3" t="s">
        <v>10704</v>
      </c>
      <c r="B5362" s="5" t="s">
        <v>10705</v>
      </c>
    </row>
    <row r="5363">
      <c r="A5363" s="3" t="s">
        <v>10706</v>
      </c>
      <c r="B5363" s="5" t="s">
        <v>10707</v>
      </c>
    </row>
    <row r="5364">
      <c r="A5364" s="3" t="s">
        <v>10708</v>
      </c>
      <c r="B5364" s="5" t="s">
        <v>10709</v>
      </c>
    </row>
    <row r="5365">
      <c r="A5365" s="3" t="s">
        <v>10710</v>
      </c>
      <c r="B5365" s="5" t="s">
        <v>10711</v>
      </c>
    </row>
    <row r="5366">
      <c r="A5366" s="3" t="s">
        <v>10712</v>
      </c>
      <c r="B5366" s="5" t="s">
        <v>10713</v>
      </c>
    </row>
    <row r="5367">
      <c r="A5367" s="3" t="s">
        <v>10714</v>
      </c>
      <c r="B5367" s="5" t="s">
        <v>10715</v>
      </c>
    </row>
    <row r="5368">
      <c r="A5368" s="3" t="s">
        <v>10716</v>
      </c>
      <c r="B5368" s="5" t="s">
        <v>10717</v>
      </c>
    </row>
    <row r="5369">
      <c r="A5369" s="3" t="s">
        <v>10718</v>
      </c>
      <c r="B5369" s="5" t="s">
        <v>10719</v>
      </c>
    </row>
    <row r="5370">
      <c r="A5370" s="3" t="s">
        <v>10720</v>
      </c>
      <c r="B5370" s="5" t="s">
        <v>10721</v>
      </c>
    </row>
    <row r="5371">
      <c r="A5371" s="3" t="s">
        <v>10722</v>
      </c>
      <c r="B5371" s="5" t="s">
        <v>10723</v>
      </c>
    </row>
    <row r="5372">
      <c r="A5372" s="3" t="s">
        <v>10724</v>
      </c>
      <c r="B5372" s="5" t="s">
        <v>10725</v>
      </c>
    </row>
    <row r="5373">
      <c r="A5373" s="3" t="s">
        <v>10726</v>
      </c>
      <c r="B5373" s="5" t="s">
        <v>10727</v>
      </c>
    </row>
    <row r="5374">
      <c r="A5374" s="3" t="s">
        <v>10728</v>
      </c>
      <c r="B5374" s="5" t="s">
        <v>10729</v>
      </c>
    </row>
    <row r="5375">
      <c r="A5375" s="3" t="s">
        <v>10730</v>
      </c>
      <c r="B5375" s="5" t="s">
        <v>10731</v>
      </c>
    </row>
    <row r="5376">
      <c r="A5376" s="3" t="s">
        <v>10732</v>
      </c>
      <c r="B5376" s="5" t="s">
        <v>10733</v>
      </c>
    </row>
    <row r="5377">
      <c r="A5377" s="3" t="s">
        <v>10734</v>
      </c>
      <c r="B5377" s="5" t="s">
        <v>10735</v>
      </c>
    </row>
    <row r="5378">
      <c r="A5378" s="3" t="s">
        <v>10736</v>
      </c>
      <c r="B5378" s="5" t="s">
        <v>10737</v>
      </c>
    </row>
    <row r="5379">
      <c r="A5379" s="3" t="s">
        <v>10738</v>
      </c>
      <c r="B5379" s="5" t="s">
        <v>10739</v>
      </c>
    </row>
    <row r="5380">
      <c r="A5380" s="3" t="s">
        <v>10740</v>
      </c>
      <c r="B5380" s="5" t="s">
        <v>10741</v>
      </c>
    </row>
    <row r="5381">
      <c r="A5381" s="3" t="s">
        <v>10742</v>
      </c>
      <c r="B5381" s="5" t="s">
        <v>10743</v>
      </c>
    </row>
    <row r="5382">
      <c r="A5382" s="3" t="s">
        <v>10744</v>
      </c>
      <c r="B5382" s="5" t="s">
        <v>10745</v>
      </c>
    </row>
    <row r="5383">
      <c r="A5383" s="3" t="s">
        <v>10746</v>
      </c>
      <c r="B5383" s="5" t="s">
        <v>10747</v>
      </c>
    </row>
    <row r="5384">
      <c r="A5384" s="3" t="s">
        <v>10748</v>
      </c>
      <c r="B5384" s="5" t="s">
        <v>10749</v>
      </c>
    </row>
    <row r="5385">
      <c r="A5385" s="3" t="s">
        <v>10750</v>
      </c>
      <c r="B5385" s="5" t="s">
        <v>10751</v>
      </c>
    </row>
    <row r="5386">
      <c r="A5386" s="3" t="s">
        <v>10752</v>
      </c>
      <c r="B5386" s="5" t="s">
        <v>10753</v>
      </c>
    </row>
    <row r="5387">
      <c r="A5387" s="3" t="s">
        <v>10754</v>
      </c>
      <c r="B5387" s="5" t="s">
        <v>10755</v>
      </c>
    </row>
    <row r="5388">
      <c r="A5388" s="3" t="s">
        <v>10756</v>
      </c>
      <c r="B5388" s="5" t="s">
        <v>10757</v>
      </c>
    </row>
    <row r="5389">
      <c r="A5389" s="3" t="s">
        <v>10758</v>
      </c>
      <c r="B5389" s="5" t="s">
        <v>10759</v>
      </c>
    </row>
    <row r="5390">
      <c r="A5390" s="3" t="s">
        <v>10760</v>
      </c>
      <c r="B5390" s="5" t="s">
        <v>10761</v>
      </c>
    </row>
    <row r="5391">
      <c r="A5391" s="3" t="s">
        <v>10762</v>
      </c>
      <c r="B5391" s="5" t="s">
        <v>10763</v>
      </c>
    </row>
    <row r="5392">
      <c r="A5392" s="3" t="s">
        <v>10764</v>
      </c>
      <c r="B5392" s="5" t="s">
        <v>10765</v>
      </c>
    </row>
    <row r="5393">
      <c r="A5393" s="3" t="s">
        <v>10766</v>
      </c>
      <c r="B5393" s="5" t="s">
        <v>10767</v>
      </c>
    </row>
    <row r="5394">
      <c r="A5394" s="3" t="s">
        <v>10768</v>
      </c>
      <c r="B5394" s="5" t="s">
        <v>10769</v>
      </c>
    </row>
    <row r="5395">
      <c r="A5395" s="3" t="s">
        <v>10770</v>
      </c>
      <c r="B5395" s="5" t="s">
        <v>10771</v>
      </c>
    </row>
    <row r="5396">
      <c r="A5396" s="3" t="s">
        <v>10772</v>
      </c>
      <c r="B5396" s="5" t="s">
        <v>10773</v>
      </c>
    </row>
    <row r="5397">
      <c r="A5397" s="3" t="s">
        <v>10774</v>
      </c>
      <c r="B5397" s="5" t="s">
        <v>10775</v>
      </c>
    </row>
    <row r="5398">
      <c r="A5398" s="3" t="s">
        <v>10776</v>
      </c>
      <c r="B5398" s="5" t="s">
        <v>10777</v>
      </c>
    </row>
    <row r="5399">
      <c r="A5399" s="3" t="s">
        <v>10778</v>
      </c>
      <c r="B5399" s="5" t="s">
        <v>10779</v>
      </c>
    </row>
    <row r="5400">
      <c r="A5400" s="3" t="s">
        <v>10780</v>
      </c>
      <c r="B5400" s="5" t="s">
        <v>10781</v>
      </c>
    </row>
    <row r="5401">
      <c r="A5401" s="3" t="s">
        <v>10782</v>
      </c>
      <c r="B5401" s="5" t="s">
        <v>10783</v>
      </c>
    </row>
    <row r="5402">
      <c r="A5402" s="3" t="s">
        <v>10784</v>
      </c>
      <c r="B5402" s="5" t="s">
        <v>10785</v>
      </c>
    </row>
    <row r="5403">
      <c r="A5403" s="3" t="s">
        <v>10786</v>
      </c>
      <c r="B5403" s="5" t="s">
        <v>10787</v>
      </c>
    </row>
    <row r="5404">
      <c r="A5404" s="3" t="s">
        <v>10788</v>
      </c>
      <c r="B5404" s="5" t="s">
        <v>10789</v>
      </c>
    </row>
    <row r="5405">
      <c r="A5405" s="3" t="s">
        <v>10790</v>
      </c>
      <c r="B5405" s="5" t="s">
        <v>10791</v>
      </c>
    </row>
    <row r="5406">
      <c r="A5406" s="3" t="s">
        <v>10792</v>
      </c>
      <c r="B5406" s="5" t="s">
        <v>10793</v>
      </c>
    </row>
    <row r="5407">
      <c r="A5407" s="3" t="s">
        <v>10794</v>
      </c>
      <c r="B5407" s="5" t="s">
        <v>10795</v>
      </c>
    </row>
    <row r="5408">
      <c r="A5408" s="3" t="s">
        <v>10796</v>
      </c>
      <c r="B5408" s="5" t="s">
        <v>10797</v>
      </c>
    </row>
    <row r="5409">
      <c r="A5409" s="3" t="s">
        <v>10798</v>
      </c>
      <c r="B5409" s="5" t="s">
        <v>10799</v>
      </c>
    </row>
    <row r="5410">
      <c r="A5410" s="3" t="s">
        <v>10800</v>
      </c>
      <c r="B5410" s="5" t="s">
        <v>10801</v>
      </c>
    </row>
    <row r="5411">
      <c r="A5411" s="3" t="s">
        <v>10802</v>
      </c>
      <c r="B5411" s="5" t="s">
        <v>10803</v>
      </c>
    </row>
    <row r="5412">
      <c r="A5412" s="3" t="s">
        <v>10804</v>
      </c>
      <c r="B5412" s="5" t="s">
        <v>10805</v>
      </c>
    </row>
    <row r="5413">
      <c r="A5413" s="3" t="s">
        <v>10806</v>
      </c>
      <c r="B5413" s="5" t="s">
        <v>10807</v>
      </c>
    </row>
    <row r="5414">
      <c r="A5414" s="3" t="s">
        <v>10808</v>
      </c>
      <c r="B5414" s="5" t="s">
        <v>10809</v>
      </c>
    </row>
    <row r="5415">
      <c r="A5415" s="3" t="s">
        <v>10810</v>
      </c>
      <c r="B5415" s="5" t="s">
        <v>10811</v>
      </c>
    </row>
    <row r="5416">
      <c r="A5416" s="3" t="s">
        <v>10812</v>
      </c>
      <c r="B5416" s="5" t="s">
        <v>10813</v>
      </c>
    </row>
    <row r="5417">
      <c r="A5417" s="3" t="s">
        <v>10814</v>
      </c>
      <c r="B5417" s="5" t="s">
        <v>10815</v>
      </c>
    </row>
    <row r="5418">
      <c r="A5418" s="3" t="s">
        <v>10816</v>
      </c>
      <c r="B5418" s="5" t="s">
        <v>10817</v>
      </c>
    </row>
    <row r="5419">
      <c r="A5419" s="3" t="s">
        <v>10818</v>
      </c>
      <c r="B5419" s="5" t="s">
        <v>10819</v>
      </c>
    </row>
    <row r="5420">
      <c r="A5420" s="3" t="s">
        <v>10820</v>
      </c>
      <c r="B5420" s="5" t="s">
        <v>10821</v>
      </c>
    </row>
    <row r="5421">
      <c r="A5421" s="3" t="s">
        <v>10822</v>
      </c>
      <c r="B5421" s="5" t="s">
        <v>10823</v>
      </c>
    </row>
    <row r="5422">
      <c r="A5422" s="3" t="s">
        <v>10824</v>
      </c>
      <c r="B5422" s="5" t="s">
        <v>10825</v>
      </c>
    </row>
    <row r="5423">
      <c r="A5423" s="3" t="s">
        <v>10826</v>
      </c>
      <c r="B5423" s="5" t="s">
        <v>10827</v>
      </c>
    </row>
    <row r="5424">
      <c r="A5424" s="3" t="s">
        <v>10828</v>
      </c>
      <c r="B5424" s="5" t="s">
        <v>10829</v>
      </c>
    </row>
    <row r="5425">
      <c r="A5425" s="3" t="s">
        <v>10830</v>
      </c>
      <c r="B5425" s="5" t="s">
        <v>10831</v>
      </c>
    </row>
    <row r="5426">
      <c r="A5426" s="3" t="s">
        <v>10832</v>
      </c>
      <c r="B5426" s="5" t="s">
        <v>10833</v>
      </c>
    </row>
    <row r="5427">
      <c r="A5427" s="3" t="s">
        <v>10834</v>
      </c>
      <c r="B5427" s="5" t="s">
        <v>10835</v>
      </c>
    </row>
    <row r="5428">
      <c r="A5428" s="3" t="s">
        <v>10836</v>
      </c>
      <c r="B5428" s="5" t="s">
        <v>10837</v>
      </c>
    </row>
    <row r="5429">
      <c r="A5429" s="3" t="s">
        <v>10838</v>
      </c>
      <c r="B5429" s="5" t="s">
        <v>10839</v>
      </c>
    </row>
    <row r="5430">
      <c r="A5430" s="3" t="s">
        <v>10840</v>
      </c>
      <c r="B5430" s="5" t="s">
        <v>10841</v>
      </c>
    </row>
    <row r="5431">
      <c r="A5431" s="3" t="s">
        <v>10842</v>
      </c>
      <c r="B5431" s="5" t="s">
        <v>10843</v>
      </c>
    </row>
    <row r="5432">
      <c r="A5432" s="3" t="s">
        <v>10844</v>
      </c>
      <c r="B5432" s="5" t="s">
        <v>10845</v>
      </c>
    </row>
    <row r="5433">
      <c r="A5433" s="3" t="s">
        <v>10846</v>
      </c>
      <c r="B5433" s="5" t="s">
        <v>10847</v>
      </c>
    </row>
    <row r="5434">
      <c r="A5434" s="3" t="s">
        <v>10848</v>
      </c>
      <c r="B5434" s="5" t="s">
        <v>10849</v>
      </c>
    </row>
    <row r="5435">
      <c r="A5435" s="3" t="s">
        <v>10850</v>
      </c>
      <c r="B5435" s="5" t="s">
        <v>10851</v>
      </c>
    </row>
    <row r="5436">
      <c r="A5436" s="3" t="s">
        <v>10852</v>
      </c>
      <c r="B5436" s="5" t="s">
        <v>10853</v>
      </c>
    </row>
    <row r="5437">
      <c r="A5437" s="3" t="s">
        <v>10854</v>
      </c>
      <c r="B5437" s="5" t="s">
        <v>10855</v>
      </c>
    </row>
    <row r="5438">
      <c r="A5438" s="3" t="s">
        <v>10856</v>
      </c>
      <c r="B5438" s="5" t="s">
        <v>10857</v>
      </c>
    </row>
    <row r="5439">
      <c r="A5439" s="3" t="s">
        <v>10858</v>
      </c>
      <c r="B5439" s="5" t="s">
        <v>10859</v>
      </c>
    </row>
    <row r="5440">
      <c r="A5440" s="3" t="s">
        <v>10860</v>
      </c>
      <c r="B5440" s="5" t="s">
        <v>10861</v>
      </c>
    </row>
    <row r="5441">
      <c r="A5441" s="3" t="s">
        <v>10862</v>
      </c>
      <c r="B5441" s="5" t="s">
        <v>10863</v>
      </c>
    </row>
    <row r="5442">
      <c r="A5442" s="3" t="s">
        <v>10864</v>
      </c>
      <c r="B5442" s="5" t="s">
        <v>10865</v>
      </c>
    </row>
    <row r="5443">
      <c r="A5443" s="3" t="s">
        <v>10866</v>
      </c>
      <c r="B5443" s="5" t="s">
        <v>10867</v>
      </c>
    </row>
    <row r="5444">
      <c r="A5444" s="3" t="s">
        <v>10868</v>
      </c>
      <c r="B5444" s="5" t="s">
        <v>10869</v>
      </c>
    </row>
    <row r="5445">
      <c r="A5445" s="3" t="s">
        <v>10870</v>
      </c>
      <c r="B5445" s="5" t="s">
        <v>10871</v>
      </c>
    </row>
    <row r="5446">
      <c r="A5446" s="3" t="s">
        <v>10872</v>
      </c>
      <c r="B5446" s="5" t="s">
        <v>10873</v>
      </c>
    </row>
    <row r="5447">
      <c r="A5447" s="3" t="s">
        <v>10874</v>
      </c>
      <c r="B5447" s="5" t="s">
        <v>10875</v>
      </c>
    </row>
    <row r="5448">
      <c r="A5448" s="3" t="s">
        <v>10876</v>
      </c>
      <c r="B5448" s="5" t="s">
        <v>10877</v>
      </c>
    </row>
    <row r="5449">
      <c r="A5449" s="3" t="s">
        <v>10878</v>
      </c>
      <c r="B5449" s="5" t="s">
        <v>10879</v>
      </c>
    </row>
    <row r="5450">
      <c r="A5450" s="3" t="s">
        <v>10880</v>
      </c>
      <c r="B5450" s="5" t="s">
        <v>10881</v>
      </c>
    </row>
    <row r="5451">
      <c r="A5451" s="3" t="s">
        <v>10882</v>
      </c>
      <c r="B5451" s="5" t="s">
        <v>10883</v>
      </c>
    </row>
    <row r="5452">
      <c r="A5452" s="3" t="s">
        <v>10884</v>
      </c>
      <c r="B5452" s="5" t="s">
        <v>10885</v>
      </c>
    </row>
    <row r="5453">
      <c r="A5453" s="3" t="s">
        <v>10886</v>
      </c>
      <c r="B5453" s="5" t="s">
        <v>10887</v>
      </c>
    </row>
    <row r="5454">
      <c r="A5454" s="3" t="s">
        <v>10888</v>
      </c>
      <c r="B5454" s="5" t="s">
        <v>10889</v>
      </c>
    </row>
    <row r="5455">
      <c r="A5455" s="3" t="s">
        <v>10890</v>
      </c>
      <c r="B5455" s="5" t="s">
        <v>10891</v>
      </c>
    </row>
    <row r="5456">
      <c r="A5456" s="3" t="s">
        <v>10892</v>
      </c>
      <c r="B5456" s="5" t="s">
        <v>10893</v>
      </c>
    </row>
    <row r="5457">
      <c r="A5457" s="3" t="s">
        <v>10894</v>
      </c>
      <c r="B5457" s="5" t="s">
        <v>10895</v>
      </c>
    </row>
    <row r="5458">
      <c r="A5458" s="3" t="s">
        <v>10896</v>
      </c>
      <c r="B5458" s="5" t="s">
        <v>10897</v>
      </c>
    </row>
    <row r="5459">
      <c r="A5459" s="3" t="s">
        <v>10898</v>
      </c>
      <c r="B5459" s="5" t="s">
        <v>10899</v>
      </c>
    </row>
    <row r="5460">
      <c r="A5460" s="3" t="s">
        <v>10900</v>
      </c>
      <c r="B5460" s="5" t="s">
        <v>10901</v>
      </c>
    </row>
    <row r="5461">
      <c r="A5461" s="3" t="s">
        <v>10902</v>
      </c>
      <c r="B5461" s="5" t="s">
        <v>10903</v>
      </c>
    </row>
    <row r="5462">
      <c r="A5462" s="3" t="s">
        <v>10904</v>
      </c>
      <c r="B5462" s="5" t="s">
        <v>10905</v>
      </c>
    </row>
    <row r="5463">
      <c r="A5463" s="3" t="s">
        <v>10906</v>
      </c>
      <c r="B5463" s="5" t="s">
        <v>10907</v>
      </c>
    </row>
    <row r="5464">
      <c r="A5464" s="3" t="s">
        <v>10908</v>
      </c>
      <c r="B5464" s="5" t="s">
        <v>10909</v>
      </c>
    </row>
    <row r="5465">
      <c r="A5465" s="3" t="s">
        <v>10910</v>
      </c>
      <c r="B5465" s="5" t="s">
        <v>10911</v>
      </c>
    </row>
    <row r="5466">
      <c r="A5466" s="3" t="s">
        <v>10912</v>
      </c>
      <c r="B5466" s="5" t="s">
        <v>10913</v>
      </c>
    </row>
    <row r="5467">
      <c r="A5467" s="3" t="s">
        <v>10914</v>
      </c>
      <c r="B5467" s="5" t="s">
        <v>10915</v>
      </c>
    </row>
    <row r="5468">
      <c r="A5468" s="3" t="s">
        <v>10916</v>
      </c>
      <c r="B5468" s="5" t="s">
        <v>10917</v>
      </c>
    </row>
    <row r="5469">
      <c r="A5469" s="3" t="s">
        <v>10918</v>
      </c>
      <c r="B5469" s="5" t="s">
        <v>10919</v>
      </c>
    </row>
    <row r="5470">
      <c r="A5470" s="3" t="s">
        <v>10920</v>
      </c>
      <c r="B5470" s="5" t="s">
        <v>10921</v>
      </c>
    </row>
    <row r="5471">
      <c r="A5471" s="3" t="s">
        <v>10922</v>
      </c>
      <c r="B5471" s="5" t="s">
        <v>10923</v>
      </c>
    </row>
    <row r="5472">
      <c r="A5472" s="3" t="s">
        <v>10924</v>
      </c>
      <c r="B5472" s="5" t="s">
        <v>10925</v>
      </c>
    </row>
    <row r="5473">
      <c r="A5473" s="3" t="s">
        <v>10926</v>
      </c>
      <c r="B5473" s="5" t="s">
        <v>10927</v>
      </c>
    </row>
    <row r="5474">
      <c r="A5474" s="3" t="s">
        <v>10928</v>
      </c>
      <c r="B5474" s="5" t="s">
        <v>10929</v>
      </c>
    </row>
    <row r="5475">
      <c r="A5475" s="3" t="s">
        <v>10930</v>
      </c>
      <c r="B5475" s="5" t="s">
        <v>10931</v>
      </c>
    </row>
    <row r="5476">
      <c r="A5476" s="3" t="s">
        <v>10932</v>
      </c>
      <c r="B5476" s="5" t="s">
        <v>10933</v>
      </c>
    </row>
    <row r="5477">
      <c r="A5477" s="3" t="s">
        <v>10934</v>
      </c>
      <c r="B5477" s="5" t="s">
        <v>10935</v>
      </c>
    </row>
    <row r="5478">
      <c r="A5478" s="3" t="s">
        <v>10936</v>
      </c>
      <c r="B5478" s="5" t="s">
        <v>10937</v>
      </c>
    </row>
    <row r="5479">
      <c r="A5479" s="3" t="s">
        <v>10938</v>
      </c>
      <c r="B5479" s="5" t="s">
        <v>10939</v>
      </c>
    </row>
    <row r="5480">
      <c r="A5480" s="3" t="s">
        <v>10940</v>
      </c>
      <c r="B5480" s="5" t="s">
        <v>10941</v>
      </c>
    </row>
    <row r="5481">
      <c r="A5481" s="3" t="s">
        <v>10942</v>
      </c>
      <c r="B5481" s="5" t="s">
        <v>10943</v>
      </c>
    </row>
    <row r="5482">
      <c r="A5482" s="3" t="s">
        <v>10944</v>
      </c>
      <c r="B5482" s="5" t="s">
        <v>10945</v>
      </c>
    </row>
    <row r="5483">
      <c r="A5483" s="3" t="s">
        <v>10946</v>
      </c>
      <c r="B5483" s="5" t="s">
        <v>10947</v>
      </c>
    </row>
    <row r="5484">
      <c r="A5484" s="3" t="s">
        <v>10948</v>
      </c>
      <c r="B5484" s="5" t="s">
        <v>10949</v>
      </c>
    </row>
    <row r="5485">
      <c r="A5485" s="3" t="s">
        <v>10950</v>
      </c>
      <c r="B5485" s="5" t="s">
        <v>10951</v>
      </c>
    </row>
    <row r="5486">
      <c r="A5486" s="3" t="s">
        <v>10952</v>
      </c>
      <c r="B5486" s="5" t="s">
        <v>10953</v>
      </c>
    </row>
    <row r="5487">
      <c r="A5487" s="3" t="s">
        <v>10954</v>
      </c>
      <c r="B5487" s="5" t="s">
        <v>10955</v>
      </c>
    </row>
    <row r="5488">
      <c r="A5488" s="3" t="s">
        <v>10956</v>
      </c>
      <c r="B5488" s="5" t="s">
        <v>10957</v>
      </c>
    </row>
    <row r="5489">
      <c r="A5489" s="3" t="s">
        <v>10958</v>
      </c>
      <c r="B5489" s="5" t="s">
        <v>10959</v>
      </c>
    </row>
    <row r="5490">
      <c r="A5490" s="3" t="s">
        <v>10960</v>
      </c>
      <c r="B5490" s="5" t="s">
        <v>10961</v>
      </c>
    </row>
    <row r="5491">
      <c r="A5491" s="3" t="s">
        <v>10962</v>
      </c>
      <c r="B5491" s="5" t="s">
        <v>10963</v>
      </c>
    </row>
    <row r="5492">
      <c r="A5492" s="3" t="s">
        <v>10964</v>
      </c>
      <c r="B5492" s="5" t="s">
        <v>10965</v>
      </c>
    </row>
    <row r="5493">
      <c r="A5493" s="3" t="s">
        <v>10966</v>
      </c>
      <c r="B5493" s="5" t="s">
        <v>10967</v>
      </c>
    </row>
    <row r="5494">
      <c r="A5494" s="3" t="s">
        <v>10968</v>
      </c>
      <c r="B5494" s="5" t="s">
        <v>10969</v>
      </c>
    </row>
    <row r="5495">
      <c r="A5495" s="3" t="s">
        <v>10970</v>
      </c>
      <c r="B5495" s="5" t="s">
        <v>10971</v>
      </c>
    </row>
    <row r="5496">
      <c r="A5496" s="3" t="s">
        <v>10972</v>
      </c>
      <c r="B5496" s="5" t="s">
        <v>10973</v>
      </c>
    </row>
    <row r="5497">
      <c r="A5497" s="3" t="s">
        <v>10974</v>
      </c>
      <c r="B5497" s="5" t="s">
        <v>10975</v>
      </c>
    </row>
    <row r="5498">
      <c r="A5498" s="3" t="s">
        <v>10976</v>
      </c>
      <c r="B5498" s="5" t="s">
        <v>10977</v>
      </c>
    </row>
    <row r="5499">
      <c r="A5499" s="3" t="s">
        <v>10978</v>
      </c>
      <c r="B5499" s="5" t="s">
        <v>10979</v>
      </c>
    </row>
    <row r="5500">
      <c r="A5500" s="3" t="s">
        <v>10980</v>
      </c>
      <c r="B5500" s="5" t="s">
        <v>10981</v>
      </c>
    </row>
    <row r="5501">
      <c r="A5501" s="3" t="s">
        <v>10982</v>
      </c>
      <c r="B5501" s="5" t="s">
        <v>10983</v>
      </c>
    </row>
    <row r="5502">
      <c r="A5502" s="3" t="s">
        <v>10984</v>
      </c>
      <c r="B5502" s="5" t="s">
        <v>10985</v>
      </c>
    </row>
    <row r="5503">
      <c r="A5503" s="3" t="s">
        <v>10986</v>
      </c>
      <c r="B5503" s="5" t="s">
        <v>10987</v>
      </c>
    </row>
    <row r="5504">
      <c r="A5504" s="3" t="s">
        <v>10988</v>
      </c>
      <c r="B5504" s="5" t="s">
        <v>10989</v>
      </c>
    </row>
    <row r="5505">
      <c r="A5505" s="3" t="s">
        <v>10990</v>
      </c>
      <c r="B5505" s="5" t="s">
        <v>10991</v>
      </c>
    </row>
    <row r="5506">
      <c r="A5506" s="3" t="s">
        <v>10992</v>
      </c>
      <c r="B5506" s="5" t="s">
        <v>10993</v>
      </c>
    </row>
    <row r="5507">
      <c r="A5507" s="3" t="s">
        <v>10994</v>
      </c>
      <c r="B5507" s="5" t="s">
        <v>10995</v>
      </c>
    </row>
    <row r="5508">
      <c r="A5508" s="3" t="s">
        <v>10996</v>
      </c>
      <c r="B5508" s="5" t="s">
        <v>10997</v>
      </c>
    </row>
    <row r="5509">
      <c r="A5509" s="3" t="s">
        <v>10998</v>
      </c>
      <c r="B5509" s="5" t="s">
        <v>10999</v>
      </c>
    </row>
    <row r="5510">
      <c r="A5510" s="3" t="s">
        <v>11000</v>
      </c>
      <c r="B5510" s="5" t="s">
        <v>11001</v>
      </c>
    </row>
    <row r="5511">
      <c r="A5511" s="3" t="s">
        <v>11002</v>
      </c>
      <c r="B5511" s="5" t="s">
        <v>11003</v>
      </c>
    </row>
    <row r="5512">
      <c r="A5512" s="3" t="s">
        <v>11004</v>
      </c>
      <c r="B5512" s="5" t="s">
        <v>11005</v>
      </c>
    </row>
    <row r="5513">
      <c r="A5513" s="3" t="s">
        <v>11006</v>
      </c>
      <c r="B5513" s="5" t="s">
        <v>11007</v>
      </c>
    </row>
    <row r="5514">
      <c r="A5514" s="3" t="s">
        <v>11008</v>
      </c>
      <c r="B5514" s="5" t="s">
        <v>11009</v>
      </c>
    </row>
    <row r="5515">
      <c r="A5515" s="3" t="s">
        <v>11010</v>
      </c>
      <c r="B5515" s="5" t="s">
        <v>11011</v>
      </c>
    </row>
    <row r="5516">
      <c r="A5516" s="3" t="s">
        <v>11012</v>
      </c>
      <c r="B5516" s="5" t="s">
        <v>11013</v>
      </c>
    </row>
    <row r="5517">
      <c r="A5517" s="3" t="s">
        <v>11014</v>
      </c>
      <c r="B5517" s="5" t="s">
        <v>11015</v>
      </c>
    </row>
    <row r="5518">
      <c r="A5518" s="3" t="s">
        <v>11016</v>
      </c>
      <c r="B5518" s="5" t="s">
        <v>11017</v>
      </c>
    </row>
    <row r="5519">
      <c r="A5519" s="3" t="s">
        <v>11018</v>
      </c>
      <c r="B5519" s="5" t="s">
        <v>11019</v>
      </c>
    </row>
    <row r="5520">
      <c r="A5520" s="3" t="s">
        <v>11020</v>
      </c>
      <c r="B5520" s="5" t="s">
        <v>11021</v>
      </c>
    </row>
    <row r="5521">
      <c r="A5521" s="3" t="s">
        <v>11022</v>
      </c>
      <c r="B5521" s="5" t="s">
        <v>11023</v>
      </c>
    </row>
    <row r="5522">
      <c r="A5522" s="3" t="s">
        <v>11024</v>
      </c>
      <c r="B5522" s="5" t="s">
        <v>11025</v>
      </c>
    </row>
    <row r="5523">
      <c r="A5523" s="3" t="s">
        <v>11026</v>
      </c>
      <c r="B5523" s="5" t="s">
        <v>11027</v>
      </c>
    </row>
    <row r="5524">
      <c r="A5524" s="3" t="s">
        <v>11028</v>
      </c>
      <c r="B5524" s="5" t="s">
        <v>11029</v>
      </c>
    </row>
    <row r="5525">
      <c r="A5525" s="3" t="s">
        <v>11030</v>
      </c>
      <c r="B5525" s="5" t="s">
        <v>11031</v>
      </c>
    </row>
    <row r="5526">
      <c r="A5526" s="3" t="s">
        <v>11032</v>
      </c>
      <c r="B5526" s="5" t="s">
        <v>11033</v>
      </c>
    </row>
    <row r="5527">
      <c r="A5527" s="3" t="s">
        <v>11034</v>
      </c>
      <c r="B5527" s="5" t="s">
        <v>11035</v>
      </c>
    </row>
    <row r="5528">
      <c r="A5528" s="3" t="s">
        <v>11036</v>
      </c>
      <c r="B5528" s="5" t="s">
        <v>11037</v>
      </c>
    </row>
    <row r="5529">
      <c r="A5529" s="3" t="s">
        <v>11038</v>
      </c>
      <c r="B5529" s="5" t="s">
        <v>11039</v>
      </c>
    </row>
    <row r="5530">
      <c r="A5530" s="3" t="s">
        <v>11040</v>
      </c>
      <c r="B5530" s="5" t="s">
        <v>11041</v>
      </c>
    </row>
    <row r="5531">
      <c r="A5531" s="3" t="s">
        <v>11042</v>
      </c>
      <c r="B5531" s="5" t="s">
        <v>11043</v>
      </c>
    </row>
    <row r="5532">
      <c r="A5532" s="3" t="s">
        <v>11044</v>
      </c>
      <c r="B5532" s="5" t="s">
        <v>11045</v>
      </c>
    </row>
    <row r="5533">
      <c r="A5533" s="3" t="s">
        <v>11046</v>
      </c>
      <c r="B5533" s="5" t="s">
        <v>11047</v>
      </c>
    </row>
    <row r="5534">
      <c r="A5534" s="3" t="s">
        <v>11048</v>
      </c>
      <c r="B5534" s="5" t="s">
        <v>11049</v>
      </c>
    </row>
    <row r="5535">
      <c r="A5535" s="3" t="s">
        <v>11050</v>
      </c>
      <c r="B5535" s="5" t="s">
        <v>11051</v>
      </c>
    </row>
    <row r="5536">
      <c r="A5536" s="3" t="s">
        <v>11052</v>
      </c>
      <c r="B5536" s="5" t="s">
        <v>11053</v>
      </c>
    </row>
    <row r="5537">
      <c r="A5537" s="3" t="s">
        <v>11054</v>
      </c>
      <c r="B5537" s="5" t="s">
        <v>11055</v>
      </c>
    </row>
    <row r="5538">
      <c r="A5538" s="3" t="s">
        <v>11056</v>
      </c>
      <c r="B5538" s="5" t="s">
        <v>11057</v>
      </c>
    </row>
    <row r="5539">
      <c r="A5539" s="3" t="s">
        <v>11058</v>
      </c>
      <c r="B5539" s="5" t="s">
        <v>11059</v>
      </c>
    </row>
    <row r="5540">
      <c r="A5540" s="3" t="s">
        <v>11060</v>
      </c>
      <c r="B5540" s="5" t="s">
        <v>11061</v>
      </c>
    </row>
    <row r="5541">
      <c r="A5541" s="3" t="s">
        <v>11062</v>
      </c>
      <c r="B5541" s="5" t="s">
        <v>11063</v>
      </c>
    </row>
    <row r="5542">
      <c r="A5542" s="3" t="s">
        <v>11064</v>
      </c>
      <c r="B5542" s="5" t="s">
        <v>11065</v>
      </c>
    </row>
    <row r="5543">
      <c r="A5543" s="3" t="s">
        <v>11066</v>
      </c>
      <c r="B5543" s="5" t="s">
        <v>11067</v>
      </c>
    </row>
    <row r="5544">
      <c r="A5544" s="3" t="s">
        <v>11068</v>
      </c>
      <c r="B5544" s="5" t="s">
        <v>11069</v>
      </c>
    </row>
    <row r="5545">
      <c r="A5545" s="3" t="s">
        <v>11070</v>
      </c>
      <c r="B5545" s="5" t="s">
        <v>11071</v>
      </c>
    </row>
    <row r="5546">
      <c r="A5546" s="3" t="s">
        <v>11072</v>
      </c>
      <c r="B5546" s="5" t="s">
        <v>11073</v>
      </c>
    </row>
    <row r="5547">
      <c r="A5547" s="3" t="s">
        <v>11074</v>
      </c>
      <c r="B5547" s="5" t="s">
        <v>11075</v>
      </c>
    </row>
    <row r="5548">
      <c r="A5548" s="3" t="s">
        <v>11076</v>
      </c>
      <c r="B5548" s="5" t="s">
        <v>11077</v>
      </c>
    </row>
    <row r="5549">
      <c r="A5549" s="3" t="s">
        <v>11078</v>
      </c>
      <c r="B5549" s="5" t="s">
        <v>11079</v>
      </c>
    </row>
    <row r="5550">
      <c r="A5550" s="3" t="s">
        <v>11080</v>
      </c>
      <c r="B5550" s="5" t="s">
        <v>11081</v>
      </c>
    </row>
    <row r="5551">
      <c r="A5551" s="3" t="s">
        <v>11082</v>
      </c>
      <c r="B5551" s="5" t="s">
        <v>11083</v>
      </c>
    </row>
    <row r="5552">
      <c r="A5552" s="3" t="s">
        <v>11084</v>
      </c>
      <c r="B5552" s="5" t="s">
        <v>11085</v>
      </c>
    </row>
    <row r="5553">
      <c r="A5553" s="3" t="s">
        <v>11086</v>
      </c>
      <c r="B5553" s="5" t="s">
        <v>11087</v>
      </c>
    </row>
    <row r="5554">
      <c r="A5554" s="3" t="s">
        <v>11088</v>
      </c>
      <c r="B5554" s="5" t="s">
        <v>11089</v>
      </c>
    </row>
    <row r="5555">
      <c r="A5555" s="3" t="s">
        <v>11090</v>
      </c>
      <c r="B5555" s="5" t="s">
        <v>11091</v>
      </c>
    </row>
    <row r="5556">
      <c r="A5556" s="3" t="s">
        <v>11092</v>
      </c>
      <c r="B5556" s="5" t="s">
        <v>11093</v>
      </c>
    </row>
    <row r="5557">
      <c r="A5557" s="3" t="s">
        <v>11094</v>
      </c>
      <c r="B5557" s="5" t="s">
        <v>11095</v>
      </c>
    </row>
    <row r="5558">
      <c r="A5558" s="3" t="s">
        <v>11096</v>
      </c>
      <c r="B5558" s="5" t="s">
        <v>11097</v>
      </c>
    </row>
    <row r="5559">
      <c r="A5559" s="3" t="s">
        <v>11098</v>
      </c>
      <c r="B5559" s="5" t="s">
        <v>11099</v>
      </c>
    </row>
    <row r="5560">
      <c r="A5560" s="3" t="s">
        <v>11100</v>
      </c>
      <c r="B5560" s="5" t="s">
        <v>11101</v>
      </c>
    </row>
    <row r="5561">
      <c r="A5561" s="3" t="s">
        <v>11102</v>
      </c>
      <c r="B5561" s="5" t="s">
        <v>11103</v>
      </c>
    </row>
    <row r="5562">
      <c r="A5562" s="3" t="s">
        <v>11104</v>
      </c>
      <c r="B5562" s="5" t="s">
        <v>11105</v>
      </c>
    </row>
    <row r="5563">
      <c r="A5563" s="3" t="s">
        <v>11106</v>
      </c>
      <c r="B5563" s="5" t="s">
        <v>11107</v>
      </c>
    </row>
    <row r="5564">
      <c r="A5564" s="3" t="s">
        <v>11108</v>
      </c>
      <c r="B5564" s="5" t="s">
        <v>11109</v>
      </c>
    </row>
    <row r="5565">
      <c r="A5565" s="3" t="s">
        <v>11110</v>
      </c>
      <c r="B5565" s="5" t="s">
        <v>11111</v>
      </c>
    </row>
    <row r="5566">
      <c r="A5566" s="3" t="s">
        <v>11112</v>
      </c>
      <c r="B5566" s="5" t="s">
        <v>11113</v>
      </c>
    </row>
    <row r="5567">
      <c r="A5567" s="3" t="s">
        <v>11114</v>
      </c>
      <c r="B5567" s="5" t="s">
        <v>11115</v>
      </c>
    </row>
    <row r="5568">
      <c r="A5568" s="3" t="s">
        <v>11116</v>
      </c>
      <c r="B5568" s="5" t="s">
        <v>11117</v>
      </c>
    </row>
    <row r="5569">
      <c r="A5569" s="3" t="s">
        <v>11118</v>
      </c>
      <c r="B5569" s="5" t="s">
        <v>11119</v>
      </c>
    </row>
    <row r="5570">
      <c r="A5570" s="3" t="s">
        <v>11120</v>
      </c>
      <c r="B5570" s="5" t="s">
        <v>11121</v>
      </c>
    </row>
    <row r="5571">
      <c r="A5571" s="3" t="s">
        <v>11122</v>
      </c>
      <c r="B5571" s="5" t="s">
        <v>11123</v>
      </c>
    </row>
    <row r="5572">
      <c r="A5572" s="3" t="s">
        <v>11124</v>
      </c>
      <c r="B5572" s="5" t="s">
        <v>11125</v>
      </c>
    </row>
    <row r="5573">
      <c r="A5573" s="3" t="s">
        <v>11126</v>
      </c>
      <c r="B5573" s="5" t="s">
        <v>11127</v>
      </c>
    </row>
    <row r="5574">
      <c r="A5574" s="3" t="s">
        <v>11128</v>
      </c>
      <c r="B5574" s="5" t="s">
        <v>11129</v>
      </c>
    </row>
    <row r="5575">
      <c r="A5575" s="3" t="s">
        <v>11130</v>
      </c>
      <c r="B5575" s="5" t="s">
        <v>11131</v>
      </c>
    </row>
    <row r="5576">
      <c r="A5576" s="3" t="s">
        <v>11132</v>
      </c>
      <c r="B5576" s="5" t="s">
        <v>11133</v>
      </c>
    </row>
    <row r="5577">
      <c r="A5577" s="3" t="s">
        <v>11134</v>
      </c>
      <c r="B5577" s="5" t="s">
        <v>11135</v>
      </c>
    </row>
    <row r="5578">
      <c r="A5578" s="3" t="s">
        <v>11136</v>
      </c>
      <c r="B5578" s="5" t="s">
        <v>11137</v>
      </c>
    </row>
    <row r="5579">
      <c r="A5579" s="3" t="s">
        <v>11138</v>
      </c>
      <c r="B5579" s="5" t="s">
        <v>11139</v>
      </c>
    </row>
    <row r="5580">
      <c r="A5580" s="3" t="s">
        <v>11140</v>
      </c>
      <c r="B5580" s="5" t="s">
        <v>11141</v>
      </c>
    </row>
    <row r="5581">
      <c r="A5581" s="3" t="s">
        <v>11142</v>
      </c>
      <c r="B5581" s="5" t="s">
        <v>11143</v>
      </c>
    </row>
    <row r="5582">
      <c r="A5582" s="3" t="s">
        <v>11144</v>
      </c>
      <c r="B5582" s="5" t="s">
        <v>11145</v>
      </c>
    </row>
    <row r="5583">
      <c r="A5583" s="3" t="s">
        <v>11146</v>
      </c>
      <c r="B5583" s="5" t="s">
        <v>11147</v>
      </c>
    </row>
    <row r="5584">
      <c r="A5584" s="3" t="s">
        <v>11148</v>
      </c>
      <c r="B5584" s="5" t="s">
        <v>11149</v>
      </c>
    </row>
    <row r="5585">
      <c r="A5585" s="3" t="s">
        <v>11150</v>
      </c>
      <c r="B5585" s="5" t="s">
        <v>11151</v>
      </c>
    </row>
    <row r="5586">
      <c r="A5586" s="3" t="s">
        <v>11152</v>
      </c>
      <c r="B5586" s="5" t="s">
        <v>11153</v>
      </c>
    </row>
    <row r="5587">
      <c r="A5587" s="3" t="s">
        <v>11154</v>
      </c>
      <c r="B5587" s="5" t="s">
        <v>11155</v>
      </c>
    </row>
    <row r="5588">
      <c r="A5588" s="3" t="s">
        <v>11156</v>
      </c>
      <c r="B5588" s="5" t="s">
        <v>11157</v>
      </c>
    </row>
    <row r="5589">
      <c r="A5589" s="3" t="s">
        <v>11158</v>
      </c>
      <c r="B5589" s="5" t="s">
        <v>11159</v>
      </c>
    </row>
    <row r="5590">
      <c r="A5590" s="3" t="s">
        <v>11160</v>
      </c>
      <c r="B5590" s="5" t="s">
        <v>11161</v>
      </c>
    </row>
    <row r="5591">
      <c r="A5591" s="3" t="s">
        <v>11162</v>
      </c>
      <c r="B5591" s="5" t="s">
        <v>11163</v>
      </c>
    </row>
    <row r="5592">
      <c r="A5592" s="3" t="s">
        <v>11164</v>
      </c>
      <c r="B5592" s="5" t="s">
        <v>11165</v>
      </c>
    </row>
    <row r="5593">
      <c r="A5593" s="3" t="s">
        <v>11166</v>
      </c>
      <c r="B5593" s="5" t="s">
        <v>11167</v>
      </c>
    </row>
    <row r="5594">
      <c r="A5594" s="3" t="s">
        <v>11168</v>
      </c>
      <c r="B5594" s="5" t="s">
        <v>11169</v>
      </c>
    </row>
    <row r="5595">
      <c r="A5595" s="3" t="s">
        <v>11170</v>
      </c>
      <c r="B5595" s="5" t="s">
        <v>11171</v>
      </c>
    </row>
    <row r="5596">
      <c r="A5596" s="3" t="s">
        <v>11172</v>
      </c>
      <c r="B5596" s="5" t="s">
        <v>11173</v>
      </c>
    </row>
    <row r="5597">
      <c r="A5597" s="3" t="s">
        <v>11174</v>
      </c>
      <c r="B5597" s="5" t="s">
        <v>11175</v>
      </c>
    </row>
    <row r="5598">
      <c r="A5598" s="3" t="s">
        <v>11176</v>
      </c>
      <c r="B5598" s="5" t="s">
        <v>11177</v>
      </c>
    </row>
    <row r="5599">
      <c r="A5599" s="3" t="s">
        <v>11178</v>
      </c>
      <c r="B5599" s="5" t="s">
        <v>11179</v>
      </c>
    </row>
    <row r="5600">
      <c r="A5600" s="3" t="s">
        <v>11180</v>
      </c>
      <c r="B5600" s="5" t="s">
        <v>11181</v>
      </c>
    </row>
    <row r="5601">
      <c r="A5601" s="3" t="s">
        <v>11182</v>
      </c>
      <c r="B5601" s="5" t="s">
        <v>11183</v>
      </c>
    </row>
    <row r="5602">
      <c r="A5602" s="3" t="s">
        <v>11184</v>
      </c>
      <c r="B5602" s="5" t="s">
        <v>11185</v>
      </c>
    </row>
    <row r="5603">
      <c r="A5603" s="3" t="s">
        <v>11186</v>
      </c>
      <c r="B5603" s="5" t="s">
        <v>11187</v>
      </c>
    </row>
    <row r="5604">
      <c r="A5604" s="3" t="s">
        <v>11188</v>
      </c>
      <c r="B5604" s="5" t="s">
        <v>11189</v>
      </c>
    </row>
    <row r="5605">
      <c r="A5605" s="3" t="s">
        <v>11190</v>
      </c>
      <c r="B5605" s="5" t="s">
        <v>11191</v>
      </c>
    </row>
    <row r="5606">
      <c r="A5606" s="3" t="s">
        <v>11192</v>
      </c>
      <c r="B5606" s="5" t="s">
        <v>11193</v>
      </c>
    </row>
    <row r="5607">
      <c r="A5607" s="3" t="s">
        <v>11194</v>
      </c>
      <c r="B5607" s="5" t="s">
        <v>11195</v>
      </c>
    </row>
    <row r="5608">
      <c r="A5608" s="3" t="s">
        <v>11196</v>
      </c>
      <c r="B5608" s="5" t="s">
        <v>11197</v>
      </c>
    </row>
    <row r="5609">
      <c r="A5609" s="3" t="s">
        <v>11198</v>
      </c>
      <c r="B5609" s="5" t="s">
        <v>11199</v>
      </c>
    </row>
    <row r="5610">
      <c r="A5610" s="3" t="s">
        <v>11200</v>
      </c>
      <c r="B5610" s="5" t="s">
        <v>11201</v>
      </c>
    </row>
    <row r="5611">
      <c r="A5611" s="3" t="s">
        <v>11202</v>
      </c>
      <c r="B5611" s="5" t="s">
        <v>11203</v>
      </c>
    </row>
    <row r="5612">
      <c r="A5612" s="3" t="s">
        <v>11204</v>
      </c>
      <c r="B5612" s="5" t="s">
        <v>11205</v>
      </c>
    </row>
    <row r="5613">
      <c r="A5613" s="3" t="s">
        <v>11206</v>
      </c>
      <c r="B5613" s="5" t="s">
        <v>11207</v>
      </c>
    </row>
    <row r="5614">
      <c r="A5614" s="3" t="s">
        <v>11208</v>
      </c>
      <c r="B5614" s="5" t="s">
        <v>11209</v>
      </c>
    </row>
    <row r="5615">
      <c r="A5615" s="3" t="s">
        <v>11210</v>
      </c>
      <c r="B5615" s="5" t="s">
        <v>11211</v>
      </c>
    </row>
    <row r="5616">
      <c r="A5616" s="3" t="s">
        <v>11212</v>
      </c>
      <c r="B5616" s="5" t="s">
        <v>11213</v>
      </c>
    </row>
    <row r="5617">
      <c r="A5617" s="3" t="s">
        <v>11214</v>
      </c>
      <c r="B5617" s="5" t="s">
        <v>11215</v>
      </c>
    </row>
    <row r="5618">
      <c r="A5618" s="3" t="s">
        <v>11216</v>
      </c>
      <c r="B5618" s="5" t="s">
        <v>11217</v>
      </c>
    </row>
    <row r="5619">
      <c r="A5619" s="3" t="s">
        <v>11218</v>
      </c>
      <c r="B5619" s="5" t="s">
        <v>11219</v>
      </c>
    </row>
    <row r="5620">
      <c r="A5620" s="3" t="s">
        <v>11220</v>
      </c>
      <c r="B5620" s="5" t="s">
        <v>11221</v>
      </c>
    </row>
    <row r="5621">
      <c r="A5621" s="3" t="s">
        <v>11222</v>
      </c>
      <c r="B5621" s="5" t="s">
        <v>11223</v>
      </c>
    </row>
    <row r="5622">
      <c r="A5622" s="3" t="s">
        <v>11224</v>
      </c>
      <c r="B5622" s="5" t="s">
        <v>11225</v>
      </c>
    </row>
    <row r="5623">
      <c r="A5623" s="3" t="s">
        <v>11226</v>
      </c>
      <c r="B5623" s="5" t="s">
        <v>11227</v>
      </c>
    </row>
    <row r="5624">
      <c r="A5624" s="3" t="s">
        <v>11228</v>
      </c>
      <c r="B5624" s="5" t="s">
        <v>11229</v>
      </c>
    </row>
    <row r="5625">
      <c r="A5625" s="3" t="s">
        <v>11230</v>
      </c>
      <c r="B5625" s="5" t="s">
        <v>11231</v>
      </c>
    </row>
    <row r="5626">
      <c r="A5626" s="3" t="s">
        <v>11232</v>
      </c>
      <c r="B5626" s="5" t="s">
        <v>11233</v>
      </c>
    </row>
    <row r="5627">
      <c r="A5627" s="3" t="s">
        <v>11234</v>
      </c>
      <c r="B5627" s="5" t="s">
        <v>11235</v>
      </c>
    </row>
    <row r="5628">
      <c r="A5628" s="3" t="s">
        <v>11236</v>
      </c>
      <c r="B5628" s="5" t="s">
        <v>11237</v>
      </c>
    </row>
    <row r="5629">
      <c r="A5629" s="3" t="s">
        <v>11238</v>
      </c>
      <c r="B5629" s="5" t="s">
        <v>11239</v>
      </c>
    </row>
    <row r="5630">
      <c r="A5630" s="3" t="s">
        <v>11240</v>
      </c>
      <c r="B5630" s="5" t="s">
        <v>11241</v>
      </c>
    </row>
    <row r="5631">
      <c r="A5631" s="3" t="s">
        <v>11242</v>
      </c>
      <c r="B5631" s="5" t="s">
        <v>11243</v>
      </c>
    </row>
    <row r="5632">
      <c r="A5632" s="3" t="s">
        <v>11244</v>
      </c>
      <c r="B5632" s="5" t="s">
        <v>11245</v>
      </c>
    </row>
    <row r="5633">
      <c r="A5633" s="3" t="s">
        <v>11246</v>
      </c>
      <c r="B5633" s="5" t="s">
        <v>11247</v>
      </c>
    </row>
    <row r="5634">
      <c r="A5634" s="3" t="s">
        <v>11248</v>
      </c>
      <c r="B5634" s="5" t="s">
        <v>11249</v>
      </c>
    </row>
    <row r="5635">
      <c r="A5635" s="3" t="s">
        <v>11250</v>
      </c>
      <c r="B5635" s="5" t="s">
        <v>11251</v>
      </c>
    </row>
    <row r="5636">
      <c r="A5636" s="3" t="s">
        <v>11252</v>
      </c>
      <c r="B5636" s="5" t="s">
        <v>11253</v>
      </c>
    </row>
    <row r="5637">
      <c r="A5637" s="3" t="s">
        <v>11254</v>
      </c>
      <c r="B5637" s="5" t="s">
        <v>11255</v>
      </c>
    </row>
    <row r="5638">
      <c r="A5638" s="3" t="s">
        <v>11256</v>
      </c>
      <c r="B5638" s="5" t="s">
        <v>11257</v>
      </c>
    </row>
    <row r="5639">
      <c r="A5639" s="3" t="s">
        <v>11258</v>
      </c>
      <c r="B5639" s="5" t="s">
        <v>11259</v>
      </c>
    </row>
    <row r="5640">
      <c r="A5640" s="3" t="s">
        <v>11260</v>
      </c>
      <c r="B5640" s="5" t="s">
        <v>11261</v>
      </c>
    </row>
    <row r="5641">
      <c r="A5641" s="3" t="s">
        <v>11262</v>
      </c>
      <c r="B5641" s="5" t="s">
        <v>11263</v>
      </c>
    </row>
    <row r="5642">
      <c r="A5642" s="3" t="s">
        <v>11264</v>
      </c>
      <c r="B5642" s="5" t="s">
        <v>11265</v>
      </c>
    </row>
    <row r="5643">
      <c r="A5643" s="3" t="s">
        <v>11266</v>
      </c>
      <c r="B5643" s="5" t="s">
        <v>11267</v>
      </c>
    </row>
    <row r="5644">
      <c r="A5644" s="3" t="s">
        <v>11268</v>
      </c>
      <c r="B5644" s="5" t="s">
        <v>11269</v>
      </c>
    </row>
    <row r="5645">
      <c r="A5645" s="3" t="s">
        <v>11270</v>
      </c>
      <c r="B5645" s="5" t="s">
        <v>11271</v>
      </c>
    </row>
    <row r="5646">
      <c r="A5646" s="3" t="s">
        <v>11272</v>
      </c>
      <c r="B5646" s="5" t="s">
        <v>11273</v>
      </c>
    </row>
    <row r="5647">
      <c r="A5647" s="3" t="s">
        <v>11274</v>
      </c>
      <c r="B5647" s="5" t="s">
        <v>11275</v>
      </c>
    </row>
    <row r="5648">
      <c r="A5648" s="3" t="s">
        <v>11276</v>
      </c>
      <c r="B5648" s="5" t="s">
        <v>11277</v>
      </c>
    </row>
    <row r="5649">
      <c r="A5649" s="3" t="s">
        <v>11278</v>
      </c>
      <c r="B5649" s="5" t="s">
        <v>11279</v>
      </c>
    </row>
    <row r="5650">
      <c r="A5650" s="3" t="s">
        <v>11280</v>
      </c>
      <c r="B5650" s="5" t="s">
        <v>11281</v>
      </c>
    </row>
    <row r="5651">
      <c r="A5651" s="3" t="s">
        <v>11282</v>
      </c>
      <c r="B5651" s="5" t="s">
        <v>11283</v>
      </c>
    </row>
    <row r="5652">
      <c r="A5652" s="3" t="s">
        <v>11284</v>
      </c>
      <c r="B5652" s="5" t="s">
        <v>11285</v>
      </c>
    </row>
    <row r="5653">
      <c r="A5653" s="3" t="s">
        <v>11286</v>
      </c>
      <c r="B5653" s="5" t="s">
        <v>11287</v>
      </c>
    </row>
    <row r="5654">
      <c r="A5654" s="3" t="s">
        <v>11288</v>
      </c>
      <c r="B5654" s="5" t="s">
        <v>11289</v>
      </c>
    </row>
    <row r="5655">
      <c r="A5655" s="3" t="s">
        <v>11290</v>
      </c>
      <c r="B5655" s="5" t="s">
        <v>11291</v>
      </c>
    </row>
    <row r="5656">
      <c r="A5656" s="3" t="s">
        <v>11292</v>
      </c>
      <c r="B5656" s="5" t="s">
        <v>11293</v>
      </c>
    </row>
    <row r="5657">
      <c r="A5657" s="3" t="s">
        <v>11294</v>
      </c>
      <c r="B5657" s="5" t="s">
        <v>11295</v>
      </c>
    </row>
    <row r="5658">
      <c r="A5658" s="3" t="s">
        <v>11296</v>
      </c>
      <c r="B5658" s="5" t="s">
        <v>11297</v>
      </c>
    </row>
    <row r="5659">
      <c r="A5659" s="3" t="s">
        <v>11298</v>
      </c>
      <c r="B5659" s="5" t="s">
        <v>11299</v>
      </c>
    </row>
    <row r="5660">
      <c r="A5660" s="3" t="s">
        <v>11300</v>
      </c>
      <c r="B5660" s="5" t="s">
        <v>11301</v>
      </c>
    </row>
    <row r="5661">
      <c r="A5661" s="3" t="s">
        <v>11302</v>
      </c>
      <c r="B5661" s="5" t="s">
        <v>11303</v>
      </c>
    </row>
    <row r="5662">
      <c r="A5662" s="3" t="s">
        <v>11304</v>
      </c>
      <c r="B5662" s="5" t="s">
        <v>11305</v>
      </c>
    </row>
    <row r="5663">
      <c r="A5663" s="3" t="s">
        <v>11306</v>
      </c>
      <c r="B5663" s="5" t="s">
        <v>11307</v>
      </c>
    </row>
    <row r="5664">
      <c r="A5664" s="3" t="s">
        <v>11308</v>
      </c>
      <c r="B5664" s="5" t="s">
        <v>11309</v>
      </c>
    </row>
    <row r="5665">
      <c r="A5665" s="3" t="s">
        <v>11310</v>
      </c>
      <c r="B5665" s="5" t="s">
        <v>11311</v>
      </c>
    </row>
    <row r="5666">
      <c r="A5666" s="3" t="s">
        <v>11312</v>
      </c>
      <c r="B5666" s="5" t="s">
        <v>11313</v>
      </c>
    </row>
    <row r="5667">
      <c r="A5667" s="3" t="s">
        <v>11314</v>
      </c>
      <c r="B5667" s="5" t="s">
        <v>11315</v>
      </c>
    </row>
    <row r="5668">
      <c r="A5668" s="3" t="s">
        <v>11316</v>
      </c>
      <c r="B5668" s="5" t="s">
        <v>11317</v>
      </c>
    </row>
    <row r="5669">
      <c r="A5669" s="3" t="s">
        <v>11318</v>
      </c>
      <c r="B5669" s="5" t="s">
        <v>11319</v>
      </c>
    </row>
    <row r="5670">
      <c r="A5670" s="3" t="s">
        <v>11320</v>
      </c>
      <c r="B5670" s="5" t="s">
        <v>11321</v>
      </c>
    </row>
    <row r="5671">
      <c r="A5671" s="3" t="s">
        <v>11322</v>
      </c>
      <c r="B5671" s="5" t="s">
        <v>11323</v>
      </c>
    </row>
    <row r="5672">
      <c r="A5672" s="3" t="s">
        <v>11324</v>
      </c>
      <c r="B5672" s="5" t="s">
        <v>11325</v>
      </c>
    </row>
    <row r="5673">
      <c r="A5673" s="3" t="s">
        <v>11326</v>
      </c>
      <c r="B5673" s="5" t="s">
        <v>11327</v>
      </c>
    </row>
    <row r="5674">
      <c r="A5674" s="3" t="s">
        <v>11328</v>
      </c>
      <c r="B5674" s="5" t="s">
        <v>11329</v>
      </c>
    </row>
    <row r="5675">
      <c r="A5675" s="3" t="s">
        <v>11330</v>
      </c>
      <c r="B5675" s="5" t="s">
        <v>11331</v>
      </c>
    </row>
    <row r="5676">
      <c r="A5676" s="3" t="s">
        <v>11332</v>
      </c>
      <c r="B5676" s="5" t="s">
        <v>11333</v>
      </c>
    </row>
    <row r="5677">
      <c r="A5677" s="3" t="s">
        <v>11334</v>
      </c>
      <c r="B5677" s="5" t="s">
        <v>11335</v>
      </c>
    </row>
    <row r="5678">
      <c r="A5678" s="3" t="s">
        <v>11336</v>
      </c>
      <c r="B5678" s="5" t="s">
        <v>11337</v>
      </c>
    </row>
    <row r="5679">
      <c r="A5679" s="3" t="s">
        <v>11338</v>
      </c>
      <c r="B5679" s="5" t="s">
        <v>11339</v>
      </c>
    </row>
    <row r="5680">
      <c r="A5680" s="3" t="s">
        <v>11340</v>
      </c>
      <c r="B5680" s="5" t="s">
        <v>11341</v>
      </c>
    </row>
    <row r="5681">
      <c r="A5681" s="3" t="s">
        <v>11342</v>
      </c>
      <c r="B5681" s="5" t="s">
        <v>11343</v>
      </c>
    </row>
    <row r="5682">
      <c r="A5682" s="3" t="s">
        <v>11344</v>
      </c>
      <c r="B5682" s="5" t="s">
        <v>11345</v>
      </c>
    </row>
    <row r="5683">
      <c r="A5683" s="3" t="s">
        <v>11346</v>
      </c>
      <c r="B5683" s="5" t="s">
        <v>11347</v>
      </c>
    </row>
    <row r="5684">
      <c r="A5684" s="3" t="s">
        <v>11348</v>
      </c>
      <c r="B5684" s="5" t="s">
        <v>11349</v>
      </c>
    </row>
    <row r="5685">
      <c r="A5685" s="3" t="s">
        <v>11350</v>
      </c>
      <c r="B5685" s="5" t="s">
        <v>11351</v>
      </c>
    </row>
    <row r="5686">
      <c r="A5686" s="3" t="s">
        <v>11352</v>
      </c>
      <c r="B5686" s="5" t="s">
        <v>11353</v>
      </c>
    </row>
    <row r="5687">
      <c r="A5687" s="3" t="s">
        <v>11354</v>
      </c>
      <c r="B5687" s="5" t="s">
        <v>11355</v>
      </c>
    </row>
    <row r="5688">
      <c r="A5688" s="3" t="s">
        <v>11356</v>
      </c>
      <c r="B5688" s="5" t="s">
        <v>11357</v>
      </c>
    </row>
    <row r="5689">
      <c r="A5689" s="3" t="s">
        <v>11358</v>
      </c>
      <c r="B5689" s="5" t="s">
        <v>11359</v>
      </c>
    </row>
    <row r="5690">
      <c r="A5690" s="3" t="s">
        <v>11360</v>
      </c>
      <c r="B5690" s="5" t="s">
        <v>11361</v>
      </c>
    </row>
    <row r="5691">
      <c r="A5691" s="3" t="s">
        <v>11362</v>
      </c>
      <c r="B5691" s="5" t="s">
        <v>11363</v>
      </c>
    </row>
    <row r="5692">
      <c r="A5692" s="3" t="s">
        <v>11364</v>
      </c>
      <c r="B5692" s="5" t="s">
        <v>11365</v>
      </c>
    </row>
    <row r="5693">
      <c r="A5693" s="3" t="s">
        <v>11366</v>
      </c>
      <c r="B5693" s="5" t="s">
        <v>11367</v>
      </c>
    </row>
    <row r="5694">
      <c r="A5694" s="3" t="s">
        <v>11368</v>
      </c>
      <c r="B5694" s="5" t="s">
        <v>11369</v>
      </c>
    </row>
    <row r="5695">
      <c r="A5695" s="3" t="s">
        <v>11370</v>
      </c>
      <c r="B5695" s="5" t="s">
        <v>11371</v>
      </c>
    </row>
    <row r="5696">
      <c r="A5696" s="3" t="s">
        <v>11372</v>
      </c>
      <c r="B5696" s="5" t="s">
        <v>11373</v>
      </c>
    </row>
    <row r="5697">
      <c r="A5697" s="3" t="s">
        <v>11374</v>
      </c>
      <c r="B5697" s="5" t="s">
        <v>11375</v>
      </c>
    </row>
    <row r="5698">
      <c r="A5698" s="3" t="s">
        <v>11376</v>
      </c>
      <c r="B5698" s="5" t="s">
        <v>11377</v>
      </c>
    </row>
    <row r="5699">
      <c r="A5699" s="3" t="s">
        <v>11378</v>
      </c>
      <c r="B5699" s="5" t="s">
        <v>11379</v>
      </c>
    </row>
    <row r="5700">
      <c r="A5700" s="3" t="s">
        <v>11380</v>
      </c>
      <c r="B5700" s="5" t="s">
        <v>11381</v>
      </c>
    </row>
    <row r="5701">
      <c r="A5701" s="3" t="s">
        <v>11382</v>
      </c>
      <c r="B5701" s="5" t="s">
        <v>11383</v>
      </c>
    </row>
    <row r="5702">
      <c r="A5702" s="3" t="s">
        <v>11384</v>
      </c>
      <c r="B5702" s="5" t="s">
        <v>11385</v>
      </c>
    </row>
    <row r="5703">
      <c r="A5703" s="3" t="s">
        <v>11386</v>
      </c>
      <c r="B5703" s="5" t="s">
        <v>11387</v>
      </c>
    </row>
    <row r="5704">
      <c r="A5704" s="3" t="s">
        <v>11388</v>
      </c>
      <c r="B5704" s="5" t="s">
        <v>11389</v>
      </c>
    </row>
    <row r="5705">
      <c r="A5705" s="3" t="s">
        <v>11390</v>
      </c>
      <c r="B5705" s="5" t="s">
        <v>11391</v>
      </c>
    </row>
    <row r="5706">
      <c r="A5706" s="3" t="s">
        <v>11392</v>
      </c>
      <c r="B5706" s="5" t="s">
        <v>11393</v>
      </c>
    </row>
    <row r="5707">
      <c r="A5707" s="3" t="s">
        <v>11394</v>
      </c>
      <c r="B5707" s="5" t="s">
        <v>11395</v>
      </c>
    </row>
    <row r="5708">
      <c r="A5708" s="3" t="s">
        <v>11396</v>
      </c>
      <c r="B5708" s="5" t="s">
        <v>11397</v>
      </c>
    </row>
    <row r="5709">
      <c r="A5709" s="3" t="s">
        <v>11398</v>
      </c>
      <c r="B5709" s="5" t="s">
        <v>11399</v>
      </c>
    </row>
    <row r="5710">
      <c r="A5710" s="3" t="s">
        <v>11400</v>
      </c>
      <c r="B5710" s="5" t="s">
        <v>11401</v>
      </c>
    </row>
    <row r="5711">
      <c r="A5711" s="3" t="s">
        <v>11402</v>
      </c>
      <c r="B5711" s="5" t="s">
        <v>11403</v>
      </c>
    </row>
    <row r="5712">
      <c r="A5712" s="3" t="s">
        <v>11404</v>
      </c>
      <c r="B5712" s="5" t="s">
        <v>11405</v>
      </c>
    </row>
    <row r="5713">
      <c r="A5713" s="3" t="s">
        <v>11406</v>
      </c>
      <c r="B5713" s="5" t="s">
        <v>11407</v>
      </c>
    </row>
    <row r="5714">
      <c r="A5714" s="3" t="s">
        <v>11408</v>
      </c>
      <c r="B5714" s="5" t="s">
        <v>11409</v>
      </c>
    </row>
    <row r="5715">
      <c r="A5715" s="3" t="s">
        <v>11410</v>
      </c>
      <c r="B5715" s="5" t="s">
        <v>11411</v>
      </c>
    </row>
    <row r="5716">
      <c r="A5716" s="3" t="s">
        <v>11412</v>
      </c>
      <c r="B5716" s="5" t="s">
        <v>11413</v>
      </c>
    </row>
    <row r="5717">
      <c r="A5717" s="3" t="s">
        <v>11414</v>
      </c>
      <c r="B5717" s="5" t="s">
        <v>11415</v>
      </c>
    </row>
    <row r="5718">
      <c r="A5718" s="3" t="s">
        <v>11416</v>
      </c>
      <c r="B5718" s="5" t="s">
        <v>11417</v>
      </c>
    </row>
    <row r="5719">
      <c r="A5719" s="3" t="s">
        <v>11418</v>
      </c>
      <c r="B5719" s="5" t="s">
        <v>11419</v>
      </c>
    </row>
    <row r="5720">
      <c r="A5720" s="3" t="s">
        <v>11420</v>
      </c>
      <c r="B5720" s="5" t="s">
        <v>11421</v>
      </c>
    </row>
    <row r="5721">
      <c r="A5721" s="3" t="s">
        <v>11422</v>
      </c>
      <c r="B5721" s="5" t="s">
        <v>11423</v>
      </c>
    </row>
    <row r="5722">
      <c r="A5722" s="3" t="s">
        <v>11424</v>
      </c>
      <c r="B5722" s="5" t="s">
        <v>11425</v>
      </c>
    </row>
    <row r="5723">
      <c r="A5723" s="3" t="s">
        <v>11426</v>
      </c>
      <c r="B5723" s="5" t="s">
        <v>11427</v>
      </c>
    </row>
    <row r="5724">
      <c r="A5724" s="3" t="s">
        <v>11428</v>
      </c>
      <c r="B5724" s="5" t="s">
        <v>11429</v>
      </c>
    </row>
    <row r="5725">
      <c r="A5725" s="3" t="s">
        <v>11430</v>
      </c>
      <c r="B5725" s="5" t="s">
        <v>11431</v>
      </c>
    </row>
    <row r="5726">
      <c r="A5726" s="3" t="s">
        <v>11432</v>
      </c>
      <c r="B5726" s="5" t="s">
        <v>11433</v>
      </c>
    </row>
    <row r="5727">
      <c r="A5727" s="3" t="s">
        <v>11434</v>
      </c>
      <c r="B5727" s="5" t="s">
        <v>11435</v>
      </c>
    </row>
    <row r="5728">
      <c r="A5728" s="3" t="s">
        <v>11436</v>
      </c>
      <c r="B5728" s="5" t="s">
        <v>11437</v>
      </c>
    </row>
    <row r="5729">
      <c r="A5729" s="3" t="s">
        <v>11438</v>
      </c>
      <c r="B5729" s="5" t="s">
        <v>11439</v>
      </c>
    </row>
    <row r="5730">
      <c r="A5730" s="3" t="s">
        <v>11440</v>
      </c>
      <c r="B5730" s="5" t="s">
        <v>11441</v>
      </c>
    </row>
    <row r="5731">
      <c r="A5731" s="3" t="s">
        <v>11442</v>
      </c>
      <c r="B5731" s="5" t="s">
        <v>11443</v>
      </c>
    </row>
    <row r="5732">
      <c r="A5732" s="3" t="s">
        <v>11444</v>
      </c>
      <c r="B5732" s="5" t="s">
        <v>11445</v>
      </c>
    </row>
    <row r="5733">
      <c r="A5733" s="3" t="s">
        <v>11446</v>
      </c>
      <c r="B5733" s="5" t="s">
        <v>11447</v>
      </c>
    </row>
    <row r="5734">
      <c r="A5734" s="3" t="s">
        <v>11448</v>
      </c>
      <c r="B5734" s="5" t="s">
        <v>11449</v>
      </c>
    </row>
    <row r="5735">
      <c r="A5735" s="3" t="s">
        <v>11450</v>
      </c>
      <c r="B5735" s="5" t="s">
        <v>11451</v>
      </c>
    </row>
    <row r="5736">
      <c r="A5736" s="3" t="s">
        <v>11452</v>
      </c>
      <c r="B5736" s="5" t="s">
        <v>11453</v>
      </c>
    </row>
    <row r="5737">
      <c r="A5737" s="3" t="s">
        <v>11454</v>
      </c>
      <c r="B5737" s="5" t="s">
        <v>11455</v>
      </c>
    </row>
    <row r="5738">
      <c r="A5738" s="3" t="s">
        <v>11456</v>
      </c>
      <c r="B5738" s="5" t="s">
        <v>11457</v>
      </c>
    </row>
    <row r="5739">
      <c r="A5739" s="3" t="s">
        <v>11458</v>
      </c>
      <c r="B5739" s="5" t="s">
        <v>11459</v>
      </c>
    </row>
    <row r="5740">
      <c r="A5740" s="3" t="s">
        <v>11460</v>
      </c>
      <c r="B5740" s="5" t="s">
        <v>11461</v>
      </c>
    </row>
    <row r="5741">
      <c r="A5741" s="3" t="s">
        <v>11462</v>
      </c>
      <c r="B5741" s="5" t="s">
        <v>11463</v>
      </c>
    </row>
    <row r="5742">
      <c r="A5742" s="3" t="s">
        <v>11464</v>
      </c>
      <c r="B5742" s="5" t="s">
        <v>11465</v>
      </c>
    </row>
    <row r="5743">
      <c r="A5743" s="3" t="s">
        <v>11466</v>
      </c>
      <c r="B5743" s="5" t="s">
        <v>11467</v>
      </c>
    </row>
    <row r="5744">
      <c r="A5744" s="3" t="s">
        <v>11468</v>
      </c>
      <c r="B5744" s="5" t="s">
        <v>11469</v>
      </c>
    </row>
    <row r="5745">
      <c r="A5745" s="3" t="s">
        <v>11470</v>
      </c>
      <c r="B5745" s="5" t="s">
        <v>11471</v>
      </c>
    </row>
    <row r="5746">
      <c r="A5746" s="3" t="s">
        <v>11472</v>
      </c>
      <c r="B5746" s="5" t="s">
        <v>11473</v>
      </c>
    </row>
    <row r="5747">
      <c r="A5747" s="3" t="s">
        <v>11474</v>
      </c>
      <c r="B5747" s="5" t="s">
        <v>11475</v>
      </c>
    </row>
    <row r="5748">
      <c r="A5748" s="3" t="s">
        <v>11476</v>
      </c>
      <c r="B5748" s="5" t="s">
        <v>11477</v>
      </c>
    </row>
    <row r="5749">
      <c r="A5749" s="3" t="s">
        <v>11478</v>
      </c>
      <c r="B5749" s="5" t="s">
        <v>11479</v>
      </c>
    </row>
    <row r="5750">
      <c r="A5750" s="3" t="s">
        <v>11480</v>
      </c>
      <c r="B5750" s="5" t="s">
        <v>11481</v>
      </c>
    </row>
    <row r="5751">
      <c r="A5751" s="3" t="s">
        <v>11482</v>
      </c>
      <c r="B5751" s="5" t="s">
        <v>11483</v>
      </c>
    </row>
    <row r="5752">
      <c r="A5752" s="3" t="s">
        <v>11484</v>
      </c>
      <c r="B5752" s="5" t="s">
        <v>11485</v>
      </c>
    </row>
    <row r="5753">
      <c r="A5753" s="3" t="s">
        <v>11486</v>
      </c>
      <c r="B5753" s="5" t="s">
        <v>11487</v>
      </c>
    </row>
    <row r="5754">
      <c r="A5754" s="3" t="s">
        <v>11488</v>
      </c>
      <c r="B5754" s="5" t="s">
        <v>11489</v>
      </c>
    </row>
    <row r="5755">
      <c r="A5755" s="3" t="s">
        <v>11490</v>
      </c>
      <c r="B5755" s="5" t="s">
        <v>11491</v>
      </c>
    </row>
    <row r="5756">
      <c r="A5756" s="3" t="s">
        <v>11492</v>
      </c>
      <c r="B5756" s="5" t="s">
        <v>11493</v>
      </c>
    </row>
    <row r="5757">
      <c r="A5757" s="3" t="s">
        <v>11494</v>
      </c>
      <c r="B5757" s="5" t="s">
        <v>11495</v>
      </c>
    </row>
    <row r="5758">
      <c r="A5758" s="3" t="s">
        <v>11496</v>
      </c>
      <c r="B5758" s="5" t="s">
        <v>11497</v>
      </c>
    </row>
    <row r="5759">
      <c r="A5759" s="3" t="s">
        <v>11498</v>
      </c>
      <c r="B5759" s="5" t="s">
        <v>11499</v>
      </c>
    </row>
    <row r="5760">
      <c r="A5760" s="3" t="s">
        <v>11500</v>
      </c>
      <c r="B5760" s="5" t="s">
        <v>11501</v>
      </c>
    </row>
    <row r="5761">
      <c r="A5761" s="3" t="s">
        <v>11502</v>
      </c>
      <c r="B5761" s="5" t="s">
        <v>11503</v>
      </c>
    </row>
    <row r="5762">
      <c r="A5762" s="3" t="s">
        <v>11504</v>
      </c>
      <c r="B5762" s="5" t="s">
        <v>11505</v>
      </c>
    </row>
    <row r="5763">
      <c r="A5763" s="3" t="s">
        <v>11506</v>
      </c>
      <c r="B5763" s="5" t="s">
        <v>11507</v>
      </c>
    </row>
    <row r="5764">
      <c r="A5764" s="3" t="s">
        <v>11508</v>
      </c>
      <c r="B5764" s="5" t="s">
        <v>11509</v>
      </c>
    </row>
    <row r="5765">
      <c r="A5765" s="3" t="s">
        <v>11510</v>
      </c>
      <c r="B5765" s="5" t="s">
        <v>11511</v>
      </c>
    </row>
    <row r="5766">
      <c r="A5766" s="3" t="s">
        <v>11512</v>
      </c>
      <c r="B5766" s="5" t="s">
        <v>11513</v>
      </c>
    </row>
    <row r="5767">
      <c r="A5767" s="3" t="s">
        <v>11514</v>
      </c>
      <c r="B5767" s="5" t="s">
        <v>11515</v>
      </c>
    </row>
    <row r="5768">
      <c r="A5768" s="3" t="s">
        <v>11516</v>
      </c>
      <c r="B5768" s="5" t="s">
        <v>11517</v>
      </c>
    </row>
    <row r="5769">
      <c r="A5769" s="3" t="s">
        <v>11518</v>
      </c>
      <c r="B5769" s="5" t="s">
        <v>11519</v>
      </c>
    </row>
    <row r="5770">
      <c r="A5770" s="3" t="s">
        <v>11520</v>
      </c>
      <c r="B5770" s="5" t="s">
        <v>11521</v>
      </c>
    </row>
    <row r="5771">
      <c r="A5771" s="3" t="s">
        <v>11522</v>
      </c>
      <c r="B5771" s="5" t="s">
        <v>11523</v>
      </c>
    </row>
    <row r="5772">
      <c r="A5772" s="3" t="s">
        <v>11524</v>
      </c>
      <c r="B5772" s="5" t="s">
        <v>11525</v>
      </c>
    </row>
    <row r="5773">
      <c r="A5773" s="3" t="s">
        <v>11526</v>
      </c>
      <c r="B5773" s="5" t="s">
        <v>11527</v>
      </c>
    </row>
    <row r="5774">
      <c r="A5774" s="3" t="s">
        <v>11528</v>
      </c>
      <c r="B5774" s="5" t="s">
        <v>11529</v>
      </c>
    </row>
    <row r="5775">
      <c r="A5775" s="3" t="s">
        <v>11530</v>
      </c>
      <c r="B5775" s="5" t="s">
        <v>11531</v>
      </c>
    </row>
    <row r="5776">
      <c r="A5776" s="3" t="s">
        <v>11532</v>
      </c>
      <c r="B5776" s="5" t="s">
        <v>11533</v>
      </c>
    </row>
    <row r="5777">
      <c r="A5777" s="3" t="s">
        <v>11534</v>
      </c>
      <c r="B5777" s="5" t="s">
        <v>11535</v>
      </c>
    </row>
    <row r="5778">
      <c r="A5778" s="3" t="s">
        <v>11536</v>
      </c>
      <c r="B5778" s="5" t="s">
        <v>11537</v>
      </c>
    </row>
    <row r="5779">
      <c r="A5779" s="3" t="s">
        <v>11538</v>
      </c>
      <c r="B5779" s="5" t="s">
        <v>11539</v>
      </c>
    </row>
    <row r="5780">
      <c r="A5780" s="3" t="s">
        <v>11540</v>
      </c>
      <c r="B5780" s="5" t="s">
        <v>11541</v>
      </c>
    </row>
    <row r="5781">
      <c r="A5781" s="3" t="s">
        <v>11542</v>
      </c>
      <c r="B5781" s="5" t="s">
        <v>11543</v>
      </c>
    </row>
    <row r="5782">
      <c r="A5782" s="3" t="s">
        <v>11544</v>
      </c>
      <c r="B5782" s="5" t="s">
        <v>11545</v>
      </c>
    </row>
    <row r="5783">
      <c r="A5783" s="3" t="s">
        <v>11546</v>
      </c>
      <c r="B5783" s="5" t="s">
        <v>11547</v>
      </c>
    </row>
    <row r="5784">
      <c r="A5784" s="3" t="s">
        <v>11548</v>
      </c>
      <c r="B5784" s="5" t="s">
        <v>11549</v>
      </c>
    </row>
    <row r="5785">
      <c r="A5785" s="3" t="s">
        <v>11550</v>
      </c>
      <c r="B5785" s="5" t="s">
        <v>11551</v>
      </c>
    </row>
    <row r="5786">
      <c r="A5786" s="3" t="s">
        <v>11552</v>
      </c>
      <c r="B5786" s="5" t="s">
        <v>11553</v>
      </c>
    </row>
    <row r="5787">
      <c r="A5787" s="3" t="s">
        <v>11554</v>
      </c>
      <c r="B5787" s="5" t="s">
        <v>11555</v>
      </c>
    </row>
    <row r="5788">
      <c r="A5788" s="3" t="s">
        <v>11556</v>
      </c>
      <c r="B5788" s="5" t="s">
        <v>11557</v>
      </c>
    </row>
    <row r="5789">
      <c r="A5789" s="3" t="s">
        <v>11558</v>
      </c>
      <c r="B5789" s="5" t="s">
        <v>11559</v>
      </c>
    </row>
    <row r="5790">
      <c r="A5790" s="3" t="s">
        <v>11560</v>
      </c>
      <c r="B5790" s="5" t="s">
        <v>11561</v>
      </c>
    </row>
    <row r="5791">
      <c r="A5791" s="3" t="s">
        <v>11562</v>
      </c>
      <c r="B5791" s="5" t="s">
        <v>11563</v>
      </c>
    </row>
    <row r="5792">
      <c r="A5792" s="3" t="s">
        <v>11564</v>
      </c>
      <c r="B5792" s="5" t="s">
        <v>11565</v>
      </c>
    </row>
    <row r="5793">
      <c r="A5793" s="3" t="s">
        <v>11566</v>
      </c>
      <c r="B5793" s="5" t="s">
        <v>11567</v>
      </c>
    </row>
    <row r="5794">
      <c r="A5794" s="3" t="s">
        <v>11568</v>
      </c>
      <c r="B5794" s="5" t="s">
        <v>11569</v>
      </c>
    </row>
    <row r="5795">
      <c r="A5795" s="3" t="s">
        <v>11570</v>
      </c>
      <c r="B5795" s="5" t="s">
        <v>11571</v>
      </c>
    </row>
    <row r="5796">
      <c r="A5796" s="3" t="s">
        <v>11572</v>
      </c>
      <c r="B5796" s="5" t="s">
        <v>11573</v>
      </c>
    </row>
    <row r="5797">
      <c r="A5797" s="3" t="s">
        <v>11574</v>
      </c>
      <c r="B5797" s="5" t="s">
        <v>11575</v>
      </c>
    </row>
    <row r="5798">
      <c r="A5798" s="3" t="s">
        <v>11576</v>
      </c>
      <c r="B5798" s="5" t="s">
        <v>11577</v>
      </c>
    </row>
    <row r="5799">
      <c r="A5799" s="3" t="s">
        <v>11578</v>
      </c>
      <c r="B5799" s="5" t="s">
        <v>11579</v>
      </c>
    </row>
    <row r="5800">
      <c r="A5800" s="3" t="s">
        <v>11580</v>
      </c>
      <c r="B5800" s="5" t="s">
        <v>11581</v>
      </c>
    </row>
    <row r="5801">
      <c r="A5801" s="3" t="s">
        <v>11582</v>
      </c>
      <c r="B5801" s="5" t="s">
        <v>11583</v>
      </c>
    </row>
    <row r="5802">
      <c r="A5802" s="3" t="s">
        <v>11584</v>
      </c>
      <c r="B5802" s="5" t="s">
        <v>11585</v>
      </c>
    </row>
    <row r="5803">
      <c r="A5803" s="3" t="s">
        <v>11586</v>
      </c>
      <c r="B5803" s="5" t="s">
        <v>11587</v>
      </c>
    </row>
    <row r="5804">
      <c r="A5804" s="3" t="s">
        <v>11588</v>
      </c>
      <c r="B5804" s="5" t="s">
        <v>11589</v>
      </c>
    </row>
    <row r="5805">
      <c r="A5805" s="3" t="s">
        <v>11590</v>
      </c>
      <c r="B5805" s="5" t="s">
        <v>11591</v>
      </c>
    </row>
    <row r="5806">
      <c r="A5806" s="3" t="s">
        <v>11592</v>
      </c>
      <c r="B5806" s="5" t="s">
        <v>11593</v>
      </c>
    </row>
    <row r="5807">
      <c r="A5807" s="3" t="s">
        <v>11594</v>
      </c>
      <c r="B5807" s="5" t="s">
        <v>11595</v>
      </c>
    </row>
    <row r="5808">
      <c r="A5808" s="3" t="s">
        <v>11596</v>
      </c>
      <c r="B5808" s="5" t="s">
        <v>11597</v>
      </c>
    </row>
    <row r="5809">
      <c r="A5809" s="3" t="s">
        <v>11598</v>
      </c>
      <c r="B5809" s="5" t="s">
        <v>11599</v>
      </c>
    </row>
    <row r="5810">
      <c r="A5810" s="3" t="s">
        <v>11600</v>
      </c>
      <c r="B5810" s="5" t="s">
        <v>11601</v>
      </c>
    </row>
    <row r="5811">
      <c r="A5811" s="3" t="s">
        <v>11602</v>
      </c>
      <c r="B5811" s="5" t="s">
        <v>11603</v>
      </c>
    </row>
    <row r="5812">
      <c r="A5812" s="3" t="s">
        <v>11604</v>
      </c>
      <c r="B5812" s="5" t="s">
        <v>11605</v>
      </c>
    </row>
    <row r="5813">
      <c r="A5813" s="3" t="s">
        <v>11606</v>
      </c>
      <c r="B5813" s="5" t="s">
        <v>11607</v>
      </c>
    </row>
    <row r="5814">
      <c r="A5814" s="3" t="s">
        <v>11608</v>
      </c>
      <c r="B5814" s="5" t="s">
        <v>11609</v>
      </c>
    </row>
    <row r="5815">
      <c r="A5815" s="3" t="s">
        <v>11610</v>
      </c>
      <c r="B5815" s="5" t="s">
        <v>11611</v>
      </c>
    </row>
    <row r="5816">
      <c r="A5816" s="3" t="s">
        <v>11612</v>
      </c>
      <c r="B5816" s="5" t="s">
        <v>11613</v>
      </c>
    </row>
    <row r="5817">
      <c r="A5817" s="3" t="s">
        <v>11614</v>
      </c>
      <c r="B5817" s="5" t="s">
        <v>11615</v>
      </c>
    </row>
    <row r="5818">
      <c r="A5818" s="3" t="s">
        <v>11616</v>
      </c>
      <c r="B5818" s="5" t="s">
        <v>11617</v>
      </c>
    </row>
    <row r="5819">
      <c r="A5819" s="3" t="s">
        <v>11618</v>
      </c>
      <c r="B5819" s="5" t="s">
        <v>11619</v>
      </c>
    </row>
    <row r="5820">
      <c r="A5820" s="3" t="s">
        <v>11620</v>
      </c>
      <c r="B5820" s="5" t="s">
        <v>11621</v>
      </c>
    </row>
    <row r="5821">
      <c r="A5821" s="3" t="s">
        <v>11622</v>
      </c>
      <c r="B5821" s="5" t="s">
        <v>11623</v>
      </c>
    </row>
    <row r="5822">
      <c r="A5822" s="3" t="s">
        <v>11624</v>
      </c>
      <c r="B5822" s="5" t="s">
        <v>11625</v>
      </c>
    </row>
    <row r="5823">
      <c r="A5823" s="3" t="s">
        <v>11626</v>
      </c>
      <c r="B5823" s="5" t="s">
        <v>11627</v>
      </c>
    </row>
    <row r="5824">
      <c r="A5824" s="3" t="s">
        <v>11628</v>
      </c>
      <c r="B5824" s="5" t="s">
        <v>11629</v>
      </c>
    </row>
    <row r="5825">
      <c r="A5825" s="3" t="s">
        <v>11630</v>
      </c>
      <c r="B5825" s="5" t="s">
        <v>11631</v>
      </c>
    </row>
    <row r="5826">
      <c r="A5826" s="3" t="s">
        <v>11632</v>
      </c>
      <c r="B5826" s="5" t="s">
        <v>11633</v>
      </c>
    </row>
    <row r="5827">
      <c r="A5827" s="3" t="s">
        <v>11634</v>
      </c>
      <c r="B5827" s="5" t="s">
        <v>11635</v>
      </c>
    </row>
    <row r="5828">
      <c r="A5828" s="3" t="s">
        <v>11636</v>
      </c>
      <c r="B5828" s="5" t="s">
        <v>11637</v>
      </c>
    </row>
    <row r="5829">
      <c r="A5829" s="3" t="s">
        <v>11638</v>
      </c>
      <c r="B5829" s="5" t="s">
        <v>11639</v>
      </c>
    </row>
    <row r="5830">
      <c r="A5830" s="3" t="s">
        <v>11640</v>
      </c>
      <c r="B5830" s="5" t="s">
        <v>11641</v>
      </c>
    </row>
    <row r="5831">
      <c r="A5831" s="3" t="s">
        <v>11642</v>
      </c>
      <c r="B5831" s="5" t="s">
        <v>11643</v>
      </c>
    </row>
    <row r="5832">
      <c r="A5832" s="3" t="s">
        <v>11644</v>
      </c>
      <c r="B5832" s="5" t="s">
        <v>11645</v>
      </c>
    </row>
    <row r="5833">
      <c r="A5833" s="3" t="s">
        <v>11646</v>
      </c>
      <c r="B5833" s="5" t="s">
        <v>11647</v>
      </c>
    </row>
    <row r="5834">
      <c r="A5834" s="3" t="s">
        <v>11648</v>
      </c>
      <c r="B5834" s="5" t="s">
        <v>11649</v>
      </c>
    </row>
    <row r="5835">
      <c r="A5835" s="3" t="s">
        <v>11650</v>
      </c>
      <c r="B5835" s="5" t="s">
        <v>11651</v>
      </c>
    </row>
    <row r="5836">
      <c r="A5836" s="3" t="s">
        <v>11652</v>
      </c>
      <c r="B5836" s="5" t="s">
        <v>11653</v>
      </c>
    </row>
    <row r="5837">
      <c r="A5837" s="3" t="s">
        <v>11654</v>
      </c>
      <c r="B5837" s="5" t="s">
        <v>11655</v>
      </c>
    </row>
    <row r="5838">
      <c r="A5838" s="3" t="s">
        <v>11656</v>
      </c>
      <c r="B5838" s="5" t="s">
        <v>11657</v>
      </c>
    </row>
    <row r="5839">
      <c r="A5839" s="3" t="s">
        <v>11658</v>
      </c>
      <c r="B5839" s="5" t="s">
        <v>11659</v>
      </c>
    </row>
    <row r="5840">
      <c r="A5840" s="3" t="s">
        <v>11660</v>
      </c>
      <c r="B5840" s="5" t="s">
        <v>11661</v>
      </c>
    </row>
    <row r="5841">
      <c r="A5841" s="3" t="s">
        <v>11662</v>
      </c>
      <c r="B5841" s="5" t="s">
        <v>11663</v>
      </c>
    </row>
    <row r="5842">
      <c r="A5842" s="3" t="s">
        <v>11664</v>
      </c>
      <c r="B5842" s="5" t="s">
        <v>11665</v>
      </c>
    </row>
    <row r="5843">
      <c r="A5843" s="3" t="s">
        <v>11666</v>
      </c>
      <c r="B5843" s="5" t="s">
        <v>11667</v>
      </c>
    </row>
    <row r="5844">
      <c r="A5844" s="3" t="s">
        <v>11668</v>
      </c>
      <c r="B5844" s="5" t="s">
        <v>11669</v>
      </c>
    </row>
    <row r="5845">
      <c r="A5845" s="3" t="s">
        <v>11670</v>
      </c>
      <c r="B5845" s="5" t="s">
        <v>11671</v>
      </c>
    </row>
    <row r="5846">
      <c r="A5846" s="3" t="s">
        <v>11672</v>
      </c>
      <c r="B5846" s="5" t="s">
        <v>11673</v>
      </c>
    </row>
    <row r="5847">
      <c r="A5847" s="3" t="s">
        <v>11674</v>
      </c>
      <c r="B5847" s="5" t="s">
        <v>11675</v>
      </c>
    </row>
    <row r="5848">
      <c r="A5848" s="3" t="s">
        <v>11676</v>
      </c>
      <c r="B5848" s="5" t="s">
        <v>11677</v>
      </c>
    </row>
    <row r="5849">
      <c r="A5849" s="3" t="s">
        <v>11678</v>
      </c>
      <c r="B5849" s="5" t="s">
        <v>11679</v>
      </c>
    </row>
    <row r="5850">
      <c r="A5850" s="3" t="s">
        <v>11680</v>
      </c>
      <c r="B5850" s="5" t="s">
        <v>11681</v>
      </c>
    </row>
    <row r="5851">
      <c r="A5851" s="3" t="s">
        <v>11682</v>
      </c>
      <c r="B5851" s="5" t="s">
        <v>11683</v>
      </c>
    </row>
    <row r="5852">
      <c r="A5852" s="3" t="s">
        <v>11684</v>
      </c>
      <c r="B5852" s="5" t="s">
        <v>11685</v>
      </c>
    </row>
    <row r="5853">
      <c r="A5853" s="3" t="s">
        <v>11686</v>
      </c>
      <c r="B5853" s="5" t="s">
        <v>11687</v>
      </c>
    </row>
    <row r="5854">
      <c r="A5854" s="3" t="s">
        <v>11688</v>
      </c>
      <c r="B5854" s="5" t="s">
        <v>11689</v>
      </c>
    </row>
    <row r="5855">
      <c r="A5855" s="3" t="s">
        <v>11690</v>
      </c>
      <c r="B5855" s="5" t="s">
        <v>11691</v>
      </c>
    </row>
    <row r="5856">
      <c r="A5856" s="3" t="s">
        <v>11692</v>
      </c>
      <c r="B5856" s="5" t="s">
        <v>11693</v>
      </c>
    </row>
    <row r="5857">
      <c r="A5857" s="3" t="s">
        <v>11694</v>
      </c>
      <c r="B5857" s="5" t="s">
        <v>11695</v>
      </c>
    </row>
    <row r="5858">
      <c r="A5858" s="3" t="s">
        <v>11696</v>
      </c>
      <c r="B5858" s="5" t="s">
        <v>11697</v>
      </c>
    </row>
    <row r="5859">
      <c r="A5859" s="3" t="s">
        <v>11698</v>
      </c>
      <c r="B5859" s="5" t="s">
        <v>11699</v>
      </c>
    </row>
    <row r="5860">
      <c r="A5860" s="3" t="s">
        <v>11700</v>
      </c>
      <c r="B5860" s="5" t="s">
        <v>11701</v>
      </c>
    </row>
    <row r="5861">
      <c r="A5861" s="3" t="s">
        <v>11702</v>
      </c>
      <c r="B5861" s="5" t="s">
        <v>11703</v>
      </c>
    </row>
    <row r="5862">
      <c r="A5862" s="3" t="s">
        <v>11704</v>
      </c>
      <c r="B5862" s="5" t="s">
        <v>11705</v>
      </c>
    </row>
    <row r="5863">
      <c r="A5863" s="3" t="s">
        <v>11706</v>
      </c>
      <c r="B5863" s="5" t="s">
        <v>11707</v>
      </c>
    </row>
    <row r="5864">
      <c r="A5864" s="3" t="s">
        <v>11708</v>
      </c>
      <c r="B5864" s="5" t="s">
        <v>11709</v>
      </c>
    </row>
    <row r="5865">
      <c r="A5865" s="3" t="s">
        <v>11710</v>
      </c>
      <c r="B5865" s="5" t="s">
        <v>11711</v>
      </c>
    </row>
    <row r="5866">
      <c r="A5866" s="3" t="s">
        <v>11712</v>
      </c>
      <c r="B5866" s="5" t="s">
        <v>11713</v>
      </c>
    </row>
    <row r="5867">
      <c r="A5867" s="3" t="s">
        <v>11714</v>
      </c>
      <c r="B5867" s="5" t="s">
        <v>11715</v>
      </c>
    </row>
    <row r="5868">
      <c r="A5868" s="3" t="s">
        <v>11716</v>
      </c>
      <c r="B5868" s="5" t="s">
        <v>11717</v>
      </c>
    </row>
    <row r="5869">
      <c r="A5869" s="3" t="s">
        <v>11718</v>
      </c>
      <c r="B5869" s="5" t="s">
        <v>11719</v>
      </c>
    </row>
    <row r="5870">
      <c r="A5870" s="3" t="s">
        <v>11720</v>
      </c>
      <c r="B5870" s="5" t="s">
        <v>11721</v>
      </c>
    </row>
    <row r="5871">
      <c r="A5871" s="3" t="s">
        <v>11722</v>
      </c>
      <c r="B5871" s="5" t="s">
        <v>11723</v>
      </c>
    </row>
    <row r="5872">
      <c r="A5872" s="3" t="s">
        <v>11724</v>
      </c>
      <c r="B5872" s="5" t="s">
        <v>11725</v>
      </c>
    </row>
    <row r="5873">
      <c r="A5873" s="3" t="s">
        <v>11726</v>
      </c>
      <c r="B5873" s="5" t="s">
        <v>11727</v>
      </c>
    </row>
    <row r="5874">
      <c r="A5874" s="3" t="s">
        <v>11728</v>
      </c>
      <c r="B5874" s="5" t="s">
        <v>11729</v>
      </c>
    </row>
    <row r="5875">
      <c r="A5875" s="3" t="s">
        <v>11730</v>
      </c>
      <c r="B5875" s="5" t="s">
        <v>11731</v>
      </c>
    </row>
    <row r="5876">
      <c r="A5876" s="3" t="s">
        <v>11732</v>
      </c>
      <c r="B5876" s="5" t="s">
        <v>11733</v>
      </c>
    </row>
    <row r="5877">
      <c r="A5877" s="3" t="s">
        <v>11734</v>
      </c>
      <c r="B5877" s="5" t="s">
        <v>11735</v>
      </c>
    </row>
    <row r="5878">
      <c r="A5878" s="3" t="s">
        <v>11736</v>
      </c>
      <c r="B5878" s="5" t="s">
        <v>11737</v>
      </c>
    </row>
    <row r="5879">
      <c r="A5879" s="3" t="s">
        <v>11738</v>
      </c>
      <c r="B5879" s="5" t="s">
        <v>11739</v>
      </c>
    </row>
    <row r="5880">
      <c r="A5880" s="3" t="s">
        <v>11740</v>
      </c>
      <c r="B5880" s="5" t="s">
        <v>11741</v>
      </c>
    </row>
    <row r="5881">
      <c r="A5881" s="3" t="s">
        <v>11742</v>
      </c>
      <c r="B5881" s="5" t="s">
        <v>11743</v>
      </c>
    </row>
    <row r="5882">
      <c r="A5882" s="3" t="s">
        <v>11744</v>
      </c>
      <c r="B5882" s="5" t="s">
        <v>11745</v>
      </c>
    </row>
    <row r="5883">
      <c r="A5883" s="3" t="s">
        <v>11746</v>
      </c>
      <c r="B5883" s="5" t="s">
        <v>11747</v>
      </c>
    </row>
    <row r="5884">
      <c r="A5884" s="3" t="s">
        <v>11748</v>
      </c>
      <c r="B5884" s="5" t="s">
        <v>11749</v>
      </c>
    </row>
    <row r="5885">
      <c r="A5885" s="3" t="s">
        <v>11750</v>
      </c>
      <c r="B5885" s="5" t="s">
        <v>11751</v>
      </c>
    </row>
    <row r="5886">
      <c r="A5886" s="3" t="s">
        <v>11752</v>
      </c>
      <c r="B5886" s="5" t="s">
        <v>11753</v>
      </c>
    </row>
    <row r="5887">
      <c r="A5887" s="3" t="s">
        <v>11754</v>
      </c>
      <c r="B5887" s="5" t="s">
        <v>11755</v>
      </c>
    </row>
    <row r="5888">
      <c r="A5888" s="3" t="s">
        <v>11756</v>
      </c>
      <c r="B5888" s="5" t="s">
        <v>11757</v>
      </c>
    </row>
    <row r="5889">
      <c r="A5889" s="3" t="s">
        <v>11758</v>
      </c>
      <c r="B5889" s="5" t="s">
        <v>11759</v>
      </c>
    </row>
    <row r="5890">
      <c r="A5890" s="3" t="s">
        <v>11760</v>
      </c>
      <c r="B5890" s="5" t="s">
        <v>11761</v>
      </c>
    </row>
    <row r="5891">
      <c r="A5891" s="3" t="s">
        <v>11762</v>
      </c>
      <c r="B5891" s="5" t="s">
        <v>11763</v>
      </c>
    </row>
    <row r="5892">
      <c r="A5892" s="3" t="s">
        <v>11764</v>
      </c>
      <c r="B5892" s="5" t="s">
        <v>11765</v>
      </c>
    </row>
    <row r="5893">
      <c r="A5893" s="3" t="s">
        <v>11766</v>
      </c>
      <c r="B5893" s="5" t="s">
        <v>11767</v>
      </c>
    </row>
    <row r="5894">
      <c r="A5894" s="3" t="s">
        <v>11768</v>
      </c>
      <c r="B5894" s="5" t="s">
        <v>11769</v>
      </c>
    </row>
    <row r="5895">
      <c r="A5895" s="3" t="s">
        <v>11770</v>
      </c>
      <c r="B5895" s="5" t="s">
        <v>11771</v>
      </c>
    </row>
    <row r="5896">
      <c r="A5896" s="3" t="s">
        <v>11772</v>
      </c>
      <c r="B5896" s="5" t="s">
        <v>11773</v>
      </c>
    </row>
    <row r="5897">
      <c r="A5897" s="3" t="s">
        <v>11774</v>
      </c>
      <c r="B5897" s="5" t="s">
        <v>11775</v>
      </c>
    </row>
    <row r="5898">
      <c r="A5898" s="3" t="s">
        <v>11776</v>
      </c>
      <c r="B5898" s="5" t="s">
        <v>11777</v>
      </c>
    </row>
    <row r="5899">
      <c r="A5899" s="3" t="s">
        <v>11778</v>
      </c>
      <c r="B5899" s="5" t="s">
        <v>11779</v>
      </c>
    </row>
    <row r="5900">
      <c r="A5900" s="3" t="s">
        <v>11780</v>
      </c>
      <c r="B5900" s="5" t="s">
        <v>11781</v>
      </c>
    </row>
    <row r="5901">
      <c r="A5901" s="3" t="s">
        <v>11782</v>
      </c>
      <c r="B5901" s="5" t="s">
        <v>11783</v>
      </c>
    </row>
    <row r="5902">
      <c r="A5902" s="3" t="s">
        <v>11784</v>
      </c>
      <c r="B5902" s="5" t="s">
        <v>11785</v>
      </c>
    </row>
    <row r="5903">
      <c r="A5903" s="3" t="s">
        <v>11786</v>
      </c>
      <c r="B5903" s="5" t="s">
        <v>11787</v>
      </c>
    </row>
    <row r="5904">
      <c r="A5904" s="3" t="s">
        <v>11788</v>
      </c>
      <c r="B5904" s="5" t="s">
        <v>11789</v>
      </c>
    </row>
    <row r="5905">
      <c r="A5905" s="3" t="s">
        <v>11790</v>
      </c>
      <c r="B5905" s="5" t="s">
        <v>11791</v>
      </c>
    </row>
    <row r="5906">
      <c r="A5906" s="3" t="s">
        <v>11792</v>
      </c>
      <c r="B5906" s="5" t="s">
        <v>11793</v>
      </c>
    </row>
    <row r="5907">
      <c r="A5907" s="3" t="s">
        <v>11794</v>
      </c>
      <c r="B5907" s="5" t="s">
        <v>11795</v>
      </c>
    </row>
    <row r="5908">
      <c r="A5908" s="3" t="s">
        <v>11796</v>
      </c>
      <c r="B5908" s="5" t="s">
        <v>11797</v>
      </c>
    </row>
    <row r="5909">
      <c r="A5909" s="3" t="s">
        <v>11798</v>
      </c>
      <c r="B5909" s="5" t="s">
        <v>11799</v>
      </c>
    </row>
    <row r="5910">
      <c r="A5910" s="3" t="s">
        <v>11800</v>
      </c>
      <c r="B5910" s="5" t="s">
        <v>11801</v>
      </c>
    </row>
    <row r="5911">
      <c r="A5911" s="3" t="s">
        <v>11802</v>
      </c>
      <c r="B5911" s="5" t="s">
        <v>11803</v>
      </c>
    </row>
    <row r="5912">
      <c r="A5912" s="3" t="s">
        <v>11804</v>
      </c>
      <c r="B5912" s="5" t="s">
        <v>11805</v>
      </c>
    </row>
    <row r="5913">
      <c r="A5913" s="3" t="s">
        <v>11806</v>
      </c>
      <c r="B5913" s="5" t="s">
        <v>11807</v>
      </c>
    </row>
    <row r="5914">
      <c r="A5914" s="3" t="s">
        <v>11808</v>
      </c>
      <c r="B5914" s="5" t="s">
        <v>11809</v>
      </c>
    </row>
    <row r="5915">
      <c r="A5915" s="3" t="s">
        <v>11810</v>
      </c>
      <c r="B5915" s="5" t="s">
        <v>11811</v>
      </c>
    </row>
    <row r="5916">
      <c r="A5916" s="3" t="s">
        <v>11812</v>
      </c>
      <c r="B5916" s="5" t="s">
        <v>11813</v>
      </c>
    </row>
    <row r="5917">
      <c r="A5917" s="3" t="s">
        <v>11814</v>
      </c>
      <c r="B5917" s="5" t="s">
        <v>11815</v>
      </c>
    </row>
    <row r="5918">
      <c r="A5918" s="3" t="s">
        <v>11816</v>
      </c>
      <c r="B5918" s="5" t="s">
        <v>11817</v>
      </c>
    </row>
    <row r="5919">
      <c r="A5919" s="3" t="s">
        <v>11818</v>
      </c>
      <c r="B5919" s="5" t="s">
        <v>11819</v>
      </c>
    </row>
    <row r="5920">
      <c r="A5920" s="3" t="s">
        <v>11820</v>
      </c>
      <c r="B5920" s="5" t="s">
        <v>11821</v>
      </c>
    </row>
    <row r="5921">
      <c r="A5921" s="3" t="s">
        <v>11822</v>
      </c>
      <c r="B5921" s="5" t="s">
        <v>11823</v>
      </c>
    </row>
    <row r="5922">
      <c r="A5922" s="3" t="s">
        <v>11824</v>
      </c>
      <c r="B5922" s="5" t="s">
        <v>11825</v>
      </c>
    </row>
    <row r="5923">
      <c r="A5923" s="3" t="s">
        <v>11826</v>
      </c>
      <c r="B5923" s="5" t="s">
        <v>11827</v>
      </c>
    </row>
    <row r="5924">
      <c r="A5924" s="3" t="s">
        <v>11828</v>
      </c>
      <c r="B5924" s="5" t="s">
        <v>11829</v>
      </c>
    </row>
    <row r="5925">
      <c r="A5925" s="3" t="s">
        <v>11830</v>
      </c>
      <c r="B5925" s="5" t="s">
        <v>11831</v>
      </c>
    </row>
    <row r="5926">
      <c r="A5926" s="3" t="s">
        <v>11832</v>
      </c>
      <c r="B5926" s="5" t="s">
        <v>11833</v>
      </c>
    </row>
    <row r="5927">
      <c r="A5927" s="3" t="s">
        <v>11834</v>
      </c>
      <c r="B5927" s="5" t="s">
        <v>11835</v>
      </c>
    </row>
    <row r="5928">
      <c r="A5928" s="3" t="s">
        <v>11836</v>
      </c>
      <c r="B5928" s="5" t="s">
        <v>11837</v>
      </c>
    </row>
    <row r="5929">
      <c r="A5929" s="3" t="s">
        <v>11838</v>
      </c>
      <c r="B5929" s="5" t="s">
        <v>11839</v>
      </c>
    </row>
    <row r="5930">
      <c r="A5930" s="3" t="s">
        <v>11840</v>
      </c>
      <c r="B5930" s="5" t="s">
        <v>11841</v>
      </c>
    </row>
    <row r="5931">
      <c r="A5931" s="3" t="s">
        <v>11842</v>
      </c>
      <c r="B5931" s="5" t="s">
        <v>11843</v>
      </c>
    </row>
    <row r="5932">
      <c r="A5932" s="3" t="s">
        <v>11844</v>
      </c>
      <c r="B5932" s="5" t="s">
        <v>11845</v>
      </c>
    </row>
    <row r="5933">
      <c r="A5933" s="3" t="s">
        <v>11846</v>
      </c>
      <c r="B5933" s="5" t="s">
        <v>11847</v>
      </c>
    </row>
    <row r="5934">
      <c r="A5934" s="3" t="s">
        <v>11848</v>
      </c>
      <c r="B5934" s="5" t="s">
        <v>11849</v>
      </c>
    </row>
    <row r="5935">
      <c r="A5935" s="3" t="s">
        <v>11850</v>
      </c>
      <c r="B5935" s="5" t="s">
        <v>11851</v>
      </c>
    </row>
    <row r="5936">
      <c r="A5936" s="3" t="s">
        <v>11852</v>
      </c>
      <c r="B5936" s="5" t="s">
        <v>11853</v>
      </c>
    </row>
    <row r="5937">
      <c r="A5937" s="3" t="s">
        <v>11854</v>
      </c>
      <c r="B5937" s="5" t="s">
        <v>11855</v>
      </c>
    </row>
    <row r="5938">
      <c r="A5938" s="3" t="s">
        <v>11856</v>
      </c>
      <c r="B5938" s="5" t="s">
        <v>11853</v>
      </c>
    </row>
    <row r="5939">
      <c r="A5939" s="3" t="s">
        <v>11857</v>
      </c>
      <c r="B5939" s="5" t="s">
        <v>11858</v>
      </c>
    </row>
    <row r="5940">
      <c r="A5940" s="3" t="s">
        <v>11859</v>
      </c>
      <c r="B5940" s="5" t="s">
        <v>11860</v>
      </c>
    </row>
    <row r="5941">
      <c r="A5941" s="3" t="s">
        <v>11861</v>
      </c>
      <c r="B5941" s="5" t="s">
        <v>11862</v>
      </c>
    </row>
    <row r="5942">
      <c r="A5942" s="3" t="s">
        <v>11863</v>
      </c>
      <c r="B5942" s="5" t="s">
        <v>11864</v>
      </c>
    </row>
    <row r="5943">
      <c r="A5943" s="3" t="s">
        <v>11865</v>
      </c>
      <c r="B5943" s="5" t="s">
        <v>11866</v>
      </c>
    </row>
    <row r="5944">
      <c r="A5944" s="3" t="s">
        <v>11867</v>
      </c>
      <c r="B5944" s="5" t="s">
        <v>11868</v>
      </c>
    </row>
    <row r="5945">
      <c r="A5945" s="3" t="s">
        <v>11869</v>
      </c>
      <c r="B5945" s="5" t="s">
        <v>11870</v>
      </c>
    </row>
    <row r="5946">
      <c r="A5946" s="3" t="s">
        <v>11871</v>
      </c>
      <c r="B5946" s="5" t="s">
        <v>11872</v>
      </c>
    </row>
    <row r="5947">
      <c r="A5947" s="3" t="s">
        <v>11873</v>
      </c>
      <c r="B5947" s="5" t="s">
        <v>11874</v>
      </c>
    </row>
    <row r="5948">
      <c r="A5948" s="3" t="s">
        <v>11875</v>
      </c>
      <c r="B5948" s="5" t="s">
        <v>11876</v>
      </c>
    </row>
    <row r="5949">
      <c r="A5949" s="3" t="s">
        <v>11877</v>
      </c>
      <c r="B5949" s="5" t="s">
        <v>11878</v>
      </c>
    </row>
    <row r="5950">
      <c r="A5950" s="3" t="s">
        <v>11879</v>
      </c>
      <c r="B5950" s="5" t="s">
        <v>11880</v>
      </c>
    </row>
    <row r="5951">
      <c r="A5951" s="3" t="s">
        <v>11881</v>
      </c>
      <c r="B5951" s="5" t="s">
        <v>11882</v>
      </c>
    </row>
    <row r="5952">
      <c r="A5952" s="3" t="s">
        <v>11883</v>
      </c>
      <c r="B5952" s="5" t="s">
        <v>11884</v>
      </c>
    </row>
    <row r="5953">
      <c r="A5953" s="3" t="s">
        <v>11885</v>
      </c>
      <c r="B5953" s="5" t="s">
        <v>11886</v>
      </c>
    </row>
    <row r="5954">
      <c r="A5954" s="3" t="s">
        <v>11887</v>
      </c>
      <c r="B5954" s="5" t="s">
        <v>11888</v>
      </c>
    </row>
    <row r="5955">
      <c r="A5955" s="3" t="s">
        <v>11889</v>
      </c>
      <c r="B5955" s="5" t="s">
        <v>11890</v>
      </c>
    </row>
    <row r="5956">
      <c r="A5956" s="3" t="s">
        <v>11891</v>
      </c>
      <c r="B5956" s="5" t="s">
        <v>11892</v>
      </c>
    </row>
    <row r="5957">
      <c r="A5957" s="3" t="s">
        <v>11893</v>
      </c>
      <c r="B5957" s="5" t="s">
        <v>11894</v>
      </c>
    </row>
    <row r="5958">
      <c r="A5958" s="3" t="s">
        <v>11895</v>
      </c>
      <c r="B5958" s="5" t="s">
        <v>11896</v>
      </c>
    </row>
    <row r="5959">
      <c r="A5959" s="3" t="s">
        <v>11897</v>
      </c>
      <c r="B5959" s="5" t="s">
        <v>11898</v>
      </c>
    </row>
    <row r="5960">
      <c r="A5960" s="3" t="s">
        <v>11899</v>
      </c>
      <c r="B5960" s="5" t="s">
        <v>11900</v>
      </c>
    </row>
    <row r="5961">
      <c r="A5961" s="3" t="s">
        <v>11901</v>
      </c>
      <c r="B5961" s="5" t="s">
        <v>11902</v>
      </c>
    </row>
    <row r="5962">
      <c r="A5962" s="3" t="s">
        <v>11903</v>
      </c>
      <c r="B5962" s="5" t="s">
        <v>11904</v>
      </c>
    </row>
    <row r="5963">
      <c r="A5963" s="3" t="s">
        <v>11905</v>
      </c>
      <c r="B5963" s="5" t="s">
        <v>11906</v>
      </c>
    </row>
    <row r="5964">
      <c r="A5964" s="3" t="s">
        <v>11907</v>
      </c>
      <c r="B5964" s="5" t="s">
        <v>11908</v>
      </c>
    </row>
    <row r="5965">
      <c r="A5965" s="3" t="s">
        <v>11909</v>
      </c>
      <c r="B5965" s="5" t="s">
        <v>11910</v>
      </c>
    </row>
    <row r="5966">
      <c r="A5966" s="3" t="s">
        <v>11911</v>
      </c>
      <c r="B5966" s="5" t="s">
        <v>11912</v>
      </c>
    </row>
    <row r="5967">
      <c r="A5967" s="3" t="s">
        <v>11913</v>
      </c>
      <c r="B5967" s="5" t="s">
        <v>11914</v>
      </c>
    </row>
    <row r="5968">
      <c r="A5968" s="3" t="s">
        <v>11915</v>
      </c>
      <c r="B5968" s="5" t="s">
        <v>11916</v>
      </c>
    </row>
    <row r="5969">
      <c r="A5969" s="3" t="s">
        <v>11917</v>
      </c>
      <c r="B5969" s="5" t="s">
        <v>11918</v>
      </c>
    </row>
    <row r="5970">
      <c r="A5970" s="3" t="s">
        <v>11919</v>
      </c>
      <c r="B5970" s="5" t="s">
        <v>11920</v>
      </c>
    </row>
    <row r="5971">
      <c r="A5971" s="3" t="s">
        <v>11921</v>
      </c>
      <c r="B5971" s="5" t="s">
        <v>11922</v>
      </c>
    </row>
    <row r="5972">
      <c r="A5972" s="3" t="s">
        <v>11923</v>
      </c>
      <c r="B5972" s="5" t="s">
        <v>11924</v>
      </c>
    </row>
    <row r="5973">
      <c r="A5973" s="3" t="s">
        <v>11925</v>
      </c>
      <c r="B5973" s="5" t="s">
        <v>11926</v>
      </c>
    </row>
    <row r="5974">
      <c r="A5974" s="3" t="s">
        <v>11927</v>
      </c>
      <c r="B5974" s="5" t="s">
        <v>11928</v>
      </c>
    </row>
    <row r="5975">
      <c r="A5975" s="3" t="s">
        <v>11929</v>
      </c>
      <c r="B5975" s="5" t="s">
        <v>11930</v>
      </c>
    </row>
    <row r="5976">
      <c r="A5976" s="3" t="s">
        <v>11931</v>
      </c>
      <c r="B5976" s="5" t="s">
        <v>11932</v>
      </c>
    </row>
    <row r="5977">
      <c r="A5977" s="3" t="s">
        <v>11933</v>
      </c>
      <c r="B5977" s="5" t="s">
        <v>11934</v>
      </c>
    </row>
    <row r="5978">
      <c r="A5978" s="3" t="s">
        <v>11935</v>
      </c>
      <c r="B5978" s="5" t="s">
        <v>11936</v>
      </c>
    </row>
    <row r="5979">
      <c r="A5979" s="3" t="s">
        <v>11937</v>
      </c>
      <c r="B5979" s="5" t="s">
        <v>11938</v>
      </c>
    </row>
    <row r="5980">
      <c r="A5980" s="3" t="s">
        <v>11939</v>
      </c>
      <c r="B5980" s="5" t="s">
        <v>11940</v>
      </c>
    </row>
    <row r="5981">
      <c r="A5981" s="3" t="s">
        <v>11941</v>
      </c>
      <c r="B5981" s="5" t="s">
        <v>11942</v>
      </c>
    </row>
    <row r="5982">
      <c r="A5982" s="3" t="s">
        <v>11943</v>
      </c>
      <c r="B5982" s="5" t="s">
        <v>11944</v>
      </c>
    </row>
    <row r="5983">
      <c r="A5983" s="3" t="s">
        <v>11945</v>
      </c>
      <c r="B5983" s="5" t="s">
        <v>11946</v>
      </c>
    </row>
    <row r="5984">
      <c r="A5984" s="3" t="s">
        <v>11947</v>
      </c>
      <c r="B5984" s="5" t="s">
        <v>11948</v>
      </c>
    </row>
    <row r="5985">
      <c r="A5985" s="3" t="s">
        <v>11949</v>
      </c>
      <c r="B5985" s="5" t="s">
        <v>11950</v>
      </c>
    </row>
    <row r="5986">
      <c r="A5986" s="3" t="s">
        <v>11951</v>
      </c>
      <c r="B5986" s="5" t="s">
        <v>11952</v>
      </c>
    </row>
    <row r="5987">
      <c r="A5987" s="3" t="s">
        <v>11953</v>
      </c>
      <c r="B5987" s="5" t="s">
        <v>11954</v>
      </c>
    </row>
    <row r="5988">
      <c r="A5988" s="3" t="s">
        <v>11955</v>
      </c>
      <c r="B5988" s="5" t="s">
        <v>11956</v>
      </c>
    </row>
    <row r="5989">
      <c r="A5989" s="3" t="s">
        <v>11957</v>
      </c>
      <c r="B5989" s="5" t="s">
        <v>11958</v>
      </c>
    </row>
    <row r="5990">
      <c r="A5990" s="3" t="s">
        <v>11959</v>
      </c>
      <c r="B5990" s="5" t="s">
        <v>11960</v>
      </c>
    </row>
    <row r="5991">
      <c r="A5991" s="3" t="s">
        <v>11961</v>
      </c>
      <c r="B5991" s="5" t="s">
        <v>11962</v>
      </c>
    </row>
    <row r="5992">
      <c r="A5992" s="3" t="s">
        <v>11963</v>
      </c>
      <c r="B5992" s="5" t="s">
        <v>11964</v>
      </c>
    </row>
    <row r="5993">
      <c r="A5993" s="3" t="s">
        <v>11965</v>
      </c>
      <c r="B5993" s="5" t="s">
        <v>11966</v>
      </c>
    </row>
    <row r="5994">
      <c r="A5994" s="3" t="s">
        <v>11967</v>
      </c>
      <c r="B5994" s="5" t="s">
        <v>11968</v>
      </c>
    </row>
    <row r="5995">
      <c r="A5995" s="3" t="s">
        <v>11969</v>
      </c>
      <c r="B5995" s="5" t="s">
        <v>11970</v>
      </c>
    </row>
    <row r="5996">
      <c r="A5996" s="3" t="s">
        <v>11971</v>
      </c>
      <c r="B5996" s="5" t="s">
        <v>11972</v>
      </c>
    </row>
    <row r="5997">
      <c r="A5997" s="3" t="s">
        <v>11973</v>
      </c>
      <c r="B5997" s="5" t="s">
        <v>11974</v>
      </c>
    </row>
    <row r="5998">
      <c r="A5998" s="3" t="s">
        <v>11975</v>
      </c>
      <c r="B5998" s="5" t="s">
        <v>11976</v>
      </c>
    </row>
    <row r="5999">
      <c r="A5999" s="3" t="s">
        <v>11977</v>
      </c>
      <c r="B5999" s="5" t="s">
        <v>11978</v>
      </c>
    </row>
    <row r="6000">
      <c r="A6000" s="3" t="s">
        <v>11979</v>
      </c>
      <c r="B6000" s="5" t="s">
        <v>11980</v>
      </c>
    </row>
    <row r="6001">
      <c r="A6001" s="3" t="s">
        <v>11981</v>
      </c>
      <c r="B6001" s="5" t="s">
        <v>11982</v>
      </c>
    </row>
    <row r="6002">
      <c r="A6002" s="3" t="s">
        <v>11983</v>
      </c>
      <c r="B6002" s="5" t="s">
        <v>11984</v>
      </c>
    </row>
    <row r="6003">
      <c r="A6003" s="3" t="s">
        <v>11985</v>
      </c>
      <c r="B6003" s="5" t="s">
        <v>11986</v>
      </c>
    </row>
    <row r="6004">
      <c r="A6004" s="3" t="s">
        <v>11987</v>
      </c>
      <c r="B6004" s="5" t="s">
        <v>11988</v>
      </c>
    </row>
    <row r="6005">
      <c r="A6005" s="3" t="s">
        <v>11989</v>
      </c>
      <c r="B6005" s="5" t="s">
        <v>11990</v>
      </c>
    </row>
    <row r="6006">
      <c r="A6006" s="3" t="s">
        <v>11991</v>
      </c>
      <c r="B6006" s="5" t="s">
        <v>11992</v>
      </c>
    </row>
    <row r="6007">
      <c r="A6007" s="3" t="s">
        <v>11993</v>
      </c>
      <c r="B6007" s="5" t="s">
        <v>11994</v>
      </c>
    </row>
    <row r="6008">
      <c r="A6008" s="3" t="s">
        <v>11995</v>
      </c>
      <c r="B6008" s="5" t="s">
        <v>11996</v>
      </c>
    </row>
    <row r="6009">
      <c r="A6009" s="3" t="s">
        <v>11997</v>
      </c>
      <c r="B6009" s="5" t="s">
        <v>11998</v>
      </c>
    </row>
    <row r="6010">
      <c r="A6010" s="3" t="s">
        <v>11999</v>
      </c>
      <c r="B6010" s="5" t="s">
        <v>12000</v>
      </c>
    </row>
    <row r="6011">
      <c r="A6011" s="3" t="s">
        <v>12001</v>
      </c>
      <c r="B6011" s="5" t="s">
        <v>12002</v>
      </c>
    </row>
    <row r="6012">
      <c r="A6012" s="3" t="s">
        <v>12003</v>
      </c>
      <c r="B6012" s="5" t="s">
        <v>12004</v>
      </c>
    </row>
    <row r="6013">
      <c r="A6013" s="3" t="s">
        <v>12005</v>
      </c>
      <c r="B6013" s="5" t="s">
        <v>12006</v>
      </c>
    </row>
    <row r="6014">
      <c r="A6014" s="3" t="s">
        <v>12007</v>
      </c>
      <c r="B6014" s="5" t="s">
        <v>12008</v>
      </c>
    </row>
    <row r="6015">
      <c r="A6015" s="3" t="s">
        <v>12009</v>
      </c>
      <c r="B6015" s="5" t="s">
        <v>12010</v>
      </c>
    </row>
    <row r="6016">
      <c r="A6016" s="3" t="s">
        <v>12011</v>
      </c>
      <c r="B6016" s="5" t="s">
        <v>12012</v>
      </c>
    </row>
    <row r="6017">
      <c r="A6017" s="3" t="s">
        <v>12013</v>
      </c>
      <c r="B6017" s="5" t="s">
        <v>12014</v>
      </c>
    </row>
    <row r="6018">
      <c r="A6018" s="3" t="s">
        <v>12015</v>
      </c>
      <c r="B6018" s="5" t="s">
        <v>12016</v>
      </c>
    </row>
    <row r="6019">
      <c r="A6019" s="3" t="s">
        <v>12017</v>
      </c>
      <c r="B6019" s="5" t="s">
        <v>12018</v>
      </c>
    </row>
    <row r="6020">
      <c r="A6020" s="3" t="s">
        <v>12019</v>
      </c>
      <c r="B6020" s="5" t="s">
        <v>12020</v>
      </c>
    </row>
    <row r="6021">
      <c r="A6021" s="3" t="s">
        <v>12021</v>
      </c>
      <c r="B6021" s="5" t="s">
        <v>12022</v>
      </c>
    </row>
    <row r="6022">
      <c r="A6022" s="3" t="s">
        <v>12023</v>
      </c>
      <c r="B6022" s="5" t="s">
        <v>12024</v>
      </c>
    </row>
    <row r="6023">
      <c r="A6023" s="3" t="s">
        <v>12025</v>
      </c>
      <c r="B6023" s="5" t="s">
        <v>12026</v>
      </c>
    </row>
    <row r="6024">
      <c r="A6024" s="3" t="s">
        <v>12027</v>
      </c>
      <c r="B6024" s="5" t="s">
        <v>12028</v>
      </c>
    </row>
    <row r="6025">
      <c r="A6025" s="3" t="s">
        <v>12029</v>
      </c>
      <c r="B6025" s="5" t="s">
        <v>12030</v>
      </c>
    </row>
    <row r="6026">
      <c r="A6026" s="3" t="s">
        <v>12031</v>
      </c>
      <c r="B6026" s="5" t="s">
        <v>12032</v>
      </c>
    </row>
    <row r="6027">
      <c r="A6027" s="3" t="s">
        <v>12033</v>
      </c>
      <c r="B6027" s="5" t="s">
        <v>12034</v>
      </c>
    </row>
    <row r="6028">
      <c r="A6028" s="3" t="s">
        <v>12035</v>
      </c>
      <c r="B6028" s="5" t="s">
        <v>12036</v>
      </c>
    </row>
    <row r="6029">
      <c r="A6029" s="3" t="s">
        <v>12037</v>
      </c>
      <c r="B6029" s="5" t="s">
        <v>12038</v>
      </c>
    </row>
    <row r="6030">
      <c r="A6030" s="3" t="s">
        <v>12039</v>
      </c>
      <c r="B6030" s="5" t="s">
        <v>12040</v>
      </c>
    </row>
    <row r="6031">
      <c r="A6031" s="3" t="s">
        <v>12041</v>
      </c>
      <c r="B6031" s="5" t="s">
        <v>12042</v>
      </c>
    </row>
    <row r="6032">
      <c r="A6032" s="3" t="s">
        <v>12043</v>
      </c>
      <c r="B6032" s="5" t="s">
        <v>12044</v>
      </c>
    </row>
    <row r="6033">
      <c r="A6033" s="3" t="s">
        <v>12045</v>
      </c>
      <c r="B6033" s="5" t="s">
        <v>12046</v>
      </c>
    </row>
    <row r="6034">
      <c r="A6034" s="3" t="s">
        <v>12047</v>
      </c>
      <c r="B6034" s="5" t="s">
        <v>12048</v>
      </c>
    </row>
    <row r="6035">
      <c r="A6035" s="3" t="s">
        <v>12049</v>
      </c>
      <c r="B6035" s="5" t="s">
        <v>12050</v>
      </c>
    </row>
    <row r="6036">
      <c r="A6036" s="3" t="s">
        <v>12051</v>
      </c>
      <c r="B6036" s="5" t="s">
        <v>12052</v>
      </c>
    </row>
    <row r="6037">
      <c r="A6037" s="3" t="s">
        <v>12053</v>
      </c>
      <c r="B6037" s="5" t="s">
        <v>12054</v>
      </c>
    </row>
    <row r="6038">
      <c r="A6038" s="3" t="s">
        <v>12055</v>
      </c>
      <c r="B6038" s="5" t="s">
        <v>12056</v>
      </c>
    </row>
    <row r="6039">
      <c r="A6039" s="3" t="s">
        <v>12057</v>
      </c>
      <c r="B6039" s="5" t="s">
        <v>12058</v>
      </c>
    </row>
    <row r="6040">
      <c r="A6040" s="3" t="s">
        <v>12059</v>
      </c>
      <c r="B6040" s="5" t="s">
        <v>12060</v>
      </c>
    </row>
    <row r="6041">
      <c r="A6041" s="3" t="s">
        <v>12061</v>
      </c>
      <c r="B6041" s="5" t="s">
        <v>12062</v>
      </c>
    </row>
    <row r="6042">
      <c r="A6042" s="3" t="s">
        <v>12063</v>
      </c>
      <c r="B6042" s="5" t="s">
        <v>12064</v>
      </c>
    </row>
    <row r="6043">
      <c r="A6043" s="3" t="s">
        <v>12065</v>
      </c>
      <c r="B6043" s="5" t="s">
        <v>12066</v>
      </c>
    </row>
    <row r="6044">
      <c r="A6044" s="3" t="s">
        <v>12067</v>
      </c>
      <c r="B6044" s="5" t="s">
        <v>12068</v>
      </c>
    </row>
    <row r="6045">
      <c r="A6045" s="3" t="s">
        <v>12069</v>
      </c>
      <c r="B6045" s="5" t="s">
        <v>12070</v>
      </c>
    </row>
    <row r="6046">
      <c r="A6046" s="3" t="s">
        <v>12071</v>
      </c>
      <c r="B6046" s="5" t="s">
        <v>12072</v>
      </c>
    </row>
    <row r="6047">
      <c r="A6047" s="3" t="s">
        <v>12073</v>
      </c>
      <c r="B6047" s="5" t="s">
        <v>12074</v>
      </c>
    </row>
    <row r="6048">
      <c r="A6048" s="3" t="s">
        <v>12075</v>
      </c>
      <c r="B6048" s="5" t="s">
        <v>12076</v>
      </c>
    </row>
    <row r="6049">
      <c r="A6049" s="3" t="s">
        <v>12077</v>
      </c>
      <c r="B6049" s="5" t="s">
        <v>12078</v>
      </c>
    </row>
    <row r="6050">
      <c r="A6050" s="3" t="s">
        <v>12079</v>
      </c>
      <c r="B6050" s="5" t="s">
        <v>12080</v>
      </c>
    </row>
    <row r="6051">
      <c r="A6051" s="3" t="s">
        <v>12081</v>
      </c>
      <c r="B6051" s="5" t="s">
        <v>12082</v>
      </c>
    </row>
    <row r="6052">
      <c r="A6052" s="3" t="s">
        <v>12083</v>
      </c>
      <c r="B6052" s="5" t="s">
        <v>12084</v>
      </c>
    </row>
    <row r="6053">
      <c r="A6053" s="3" t="s">
        <v>12085</v>
      </c>
      <c r="B6053" s="5" t="s">
        <v>12086</v>
      </c>
    </row>
    <row r="6054">
      <c r="A6054" s="3" t="s">
        <v>12087</v>
      </c>
      <c r="B6054" s="5" t="s">
        <v>12088</v>
      </c>
    </row>
    <row r="6055">
      <c r="A6055" s="3" t="s">
        <v>12089</v>
      </c>
      <c r="B6055" s="5" t="s">
        <v>12090</v>
      </c>
    </row>
    <row r="6056">
      <c r="A6056" s="3" t="s">
        <v>12091</v>
      </c>
      <c r="B6056" s="5" t="s">
        <v>12092</v>
      </c>
    </row>
    <row r="6057">
      <c r="A6057" s="3" t="s">
        <v>12093</v>
      </c>
      <c r="B6057" s="5" t="s">
        <v>12094</v>
      </c>
    </row>
    <row r="6058">
      <c r="A6058" s="3" t="s">
        <v>12095</v>
      </c>
      <c r="B6058" s="5" t="s">
        <v>12096</v>
      </c>
    </row>
    <row r="6059">
      <c r="A6059" s="3" t="s">
        <v>12097</v>
      </c>
      <c r="B6059" s="5" t="s">
        <v>12098</v>
      </c>
    </row>
    <row r="6060">
      <c r="A6060" s="3" t="s">
        <v>12099</v>
      </c>
      <c r="B6060" s="5" t="s">
        <v>12100</v>
      </c>
    </row>
    <row r="6061">
      <c r="A6061" s="3" t="s">
        <v>12101</v>
      </c>
      <c r="B6061" s="5" t="s">
        <v>12102</v>
      </c>
    </row>
    <row r="6062">
      <c r="A6062" s="3" t="s">
        <v>12103</v>
      </c>
      <c r="B6062" s="5" t="s">
        <v>12104</v>
      </c>
    </row>
    <row r="6063">
      <c r="A6063" s="3" t="s">
        <v>12105</v>
      </c>
      <c r="B6063" s="5" t="s">
        <v>12106</v>
      </c>
    </row>
    <row r="6064">
      <c r="A6064" s="3" t="s">
        <v>12107</v>
      </c>
      <c r="B6064" s="5" t="s">
        <v>12108</v>
      </c>
    </row>
    <row r="6065">
      <c r="A6065" s="3" t="s">
        <v>12109</v>
      </c>
      <c r="B6065" s="5" t="s">
        <v>12110</v>
      </c>
    </row>
    <row r="6066">
      <c r="A6066" s="3" t="s">
        <v>12111</v>
      </c>
      <c r="B6066" s="5" t="s">
        <v>12112</v>
      </c>
    </row>
    <row r="6067">
      <c r="A6067" s="3" t="s">
        <v>12113</v>
      </c>
      <c r="B6067" s="5" t="s">
        <v>12114</v>
      </c>
    </row>
    <row r="6068">
      <c r="A6068" s="3" t="s">
        <v>12115</v>
      </c>
      <c r="B6068" s="5" t="s">
        <v>12116</v>
      </c>
    </row>
    <row r="6069">
      <c r="A6069" s="3" t="s">
        <v>12117</v>
      </c>
      <c r="B6069" s="5" t="s">
        <v>12118</v>
      </c>
    </row>
    <row r="6070">
      <c r="A6070" s="3" t="s">
        <v>12119</v>
      </c>
      <c r="B6070" s="5" t="s">
        <v>12120</v>
      </c>
    </row>
    <row r="6071">
      <c r="A6071" s="3" t="s">
        <v>12121</v>
      </c>
      <c r="B6071" s="5" t="s">
        <v>12122</v>
      </c>
    </row>
    <row r="6072">
      <c r="A6072" s="3" t="s">
        <v>12123</v>
      </c>
      <c r="B6072" s="5" t="s">
        <v>12124</v>
      </c>
    </row>
    <row r="6073">
      <c r="A6073" s="3" t="s">
        <v>12125</v>
      </c>
      <c r="B6073" s="5" t="s">
        <v>12126</v>
      </c>
    </row>
    <row r="6074">
      <c r="A6074" s="3" t="s">
        <v>12127</v>
      </c>
      <c r="B6074" s="5" t="s">
        <v>12128</v>
      </c>
    </row>
    <row r="6075">
      <c r="A6075" s="3" t="s">
        <v>12129</v>
      </c>
      <c r="B6075" s="5" t="s">
        <v>12130</v>
      </c>
    </row>
    <row r="6076">
      <c r="A6076" s="3" t="s">
        <v>12131</v>
      </c>
      <c r="B6076" s="5" t="s">
        <v>12132</v>
      </c>
    </row>
    <row r="6077">
      <c r="A6077" s="3" t="s">
        <v>12133</v>
      </c>
      <c r="B6077" s="5" t="s">
        <v>12134</v>
      </c>
    </row>
    <row r="6078">
      <c r="A6078" s="3" t="s">
        <v>12135</v>
      </c>
      <c r="B6078" s="5" t="s">
        <v>12136</v>
      </c>
    </row>
    <row r="6079">
      <c r="A6079" s="3" t="s">
        <v>12137</v>
      </c>
      <c r="B6079" s="5" t="s">
        <v>12138</v>
      </c>
    </row>
    <row r="6080">
      <c r="A6080" s="3" t="s">
        <v>12139</v>
      </c>
      <c r="B6080" s="5" t="s">
        <v>12140</v>
      </c>
    </row>
    <row r="6081">
      <c r="A6081" s="3" t="s">
        <v>12141</v>
      </c>
      <c r="B6081" s="5" t="s">
        <v>12142</v>
      </c>
    </row>
    <row r="6082">
      <c r="A6082" s="3" t="s">
        <v>12143</v>
      </c>
      <c r="B6082" s="5" t="s">
        <v>12144</v>
      </c>
    </row>
    <row r="6083">
      <c r="A6083" s="3" t="s">
        <v>12145</v>
      </c>
      <c r="B6083" s="5" t="s">
        <v>12146</v>
      </c>
    </row>
    <row r="6084">
      <c r="A6084" s="3" t="s">
        <v>12147</v>
      </c>
      <c r="B6084" s="5" t="s">
        <v>12148</v>
      </c>
    </row>
    <row r="6085">
      <c r="A6085" s="3" t="s">
        <v>12149</v>
      </c>
      <c r="B6085" s="5" t="s">
        <v>12150</v>
      </c>
    </row>
    <row r="6086">
      <c r="A6086" s="3" t="s">
        <v>12151</v>
      </c>
      <c r="B6086" s="5" t="s">
        <v>12152</v>
      </c>
    </row>
    <row r="6087">
      <c r="A6087" s="3" t="s">
        <v>12153</v>
      </c>
      <c r="B6087" s="5" t="s">
        <v>12154</v>
      </c>
    </row>
    <row r="6088">
      <c r="A6088" s="3" t="s">
        <v>12155</v>
      </c>
      <c r="B6088" s="5" t="s">
        <v>12156</v>
      </c>
    </row>
    <row r="6089">
      <c r="A6089" s="3" t="s">
        <v>12157</v>
      </c>
      <c r="B6089" s="5" t="s">
        <v>12158</v>
      </c>
    </row>
    <row r="6090">
      <c r="A6090" s="3" t="s">
        <v>12159</v>
      </c>
      <c r="B6090" s="5" t="s">
        <v>12160</v>
      </c>
    </row>
    <row r="6091">
      <c r="A6091" s="3" t="s">
        <v>12161</v>
      </c>
      <c r="B6091" s="5" t="s">
        <v>12162</v>
      </c>
    </row>
    <row r="6092">
      <c r="A6092" s="3" t="s">
        <v>12163</v>
      </c>
      <c r="B6092" s="5" t="s">
        <v>12164</v>
      </c>
    </row>
    <row r="6093">
      <c r="A6093" s="3" t="s">
        <v>12165</v>
      </c>
      <c r="B6093" s="5" t="s">
        <v>12166</v>
      </c>
    </row>
    <row r="6094">
      <c r="A6094" s="3" t="s">
        <v>12167</v>
      </c>
      <c r="B6094" s="5" t="s">
        <v>12168</v>
      </c>
    </row>
    <row r="6095">
      <c r="A6095" s="3" t="s">
        <v>12169</v>
      </c>
      <c r="B6095" s="5" t="s">
        <v>12170</v>
      </c>
    </row>
    <row r="6096">
      <c r="A6096" s="3" t="s">
        <v>12171</v>
      </c>
      <c r="B6096" s="5" t="s">
        <v>12172</v>
      </c>
    </row>
    <row r="6097">
      <c r="A6097" s="3" t="s">
        <v>12173</v>
      </c>
      <c r="B6097" s="5" t="s">
        <v>12174</v>
      </c>
    </row>
    <row r="6098">
      <c r="A6098" s="3" t="s">
        <v>12175</v>
      </c>
      <c r="B6098" s="5" t="s">
        <v>12176</v>
      </c>
    </row>
    <row r="6099">
      <c r="A6099" s="3" t="s">
        <v>12177</v>
      </c>
      <c r="B6099" s="5" t="s">
        <v>12178</v>
      </c>
    </row>
    <row r="6100">
      <c r="A6100" s="3" t="s">
        <v>12179</v>
      </c>
      <c r="B6100" s="5" t="s">
        <v>12180</v>
      </c>
    </row>
    <row r="6101">
      <c r="A6101" s="3" t="s">
        <v>12181</v>
      </c>
      <c r="B6101" s="5" t="s">
        <v>12182</v>
      </c>
    </row>
    <row r="6102">
      <c r="A6102" s="3" t="s">
        <v>12183</v>
      </c>
      <c r="B6102" s="5" t="s">
        <v>12184</v>
      </c>
    </row>
    <row r="6103">
      <c r="A6103" s="3" t="s">
        <v>12185</v>
      </c>
      <c r="B6103" s="5" t="s">
        <v>12186</v>
      </c>
    </row>
    <row r="6104">
      <c r="A6104" s="3" t="s">
        <v>12187</v>
      </c>
      <c r="B6104" s="5" t="s">
        <v>12188</v>
      </c>
    </row>
    <row r="6105">
      <c r="A6105" s="3" t="s">
        <v>12189</v>
      </c>
      <c r="B6105" s="5" t="s">
        <v>12190</v>
      </c>
    </row>
    <row r="6106">
      <c r="A6106" s="3" t="s">
        <v>12191</v>
      </c>
      <c r="B6106" s="5" t="s">
        <v>12192</v>
      </c>
    </row>
    <row r="6107">
      <c r="A6107" s="3" t="s">
        <v>12193</v>
      </c>
      <c r="B6107" s="5" t="s">
        <v>12194</v>
      </c>
    </row>
    <row r="6108">
      <c r="A6108" s="3" t="s">
        <v>12195</v>
      </c>
      <c r="B6108" s="5" t="s">
        <v>12196</v>
      </c>
    </row>
    <row r="6109">
      <c r="A6109" s="3" t="s">
        <v>12197</v>
      </c>
      <c r="B6109" s="5" t="s">
        <v>12198</v>
      </c>
    </row>
    <row r="6110">
      <c r="A6110" s="3" t="s">
        <v>12199</v>
      </c>
      <c r="B6110" s="5" t="s">
        <v>12200</v>
      </c>
    </row>
    <row r="6111">
      <c r="A6111" s="3" t="s">
        <v>12201</v>
      </c>
      <c r="B6111" s="5" t="s">
        <v>12202</v>
      </c>
    </row>
    <row r="6112">
      <c r="A6112" s="3" t="s">
        <v>12203</v>
      </c>
      <c r="B6112" s="5" t="s">
        <v>12204</v>
      </c>
    </row>
    <row r="6113">
      <c r="A6113" s="3" t="s">
        <v>12205</v>
      </c>
      <c r="B6113" s="5" t="s">
        <v>12206</v>
      </c>
    </row>
    <row r="6114">
      <c r="A6114" s="3" t="s">
        <v>12207</v>
      </c>
      <c r="B6114" s="5" t="s">
        <v>12208</v>
      </c>
    </row>
    <row r="6115">
      <c r="A6115" s="3" t="s">
        <v>12209</v>
      </c>
      <c r="B6115" s="5" t="s">
        <v>12210</v>
      </c>
    </row>
    <row r="6116">
      <c r="A6116" s="3" t="s">
        <v>12211</v>
      </c>
      <c r="B6116" s="5" t="s">
        <v>12212</v>
      </c>
    </row>
    <row r="6117">
      <c r="A6117" s="3" t="s">
        <v>12213</v>
      </c>
      <c r="B6117" s="5" t="s">
        <v>12214</v>
      </c>
    </row>
    <row r="6118">
      <c r="A6118" s="3" t="s">
        <v>12215</v>
      </c>
      <c r="B6118" s="5" t="s">
        <v>12216</v>
      </c>
    </row>
    <row r="6119">
      <c r="A6119" s="3" t="s">
        <v>12217</v>
      </c>
      <c r="B6119" s="5" t="s">
        <v>12218</v>
      </c>
    </row>
    <row r="6120">
      <c r="A6120" s="3" t="s">
        <v>12219</v>
      </c>
      <c r="B6120" s="5" t="s">
        <v>12220</v>
      </c>
    </row>
    <row r="6121">
      <c r="A6121" s="3" t="s">
        <v>12221</v>
      </c>
      <c r="B6121" s="5" t="s">
        <v>12222</v>
      </c>
    </row>
    <row r="6122">
      <c r="A6122" s="3" t="s">
        <v>12223</v>
      </c>
      <c r="B6122" s="5" t="s">
        <v>12224</v>
      </c>
    </row>
    <row r="6123">
      <c r="A6123" s="3" t="s">
        <v>12225</v>
      </c>
      <c r="B6123" s="5" t="s">
        <v>12226</v>
      </c>
    </row>
    <row r="6124">
      <c r="A6124" s="3" t="s">
        <v>12227</v>
      </c>
      <c r="B6124" s="5" t="s">
        <v>12228</v>
      </c>
    </row>
    <row r="6125">
      <c r="A6125" s="3" t="s">
        <v>12229</v>
      </c>
      <c r="B6125" s="5" t="s">
        <v>12230</v>
      </c>
    </row>
    <row r="6126">
      <c r="A6126" s="3" t="s">
        <v>12231</v>
      </c>
      <c r="B6126" s="5" t="s">
        <v>12232</v>
      </c>
    </row>
    <row r="6127">
      <c r="A6127" s="3" t="s">
        <v>12233</v>
      </c>
      <c r="B6127" s="5" t="s">
        <v>12234</v>
      </c>
    </row>
    <row r="6128">
      <c r="A6128" s="3" t="s">
        <v>12235</v>
      </c>
      <c r="B6128" s="5" t="s">
        <v>12236</v>
      </c>
    </row>
    <row r="6129">
      <c r="A6129" s="3" t="s">
        <v>12237</v>
      </c>
      <c r="B6129" s="5" t="s">
        <v>12238</v>
      </c>
    </row>
    <row r="6130">
      <c r="A6130" s="3" t="s">
        <v>12239</v>
      </c>
      <c r="B6130" s="5" t="s">
        <v>12240</v>
      </c>
    </row>
    <row r="6131">
      <c r="A6131" s="3" t="s">
        <v>12241</v>
      </c>
      <c r="B6131" s="5" t="s">
        <v>12242</v>
      </c>
    </row>
    <row r="6132">
      <c r="A6132" s="3" t="s">
        <v>12243</v>
      </c>
      <c r="B6132" s="5" t="s">
        <v>12244</v>
      </c>
    </row>
    <row r="6133">
      <c r="A6133" s="3" t="s">
        <v>12245</v>
      </c>
      <c r="B6133" s="5" t="s">
        <v>12246</v>
      </c>
    </row>
    <row r="6134">
      <c r="A6134" s="3" t="s">
        <v>12247</v>
      </c>
      <c r="B6134" s="5" t="s">
        <v>12248</v>
      </c>
    </row>
    <row r="6135">
      <c r="A6135" s="3" t="s">
        <v>12249</v>
      </c>
      <c r="B6135" s="5" t="s">
        <v>12250</v>
      </c>
    </row>
    <row r="6136">
      <c r="A6136" s="3" t="s">
        <v>12251</v>
      </c>
      <c r="B6136" s="5" t="s">
        <v>12252</v>
      </c>
    </row>
    <row r="6137">
      <c r="A6137" s="3" t="s">
        <v>12253</v>
      </c>
      <c r="B6137" s="5" t="s">
        <v>12254</v>
      </c>
    </row>
    <row r="6138">
      <c r="A6138" s="3" t="s">
        <v>12255</v>
      </c>
      <c r="B6138" s="5" t="s">
        <v>12256</v>
      </c>
    </row>
    <row r="6139">
      <c r="A6139" s="3" t="s">
        <v>12257</v>
      </c>
      <c r="B6139" s="5" t="s">
        <v>12258</v>
      </c>
    </row>
    <row r="6140">
      <c r="A6140" s="3" t="s">
        <v>12259</v>
      </c>
      <c r="B6140" s="5" t="s">
        <v>12260</v>
      </c>
    </row>
    <row r="6141">
      <c r="A6141" s="3" t="s">
        <v>12261</v>
      </c>
      <c r="B6141" s="5" t="s">
        <v>12262</v>
      </c>
    </row>
    <row r="6142">
      <c r="A6142" s="3" t="s">
        <v>12263</v>
      </c>
      <c r="B6142" s="5" t="s">
        <v>12264</v>
      </c>
    </row>
    <row r="6143">
      <c r="A6143" s="3" t="s">
        <v>12265</v>
      </c>
      <c r="B6143" s="5" t="s">
        <v>12266</v>
      </c>
    </row>
    <row r="6144">
      <c r="A6144" s="3" t="s">
        <v>12267</v>
      </c>
      <c r="B6144" s="5" t="s">
        <v>12268</v>
      </c>
    </row>
    <row r="6145">
      <c r="A6145" s="3" t="s">
        <v>12269</v>
      </c>
      <c r="B6145" s="5" t="s">
        <v>12270</v>
      </c>
    </row>
    <row r="6146">
      <c r="A6146" s="3" t="s">
        <v>12271</v>
      </c>
      <c r="B6146" s="5" t="s">
        <v>12272</v>
      </c>
    </row>
    <row r="6147">
      <c r="A6147" s="3" t="s">
        <v>12273</v>
      </c>
      <c r="B6147" s="5" t="s">
        <v>12274</v>
      </c>
    </row>
    <row r="6148">
      <c r="A6148" s="3" t="s">
        <v>12275</v>
      </c>
      <c r="B6148" s="5" t="s">
        <v>12276</v>
      </c>
    </row>
    <row r="6149">
      <c r="A6149" s="3" t="s">
        <v>12277</v>
      </c>
      <c r="B6149" s="5" t="s">
        <v>12278</v>
      </c>
    </row>
    <row r="6150">
      <c r="A6150" s="3" t="s">
        <v>12279</v>
      </c>
      <c r="B6150" s="5" t="s">
        <v>12280</v>
      </c>
    </row>
    <row r="6151">
      <c r="A6151" s="3" t="s">
        <v>12281</v>
      </c>
      <c r="B6151" s="5" t="s">
        <v>12282</v>
      </c>
    </row>
    <row r="6152">
      <c r="A6152" s="3" t="s">
        <v>12283</v>
      </c>
      <c r="B6152" s="5" t="s">
        <v>12284</v>
      </c>
    </row>
    <row r="6153">
      <c r="A6153" s="3" t="s">
        <v>12285</v>
      </c>
      <c r="B6153" s="5" t="s">
        <v>12286</v>
      </c>
    </row>
    <row r="6154">
      <c r="A6154" s="3" t="s">
        <v>12287</v>
      </c>
      <c r="B6154" s="5" t="s">
        <v>12288</v>
      </c>
    </row>
    <row r="6155">
      <c r="A6155" s="3" t="s">
        <v>12289</v>
      </c>
      <c r="B6155" s="5" t="s">
        <v>12290</v>
      </c>
    </row>
    <row r="6156">
      <c r="A6156" s="3" t="s">
        <v>12291</v>
      </c>
      <c r="B6156" s="5" t="s">
        <v>12292</v>
      </c>
    </row>
    <row r="6157">
      <c r="A6157" s="3" t="s">
        <v>12293</v>
      </c>
      <c r="B6157" s="5" t="s">
        <v>12294</v>
      </c>
    </row>
    <row r="6158">
      <c r="A6158" s="3" t="s">
        <v>12295</v>
      </c>
      <c r="B6158" s="5" t="s">
        <v>12296</v>
      </c>
    </row>
    <row r="6159">
      <c r="A6159" s="3" t="s">
        <v>12297</v>
      </c>
      <c r="B6159" s="5" t="s">
        <v>12298</v>
      </c>
    </row>
    <row r="6160">
      <c r="A6160" s="3" t="s">
        <v>12299</v>
      </c>
      <c r="B6160" s="5" t="s">
        <v>12300</v>
      </c>
    </row>
    <row r="6161">
      <c r="A6161" s="3" t="s">
        <v>12301</v>
      </c>
      <c r="B6161" s="5" t="s">
        <v>12302</v>
      </c>
    </row>
    <row r="6162">
      <c r="A6162" s="3" t="s">
        <v>12303</v>
      </c>
      <c r="B6162" s="5" t="s">
        <v>12304</v>
      </c>
    </row>
    <row r="6163">
      <c r="A6163" s="3" t="s">
        <v>12305</v>
      </c>
      <c r="B6163" s="5" t="s">
        <v>12306</v>
      </c>
    </row>
    <row r="6164">
      <c r="A6164" s="3" t="s">
        <v>12307</v>
      </c>
      <c r="B6164" s="5" t="s">
        <v>12308</v>
      </c>
    </row>
    <row r="6165">
      <c r="A6165" s="3" t="s">
        <v>12309</v>
      </c>
      <c r="B6165" s="5" t="s">
        <v>12310</v>
      </c>
    </row>
    <row r="6166">
      <c r="A6166" s="3" t="s">
        <v>12311</v>
      </c>
      <c r="B6166" s="5" t="s">
        <v>12312</v>
      </c>
    </row>
    <row r="6167">
      <c r="A6167" s="3" t="s">
        <v>12313</v>
      </c>
      <c r="B6167" s="5" t="s">
        <v>12314</v>
      </c>
    </row>
    <row r="6168">
      <c r="A6168" s="3" t="s">
        <v>12315</v>
      </c>
      <c r="B6168" s="5" t="s">
        <v>12316</v>
      </c>
    </row>
    <row r="6169">
      <c r="A6169" s="3" t="s">
        <v>12317</v>
      </c>
      <c r="B6169" s="5" t="s">
        <v>12318</v>
      </c>
    </row>
    <row r="6170">
      <c r="A6170" s="3" t="s">
        <v>12319</v>
      </c>
      <c r="B6170" s="5" t="s">
        <v>12320</v>
      </c>
    </row>
    <row r="6171">
      <c r="A6171" s="3" t="s">
        <v>12321</v>
      </c>
      <c r="B6171" s="5" t="s">
        <v>12322</v>
      </c>
    </row>
    <row r="6172">
      <c r="A6172" s="3" t="s">
        <v>12323</v>
      </c>
      <c r="B6172" s="5" t="s">
        <v>12324</v>
      </c>
    </row>
    <row r="6173">
      <c r="A6173" s="3" t="s">
        <v>12325</v>
      </c>
      <c r="B6173" s="5" t="s">
        <v>12326</v>
      </c>
    </row>
    <row r="6174">
      <c r="A6174" s="3" t="s">
        <v>12327</v>
      </c>
      <c r="B6174" s="5" t="s">
        <v>12328</v>
      </c>
    </row>
    <row r="6175">
      <c r="A6175" s="3" t="s">
        <v>12329</v>
      </c>
      <c r="B6175" s="5" t="s">
        <v>12330</v>
      </c>
    </row>
    <row r="6176">
      <c r="A6176" s="3" t="s">
        <v>12331</v>
      </c>
      <c r="B6176" s="5" t="s">
        <v>12332</v>
      </c>
    </row>
    <row r="6177">
      <c r="A6177" s="3" t="s">
        <v>12333</v>
      </c>
      <c r="B6177" s="5" t="s">
        <v>12334</v>
      </c>
    </row>
    <row r="6178">
      <c r="A6178" s="3" t="s">
        <v>12335</v>
      </c>
      <c r="B6178" s="5" t="s">
        <v>12336</v>
      </c>
    </row>
    <row r="6179">
      <c r="A6179" s="3" t="s">
        <v>12337</v>
      </c>
      <c r="B6179" s="5" t="s">
        <v>12338</v>
      </c>
    </row>
    <row r="6180">
      <c r="A6180" s="3" t="s">
        <v>12339</v>
      </c>
      <c r="B6180" s="5" t="s">
        <v>12340</v>
      </c>
    </row>
    <row r="6181">
      <c r="A6181" s="3" t="s">
        <v>12341</v>
      </c>
      <c r="B6181" s="5" t="s">
        <v>12342</v>
      </c>
    </row>
    <row r="6182">
      <c r="A6182" s="3" t="s">
        <v>12343</v>
      </c>
      <c r="B6182" s="5" t="s">
        <v>12344</v>
      </c>
    </row>
    <row r="6183">
      <c r="A6183" s="3" t="s">
        <v>12345</v>
      </c>
      <c r="B6183" s="5" t="s">
        <v>12346</v>
      </c>
    </row>
    <row r="6184">
      <c r="A6184" s="3" t="s">
        <v>12347</v>
      </c>
      <c r="B6184" s="5" t="s">
        <v>12348</v>
      </c>
    </row>
    <row r="6185">
      <c r="A6185" s="3" t="s">
        <v>12349</v>
      </c>
      <c r="B6185" s="5" t="s">
        <v>12350</v>
      </c>
    </row>
    <row r="6186">
      <c r="A6186" s="3" t="s">
        <v>12351</v>
      </c>
      <c r="B6186" s="5" t="s">
        <v>12352</v>
      </c>
    </row>
    <row r="6187">
      <c r="A6187" s="3" t="s">
        <v>12353</v>
      </c>
      <c r="B6187" s="5" t="s">
        <v>12354</v>
      </c>
    </row>
    <row r="6188">
      <c r="A6188" s="3" t="s">
        <v>12355</v>
      </c>
      <c r="B6188" s="5" t="s">
        <v>12356</v>
      </c>
    </row>
    <row r="6189">
      <c r="A6189" s="3" t="s">
        <v>12357</v>
      </c>
      <c r="B6189" s="5" t="s">
        <v>12358</v>
      </c>
    </row>
    <row r="6190">
      <c r="A6190" s="3" t="s">
        <v>12359</v>
      </c>
      <c r="B6190" s="5" t="s">
        <v>12360</v>
      </c>
    </row>
    <row r="6191">
      <c r="A6191" s="3" t="s">
        <v>12361</v>
      </c>
      <c r="B6191" s="5" t="s">
        <v>12362</v>
      </c>
    </row>
    <row r="6192">
      <c r="A6192" s="3" t="s">
        <v>12363</v>
      </c>
      <c r="B6192" s="5" t="s">
        <v>12364</v>
      </c>
    </row>
    <row r="6193">
      <c r="A6193" s="3" t="s">
        <v>12365</v>
      </c>
      <c r="B6193" s="5" t="s">
        <v>12366</v>
      </c>
    </row>
    <row r="6194">
      <c r="A6194" s="3" t="s">
        <v>12367</v>
      </c>
      <c r="B6194" s="5" t="s">
        <v>12368</v>
      </c>
    </row>
    <row r="6195">
      <c r="A6195" s="3" t="s">
        <v>12369</v>
      </c>
      <c r="B6195" s="5" t="s">
        <v>12370</v>
      </c>
    </row>
    <row r="6196">
      <c r="A6196" s="3" t="s">
        <v>12371</v>
      </c>
      <c r="B6196" s="5" t="s">
        <v>12372</v>
      </c>
    </row>
    <row r="6197">
      <c r="A6197" s="3" t="s">
        <v>12373</v>
      </c>
      <c r="B6197" s="5" t="s">
        <v>12374</v>
      </c>
    </row>
    <row r="6198">
      <c r="A6198" s="3" t="s">
        <v>12375</v>
      </c>
      <c r="B6198" s="5" t="s">
        <v>12376</v>
      </c>
    </row>
    <row r="6199">
      <c r="A6199" s="3" t="s">
        <v>12377</v>
      </c>
      <c r="B6199" s="5" t="s">
        <v>12378</v>
      </c>
    </row>
    <row r="6200">
      <c r="A6200" s="3" t="s">
        <v>12379</v>
      </c>
      <c r="B6200" s="5" t="s">
        <v>12380</v>
      </c>
    </row>
    <row r="6201">
      <c r="A6201" s="3" t="s">
        <v>12381</v>
      </c>
      <c r="B6201" s="5" t="s">
        <v>12382</v>
      </c>
    </row>
    <row r="6202">
      <c r="A6202" s="3" t="s">
        <v>12383</v>
      </c>
      <c r="B6202" s="5" t="s">
        <v>12384</v>
      </c>
    </row>
    <row r="6203">
      <c r="A6203" s="3" t="s">
        <v>12385</v>
      </c>
      <c r="B6203" s="5" t="s">
        <v>12386</v>
      </c>
    </row>
    <row r="6204">
      <c r="A6204" s="3" t="s">
        <v>12387</v>
      </c>
      <c r="B6204" s="5" t="s">
        <v>12388</v>
      </c>
    </row>
    <row r="6205">
      <c r="A6205" s="3" t="s">
        <v>12389</v>
      </c>
      <c r="B6205" s="5" t="s">
        <v>12390</v>
      </c>
    </row>
    <row r="6206">
      <c r="A6206" s="3" t="s">
        <v>12391</v>
      </c>
      <c r="B6206" s="5" t="s">
        <v>12392</v>
      </c>
    </row>
    <row r="6207">
      <c r="A6207" s="3" t="s">
        <v>12393</v>
      </c>
      <c r="B6207" s="5" t="s">
        <v>12394</v>
      </c>
    </row>
    <row r="6208">
      <c r="A6208" s="3" t="s">
        <v>12395</v>
      </c>
      <c r="B6208" s="5" t="s">
        <v>12396</v>
      </c>
    </row>
    <row r="6209">
      <c r="A6209" s="3" t="s">
        <v>12397</v>
      </c>
      <c r="B6209" s="5" t="s">
        <v>12398</v>
      </c>
    </row>
    <row r="6210">
      <c r="A6210" s="3" t="s">
        <v>12399</v>
      </c>
      <c r="B6210" s="5" t="s">
        <v>12400</v>
      </c>
    </row>
    <row r="6211">
      <c r="A6211" s="3" t="s">
        <v>12401</v>
      </c>
      <c r="B6211" s="5" t="s">
        <v>12402</v>
      </c>
    </row>
    <row r="6212">
      <c r="A6212" s="3" t="s">
        <v>12403</v>
      </c>
      <c r="B6212" s="5" t="s">
        <v>12404</v>
      </c>
    </row>
    <row r="6213">
      <c r="A6213" s="3" t="s">
        <v>12405</v>
      </c>
      <c r="B6213" s="5" t="s">
        <v>12406</v>
      </c>
    </row>
    <row r="6214">
      <c r="A6214" s="3" t="s">
        <v>12407</v>
      </c>
      <c r="B6214" s="5" t="s">
        <v>12408</v>
      </c>
    </row>
    <row r="6215">
      <c r="A6215" s="3" t="s">
        <v>12409</v>
      </c>
      <c r="B6215" s="5" t="s">
        <v>12410</v>
      </c>
    </row>
    <row r="6216">
      <c r="A6216" s="3" t="s">
        <v>12411</v>
      </c>
      <c r="B6216" s="5" t="s">
        <v>12412</v>
      </c>
    </row>
    <row r="6217">
      <c r="A6217" s="3" t="s">
        <v>12413</v>
      </c>
      <c r="B6217" s="5" t="s">
        <v>12414</v>
      </c>
    </row>
    <row r="6218">
      <c r="A6218" s="3" t="s">
        <v>12415</v>
      </c>
      <c r="B6218" s="5" t="s">
        <v>12416</v>
      </c>
    </row>
    <row r="6219">
      <c r="A6219" s="3" t="s">
        <v>12417</v>
      </c>
      <c r="B6219" s="5" t="s">
        <v>12418</v>
      </c>
    </row>
    <row r="6220">
      <c r="A6220" s="3" t="s">
        <v>12419</v>
      </c>
      <c r="B6220" s="5" t="s">
        <v>12420</v>
      </c>
    </row>
    <row r="6221">
      <c r="A6221" s="3" t="s">
        <v>12421</v>
      </c>
      <c r="B6221" s="5" t="s">
        <v>12422</v>
      </c>
    </row>
    <row r="6222">
      <c r="A6222" s="3" t="s">
        <v>12423</v>
      </c>
      <c r="B6222" s="5" t="s">
        <v>12424</v>
      </c>
    </row>
    <row r="6223">
      <c r="A6223" s="3" t="s">
        <v>12425</v>
      </c>
      <c r="B6223" s="5" t="s">
        <v>12426</v>
      </c>
    </row>
    <row r="6224">
      <c r="A6224" s="3" t="s">
        <v>12427</v>
      </c>
      <c r="B6224" s="5" t="s">
        <v>12428</v>
      </c>
    </row>
    <row r="6225">
      <c r="A6225" s="3" t="s">
        <v>12429</v>
      </c>
      <c r="B6225" s="5" t="s">
        <v>12430</v>
      </c>
    </row>
    <row r="6226">
      <c r="A6226" s="3" t="s">
        <v>12431</v>
      </c>
      <c r="B6226" s="5" t="s">
        <v>12432</v>
      </c>
    </row>
    <row r="6227">
      <c r="A6227" s="3" t="s">
        <v>12433</v>
      </c>
      <c r="B6227" s="5" t="s">
        <v>12434</v>
      </c>
    </row>
    <row r="6228">
      <c r="A6228" s="3" t="s">
        <v>12435</v>
      </c>
      <c r="B6228" s="5" t="s">
        <v>12436</v>
      </c>
    </row>
    <row r="6229">
      <c r="A6229" s="3" t="s">
        <v>12437</v>
      </c>
      <c r="B6229" s="5" t="s">
        <v>12438</v>
      </c>
    </row>
    <row r="6230">
      <c r="A6230" s="3" t="s">
        <v>12439</v>
      </c>
      <c r="B6230" s="5" t="s">
        <v>12440</v>
      </c>
    </row>
    <row r="6231">
      <c r="A6231" s="3" t="s">
        <v>12441</v>
      </c>
      <c r="B6231" s="5" t="s">
        <v>12442</v>
      </c>
    </row>
    <row r="6232">
      <c r="A6232" s="3" t="s">
        <v>12443</v>
      </c>
      <c r="B6232" s="5" t="s">
        <v>12444</v>
      </c>
    </row>
    <row r="6233">
      <c r="A6233" s="3" t="s">
        <v>12445</v>
      </c>
      <c r="B6233" s="5" t="s">
        <v>12446</v>
      </c>
    </row>
    <row r="6234">
      <c r="A6234" s="3" t="s">
        <v>12447</v>
      </c>
      <c r="B6234" s="5" t="s">
        <v>12448</v>
      </c>
    </row>
    <row r="6235">
      <c r="A6235" s="3" t="s">
        <v>12449</v>
      </c>
      <c r="B6235" s="5" t="s">
        <v>12450</v>
      </c>
    </row>
    <row r="6236">
      <c r="A6236" s="3" t="s">
        <v>12451</v>
      </c>
      <c r="B6236" s="6" t="s">
        <v>12452</v>
      </c>
    </row>
    <row r="6237">
      <c r="A6237" s="3" t="s">
        <v>12453</v>
      </c>
      <c r="B6237" s="6" t="s">
        <v>12454</v>
      </c>
    </row>
    <row r="6238">
      <c r="A6238" s="3" t="s">
        <v>12455</v>
      </c>
      <c r="B6238" s="5" t="s">
        <v>12456</v>
      </c>
    </row>
    <row r="6239">
      <c r="A6239" s="3" t="s">
        <v>12457</v>
      </c>
      <c r="B6239" s="5" t="s">
        <v>12458</v>
      </c>
    </row>
    <row r="6240">
      <c r="A6240" s="3" t="s">
        <v>12459</v>
      </c>
      <c r="B6240" s="5" t="s">
        <v>12460</v>
      </c>
    </row>
    <row r="6241">
      <c r="A6241" s="3" t="s">
        <v>12461</v>
      </c>
      <c r="B6241" s="5" t="s">
        <v>12462</v>
      </c>
    </row>
    <row r="6242">
      <c r="A6242" s="3" t="s">
        <v>12463</v>
      </c>
      <c r="B6242" s="5" t="s">
        <v>12464</v>
      </c>
    </row>
    <row r="6243">
      <c r="A6243" s="3" t="s">
        <v>12465</v>
      </c>
      <c r="B6243" s="5" t="s">
        <v>12466</v>
      </c>
    </row>
    <row r="6244">
      <c r="A6244" s="3" t="s">
        <v>12467</v>
      </c>
      <c r="B6244" s="5" t="s">
        <v>12468</v>
      </c>
    </row>
    <row r="6245">
      <c r="A6245" s="3" t="s">
        <v>12469</v>
      </c>
      <c r="B6245" s="5" t="s">
        <v>12470</v>
      </c>
    </row>
    <row r="6246">
      <c r="A6246" s="3" t="s">
        <v>12471</v>
      </c>
      <c r="B6246" s="5" t="s">
        <v>12472</v>
      </c>
    </row>
    <row r="6247">
      <c r="A6247" s="3" t="s">
        <v>12473</v>
      </c>
      <c r="B6247" s="5" t="s">
        <v>12474</v>
      </c>
    </row>
    <row r="6248">
      <c r="A6248" s="3" t="s">
        <v>12475</v>
      </c>
      <c r="B6248" s="5" t="s">
        <v>12476</v>
      </c>
    </row>
    <row r="6249">
      <c r="A6249" s="3" t="s">
        <v>12477</v>
      </c>
      <c r="B6249" s="5" t="s">
        <v>12478</v>
      </c>
    </row>
    <row r="6250">
      <c r="A6250" s="3" t="s">
        <v>12479</v>
      </c>
      <c r="B6250" s="5" t="s">
        <v>12480</v>
      </c>
    </row>
    <row r="6251">
      <c r="A6251" s="3" t="s">
        <v>12481</v>
      </c>
      <c r="B6251" s="5" t="s">
        <v>12482</v>
      </c>
    </row>
    <row r="6252">
      <c r="A6252" s="3" t="s">
        <v>12483</v>
      </c>
      <c r="B6252" s="5" t="s">
        <v>12484</v>
      </c>
    </row>
    <row r="6253">
      <c r="A6253" s="3" t="s">
        <v>12485</v>
      </c>
      <c r="B6253" s="5" t="s">
        <v>12486</v>
      </c>
    </row>
    <row r="6254">
      <c r="A6254" s="3" t="s">
        <v>12487</v>
      </c>
      <c r="B6254" s="5" t="s">
        <v>12488</v>
      </c>
    </row>
    <row r="6255">
      <c r="A6255" s="3" t="s">
        <v>12489</v>
      </c>
      <c r="B6255" s="5" t="s">
        <v>12490</v>
      </c>
    </row>
    <row r="6256">
      <c r="A6256" s="3" t="s">
        <v>12491</v>
      </c>
      <c r="B6256" s="5" t="s">
        <v>12492</v>
      </c>
    </row>
    <row r="6257">
      <c r="A6257" s="3" t="s">
        <v>12493</v>
      </c>
      <c r="B6257" s="5" t="s">
        <v>12494</v>
      </c>
    </row>
    <row r="6258">
      <c r="A6258" s="3" t="s">
        <v>12495</v>
      </c>
      <c r="B6258" s="5" t="s">
        <v>12496</v>
      </c>
    </row>
    <row r="6259">
      <c r="A6259" s="3" t="s">
        <v>12497</v>
      </c>
      <c r="B6259" s="5" t="s">
        <v>12498</v>
      </c>
    </row>
    <row r="6260">
      <c r="A6260" s="3" t="s">
        <v>12499</v>
      </c>
      <c r="B6260" s="5" t="s">
        <v>12500</v>
      </c>
    </row>
    <row r="6261">
      <c r="A6261" s="3" t="s">
        <v>12501</v>
      </c>
      <c r="B6261" s="5" t="s">
        <v>12502</v>
      </c>
    </row>
    <row r="6262">
      <c r="A6262" s="3" t="s">
        <v>12503</v>
      </c>
      <c r="B6262" s="5" t="s">
        <v>12504</v>
      </c>
    </row>
    <row r="6263">
      <c r="A6263" s="3" t="s">
        <v>12505</v>
      </c>
      <c r="B6263" s="5" t="s">
        <v>12506</v>
      </c>
    </row>
    <row r="6264">
      <c r="A6264" s="3" t="s">
        <v>12507</v>
      </c>
      <c r="B6264" s="5" t="s">
        <v>12508</v>
      </c>
    </row>
    <row r="6265">
      <c r="A6265" s="3" t="s">
        <v>12509</v>
      </c>
      <c r="B6265" s="5" t="s">
        <v>12510</v>
      </c>
    </row>
    <row r="6266">
      <c r="A6266" s="3" t="s">
        <v>12511</v>
      </c>
      <c r="B6266" s="5" t="s">
        <v>12512</v>
      </c>
    </row>
    <row r="6267">
      <c r="A6267" s="3" t="s">
        <v>12513</v>
      </c>
      <c r="B6267" s="5" t="s">
        <v>12514</v>
      </c>
    </row>
    <row r="6268">
      <c r="A6268" s="3" t="s">
        <v>12515</v>
      </c>
      <c r="B6268" s="5" t="s">
        <v>12516</v>
      </c>
    </row>
    <row r="6269">
      <c r="A6269" s="3" t="s">
        <v>12517</v>
      </c>
      <c r="B6269" s="5" t="s">
        <v>12518</v>
      </c>
    </row>
    <row r="6270">
      <c r="A6270" s="3" t="s">
        <v>12519</v>
      </c>
      <c r="B6270" s="5" t="s">
        <v>12520</v>
      </c>
    </row>
    <row r="6271">
      <c r="A6271" s="3" t="s">
        <v>12521</v>
      </c>
      <c r="B6271" s="5" t="s">
        <v>12522</v>
      </c>
    </row>
    <row r="6272">
      <c r="A6272" s="3" t="s">
        <v>12523</v>
      </c>
      <c r="B6272" s="5" t="s">
        <v>12524</v>
      </c>
    </row>
    <row r="6273">
      <c r="A6273" s="3" t="s">
        <v>12525</v>
      </c>
      <c r="B6273" s="5" t="s">
        <v>12526</v>
      </c>
    </row>
    <row r="6274">
      <c r="A6274" s="3" t="s">
        <v>12527</v>
      </c>
      <c r="B6274" s="5" t="s">
        <v>12528</v>
      </c>
    </row>
    <row r="6275">
      <c r="A6275" s="3" t="s">
        <v>12529</v>
      </c>
      <c r="B6275" s="5" t="s">
        <v>12530</v>
      </c>
    </row>
    <row r="6276">
      <c r="A6276" s="3" t="s">
        <v>12531</v>
      </c>
      <c r="B6276" s="5" t="s">
        <v>12532</v>
      </c>
    </row>
    <row r="6277">
      <c r="A6277" s="3" t="s">
        <v>12533</v>
      </c>
      <c r="B6277" s="5" t="s">
        <v>12534</v>
      </c>
    </row>
    <row r="6278">
      <c r="A6278" s="3" t="s">
        <v>12535</v>
      </c>
      <c r="B6278" s="5" t="s">
        <v>12536</v>
      </c>
    </row>
    <row r="6279">
      <c r="A6279" s="3" t="s">
        <v>12537</v>
      </c>
      <c r="B6279" s="5" t="s">
        <v>12538</v>
      </c>
    </row>
    <row r="6280">
      <c r="A6280" s="3" t="s">
        <v>12539</v>
      </c>
      <c r="B6280" s="5" t="s">
        <v>12540</v>
      </c>
    </row>
    <row r="6281">
      <c r="A6281" s="3" t="s">
        <v>12541</v>
      </c>
      <c r="B6281" s="5" t="s">
        <v>12542</v>
      </c>
    </row>
    <row r="6282">
      <c r="A6282" s="3" t="s">
        <v>12543</v>
      </c>
      <c r="B6282" s="5" t="s">
        <v>12544</v>
      </c>
    </row>
    <row r="6283">
      <c r="A6283" s="3" t="s">
        <v>12545</v>
      </c>
      <c r="B6283" s="5" t="s">
        <v>12546</v>
      </c>
    </row>
    <row r="6284">
      <c r="A6284" s="3" t="s">
        <v>12547</v>
      </c>
      <c r="B6284" s="5" t="s">
        <v>12548</v>
      </c>
    </row>
    <row r="6285">
      <c r="A6285" s="3" t="s">
        <v>12549</v>
      </c>
      <c r="B6285" s="5" t="s">
        <v>12550</v>
      </c>
    </row>
    <row r="6286">
      <c r="A6286" s="3" t="s">
        <v>12551</v>
      </c>
      <c r="B6286" s="5" t="s">
        <v>12552</v>
      </c>
    </row>
    <row r="6287">
      <c r="A6287" s="3" t="s">
        <v>12553</v>
      </c>
      <c r="B6287" s="5" t="s">
        <v>12554</v>
      </c>
    </row>
    <row r="6288">
      <c r="A6288" s="3" t="s">
        <v>12555</v>
      </c>
      <c r="B6288" s="5" t="s">
        <v>12556</v>
      </c>
    </row>
    <row r="6289">
      <c r="A6289" s="3" t="s">
        <v>12557</v>
      </c>
      <c r="B6289" s="5" t="s">
        <v>12558</v>
      </c>
    </row>
    <row r="6290">
      <c r="A6290" s="3" t="s">
        <v>12559</v>
      </c>
      <c r="B6290" s="5" t="s">
        <v>12560</v>
      </c>
    </row>
    <row r="6291">
      <c r="A6291" s="3" t="s">
        <v>12561</v>
      </c>
      <c r="B6291" s="5" t="s">
        <v>12562</v>
      </c>
    </row>
    <row r="6292">
      <c r="A6292" s="3" t="s">
        <v>12563</v>
      </c>
      <c r="B6292" s="5" t="s">
        <v>12564</v>
      </c>
    </row>
    <row r="6293">
      <c r="A6293" s="3" t="s">
        <v>12565</v>
      </c>
      <c r="B6293" s="5" t="s">
        <v>12566</v>
      </c>
    </row>
    <row r="6294">
      <c r="A6294" s="3" t="s">
        <v>12567</v>
      </c>
      <c r="B6294" s="5" t="s">
        <v>12568</v>
      </c>
    </row>
    <row r="6295">
      <c r="A6295" s="3" t="s">
        <v>12569</v>
      </c>
      <c r="B6295" s="5" t="s">
        <v>12570</v>
      </c>
    </row>
    <row r="6296">
      <c r="A6296" s="3" t="s">
        <v>12571</v>
      </c>
      <c r="B6296" s="5" t="s">
        <v>12572</v>
      </c>
    </row>
    <row r="6297">
      <c r="A6297" s="3" t="s">
        <v>12573</v>
      </c>
      <c r="B6297" s="5" t="s">
        <v>12574</v>
      </c>
    </row>
    <row r="6298">
      <c r="A6298" s="3" t="s">
        <v>12575</v>
      </c>
      <c r="B6298" s="5" t="s">
        <v>12576</v>
      </c>
    </row>
    <row r="6299">
      <c r="A6299" s="3" t="s">
        <v>12577</v>
      </c>
      <c r="B6299" s="5" t="s">
        <v>12578</v>
      </c>
    </row>
    <row r="6300">
      <c r="A6300" s="3" t="s">
        <v>12579</v>
      </c>
      <c r="B6300" s="5" t="s">
        <v>12580</v>
      </c>
    </row>
    <row r="6301">
      <c r="A6301" s="3" t="s">
        <v>12581</v>
      </c>
      <c r="B6301" s="5" t="s">
        <v>12582</v>
      </c>
    </row>
    <row r="6302">
      <c r="A6302" s="3" t="s">
        <v>12583</v>
      </c>
      <c r="B6302" s="5" t="s">
        <v>12584</v>
      </c>
    </row>
    <row r="6303">
      <c r="A6303" s="3" t="s">
        <v>12585</v>
      </c>
      <c r="B6303" s="5" t="s">
        <v>12586</v>
      </c>
    </row>
    <row r="6304">
      <c r="A6304" s="3" t="s">
        <v>12587</v>
      </c>
      <c r="B6304" s="5" t="s">
        <v>12588</v>
      </c>
    </row>
    <row r="6305">
      <c r="A6305" s="3" t="s">
        <v>12589</v>
      </c>
      <c r="B6305" s="5" t="s">
        <v>12590</v>
      </c>
    </row>
    <row r="6306">
      <c r="A6306" s="3" t="s">
        <v>12591</v>
      </c>
      <c r="B6306" s="5" t="s">
        <v>12592</v>
      </c>
    </row>
    <row r="6307">
      <c r="A6307" s="3" t="s">
        <v>12593</v>
      </c>
      <c r="B6307" s="5" t="s">
        <v>12594</v>
      </c>
    </row>
    <row r="6308">
      <c r="A6308" s="3" t="s">
        <v>12595</v>
      </c>
      <c r="B6308" s="5" t="s">
        <v>12596</v>
      </c>
    </row>
    <row r="6309">
      <c r="A6309" s="3" t="s">
        <v>12597</v>
      </c>
      <c r="B6309" s="5" t="s">
        <v>12598</v>
      </c>
    </row>
    <row r="6310">
      <c r="A6310" s="3" t="s">
        <v>12599</v>
      </c>
      <c r="B6310" s="5" t="s">
        <v>12600</v>
      </c>
    </row>
    <row r="6311">
      <c r="A6311" s="3" t="s">
        <v>12601</v>
      </c>
      <c r="B6311" s="5" t="s">
        <v>12602</v>
      </c>
    </row>
    <row r="6312">
      <c r="A6312" s="3" t="s">
        <v>12603</v>
      </c>
      <c r="B6312" s="5" t="s">
        <v>12604</v>
      </c>
    </row>
    <row r="6313">
      <c r="A6313" s="3" t="s">
        <v>12605</v>
      </c>
      <c r="B6313" s="5" t="s">
        <v>12606</v>
      </c>
    </row>
    <row r="6314">
      <c r="A6314" s="3" t="s">
        <v>12607</v>
      </c>
      <c r="B6314" s="5" t="s">
        <v>12608</v>
      </c>
    </row>
    <row r="6315">
      <c r="A6315" s="3" t="s">
        <v>12609</v>
      </c>
      <c r="B6315" s="5" t="s">
        <v>12610</v>
      </c>
    </row>
    <row r="6316">
      <c r="A6316" s="3" t="s">
        <v>12611</v>
      </c>
      <c r="B6316" s="5" t="s">
        <v>12612</v>
      </c>
    </row>
    <row r="6317">
      <c r="A6317" s="3" t="s">
        <v>12613</v>
      </c>
      <c r="B6317" s="5" t="s">
        <v>12614</v>
      </c>
    </row>
    <row r="6318">
      <c r="A6318" s="3" t="s">
        <v>12615</v>
      </c>
      <c r="B6318" s="5" t="s">
        <v>12616</v>
      </c>
    </row>
    <row r="6319">
      <c r="A6319" s="3" t="s">
        <v>12617</v>
      </c>
      <c r="B6319" s="5" t="s">
        <v>12618</v>
      </c>
    </row>
    <row r="6320">
      <c r="A6320" s="3" t="s">
        <v>12619</v>
      </c>
      <c r="B6320" s="5" t="s">
        <v>12620</v>
      </c>
    </row>
    <row r="6321">
      <c r="A6321" s="3" t="s">
        <v>12621</v>
      </c>
      <c r="B6321" s="5" t="s">
        <v>12622</v>
      </c>
    </row>
    <row r="6322">
      <c r="A6322" s="3" t="s">
        <v>12623</v>
      </c>
      <c r="B6322" s="5" t="s">
        <v>12624</v>
      </c>
    </row>
    <row r="6323">
      <c r="A6323" s="3" t="s">
        <v>12625</v>
      </c>
      <c r="B6323" s="5" t="s">
        <v>12626</v>
      </c>
    </row>
    <row r="6324">
      <c r="A6324" s="3" t="s">
        <v>12627</v>
      </c>
      <c r="B6324" s="5" t="s">
        <v>12628</v>
      </c>
    </row>
    <row r="6325">
      <c r="A6325" s="3" t="s">
        <v>12629</v>
      </c>
      <c r="B6325" s="5" t="s">
        <v>12630</v>
      </c>
    </row>
    <row r="6326">
      <c r="A6326" s="3" t="s">
        <v>12631</v>
      </c>
      <c r="B6326" s="5" t="s">
        <v>12632</v>
      </c>
    </row>
    <row r="6327">
      <c r="A6327" s="3" t="s">
        <v>12633</v>
      </c>
      <c r="B6327" s="5" t="s">
        <v>12634</v>
      </c>
    </row>
    <row r="6328">
      <c r="A6328" s="3" t="s">
        <v>12635</v>
      </c>
      <c r="B6328" s="5" t="s">
        <v>12636</v>
      </c>
    </row>
    <row r="6329">
      <c r="A6329" s="3" t="s">
        <v>12637</v>
      </c>
      <c r="B6329" s="5" t="s">
        <v>12638</v>
      </c>
    </row>
    <row r="6330">
      <c r="A6330" s="3" t="s">
        <v>12639</v>
      </c>
      <c r="B6330" s="5" t="s">
        <v>12640</v>
      </c>
    </row>
    <row r="6331">
      <c r="A6331" s="3" t="s">
        <v>12641</v>
      </c>
      <c r="B6331" s="5" t="s">
        <v>12642</v>
      </c>
    </row>
    <row r="6332">
      <c r="A6332" s="3" t="s">
        <v>12643</v>
      </c>
      <c r="B6332" s="5" t="s">
        <v>12644</v>
      </c>
    </row>
    <row r="6333">
      <c r="A6333" s="3" t="s">
        <v>12645</v>
      </c>
      <c r="B6333" s="5" t="s">
        <v>12646</v>
      </c>
    </row>
    <row r="6334">
      <c r="A6334" s="3" t="s">
        <v>12647</v>
      </c>
      <c r="B6334" s="5" t="s">
        <v>12648</v>
      </c>
    </row>
    <row r="6335">
      <c r="A6335" s="3" t="s">
        <v>12649</v>
      </c>
      <c r="B6335" s="5" t="s">
        <v>12650</v>
      </c>
    </row>
    <row r="6336">
      <c r="A6336" s="3" t="s">
        <v>12651</v>
      </c>
      <c r="B6336" s="5" t="s">
        <v>12652</v>
      </c>
    </row>
    <row r="6337">
      <c r="A6337" s="3" t="s">
        <v>12653</v>
      </c>
      <c r="B6337" s="5" t="s">
        <v>12654</v>
      </c>
    </row>
    <row r="6338">
      <c r="A6338" s="3" t="s">
        <v>12655</v>
      </c>
      <c r="B6338" s="5" t="s">
        <v>12656</v>
      </c>
    </row>
    <row r="6339">
      <c r="A6339" s="3" t="s">
        <v>12657</v>
      </c>
      <c r="B6339" s="5" t="s">
        <v>12658</v>
      </c>
    </row>
    <row r="6340">
      <c r="A6340" s="3" t="s">
        <v>12659</v>
      </c>
      <c r="B6340" s="5" t="s">
        <v>12660</v>
      </c>
    </row>
    <row r="6341">
      <c r="A6341" s="3" t="s">
        <v>12661</v>
      </c>
      <c r="B6341" s="5" t="s">
        <v>12662</v>
      </c>
    </row>
    <row r="6342">
      <c r="A6342" s="3" t="s">
        <v>12663</v>
      </c>
      <c r="B6342" s="5" t="s">
        <v>12664</v>
      </c>
    </row>
    <row r="6343">
      <c r="A6343" s="3" t="s">
        <v>12665</v>
      </c>
      <c r="B6343" s="5" t="s">
        <v>12666</v>
      </c>
    </row>
    <row r="6344">
      <c r="A6344" s="3" t="s">
        <v>12667</v>
      </c>
      <c r="B6344" s="5" t="s">
        <v>12668</v>
      </c>
    </row>
    <row r="6345">
      <c r="A6345" s="3" t="s">
        <v>12669</v>
      </c>
      <c r="B6345" s="5" t="s">
        <v>12670</v>
      </c>
    </row>
    <row r="6346">
      <c r="A6346" s="3" t="s">
        <v>12671</v>
      </c>
      <c r="B6346" s="5" t="s">
        <v>12672</v>
      </c>
    </row>
    <row r="6347">
      <c r="A6347" s="3" t="s">
        <v>12673</v>
      </c>
      <c r="B6347" s="5" t="s">
        <v>12674</v>
      </c>
    </row>
    <row r="6348">
      <c r="A6348" s="3" t="s">
        <v>12675</v>
      </c>
      <c r="B6348" s="5" t="s">
        <v>12676</v>
      </c>
    </row>
    <row r="6349">
      <c r="A6349" s="3" t="s">
        <v>12677</v>
      </c>
      <c r="B6349" s="5" t="s">
        <v>12678</v>
      </c>
    </row>
    <row r="6350">
      <c r="A6350" s="3" t="s">
        <v>12679</v>
      </c>
      <c r="B6350" s="5" t="s">
        <v>12680</v>
      </c>
    </row>
    <row r="6351">
      <c r="A6351" s="3" t="s">
        <v>12681</v>
      </c>
      <c r="B6351" s="5" t="s">
        <v>12682</v>
      </c>
    </row>
    <row r="6352">
      <c r="A6352" s="3" t="s">
        <v>12683</v>
      </c>
      <c r="B6352" s="5" t="s">
        <v>12684</v>
      </c>
    </row>
    <row r="6353">
      <c r="A6353" s="3" t="s">
        <v>12685</v>
      </c>
      <c r="B6353" s="5" t="s">
        <v>12686</v>
      </c>
    </row>
    <row r="6354">
      <c r="A6354" s="3" t="s">
        <v>12687</v>
      </c>
      <c r="B6354" s="5" t="s">
        <v>12688</v>
      </c>
    </row>
    <row r="6355">
      <c r="A6355" s="3" t="s">
        <v>12689</v>
      </c>
      <c r="B6355" s="5" t="s">
        <v>12690</v>
      </c>
    </row>
    <row r="6356">
      <c r="A6356" s="3" t="s">
        <v>12691</v>
      </c>
      <c r="B6356" s="5" t="s">
        <v>12692</v>
      </c>
    </row>
    <row r="6357">
      <c r="A6357" s="3" t="s">
        <v>12693</v>
      </c>
      <c r="B6357" s="5" t="s">
        <v>12694</v>
      </c>
    </row>
    <row r="6358">
      <c r="A6358" s="3" t="s">
        <v>12695</v>
      </c>
      <c r="B6358" s="5" t="s">
        <v>12696</v>
      </c>
    </row>
    <row r="6359">
      <c r="A6359" s="3" t="s">
        <v>12697</v>
      </c>
      <c r="B6359" s="5" t="s">
        <v>12698</v>
      </c>
    </row>
    <row r="6360">
      <c r="A6360" s="3" t="s">
        <v>12699</v>
      </c>
      <c r="B6360" s="5" t="s">
        <v>12700</v>
      </c>
    </row>
    <row r="6361">
      <c r="A6361" s="3" t="s">
        <v>12701</v>
      </c>
      <c r="B6361" s="5" t="s">
        <v>12702</v>
      </c>
    </row>
    <row r="6362">
      <c r="A6362" s="3" t="s">
        <v>12703</v>
      </c>
      <c r="B6362" s="5" t="s">
        <v>12704</v>
      </c>
    </row>
    <row r="6363">
      <c r="A6363" s="3" t="s">
        <v>12705</v>
      </c>
      <c r="B6363" s="5" t="s">
        <v>12706</v>
      </c>
    </row>
    <row r="6364">
      <c r="A6364" s="3" t="s">
        <v>12707</v>
      </c>
      <c r="B6364" s="5" t="s">
        <v>12708</v>
      </c>
    </row>
    <row r="6365">
      <c r="A6365" s="3" t="s">
        <v>12709</v>
      </c>
      <c r="B6365" s="5" t="s">
        <v>12710</v>
      </c>
    </row>
    <row r="6366">
      <c r="A6366" s="3" t="s">
        <v>12711</v>
      </c>
      <c r="B6366" s="5" t="s">
        <v>12712</v>
      </c>
    </row>
    <row r="6367">
      <c r="A6367" s="3" t="s">
        <v>12713</v>
      </c>
      <c r="B6367" s="5" t="s">
        <v>12714</v>
      </c>
    </row>
    <row r="6368">
      <c r="A6368" s="3" t="s">
        <v>12715</v>
      </c>
      <c r="B6368" s="5" t="s">
        <v>12716</v>
      </c>
    </row>
    <row r="6369">
      <c r="A6369" s="3" t="s">
        <v>12717</v>
      </c>
      <c r="B6369" s="5" t="s">
        <v>12718</v>
      </c>
    </row>
    <row r="6370">
      <c r="A6370" s="3" t="s">
        <v>12719</v>
      </c>
      <c r="B6370" s="5" t="s">
        <v>12720</v>
      </c>
    </row>
    <row r="6371">
      <c r="A6371" s="3" t="s">
        <v>12721</v>
      </c>
      <c r="B6371" s="5" t="s">
        <v>12722</v>
      </c>
    </row>
    <row r="6372">
      <c r="A6372" s="3" t="s">
        <v>12723</v>
      </c>
      <c r="B6372" s="5" t="s">
        <v>12724</v>
      </c>
    </row>
    <row r="6373">
      <c r="A6373" s="3" t="s">
        <v>12725</v>
      </c>
      <c r="B6373" s="5" t="s">
        <v>12726</v>
      </c>
    </row>
    <row r="6374">
      <c r="A6374" s="3" t="s">
        <v>12727</v>
      </c>
      <c r="B6374" s="5" t="s">
        <v>12728</v>
      </c>
    </row>
    <row r="6375">
      <c r="A6375" s="3" t="s">
        <v>12729</v>
      </c>
      <c r="B6375" s="5" t="s">
        <v>12730</v>
      </c>
    </row>
    <row r="6376">
      <c r="A6376" s="3" t="s">
        <v>12731</v>
      </c>
      <c r="B6376" s="5" t="s">
        <v>12732</v>
      </c>
    </row>
    <row r="6377">
      <c r="A6377" s="3" t="s">
        <v>12733</v>
      </c>
      <c r="B6377" s="5" t="s">
        <v>12734</v>
      </c>
    </row>
    <row r="6378">
      <c r="A6378" s="3" t="s">
        <v>12735</v>
      </c>
      <c r="B6378" s="5" t="s">
        <v>12734</v>
      </c>
    </row>
    <row r="6379">
      <c r="A6379" s="3" t="s">
        <v>12736</v>
      </c>
      <c r="B6379" s="5" t="s">
        <v>12737</v>
      </c>
    </row>
    <row r="6380">
      <c r="A6380" s="3" t="s">
        <v>12738</v>
      </c>
      <c r="B6380" s="5" t="s">
        <v>12739</v>
      </c>
    </row>
    <row r="6381">
      <c r="A6381" s="3" t="s">
        <v>12740</v>
      </c>
      <c r="B6381" s="5" t="s">
        <v>12741</v>
      </c>
    </row>
    <row r="6382">
      <c r="A6382" s="3" t="s">
        <v>12742</v>
      </c>
      <c r="B6382" s="5" t="s">
        <v>12743</v>
      </c>
    </row>
    <row r="6383">
      <c r="A6383" s="3" t="s">
        <v>12744</v>
      </c>
      <c r="B6383" s="5" t="s">
        <v>12745</v>
      </c>
    </row>
    <row r="6384">
      <c r="A6384" s="3" t="s">
        <v>12746</v>
      </c>
      <c r="B6384" s="5" t="s">
        <v>12747</v>
      </c>
    </row>
    <row r="6385">
      <c r="A6385" s="3" t="s">
        <v>12748</v>
      </c>
      <c r="B6385" s="5" t="s">
        <v>12749</v>
      </c>
    </row>
    <row r="6386">
      <c r="A6386" s="3" t="s">
        <v>12750</v>
      </c>
      <c r="B6386" s="5" t="s">
        <v>12751</v>
      </c>
    </row>
    <row r="6387">
      <c r="A6387" s="3" t="s">
        <v>12752</v>
      </c>
      <c r="B6387" s="5" t="s">
        <v>12753</v>
      </c>
    </row>
    <row r="6388">
      <c r="A6388" s="3" t="s">
        <v>12754</v>
      </c>
      <c r="B6388" s="5" t="s">
        <v>12755</v>
      </c>
    </row>
    <row r="6389">
      <c r="A6389" s="3" t="s">
        <v>12756</v>
      </c>
      <c r="B6389" s="5" t="s">
        <v>12757</v>
      </c>
    </row>
    <row r="6390">
      <c r="A6390" s="3" t="s">
        <v>12758</v>
      </c>
      <c r="B6390" s="5" t="s">
        <v>12759</v>
      </c>
    </row>
    <row r="6391">
      <c r="A6391" s="3" t="s">
        <v>12760</v>
      </c>
      <c r="B6391" s="5" t="s">
        <v>12761</v>
      </c>
    </row>
    <row r="6392">
      <c r="A6392" s="3" t="s">
        <v>12762</v>
      </c>
      <c r="B6392" s="5" t="s">
        <v>12763</v>
      </c>
    </row>
    <row r="6393">
      <c r="A6393" s="3" t="s">
        <v>12764</v>
      </c>
      <c r="B6393" s="5" t="s">
        <v>12765</v>
      </c>
    </row>
    <row r="6394">
      <c r="A6394" s="3" t="s">
        <v>12766</v>
      </c>
      <c r="B6394" s="5" t="s">
        <v>12767</v>
      </c>
    </row>
    <row r="6395">
      <c r="A6395" s="3" t="s">
        <v>12768</v>
      </c>
      <c r="B6395" s="5" t="s">
        <v>12769</v>
      </c>
    </row>
    <row r="6396">
      <c r="A6396" s="3" t="s">
        <v>12770</v>
      </c>
      <c r="B6396" s="5" t="s">
        <v>12771</v>
      </c>
    </row>
    <row r="6397">
      <c r="A6397" s="3" t="s">
        <v>12772</v>
      </c>
      <c r="B6397" s="5" t="s">
        <v>12773</v>
      </c>
    </row>
    <row r="6398">
      <c r="A6398" s="3" t="s">
        <v>12774</v>
      </c>
      <c r="B6398" s="5" t="s">
        <v>12775</v>
      </c>
    </row>
    <row r="6399">
      <c r="A6399" s="3" t="s">
        <v>12776</v>
      </c>
      <c r="B6399" s="5" t="s">
        <v>12777</v>
      </c>
    </row>
    <row r="6400">
      <c r="A6400" s="3" t="s">
        <v>12778</v>
      </c>
      <c r="B6400" s="5" t="s">
        <v>12779</v>
      </c>
    </row>
    <row r="6401">
      <c r="A6401" s="3" t="s">
        <v>12780</v>
      </c>
      <c r="B6401" s="5" t="s">
        <v>12781</v>
      </c>
    </row>
    <row r="6402">
      <c r="A6402" s="3" t="s">
        <v>12782</v>
      </c>
      <c r="B6402" s="5" t="s">
        <v>12783</v>
      </c>
    </row>
    <row r="6403">
      <c r="A6403" s="3" t="s">
        <v>12784</v>
      </c>
      <c r="B6403" s="5" t="s">
        <v>12785</v>
      </c>
    </row>
    <row r="6404">
      <c r="A6404" s="3" t="s">
        <v>12786</v>
      </c>
      <c r="B6404" s="5" t="s">
        <v>12787</v>
      </c>
    </row>
    <row r="6405">
      <c r="A6405" s="3" t="s">
        <v>12788</v>
      </c>
      <c r="B6405" s="5" t="s">
        <v>12789</v>
      </c>
    </row>
    <row r="6406">
      <c r="A6406" s="3" t="s">
        <v>12790</v>
      </c>
      <c r="B6406" s="5" t="s">
        <v>12791</v>
      </c>
    </row>
    <row r="6407">
      <c r="A6407" s="3" t="s">
        <v>12792</v>
      </c>
      <c r="B6407" s="5" t="s">
        <v>12793</v>
      </c>
    </row>
    <row r="6408">
      <c r="A6408" s="3" t="s">
        <v>12794</v>
      </c>
      <c r="B6408" s="5" t="s">
        <v>12795</v>
      </c>
    </row>
    <row r="6409">
      <c r="A6409" s="3" t="s">
        <v>12796</v>
      </c>
      <c r="B6409" s="5" t="s">
        <v>12797</v>
      </c>
    </row>
    <row r="6410">
      <c r="A6410" s="3" t="s">
        <v>12798</v>
      </c>
      <c r="B6410" s="5" t="s">
        <v>12799</v>
      </c>
    </row>
    <row r="6411">
      <c r="A6411" s="3" t="s">
        <v>12800</v>
      </c>
      <c r="B6411" s="5" t="s">
        <v>12801</v>
      </c>
    </row>
    <row r="6412">
      <c r="A6412" s="3" t="s">
        <v>12802</v>
      </c>
      <c r="B6412" s="5" t="s">
        <v>12803</v>
      </c>
    </row>
    <row r="6413">
      <c r="A6413" s="3" t="s">
        <v>12804</v>
      </c>
      <c r="B6413" s="5" t="s">
        <v>12805</v>
      </c>
    </row>
    <row r="6414">
      <c r="A6414" s="3" t="s">
        <v>12806</v>
      </c>
      <c r="B6414" s="5" t="s">
        <v>12807</v>
      </c>
    </row>
    <row r="6415">
      <c r="A6415" s="3" t="s">
        <v>12808</v>
      </c>
      <c r="B6415" s="5" t="s">
        <v>12809</v>
      </c>
    </row>
    <row r="6416">
      <c r="A6416" s="3" t="s">
        <v>12810</v>
      </c>
      <c r="B6416" s="5" t="s">
        <v>12811</v>
      </c>
    </row>
    <row r="6417">
      <c r="A6417" s="3" t="s">
        <v>12812</v>
      </c>
      <c r="B6417" s="5" t="s">
        <v>12813</v>
      </c>
    </row>
    <row r="6418">
      <c r="A6418" s="3" t="s">
        <v>12814</v>
      </c>
      <c r="B6418" s="5" t="s">
        <v>12815</v>
      </c>
    </row>
    <row r="6419">
      <c r="A6419" s="3" t="s">
        <v>12816</v>
      </c>
      <c r="B6419" s="5" t="s">
        <v>12817</v>
      </c>
    </row>
    <row r="6420">
      <c r="A6420" s="3" t="s">
        <v>12818</v>
      </c>
      <c r="B6420" s="5" t="s">
        <v>12819</v>
      </c>
    </row>
    <row r="6421">
      <c r="A6421" s="3" t="s">
        <v>12820</v>
      </c>
      <c r="B6421" s="5" t="s">
        <v>12821</v>
      </c>
    </row>
    <row r="6422">
      <c r="A6422" s="3" t="s">
        <v>12822</v>
      </c>
      <c r="B6422" s="5" t="s">
        <v>12823</v>
      </c>
    </row>
    <row r="6423">
      <c r="A6423" s="3" t="s">
        <v>12824</v>
      </c>
      <c r="B6423" s="5" t="s">
        <v>12825</v>
      </c>
    </row>
    <row r="6424">
      <c r="A6424" s="3" t="s">
        <v>12826</v>
      </c>
      <c r="B6424" s="5" t="s">
        <v>12827</v>
      </c>
    </row>
    <row r="6425">
      <c r="A6425" s="3" t="s">
        <v>12828</v>
      </c>
      <c r="B6425" s="5" t="s">
        <v>12829</v>
      </c>
    </row>
    <row r="6426">
      <c r="A6426" s="3" t="s">
        <v>12830</v>
      </c>
      <c r="B6426" s="5" t="s">
        <v>12831</v>
      </c>
    </row>
    <row r="6427">
      <c r="A6427" s="3" t="s">
        <v>12832</v>
      </c>
      <c r="B6427" s="5" t="s">
        <v>12833</v>
      </c>
    </row>
    <row r="6428">
      <c r="A6428" s="3" t="s">
        <v>12834</v>
      </c>
      <c r="B6428" s="5" t="s">
        <v>12835</v>
      </c>
    </row>
    <row r="6429">
      <c r="A6429" s="3" t="s">
        <v>12836</v>
      </c>
      <c r="B6429" s="5" t="s">
        <v>12837</v>
      </c>
    </row>
    <row r="6430">
      <c r="A6430" s="3" t="s">
        <v>12838</v>
      </c>
      <c r="B6430" s="5" t="s">
        <v>12839</v>
      </c>
    </row>
    <row r="6431">
      <c r="A6431" s="3" t="s">
        <v>12840</v>
      </c>
      <c r="B6431" s="5" t="s">
        <v>12841</v>
      </c>
    </row>
    <row r="6432">
      <c r="A6432" s="3" t="s">
        <v>12842</v>
      </c>
      <c r="B6432" s="5" t="s">
        <v>12843</v>
      </c>
    </row>
    <row r="6433">
      <c r="A6433" s="3" t="s">
        <v>12844</v>
      </c>
      <c r="B6433" s="5" t="s">
        <v>12845</v>
      </c>
    </row>
    <row r="6434">
      <c r="A6434" s="3" t="s">
        <v>12846</v>
      </c>
      <c r="B6434" s="5" t="s">
        <v>12845</v>
      </c>
    </row>
    <row r="6435">
      <c r="A6435" s="3" t="s">
        <v>12847</v>
      </c>
      <c r="B6435" s="5" t="s">
        <v>12848</v>
      </c>
    </row>
    <row r="6436">
      <c r="A6436" s="3" t="s">
        <v>12849</v>
      </c>
      <c r="B6436" s="5" t="s">
        <v>12850</v>
      </c>
    </row>
    <row r="6437">
      <c r="A6437" s="3" t="s">
        <v>12851</v>
      </c>
      <c r="B6437" s="5" t="s">
        <v>12852</v>
      </c>
    </row>
    <row r="6438">
      <c r="A6438" s="3" t="s">
        <v>12853</v>
      </c>
      <c r="B6438" s="5" t="s">
        <v>12854</v>
      </c>
    </row>
    <row r="6439">
      <c r="A6439" s="3" t="s">
        <v>12855</v>
      </c>
      <c r="B6439" s="5" t="s">
        <v>12856</v>
      </c>
    </row>
    <row r="6440">
      <c r="A6440" s="3" t="s">
        <v>12857</v>
      </c>
      <c r="B6440" s="5" t="s">
        <v>12858</v>
      </c>
    </row>
    <row r="6441">
      <c r="A6441" s="3" t="s">
        <v>12859</v>
      </c>
      <c r="B6441" s="5" t="s">
        <v>12860</v>
      </c>
    </row>
    <row r="6442">
      <c r="A6442" s="3" t="s">
        <v>12861</v>
      </c>
      <c r="B6442" s="5" t="s">
        <v>12862</v>
      </c>
    </row>
    <row r="6443">
      <c r="A6443" s="3" t="s">
        <v>12863</v>
      </c>
      <c r="B6443" s="5" t="s">
        <v>12864</v>
      </c>
    </row>
    <row r="6444">
      <c r="A6444" s="3" t="s">
        <v>12865</v>
      </c>
      <c r="B6444" s="5" t="s">
        <v>12866</v>
      </c>
    </row>
    <row r="6445">
      <c r="A6445" s="3" t="s">
        <v>12867</v>
      </c>
      <c r="B6445" s="5" t="s">
        <v>12868</v>
      </c>
    </row>
    <row r="6446">
      <c r="A6446" s="3" t="s">
        <v>12869</v>
      </c>
      <c r="B6446" s="5" t="s">
        <v>12870</v>
      </c>
    </row>
    <row r="6447">
      <c r="A6447" s="3" t="s">
        <v>12871</v>
      </c>
      <c r="B6447" s="5" t="s">
        <v>12872</v>
      </c>
    </row>
    <row r="6448">
      <c r="A6448" s="3" t="s">
        <v>12873</v>
      </c>
      <c r="B6448" s="5" t="s">
        <v>12874</v>
      </c>
    </row>
    <row r="6449">
      <c r="A6449" s="3" t="s">
        <v>12875</v>
      </c>
      <c r="B6449" s="5" t="s">
        <v>12876</v>
      </c>
    </row>
    <row r="6450">
      <c r="A6450" s="3" t="s">
        <v>12877</v>
      </c>
      <c r="B6450" s="5" t="s">
        <v>12878</v>
      </c>
    </row>
    <row r="6451">
      <c r="A6451" s="3" t="s">
        <v>12879</v>
      </c>
      <c r="B6451" s="5" t="s">
        <v>12880</v>
      </c>
    </row>
    <row r="6452">
      <c r="A6452" s="3" t="s">
        <v>12881</v>
      </c>
      <c r="B6452" s="5" t="s">
        <v>12882</v>
      </c>
    </row>
    <row r="6453">
      <c r="A6453" s="3" t="s">
        <v>12883</v>
      </c>
      <c r="B6453" s="5" t="s">
        <v>12884</v>
      </c>
    </row>
    <row r="6454">
      <c r="A6454" s="3" t="s">
        <v>12885</v>
      </c>
      <c r="B6454" s="5" t="s">
        <v>12886</v>
      </c>
    </row>
    <row r="6455">
      <c r="A6455" s="3" t="s">
        <v>12887</v>
      </c>
      <c r="B6455" s="5" t="s">
        <v>12888</v>
      </c>
    </row>
    <row r="6456">
      <c r="A6456" s="3" t="s">
        <v>12889</v>
      </c>
      <c r="B6456" s="5" t="s">
        <v>12890</v>
      </c>
    </row>
    <row r="6457">
      <c r="A6457" s="3" t="s">
        <v>12891</v>
      </c>
      <c r="B6457" s="5" t="s">
        <v>12892</v>
      </c>
    </row>
    <row r="6458">
      <c r="A6458" s="3" t="s">
        <v>12893</v>
      </c>
      <c r="B6458" s="5" t="s">
        <v>12894</v>
      </c>
    </row>
    <row r="6459">
      <c r="A6459" s="3" t="s">
        <v>12895</v>
      </c>
      <c r="B6459" s="5" t="s">
        <v>12896</v>
      </c>
    </row>
    <row r="6460">
      <c r="A6460" s="3" t="s">
        <v>12897</v>
      </c>
      <c r="B6460" s="5" t="s">
        <v>12898</v>
      </c>
    </row>
    <row r="6461">
      <c r="A6461" s="3" t="s">
        <v>12899</v>
      </c>
      <c r="B6461" s="5" t="s">
        <v>12900</v>
      </c>
    </row>
    <row r="6462">
      <c r="A6462" s="3" t="s">
        <v>12901</v>
      </c>
      <c r="B6462" s="5" t="s">
        <v>12902</v>
      </c>
    </row>
    <row r="6463">
      <c r="A6463" s="3" t="s">
        <v>12903</v>
      </c>
      <c r="B6463" s="5" t="s">
        <v>12904</v>
      </c>
    </row>
    <row r="6464">
      <c r="A6464" s="3" t="s">
        <v>12905</v>
      </c>
      <c r="B6464" s="5" t="s">
        <v>12906</v>
      </c>
    </row>
    <row r="6465">
      <c r="A6465" s="3" t="s">
        <v>12907</v>
      </c>
      <c r="B6465" s="5" t="s">
        <v>12908</v>
      </c>
    </row>
    <row r="6466">
      <c r="A6466" s="3" t="s">
        <v>12909</v>
      </c>
      <c r="B6466" s="5" t="s">
        <v>12910</v>
      </c>
    </row>
    <row r="6467">
      <c r="A6467" s="3" t="s">
        <v>12911</v>
      </c>
      <c r="B6467" s="5" t="s">
        <v>12912</v>
      </c>
    </row>
    <row r="6468">
      <c r="A6468" s="3" t="s">
        <v>12913</v>
      </c>
      <c r="B6468" s="5" t="s">
        <v>12914</v>
      </c>
    </row>
    <row r="6469">
      <c r="A6469" s="3" t="s">
        <v>12915</v>
      </c>
      <c r="B6469" s="5" t="s">
        <v>12916</v>
      </c>
    </row>
    <row r="6470">
      <c r="A6470" s="3" t="s">
        <v>12917</v>
      </c>
      <c r="B6470" s="5" t="s">
        <v>12918</v>
      </c>
    </row>
    <row r="6471">
      <c r="A6471" s="3" t="s">
        <v>12919</v>
      </c>
      <c r="B6471" s="5" t="s">
        <v>12920</v>
      </c>
    </row>
    <row r="6472">
      <c r="A6472" s="3" t="s">
        <v>12921</v>
      </c>
      <c r="B6472" s="5" t="s">
        <v>12922</v>
      </c>
    </row>
    <row r="6473">
      <c r="A6473" s="3" t="s">
        <v>12923</v>
      </c>
      <c r="B6473" s="5" t="s">
        <v>12924</v>
      </c>
    </row>
    <row r="6474">
      <c r="A6474" s="3" t="s">
        <v>12925</v>
      </c>
      <c r="B6474" s="5" t="s">
        <v>12926</v>
      </c>
    </row>
    <row r="6475">
      <c r="A6475" s="3" t="s">
        <v>12927</v>
      </c>
      <c r="B6475" s="5" t="s">
        <v>12928</v>
      </c>
    </row>
    <row r="6476">
      <c r="A6476" s="3" t="s">
        <v>12929</v>
      </c>
      <c r="B6476" s="5" t="s">
        <v>12930</v>
      </c>
    </row>
    <row r="6477">
      <c r="A6477" s="3" t="s">
        <v>12931</v>
      </c>
      <c r="B6477" s="5" t="s">
        <v>12932</v>
      </c>
    </row>
    <row r="6478">
      <c r="A6478" s="3" t="s">
        <v>12933</v>
      </c>
      <c r="B6478" s="5" t="s">
        <v>12934</v>
      </c>
    </row>
    <row r="6479">
      <c r="A6479" s="3" t="s">
        <v>12935</v>
      </c>
      <c r="B6479" s="5" t="s">
        <v>12936</v>
      </c>
    </row>
    <row r="6480">
      <c r="A6480" s="3" t="s">
        <v>12937</v>
      </c>
      <c r="B6480" s="5" t="s">
        <v>12938</v>
      </c>
    </row>
    <row r="6481">
      <c r="A6481" s="3" t="s">
        <v>12939</v>
      </c>
      <c r="B6481" s="5" t="s">
        <v>12940</v>
      </c>
    </row>
    <row r="6482">
      <c r="A6482" s="3" t="s">
        <v>12941</v>
      </c>
      <c r="B6482" s="5" t="s">
        <v>12942</v>
      </c>
    </row>
    <row r="6483">
      <c r="A6483" s="3" t="s">
        <v>12943</v>
      </c>
      <c r="B6483" s="5" t="s">
        <v>12944</v>
      </c>
    </row>
    <row r="6484">
      <c r="A6484" s="3" t="s">
        <v>12945</v>
      </c>
      <c r="B6484" s="5" t="s">
        <v>12946</v>
      </c>
    </row>
    <row r="6485">
      <c r="A6485" s="3" t="s">
        <v>12947</v>
      </c>
      <c r="B6485" s="5" t="s">
        <v>12948</v>
      </c>
    </row>
    <row r="6486">
      <c r="A6486" s="3" t="s">
        <v>12949</v>
      </c>
      <c r="B6486" s="5" t="s">
        <v>12950</v>
      </c>
    </row>
    <row r="6487">
      <c r="A6487" s="3" t="s">
        <v>12951</v>
      </c>
      <c r="B6487" s="5" t="s">
        <v>12952</v>
      </c>
    </row>
    <row r="6488">
      <c r="A6488" s="3" t="s">
        <v>12953</v>
      </c>
      <c r="B6488" s="5" t="s">
        <v>12954</v>
      </c>
    </row>
    <row r="6489">
      <c r="A6489" s="3" t="s">
        <v>12955</v>
      </c>
      <c r="B6489" s="5" t="s">
        <v>12956</v>
      </c>
    </row>
    <row r="6490">
      <c r="A6490" s="3" t="s">
        <v>12957</v>
      </c>
      <c r="B6490" s="5" t="s">
        <v>12958</v>
      </c>
    </row>
    <row r="6491">
      <c r="A6491" s="3" t="s">
        <v>12959</v>
      </c>
      <c r="B6491" s="5" t="s">
        <v>12960</v>
      </c>
    </row>
    <row r="6492">
      <c r="A6492" s="3" t="s">
        <v>12961</v>
      </c>
      <c r="B6492" s="5" t="s">
        <v>12962</v>
      </c>
    </row>
    <row r="6493">
      <c r="A6493" s="3" t="s">
        <v>12963</v>
      </c>
      <c r="B6493" s="5" t="s">
        <v>12964</v>
      </c>
    </row>
    <row r="6494">
      <c r="A6494" s="3" t="s">
        <v>12965</v>
      </c>
      <c r="B6494" s="5" t="s">
        <v>12966</v>
      </c>
    </row>
    <row r="6495">
      <c r="A6495" s="3" t="s">
        <v>12967</v>
      </c>
      <c r="B6495" s="5" t="s">
        <v>12968</v>
      </c>
    </row>
    <row r="6496">
      <c r="A6496" s="3" t="s">
        <v>12969</v>
      </c>
      <c r="B6496" s="5" t="s">
        <v>12970</v>
      </c>
    </row>
    <row r="6497">
      <c r="A6497" s="3" t="s">
        <v>12971</v>
      </c>
      <c r="B6497" s="5" t="s">
        <v>12972</v>
      </c>
    </row>
    <row r="6498">
      <c r="A6498" s="3" t="s">
        <v>12973</v>
      </c>
      <c r="B6498" s="5" t="s">
        <v>12974</v>
      </c>
    </row>
    <row r="6499">
      <c r="A6499" s="3" t="s">
        <v>12975</v>
      </c>
      <c r="B6499" s="5" t="s">
        <v>12976</v>
      </c>
    </row>
    <row r="6500">
      <c r="A6500" s="3" t="s">
        <v>12977</v>
      </c>
      <c r="B6500" s="5" t="s">
        <v>12978</v>
      </c>
    </row>
    <row r="6501">
      <c r="A6501" s="3" t="s">
        <v>12979</v>
      </c>
      <c r="B6501" s="5" t="s">
        <v>12980</v>
      </c>
    </row>
    <row r="6502">
      <c r="A6502" s="3" t="s">
        <v>12981</v>
      </c>
      <c r="B6502" s="5" t="s">
        <v>12982</v>
      </c>
    </row>
    <row r="6503">
      <c r="A6503" s="3" t="s">
        <v>12983</v>
      </c>
      <c r="B6503" s="5" t="s">
        <v>12984</v>
      </c>
    </row>
    <row r="6504">
      <c r="A6504" s="3" t="s">
        <v>12985</v>
      </c>
      <c r="B6504" s="5" t="s">
        <v>12986</v>
      </c>
    </row>
    <row r="6505">
      <c r="A6505" s="3" t="s">
        <v>12987</v>
      </c>
      <c r="B6505" s="5" t="s">
        <v>12988</v>
      </c>
    </row>
    <row r="6506">
      <c r="A6506" s="3" t="s">
        <v>12989</v>
      </c>
      <c r="B6506" s="5" t="s">
        <v>12990</v>
      </c>
    </row>
    <row r="6507">
      <c r="A6507" s="3" t="s">
        <v>12991</v>
      </c>
      <c r="B6507" s="5" t="s">
        <v>12992</v>
      </c>
    </row>
    <row r="6508">
      <c r="A6508" s="3" t="s">
        <v>12993</v>
      </c>
      <c r="B6508" s="5" t="s">
        <v>12994</v>
      </c>
    </row>
    <row r="6509">
      <c r="A6509" s="3" t="s">
        <v>12995</v>
      </c>
      <c r="B6509" s="5" t="s">
        <v>12996</v>
      </c>
    </row>
    <row r="6510">
      <c r="A6510" s="3" t="s">
        <v>12997</v>
      </c>
      <c r="B6510" s="5" t="s">
        <v>12998</v>
      </c>
    </row>
    <row r="6511">
      <c r="A6511" s="3" t="s">
        <v>12999</v>
      </c>
      <c r="B6511" s="5" t="s">
        <v>13000</v>
      </c>
    </row>
    <row r="6512">
      <c r="A6512" s="3" t="s">
        <v>13001</v>
      </c>
      <c r="B6512" s="5" t="s">
        <v>13002</v>
      </c>
    </row>
    <row r="6513">
      <c r="A6513" s="3" t="s">
        <v>13003</v>
      </c>
      <c r="B6513" s="5" t="s">
        <v>13004</v>
      </c>
    </row>
    <row r="6514">
      <c r="A6514" s="3" t="s">
        <v>13005</v>
      </c>
      <c r="B6514" s="5" t="s">
        <v>13006</v>
      </c>
    </row>
    <row r="6515">
      <c r="A6515" s="3" t="s">
        <v>13007</v>
      </c>
      <c r="B6515" s="5" t="s">
        <v>13008</v>
      </c>
    </row>
    <row r="6516">
      <c r="A6516" s="3" t="s">
        <v>13009</v>
      </c>
      <c r="B6516" s="5" t="s">
        <v>13010</v>
      </c>
    </row>
    <row r="6517">
      <c r="A6517" s="3" t="s">
        <v>13011</v>
      </c>
      <c r="B6517" s="5" t="s">
        <v>13012</v>
      </c>
    </row>
    <row r="6518">
      <c r="A6518" s="3" t="s">
        <v>13013</v>
      </c>
      <c r="B6518" s="5" t="s">
        <v>13014</v>
      </c>
    </row>
    <row r="6519">
      <c r="A6519" s="3" t="s">
        <v>13015</v>
      </c>
      <c r="B6519" s="5" t="s">
        <v>13016</v>
      </c>
    </row>
    <row r="6520">
      <c r="A6520" s="3" t="s">
        <v>13017</v>
      </c>
      <c r="B6520" s="5" t="s">
        <v>13018</v>
      </c>
    </row>
    <row r="6521">
      <c r="A6521" s="3" t="s">
        <v>13019</v>
      </c>
      <c r="B6521" s="5" t="s">
        <v>13020</v>
      </c>
    </row>
    <row r="6522">
      <c r="A6522" s="3" t="s">
        <v>13021</v>
      </c>
      <c r="B6522" s="5" t="s">
        <v>13022</v>
      </c>
    </row>
    <row r="6523">
      <c r="A6523" s="3" t="s">
        <v>13023</v>
      </c>
      <c r="B6523" s="5" t="s">
        <v>13024</v>
      </c>
    </row>
    <row r="6524">
      <c r="A6524" s="3" t="s">
        <v>13025</v>
      </c>
      <c r="B6524" s="5" t="s">
        <v>13026</v>
      </c>
    </row>
    <row r="6525">
      <c r="A6525" s="3" t="s">
        <v>13027</v>
      </c>
      <c r="B6525" s="5" t="s">
        <v>13028</v>
      </c>
    </row>
    <row r="6526">
      <c r="A6526" s="3" t="s">
        <v>13029</v>
      </c>
      <c r="B6526" s="5" t="s">
        <v>13030</v>
      </c>
    </row>
    <row r="6527">
      <c r="A6527" s="3" t="s">
        <v>13031</v>
      </c>
      <c r="B6527" s="5" t="s">
        <v>13032</v>
      </c>
    </row>
    <row r="6528">
      <c r="A6528" s="3" t="s">
        <v>13033</v>
      </c>
      <c r="B6528" s="5" t="s">
        <v>13034</v>
      </c>
    </row>
    <row r="6529">
      <c r="A6529" s="3" t="s">
        <v>13035</v>
      </c>
      <c r="B6529" s="5" t="s">
        <v>13036</v>
      </c>
    </row>
    <row r="6530">
      <c r="A6530" s="3" t="s">
        <v>13037</v>
      </c>
      <c r="B6530" s="5" t="s">
        <v>13038</v>
      </c>
    </row>
    <row r="6531">
      <c r="A6531" s="3" t="s">
        <v>13039</v>
      </c>
      <c r="B6531" s="5" t="s">
        <v>13040</v>
      </c>
    </row>
    <row r="6532">
      <c r="A6532" s="3" t="s">
        <v>13041</v>
      </c>
      <c r="B6532" s="5" t="s">
        <v>13042</v>
      </c>
    </row>
    <row r="6533">
      <c r="A6533" s="3" t="s">
        <v>13043</v>
      </c>
      <c r="B6533" s="5" t="s">
        <v>13044</v>
      </c>
    </row>
    <row r="6534">
      <c r="A6534" s="3" t="s">
        <v>13045</v>
      </c>
      <c r="B6534" s="5" t="s">
        <v>13046</v>
      </c>
    </row>
    <row r="6535">
      <c r="A6535" s="3" t="s">
        <v>13047</v>
      </c>
      <c r="B6535" s="5" t="s">
        <v>13048</v>
      </c>
    </row>
    <row r="6536">
      <c r="A6536" s="3" t="s">
        <v>13049</v>
      </c>
      <c r="B6536" s="5" t="s">
        <v>13050</v>
      </c>
    </row>
    <row r="6537">
      <c r="A6537" s="3" t="s">
        <v>13051</v>
      </c>
      <c r="B6537" s="5" t="s">
        <v>13052</v>
      </c>
    </row>
    <row r="6538">
      <c r="A6538" s="3" t="s">
        <v>13053</v>
      </c>
      <c r="B6538" s="5" t="s">
        <v>13054</v>
      </c>
    </row>
    <row r="6539">
      <c r="A6539" s="3" t="s">
        <v>13055</v>
      </c>
      <c r="B6539" s="5" t="s">
        <v>13056</v>
      </c>
    </row>
    <row r="6540">
      <c r="A6540" s="3" t="s">
        <v>13057</v>
      </c>
      <c r="B6540" s="5" t="s">
        <v>13058</v>
      </c>
    </row>
    <row r="6541">
      <c r="A6541" s="3" t="s">
        <v>13059</v>
      </c>
      <c r="B6541" s="5" t="s">
        <v>13060</v>
      </c>
    </row>
    <row r="6542">
      <c r="A6542" s="3" t="s">
        <v>13061</v>
      </c>
      <c r="B6542" s="5" t="s">
        <v>13062</v>
      </c>
    </row>
    <row r="6543">
      <c r="A6543" s="3" t="s">
        <v>13063</v>
      </c>
      <c r="B6543" s="5" t="s">
        <v>13064</v>
      </c>
    </row>
    <row r="6544">
      <c r="A6544" s="3" t="s">
        <v>13065</v>
      </c>
      <c r="B6544" s="5" t="s">
        <v>13066</v>
      </c>
    </row>
    <row r="6545">
      <c r="A6545" s="3" t="s">
        <v>13067</v>
      </c>
      <c r="B6545" s="5" t="s">
        <v>13068</v>
      </c>
    </row>
    <row r="6546">
      <c r="A6546" s="3" t="s">
        <v>13069</v>
      </c>
      <c r="B6546" s="5" t="s">
        <v>13070</v>
      </c>
    </row>
    <row r="6547">
      <c r="A6547" s="3" t="s">
        <v>13071</v>
      </c>
      <c r="B6547" s="5" t="s">
        <v>13072</v>
      </c>
    </row>
    <row r="6548">
      <c r="A6548" s="3" t="s">
        <v>13073</v>
      </c>
      <c r="B6548" s="5" t="s">
        <v>13074</v>
      </c>
    </row>
    <row r="6549">
      <c r="A6549" s="3" t="s">
        <v>13075</v>
      </c>
      <c r="B6549" s="5" t="s">
        <v>13076</v>
      </c>
    </row>
    <row r="6550">
      <c r="A6550" s="3" t="s">
        <v>13077</v>
      </c>
      <c r="B6550" s="5" t="s">
        <v>13078</v>
      </c>
    </row>
    <row r="6551">
      <c r="A6551" s="3" t="s">
        <v>13079</v>
      </c>
      <c r="B6551" s="5" t="s">
        <v>13080</v>
      </c>
    </row>
    <row r="6552">
      <c r="A6552" s="3" t="s">
        <v>13081</v>
      </c>
      <c r="B6552" s="5" t="s">
        <v>13082</v>
      </c>
    </row>
    <row r="6553">
      <c r="A6553" s="3" t="s">
        <v>13083</v>
      </c>
      <c r="B6553" s="5" t="s">
        <v>13084</v>
      </c>
    </row>
    <row r="6554">
      <c r="A6554" s="3" t="s">
        <v>13085</v>
      </c>
      <c r="B6554" s="5" t="s">
        <v>13086</v>
      </c>
    </row>
    <row r="6555">
      <c r="A6555" s="3" t="s">
        <v>13087</v>
      </c>
      <c r="B6555" s="5" t="s">
        <v>13088</v>
      </c>
    </row>
    <row r="6556">
      <c r="A6556" s="3" t="s">
        <v>13089</v>
      </c>
      <c r="B6556" s="5" t="s">
        <v>13090</v>
      </c>
    </row>
    <row r="6557">
      <c r="A6557" s="3" t="s">
        <v>13091</v>
      </c>
      <c r="B6557" s="5" t="s">
        <v>13092</v>
      </c>
    </row>
    <row r="6558">
      <c r="A6558" s="3" t="s">
        <v>13093</v>
      </c>
      <c r="B6558" s="5" t="s">
        <v>13094</v>
      </c>
    </row>
    <row r="6559">
      <c r="A6559" s="3" t="s">
        <v>13095</v>
      </c>
      <c r="B6559" s="5" t="s">
        <v>13096</v>
      </c>
    </row>
    <row r="6560">
      <c r="A6560" s="3" t="s">
        <v>13097</v>
      </c>
      <c r="B6560" s="5" t="s">
        <v>13096</v>
      </c>
    </row>
    <row r="6561">
      <c r="A6561" s="3" t="s">
        <v>13098</v>
      </c>
      <c r="B6561" s="5" t="s">
        <v>13099</v>
      </c>
    </row>
    <row r="6562">
      <c r="A6562" s="3" t="s">
        <v>13100</v>
      </c>
      <c r="B6562" s="5" t="s">
        <v>13101</v>
      </c>
    </row>
    <row r="6563">
      <c r="A6563" s="3" t="s">
        <v>13102</v>
      </c>
      <c r="B6563" s="5" t="s">
        <v>13103</v>
      </c>
    </row>
    <row r="6564">
      <c r="A6564" s="3" t="s">
        <v>13104</v>
      </c>
      <c r="B6564" s="5" t="s">
        <v>13105</v>
      </c>
    </row>
    <row r="6565">
      <c r="A6565" s="3" t="s">
        <v>13106</v>
      </c>
      <c r="B6565" s="5" t="s">
        <v>13107</v>
      </c>
    </row>
    <row r="6566">
      <c r="A6566" s="3" t="s">
        <v>13108</v>
      </c>
      <c r="B6566" s="5" t="s">
        <v>13109</v>
      </c>
    </row>
    <row r="6567">
      <c r="A6567" s="3" t="s">
        <v>13110</v>
      </c>
      <c r="B6567" s="5" t="s">
        <v>13111</v>
      </c>
    </row>
    <row r="6568">
      <c r="A6568" s="3" t="s">
        <v>13112</v>
      </c>
      <c r="B6568" s="5" t="s">
        <v>13113</v>
      </c>
    </row>
    <row r="6569">
      <c r="A6569" s="3" t="s">
        <v>13114</v>
      </c>
      <c r="B6569" s="5" t="s">
        <v>13115</v>
      </c>
    </row>
    <row r="6570">
      <c r="A6570" s="3" t="s">
        <v>13116</v>
      </c>
      <c r="B6570" s="5" t="s">
        <v>13117</v>
      </c>
    </row>
    <row r="6571">
      <c r="A6571" s="3" t="s">
        <v>13118</v>
      </c>
      <c r="B6571" s="5" t="s">
        <v>13119</v>
      </c>
    </row>
    <row r="6572">
      <c r="A6572" s="3" t="s">
        <v>13120</v>
      </c>
      <c r="B6572" s="5" t="s">
        <v>13121</v>
      </c>
    </row>
    <row r="6573">
      <c r="A6573" s="3" t="s">
        <v>13122</v>
      </c>
      <c r="B6573" s="5" t="s">
        <v>13123</v>
      </c>
    </row>
    <row r="6574">
      <c r="A6574" s="3" t="s">
        <v>13124</v>
      </c>
      <c r="B6574" s="5" t="s">
        <v>13125</v>
      </c>
    </row>
    <row r="6575">
      <c r="A6575" s="3" t="s">
        <v>13126</v>
      </c>
      <c r="B6575" s="5" t="s">
        <v>13127</v>
      </c>
    </row>
    <row r="6576">
      <c r="A6576" s="3" t="s">
        <v>13128</v>
      </c>
      <c r="B6576" s="5" t="s">
        <v>13129</v>
      </c>
    </row>
    <row r="6577">
      <c r="A6577" s="3" t="s">
        <v>13130</v>
      </c>
      <c r="B6577" s="5" t="s">
        <v>13131</v>
      </c>
    </row>
    <row r="6578">
      <c r="A6578" s="3" t="s">
        <v>13132</v>
      </c>
      <c r="B6578" s="5" t="s">
        <v>13133</v>
      </c>
    </row>
    <row r="6579">
      <c r="A6579" s="3" t="s">
        <v>13134</v>
      </c>
      <c r="B6579" s="5" t="s">
        <v>13135</v>
      </c>
    </row>
    <row r="6580">
      <c r="A6580" s="3" t="s">
        <v>13136</v>
      </c>
      <c r="B6580" s="5" t="s">
        <v>13137</v>
      </c>
    </row>
    <row r="6581">
      <c r="A6581" s="3" t="s">
        <v>13138</v>
      </c>
      <c r="B6581" s="5" t="s">
        <v>13139</v>
      </c>
    </row>
    <row r="6582">
      <c r="A6582" s="3" t="s">
        <v>13140</v>
      </c>
      <c r="B6582" s="5" t="s">
        <v>13141</v>
      </c>
    </row>
    <row r="6583">
      <c r="A6583" s="3" t="s">
        <v>13142</v>
      </c>
      <c r="B6583" s="5" t="s">
        <v>13143</v>
      </c>
    </row>
    <row r="6584">
      <c r="A6584" s="3" t="s">
        <v>13144</v>
      </c>
      <c r="B6584" s="5" t="s">
        <v>13145</v>
      </c>
    </row>
    <row r="6585">
      <c r="A6585" s="3" t="s">
        <v>13146</v>
      </c>
      <c r="B6585" s="5" t="s">
        <v>13147</v>
      </c>
    </row>
    <row r="6586">
      <c r="A6586" s="3" t="s">
        <v>13148</v>
      </c>
      <c r="B6586" s="5" t="s">
        <v>13149</v>
      </c>
    </row>
    <row r="6587">
      <c r="A6587" s="3" t="s">
        <v>13150</v>
      </c>
      <c r="B6587" s="5" t="s">
        <v>13151</v>
      </c>
    </row>
    <row r="6588">
      <c r="A6588" s="3" t="s">
        <v>13152</v>
      </c>
      <c r="B6588" s="5" t="s">
        <v>13153</v>
      </c>
    </row>
    <row r="6589">
      <c r="A6589" s="3" t="s">
        <v>13154</v>
      </c>
      <c r="B6589" s="5" t="s">
        <v>13155</v>
      </c>
    </row>
    <row r="6590">
      <c r="A6590" s="3" t="s">
        <v>13156</v>
      </c>
      <c r="B6590" s="5" t="s">
        <v>13157</v>
      </c>
    </row>
    <row r="6591">
      <c r="A6591" s="3" t="s">
        <v>13158</v>
      </c>
      <c r="B6591" s="5" t="s">
        <v>13159</v>
      </c>
    </row>
    <row r="6592">
      <c r="A6592" s="3" t="s">
        <v>13160</v>
      </c>
      <c r="B6592" s="5" t="s">
        <v>13161</v>
      </c>
    </row>
    <row r="6593">
      <c r="A6593" s="3" t="s">
        <v>13162</v>
      </c>
      <c r="B6593" s="5" t="s">
        <v>13163</v>
      </c>
    </row>
    <row r="6594">
      <c r="A6594" s="3" t="s">
        <v>13164</v>
      </c>
      <c r="B6594" s="5" t="s">
        <v>13165</v>
      </c>
    </row>
    <row r="6595">
      <c r="A6595" s="3" t="s">
        <v>13166</v>
      </c>
      <c r="B6595" s="5" t="s">
        <v>13167</v>
      </c>
    </row>
    <row r="6596">
      <c r="A6596" s="3" t="s">
        <v>13168</v>
      </c>
      <c r="B6596" s="5" t="s">
        <v>13169</v>
      </c>
    </row>
    <row r="6597">
      <c r="A6597" s="3" t="s">
        <v>13170</v>
      </c>
      <c r="B6597" s="5" t="s">
        <v>13171</v>
      </c>
    </row>
    <row r="6598">
      <c r="A6598" s="3" t="s">
        <v>13172</v>
      </c>
      <c r="B6598" s="5" t="s">
        <v>13173</v>
      </c>
    </row>
    <row r="6599">
      <c r="A6599" s="3" t="s">
        <v>13174</v>
      </c>
      <c r="B6599" s="5" t="s">
        <v>13175</v>
      </c>
    </row>
    <row r="6600">
      <c r="A6600" s="3" t="s">
        <v>13176</v>
      </c>
      <c r="B6600" s="5" t="s">
        <v>13177</v>
      </c>
    </row>
    <row r="6601">
      <c r="A6601" s="3" t="s">
        <v>13178</v>
      </c>
      <c r="B6601" s="5" t="s">
        <v>13179</v>
      </c>
    </row>
    <row r="6602">
      <c r="A6602" s="3" t="s">
        <v>13180</v>
      </c>
      <c r="B6602" s="5" t="s">
        <v>13181</v>
      </c>
    </row>
    <row r="6603">
      <c r="A6603" s="3" t="s">
        <v>13182</v>
      </c>
      <c r="B6603" s="5" t="s">
        <v>13183</v>
      </c>
    </row>
    <row r="6604">
      <c r="A6604" s="3" t="s">
        <v>13184</v>
      </c>
      <c r="B6604" s="5" t="s">
        <v>13185</v>
      </c>
    </row>
    <row r="6605">
      <c r="A6605" s="3" t="s">
        <v>13186</v>
      </c>
      <c r="B6605" s="5" t="s">
        <v>13187</v>
      </c>
    </row>
    <row r="6606">
      <c r="A6606" s="3" t="s">
        <v>13188</v>
      </c>
      <c r="B6606" s="5" t="s">
        <v>13189</v>
      </c>
    </row>
    <row r="6607">
      <c r="A6607" s="3" t="s">
        <v>13190</v>
      </c>
      <c r="B6607" s="5" t="s">
        <v>13191</v>
      </c>
    </row>
    <row r="6608">
      <c r="A6608" s="3" t="s">
        <v>13192</v>
      </c>
      <c r="B6608" s="5" t="s">
        <v>13191</v>
      </c>
    </row>
    <row r="6609">
      <c r="A6609" s="3" t="s">
        <v>13193</v>
      </c>
      <c r="B6609" s="5" t="s">
        <v>13194</v>
      </c>
    </row>
    <row r="6610">
      <c r="A6610" s="3" t="s">
        <v>13195</v>
      </c>
      <c r="B6610" s="5" t="s">
        <v>13196</v>
      </c>
    </row>
    <row r="6611">
      <c r="A6611" s="3" t="s">
        <v>13197</v>
      </c>
      <c r="B6611" s="5" t="s">
        <v>13198</v>
      </c>
    </row>
    <row r="6612">
      <c r="A6612" s="3" t="s">
        <v>13199</v>
      </c>
      <c r="B6612" s="5" t="s">
        <v>13200</v>
      </c>
    </row>
    <row r="6613">
      <c r="A6613" s="3" t="s">
        <v>13201</v>
      </c>
      <c r="B6613" s="5" t="s">
        <v>13202</v>
      </c>
    </row>
    <row r="6614">
      <c r="A6614" s="3" t="s">
        <v>13203</v>
      </c>
      <c r="B6614" s="5" t="s">
        <v>13204</v>
      </c>
    </row>
    <row r="6615">
      <c r="A6615" s="3" t="s">
        <v>13205</v>
      </c>
      <c r="B6615" s="5" t="s">
        <v>13206</v>
      </c>
    </row>
    <row r="6616">
      <c r="A6616" s="3" t="s">
        <v>13207</v>
      </c>
      <c r="B6616" s="5" t="s">
        <v>13208</v>
      </c>
    </row>
    <row r="6617">
      <c r="A6617" s="3" t="s">
        <v>13209</v>
      </c>
      <c r="B6617" s="5" t="s">
        <v>13210</v>
      </c>
    </row>
    <row r="6618">
      <c r="A6618" s="3" t="s">
        <v>13211</v>
      </c>
      <c r="B6618" s="5" t="s">
        <v>13212</v>
      </c>
    </row>
    <row r="6619">
      <c r="A6619" s="3" t="s">
        <v>13213</v>
      </c>
      <c r="B6619" s="5" t="s">
        <v>13214</v>
      </c>
    </row>
    <row r="6620">
      <c r="A6620" s="3" t="s">
        <v>13215</v>
      </c>
      <c r="B6620" s="5" t="s">
        <v>13216</v>
      </c>
    </row>
    <row r="6621">
      <c r="A6621" s="3" t="s">
        <v>13217</v>
      </c>
      <c r="B6621" s="5" t="s">
        <v>13218</v>
      </c>
    </row>
    <row r="6622">
      <c r="A6622" s="3" t="s">
        <v>13219</v>
      </c>
      <c r="B6622" s="5" t="s">
        <v>13220</v>
      </c>
    </row>
    <row r="6623">
      <c r="A6623" s="3" t="s">
        <v>13221</v>
      </c>
      <c r="B6623" s="5" t="s">
        <v>13222</v>
      </c>
    </row>
    <row r="6624">
      <c r="A6624" s="3" t="s">
        <v>13223</v>
      </c>
      <c r="B6624" s="5" t="s">
        <v>13224</v>
      </c>
    </row>
    <row r="6625">
      <c r="A6625" s="3" t="s">
        <v>13225</v>
      </c>
      <c r="B6625" s="5" t="s">
        <v>13226</v>
      </c>
    </row>
    <row r="6626">
      <c r="A6626" s="3" t="s">
        <v>13227</v>
      </c>
      <c r="B6626" s="5" t="s">
        <v>13228</v>
      </c>
    </row>
    <row r="6627">
      <c r="A6627" s="3" t="s">
        <v>13229</v>
      </c>
      <c r="B6627" s="5" t="s">
        <v>13230</v>
      </c>
    </row>
    <row r="6628">
      <c r="A6628" s="3" t="s">
        <v>13231</v>
      </c>
      <c r="B6628" s="5" t="s">
        <v>13232</v>
      </c>
    </row>
    <row r="6629">
      <c r="A6629" s="3" t="s">
        <v>13233</v>
      </c>
      <c r="B6629" s="5" t="s">
        <v>13234</v>
      </c>
    </row>
    <row r="6630">
      <c r="A6630" s="3" t="s">
        <v>13235</v>
      </c>
      <c r="B6630" s="5" t="s">
        <v>13236</v>
      </c>
    </row>
    <row r="6631">
      <c r="A6631" s="3" t="s">
        <v>13237</v>
      </c>
      <c r="B6631" s="5" t="s">
        <v>13238</v>
      </c>
    </row>
    <row r="6632">
      <c r="A6632" s="3" t="s">
        <v>13239</v>
      </c>
      <c r="B6632" s="5" t="s">
        <v>13240</v>
      </c>
    </row>
    <row r="6633">
      <c r="A6633" s="3" t="s">
        <v>13241</v>
      </c>
      <c r="B6633" s="5" t="s">
        <v>13242</v>
      </c>
    </row>
    <row r="6634">
      <c r="A6634" s="3" t="s">
        <v>13243</v>
      </c>
      <c r="B6634" s="5" t="s">
        <v>13244</v>
      </c>
    </row>
    <row r="6635">
      <c r="A6635" s="3" t="s">
        <v>13245</v>
      </c>
      <c r="B6635" s="5" t="s">
        <v>13246</v>
      </c>
    </row>
    <row r="6636">
      <c r="A6636" s="3" t="s">
        <v>13247</v>
      </c>
      <c r="B6636" s="5" t="s">
        <v>13248</v>
      </c>
    </row>
    <row r="6637">
      <c r="A6637" s="3" t="s">
        <v>13249</v>
      </c>
      <c r="B6637" s="5" t="s">
        <v>13250</v>
      </c>
    </row>
    <row r="6638">
      <c r="A6638" s="3" t="s">
        <v>13251</v>
      </c>
      <c r="B6638" s="5" t="s">
        <v>13252</v>
      </c>
    </row>
    <row r="6639">
      <c r="A6639" s="3" t="s">
        <v>13253</v>
      </c>
      <c r="B6639" s="5" t="s">
        <v>13254</v>
      </c>
    </row>
    <row r="6640">
      <c r="A6640" s="3" t="s">
        <v>13255</v>
      </c>
      <c r="B6640" s="5" t="s">
        <v>13256</v>
      </c>
    </row>
    <row r="6641">
      <c r="A6641" s="3" t="s">
        <v>13257</v>
      </c>
      <c r="B6641" s="5" t="s">
        <v>13258</v>
      </c>
    </row>
    <row r="6642">
      <c r="A6642" s="3" t="s">
        <v>13259</v>
      </c>
      <c r="B6642" s="5" t="s">
        <v>13260</v>
      </c>
    </row>
    <row r="6643">
      <c r="A6643" s="3" t="s">
        <v>13261</v>
      </c>
      <c r="B6643" s="5" t="s">
        <v>13262</v>
      </c>
    </row>
    <row r="6644">
      <c r="A6644" s="3" t="s">
        <v>13263</v>
      </c>
      <c r="B6644" s="5" t="s">
        <v>13264</v>
      </c>
    </row>
    <row r="6645">
      <c r="A6645" s="3" t="s">
        <v>13265</v>
      </c>
      <c r="B6645" s="5" t="s">
        <v>13266</v>
      </c>
    </row>
    <row r="6646">
      <c r="A6646" s="3" t="s">
        <v>13267</v>
      </c>
      <c r="B6646" s="5" t="s">
        <v>13268</v>
      </c>
    </row>
    <row r="6647">
      <c r="A6647" s="3" t="s">
        <v>13269</v>
      </c>
      <c r="B6647" s="5" t="s">
        <v>13270</v>
      </c>
    </row>
    <row r="6648">
      <c r="A6648" s="3" t="s">
        <v>13271</v>
      </c>
      <c r="B6648" s="5" t="s">
        <v>13272</v>
      </c>
    </row>
    <row r="6649">
      <c r="A6649" s="3" t="s">
        <v>13273</v>
      </c>
      <c r="B6649" s="5" t="s">
        <v>13274</v>
      </c>
    </row>
    <row r="6650">
      <c r="A6650" s="3" t="s">
        <v>13275</v>
      </c>
      <c r="B6650" s="5" t="s">
        <v>13276</v>
      </c>
    </row>
    <row r="6651">
      <c r="A6651" s="3" t="s">
        <v>13277</v>
      </c>
      <c r="B6651" s="5" t="s">
        <v>13278</v>
      </c>
    </row>
    <row r="6652">
      <c r="A6652" s="3" t="s">
        <v>13279</v>
      </c>
      <c r="B6652" s="5" t="s">
        <v>13280</v>
      </c>
    </row>
    <row r="6653">
      <c r="A6653" s="3" t="s">
        <v>13281</v>
      </c>
      <c r="B6653" s="5" t="s">
        <v>13282</v>
      </c>
    </row>
    <row r="6654">
      <c r="A6654" s="3" t="s">
        <v>13283</v>
      </c>
      <c r="B6654" s="5" t="s">
        <v>13284</v>
      </c>
    </row>
    <row r="6655">
      <c r="A6655" s="3" t="s">
        <v>13285</v>
      </c>
      <c r="B6655" s="5" t="s">
        <v>13286</v>
      </c>
    </row>
    <row r="6656">
      <c r="A6656" s="3" t="s">
        <v>13287</v>
      </c>
      <c r="B6656" s="5" t="s">
        <v>13288</v>
      </c>
    </row>
    <row r="6657">
      <c r="A6657" s="3" t="s">
        <v>13289</v>
      </c>
      <c r="B6657" s="5" t="s">
        <v>13290</v>
      </c>
    </row>
    <row r="6658">
      <c r="A6658" s="3" t="s">
        <v>13291</v>
      </c>
      <c r="B6658" s="5" t="s">
        <v>13292</v>
      </c>
    </row>
    <row r="6659">
      <c r="A6659" s="3" t="s">
        <v>13293</v>
      </c>
      <c r="B6659" s="5" t="s">
        <v>13294</v>
      </c>
    </row>
    <row r="6660">
      <c r="A6660" s="3" t="s">
        <v>13295</v>
      </c>
      <c r="B6660" s="5" t="s">
        <v>13296</v>
      </c>
    </row>
    <row r="6661">
      <c r="A6661" s="3" t="s">
        <v>13297</v>
      </c>
      <c r="B6661" s="5" t="s">
        <v>12602</v>
      </c>
    </row>
    <row r="6662">
      <c r="A6662" s="3" t="s">
        <v>13298</v>
      </c>
      <c r="B6662" s="5" t="s">
        <v>13299</v>
      </c>
    </row>
    <row r="6663">
      <c r="A6663" s="3" t="s">
        <v>13300</v>
      </c>
      <c r="B6663" s="5" t="s">
        <v>13301</v>
      </c>
    </row>
    <row r="6664">
      <c r="A6664" s="3" t="s">
        <v>13302</v>
      </c>
      <c r="B6664" s="5" t="s">
        <v>13303</v>
      </c>
    </row>
    <row r="6665">
      <c r="A6665" s="3" t="s">
        <v>13304</v>
      </c>
      <c r="B6665" s="5" t="s">
        <v>13305</v>
      </c>
    </row>
    <row r="6666">
      <c r="A6666" s="3" t="s">
        <v>13306</v>
      </c>
      <c r="B6666" s="5" t="s">
        <v>13307</v>
      </c>
    </row>
    <row r="6667">
      <c r="A6667" s="3" t="s">
        <v>13308</v>
      </c>
      <c r="B6667" s="5" t="s">
        <v>13309</v>
      </c>
    </row>
    <row r="6668">
      <c r="A6668" s="3" t="s">
        <v>13310</v>
      </c>
      <c r="B6668" s="5" t="s">
        <v>13311</v>
      </c>
    </row>
    <row r="6669">
      <c r="A6669" s="3" t="s">
        <v>13312</v>
      </c>
      <c r="B6669" s="5" t="s">
        <v>13313</v>
      </c>
    </row>
    <row r="6670">
      <c r="A6670" s="3" t="s">
        <v>13314</v>
      </c>
      <c r="B6670" s="5" t="s">
        <v>13315</v>
      </c>
    </row>
    <row r="6671">
      <c r="A6671" s="3" t="s">
        <v>13316</v>
      </c>
      <c r="B6671" s="5" t="s">
        <v>13317</v>
      </c>
    </row>
    <row r="6672">
      <c r="A6672" s="3" t="s">
        <v>13318</v>
      </c>
      <c r="B6672" s="5" t="s">
        <v>13319</v>
      </c>
    </row>
    <row r="6673">
      <c r="A6673" s="3" t="s">
        <v>13320</v>
      </c>
      <c r="B6673" s="5" t="s">
        <v>13321</v>
      </c>
    </row>
    <row r="6674">
      <c r="A6674" s="3" t="s">
        <v>13322</v>
      </c>
      <c r="B6674" s="5" t="s">
        <v>13323</v>
      </c>
    </row>
    <row r="6675">
      <c r="A6675" s="3" t="s">
        <v>13324</v>
      </c>
      <c r="B6675" s="5" t="s">
        <v>13325</v>
      </c>
    </row>
    <row r="6676">
      <c r="A6676" s="3" t="s">
        <v>13326</v>
      </c>
      <c r="B6676" s="5" t="s">
        <v>13327</v>
      </c>
    </row>
    <row r="6677">
      <c r="A6677" s="3" t="s">
        <v>13328</v>
      </c>
      <c r="B6677" s="5" t="s">
        <v>13329</v>
      </c>
    </row>
    <row r="6678">
      <c r="A6678" s="3" t="s">
        <v>13330</v>
      </c>
      <c r="B6678" s="5" t="s">
        <v>13331</v>
      </c>
    </row>
    <row r="6679">
      <c r="A6679" s="3" t="s">
        <v>13332</v>
      </c>
      <c r="B6679" s="5" t="s">
        <v>13333</v>
      </c>
    </row>
    <row r="6680">
      <c r="A6680" s="3" t="s">
        <v>13334</v>
      </c>
      <c r="B6680" s="5" t="s">
        <v>13335</v>
      </c>
    </row>
    <row r="6681">
      <c r="A6681" s="3" t="s">
        <v>13336</v>
      </c>
      <c r="B6681" s="5" t="s">
        <v>13337</v>
      </c>
    </row>
    <row r="6682">
      <c r="A6682" s="3" t="s">
        <v>13338</v>
      </c>
      <c r="B6682" s="5" t="s">
        <v>13339</v>
      </c>
    </row>
    <row r="6683">
      <c r="A6683" s="3" t="s">
        <v>13340</v>
      </c>
      <c r="B6683" s="5" t="s">
        <v>13341</v>
      </c>
    </row>
    <row r="6684">
      <c r="A6684" s="3" t="s">
        <v>13342</v>
      </c>
      <c r="B6684" s="5" t="s">
        <v>13343</v>
      </c>
    </row>
    <row r="6685">
      <c r="A6685" s="3" t="s">
        <v>13344</v>
      </c>
      <c r="B6685" s="5" t="s">
        <v>13345</v>
      </c>
    </row>
    <row r="6686">
      <c r="A6686" s="3" t="s">
        <v>13346</v>
      </c>
      <c r="B6686" s="5" t="s">
        <v>13347</v>
      </c>
    </row>
    <row r="6687">
      <c r="A6687" s="3" t="s">
        <v>13348</v>
      </c>
      <c r="B6687" s="5" t="s">
        <v>13349</v>
      </c>
    </row>
    <row r="6688">
      <c r="A6688" s="3" t="s">
        <v>13350</v>
      </c>
      <c r="B6688" s="5" t="s">
        <v>13351</v>
      </c>
    </row>
    <row r="6689">
      <c r="A6689" s="3" t="s">
        <v>13352</v>
      </c>
      <c r="B6689" s="5" t="s">
        <v>13353</v>
      </c>
    </row>
    <row r="6690">
      <c r="A6690" s="3" t="s">
        <v>13354</v>
      </c>
      <c r="B6690" s="5" t="s">
        <v>13355</v>
      </c>
    </row>
    <row r="6691">
      <c r="A6691" s="3" t="s">
        <v>13356</v>
      </c>
      <c r="B6691" s="5" t="s">
        <v>13357</v>
      </c>
    </row>
    <row r="6692">
      <c r="A6692" s="3" t="s">
        <v>13358</v>
      </c>
      <c r="B6692" s="5" t="s">
        <v>13359</v>
      </c>
    </row>
    <row r="6693">
      <c r="A6693" s="3" t="s">
        <v>13360</v>
      </c>
      <c r="B6693" s="5" t="s">
        <v>13361</v>
      </c>
    </row>
    <row r="6694">
      <c r="A6694" s="3" t="s">
        <v>13362</v>
      </c>
      <c r="B6694" s="5" t="s">
        <v>13363</v>
      </c>
    </row>
    <row r="6695">
      <c r="A6695" s="3" t="s">
        <v>13364</v>
      </c>
      <c r="B6695" s="5" t="s">
        <v>13365</v>
      </c>
    </row>
    <row r="6696">
      <c r="A6696" s="3" t="s">
        <v>13366</v>
      </c>
      <c r="B6696" s="5" t="s">
        <v>13367</v>
      </c>
    </row>
    <row r="6697">
      <c r="A6697" s="3" t="s">
        <v>13368</v>
      </c>
      <c r="B6697" s="5" t="s">
        <v>13369</v>
      </c>
    </row>
    <row r="6698">
      <c r="A6698" s="3" t="s">
        <v>13370</v>
      </c>
      <c r="B6698" s="5" t="s">
        <v>13371</v>
      </c>
    </row>
    <row r="6699">
      <c r="A6699" s="3" t="s">
        <v>13372</v>
      </c>
      <c r="B6699" s="5" t="s">
        <v>13373</v>
      </c>
    </row>
    <row r="6700">
      <c r="A6700" s="3" t="s">
        <v>13374</v>
      </c>
      <c r="B6700" s="5" t="s">
        <v>13375</v>
      </c>
    </row>
    <row r="6701">
      <c r="A6701" s="3" t="s">
        <v>13376</v>
      </c>
      <c r="B6701" s="5" t="s">
        <v>13377</v>
      </c>
    </row>
    <row r="6702">
      <c r="A6702" s="3" t="s">
        <v>13378</v>
      </c>
      <c r="B6702" s="5" t="s">
        <v>13379</v>
      </c>
    </row>
    <row r="6703">
      <c r="A6703" s="3" t="s">
        <v>13380</v>
      </c>
      <c r="B6703" s="5" t="s">
        <v>13381</v>
      </c>
    </row>
    <row r="6704">
      <c r="A6704" s="3" t="s">
        <v>13382</v>
      </c>
      <c r="B6704" s="5" t="s">
        <v>13383</v>
      </c>
    </row>
    <row r="6705">
      <c r="A6705" s="3" t="s">
        <v>13384</v>
      </c>
      <c r="B6705" s="5" t="s">
        <v>13385</v>
      </c>
    </row>
    <row r="6706">
      <c r="A6706" s="3" t="s">
        <v>13386</v>
      </c>
      <c r="B6706" s="5" t="s">
        <v>13387</v>
      </c>
    </row>
    <row r="6707">
      <c r="A6707" s="3" t="s">
        <v>13388</v>
      </c>
      <c r="B6707" s="5" t="s">
        <v>13389</v>
      </c>
    </row>
    <row r="6708">
      <c r="A6708" s="3" t="s">
        <v>13390</v>
      </c>
      <c r="B6708" s="5" t="s">
        <v>13391</v>
      </c>
    </row>
    <row r="6709">
      <c r="A6709" s="3" t="s">
        <v>13392</v>
      </c>
      <c r="B6709" s="5" t="s">
        <v>13393</v>
      </c>
    </row>
    <row r="6710">
      <c r="A6710" s="3" t="s">
        <v>13394</v>
      </c>
      <c r="B6710" s="5" t="s">
        <v>13395</v>
      </c>
    </row>
    <row r="6711">
      <c r="A6711" s="3" t="s">
        <v>13396</v>
      </c>
      <c r="B6711" s="5" t="s">
        <v>13397</v>
      </c>
    </row>
    <row r="6712">
      <c r="A6712" s="3" t="s">
        <v>13398</v>
      </c>
      <c r="B6712" s="5" t="s">
        <v>13399</v>
      </c>
    </row>
    <row r="6713">
      <c r="A6713" s="3" t="s">
        <v>13400</v>
      </c>
      <c r="B6713" s="5" t="s">
        <v>13401</v>
      </c>
    </row>
    <row r="6714">
      <c r="A6714" s="3" t="s">
        <v>13402</v>
      </c>
      <c r="B6714" s="5" t="s">
        <v>13403</v>
      </c>
    </row>
    <row r="6715">
      <c r="A6715" s="3" t="s">
        <v>13404</v>
      </c>
      <c r="B6715" s="5" t="s">
        <v>13405</v>
      </c>
    </row>
    <row r="6716">
      <c r="A6716" s="3" t="s">
        <v>13406</v>
      </c>
      <c r="B6716" s="5" t="s">
        <v>13407</v>
      </c>
    </row>
    <row r="6717">
      <c r="A6717" s="3" t="s">
        <v>13408</v>
      </c>
      <c r="B6717" s="5" t="s">
        <v>13409</v>
      </c>
    </row>
    <row r="6718">
      <c r="A6718" s="3" t="s">
        <v>13410</v>
      </c>
      <c r="B6718" s="5" t="s">
        <v>13411</v>
      </c>
    </row>
    <row r="6719">
      <c r="A6719" s="3" t="s">
        <v>13412</v>
      </c>
      <c r="B6719" s="5" t="s">
        <v>13413</v>
      </c>
    </row>
    <row r="6720">
      <c r="A6720" s="3" t="s">
        <v>13414</v>
      </c>
      <c r="B6720" s="5" t="s">
        <v>13415</v>
      </c>
    </row>
    <row r="6721">
      <c r="A6721" s="3" t="s">
        <v>13416</v>
      </c>
      <c r="B6721" s="5" t="s">
        <v>13417</v>
      </c>
    </row>
    <row r="6722">
      <c r="A6722" s="3" t="s">
        <v>13418</v>
      </c>
      <c r="B6722" s="5" t="s">
        <v>12656</v>
      </c>
    </row>
    <row r="6723">
      <c r="A6723" s="3" t="s">
        <v>13419</v>
      </c>
      <c r="B6723" s="5" t="s">
        <v>13420</v>
      </c>
    </row>
    <row r="6724">
      <c r="A6724" s="3" t="s">
        <v>13421</v>
      </c>
      <c r="B6724" s="5" t="s">
        <v>13422</v>
      </c>
    </row>
    <row r="6725">
      <c r="A6725" s="3" t="s">
        <v>13423</v>
      </c>
      <c r="B6725" s="5" t="s">
        <v>13424</v>
      </c>
    </row>
    <row r="6726">
      <c r="A6726" s="3" t="s">
        <v>13425</v>
      </c>
      <c r="B6726" s="5" t="s">
        <v>13426</v>
      </c>
    </row>
    <row r="6727">
      <c r="A6727" s="3" t="s">
        <v>13427</v>
      </c>
      <c r="B6727" s="5" t="s">
        <v>13428</v>
      </c>
    </row>
    <row r="6728">
      <c r="A6728" s="3" t="s">
        <v>13429</v>
      </c>
      <c r="B6728" s="5" t="s">
        <v>13430</v>
      </c>
    </row>
    <row r="6729">
      <c r="A6729" s="3" t="s">
        <v>13431</v>
      </c>
      <c r="B6729" s="5" t="s">
        <v>13432</v>
      </c>
    </row>
    <row r="6730">
      <c r="A6730" s="3" t="s">
        <v>13433</v>
      </c>
      <c r="B6730" s="5" t="s">
        <v>13434</v>
      </c>
    </row>
    <row r="6731">
      <c r="A6731" s="3" t="s">
        <v>13435</v>
      </c>
      <c r="B6731" s="5" t="s">
        <v>13436</v>
      </c>
    </row>
    <row r="6732">
      <c r="A6732" s="3" t="s">
        <v>13437</v>
      </c>
      <c r="B6732" s="5" t="s">
        <v>13438</v>
      </c>
    </row>
    <row r="6733">
      <c r="A6733" s="3" t="s">
        <v>13439</v>
      </c>
      <c r="B6733" s="5" t="s">
        <v>13440</v>
      </c>
    </row>
    <row r="6734">
      <c r="A6734" s="3" t="s">
        <v>13441</v>
      </c>
      <c r="B6734" s="5" t="s">
        <v>13442</v>
      </c>
    </row>
    <row r="6735">
      <c r="A6735" s="3" t="s">
        <v>13443</v>
      </c>
      <c r="B6735" s="5" t="s">
        <v>13444</v>
      </c>
    </row>
    <row r="6736">
      <c r="A6736" s="3" t="s">
        <v>13445</v>
      </c>
      <c r="B6736" s="5" t="s">
        <v>13446</v>
      </c>
    </row>
    <row r="6737">
      <c r="A6737" s="3" t="s">
        <v>13447</v>
      </c>
      <c r="B6737" s="5" t="s">
        <v>13448</v>
      </c>
    </row>
    <row r="6738">
      <c r="A6738" s="3" t="s">
        <v>13449</v>
      </c>
      <c r="B6738" s="5" t="s">
        <v>13450</v>
      </c>
    </row>
    <row r="6739">
      <c r="A6739" s="3" t="s">
        <v>13451</v>
      </c>
      <c r="B6739" s="5" t="s">
        <v>13452</v>
      </c>
    </row>
    <row r="6740">
      <c r="A6740" s="3" t="s">
        <v>13453</v>
      </c>
      <c r="B6740" s="5" t="s">
        <v>13454</v>
      </c>
    </row>
    <row r="6741">
      <c r="A6741" s="3" t="s">
        <v>13455</v>
      </c>
      <c r="B6741" s="5" t="s">
        <v>13456</v>
      </c>
    </row>
    <row r="6742">
      <c r="A6742" s="3" t="s">
        <v>13457</v>
      </c>
      <c r="B6742" s="5" t="s">
        <v>13458</v>
      </c>
    </row>
    <row r="6743">
      <c r="A6743" s="3" t="s">
        <v>13459</v>
      </c>
      <c r="B6743" s="5" t="s">
        <v>13460</v>
      </c>
    </row>
    <row r="6744">
      <c r="A6744" s="3" t="s">
        <v>13461</v>
      </c>
      <c r="B6744" s="5" t="s">
        <v>13462</v>
      </c>
    </row>
    <row r="6745">
      <c r="A6745" s="3" t="s">
        <v>13463</v>
      </c>
      <c r="B6745" s="5" t="s">
        <v>13464</v>
      </c>
    </row>
    <row r="6746">
      <c r="A6746" s="3" t="s">
        <v>13465</v>
      </c>
      <c r="B6746" s="5" t="s">
        <v>13466</v>
      </c>
    </row>
    <row r="6747">
      <c r="A6747" s="3" t="s">
        <v>13467</v>
      </c>
      <c r="B6747" s="5" t="s">
        <v>13468</v>
      </c>
    </row>
    <row r="6748">
      <c r="A6748" s="3" t="s">
        <v>13469</v>
      </c>
      <c r="B6748" s="5" t="s">
        <v>13470</v>
      </c>
    </row>
    <row r="6749">
      <c r="A6749" s="3" t="s">
        <v>13471</v>
      </c>
      <c r="B6749" s="5" t="s">
        <v>13472</v>
      </c>
    </row>
    <row r="6750">
      <c r="A6750" s="3" t="s">
        <v>13473</v>
      </c>
      <c r="B6750" s="5" t="s">
        <v>13474</v>
      </c>
    </row>
    <row r="6751">
      <c r="A6751" s="3" t="s">
        <v>13475</v>
      </c>
      <c r="B6751" s="5" t="s">
        <v>13476</v>
      </c>
    </row>
    <row r="6752">
      <c r="A6752" s="3" t="s">
        <v>13477</v>
      </c>
      <c r="B6752" s="5" t="s">
        <v>13478</v>
      </c>
    </row>
    <row r="6753">
      <c r="A6753" s="3" t="s">
        <v>13479</v>
      </c>
      <c r="B6753" s="5" t="s">
        <v>13480</v>
      </c>
    </row>
    <row r="6754">
      <c r="A6754" s="3" t="s">
        <v>13481</v>
      </c>
      <c r="B6754" s="5" t="s">
        <v>13482</v>
      </c>
    </row>
    <row r="6755">
      <c r="A6755" s="3" t="s">
        <v>13483</v>
      </c>
      <c r="B6755" s="5" t="s">
        <v>13484</v>
      </c>
    </row>
    <row r="6756">
      <c r="A6756" s="3" t="s">
        <v>13485</v>
      </c>
      <c r="B6756" s="5" t="s">
        <v>13486</v>
      </c>
    </row>
    <row r="6757">
      <c r="A6757" s="3" t="s">
        <v>13487</v>
      </c>
      <c r="B6757" s="5" t="s">
        <v>13488</v>
      </c>
    </row>
    <row r="6758">
      <c r="A6758" s="3" t="s">
        <v>13489</v>
      </c>
      <c r="B6758" s="5" t="s">
        <v>13490</v>
      </c>
    </row>
    <row r="6759">
      <c r="A6759" s="3" t="s">
        <v>13491</v>
      </c>
      <c r="B6759" s="5" t="s">
        <v>13492</v>
      </c>
    </row>
    <row r="6760">
      <c r="A6760" s="3" t="s">
        <v>13493</v>
      </c>
      <c r="B6760" s="5" t="s">
        <v>13494</v>
      </c>
    </row>
    <row r="6761">
      <c r="A6761" s="3" t="s">
        <v>13495</v>
      </c>
      <c r="B6761" s="5" t="s">
        <v>13496</v>
      </c>
    </row>
    <row r="6762">
      <c r="A6762" s="3" t="s">
        <v>13497</v>
      </c>
      <c r="B6762" s="5" t="s">
        <v>13498</v>
      </c>
    </row>
    <row r="6763">
      <c r="A6763" s="3" t="s">
        <v>13499</v>
      </c>
      <c r="B6763" s="5" t="s">
        <v>13500</v>
      </c>
    </row>
    <row r="6764">
      <c r="A6764" s="3" t="s">
        <v>13501</v>
      </c>
      <c r="B6764" s="5" t="s">
        <v>13502</v>
      </c>
    </row>
    <row r="6765">
      <c r="A6765" s="3" t="s">
        <v>13503</v>
      </c>
      <c r="B6765" s="5" t="s">
        <v>13504</v>
      </c>
    </row>
    <row r="6766">
      <c r="A6766" s="3" t="s">
        <v>13505</v>
      </c>
      <c r="B6766" s="5" t="s">
        <v>13506</v>
      </c>
    </row>
    <row r="6767">
      <c r="A6767" s="3" t="s">
        <v>13507</v>
      </c>
      <c r="B6767" s="5" t="s">
        <v>13508</v>
      </c>
    </row>
    <row r="6768">
      <c r="A6768" s="3" t="s">
        <v>13509</v>
      </c>
      <c r="B6768" s="5" t="s">
        <v>13510</v>
      </c>
    </row>
    <row r="6769">
      <c r="A6769" s="3" t="s">
        <v>13511</v>
      </c>
      <c r="B6769" s="5" t="s">
        <v>13512</v>
      </c>
    </row>
    <row r="6770">
      <c r="A6770" s="3" t="s">
        <v>13513</v>
      </c>
      <c r="B6770" s="5" t="s">
        <v>13514</v>
      </c>
    </row>
    <row r="6771">
      <c r="A6771" s="3" t="s">
        <v>13515</v>
      </c>
      <c r="B6771" s="5" t="s">
        <v>13516</v>
      </c>
    </row>
    <row r="6772">
      <c r="A6772" s="3" t="s">
        <v>13517</v>
      </c>
      <c r="B6772" s="5" t="s">
        <v>13518</v>
      </c>
    </row>
    <row r="6773">
      <c r="A6773" s="3" t="s">
        <v>13519</v>
      </c>
      <c r="B6773" s="5" t="s">
        <v>13520</v>
      </c>
    </row>
    <row r="6774">
      <c r="A6774" s="3" t="s">
        <v>13521</v>
      </c>
      <c r="B6774" s="5" t="s">
        <v>13522</v>
      </c>
    </row>
    <row r="6775">
      <c r="A6775" s="3" t="s">
        <v>13523</v>
      </c>
      <c r="B6775" s="5" t="s">
        <v>13524</v>
      </c>
    </row>
    <row r="6776">
      <c r="A6776" s="3" t="s">
        <v>13525</v>
      </c>
      <c r="B6776" s="5" t="s">
        <v>13526</v>
      </c>
    </row>
    <row r="6777">
      <c r="A6777" s="3" t="s">
        <v>13527</v>
      </c>
      <c r="B6777" s="5" t="s">
        <v>13528</v>
      </c>
    </row>
    <row r="6778">
      <c r="A6778" s="3" t="s">
        <v>13529</v>
      </c>
      <c r="B6778" s="5" t="s">
        <v>13530</v>
      </c>
    </row>
    <row r="6779">
      <c r="A6779" s="3" t="s">
        <v>13531</v>
      </c>
      <c r="B6779" s="5" t="s">
        <v>13532</v>
      </c>
    </row>
    <row r="6780">
      <c r="A6780" s="3" t="s">
        <v>13533</v>
      </c>
      <c r="B6780" s="5" t="s">
        <v>13534</v>
      </c>
    </row>
    <row r="6781">
      <c r="A6781" s="3" t="s">
        <v>13535</v>
      </c>
      <c r="B6781" s="5" t="s">
        <v>13536</v>
      </c>
    </row>
    <row r="6782">
      <c r="A6782" s="3" t="s">
        <v>13537</v>
      </c>
      <c r="B6782" s="5" t="s">
        <v>13538</v>
      </c>
    </row>
    <row r="6783">
      <c r="A6783" s="3" t="s">
        <v>13539</v>
      </c>
      <c r="B6783" s="5" t="s">
        <v>13540</v>
      </c>
    </row>
    <row r="6784">
      <c r="A6784" s="3" t="s">
        <v>13541</v>
      </c>
      <c r="B6784" s="5" t="s">
        <v>13542</v>
      </c>
    </row>
    <row r="6785">
      <c r="A6785" s="3" t="s">
        <v>13543</v>
      </c>
      <c r="B6785" s="5" t="s">
        <v>13544</v>
      </c>
    </row>
    <row r="6786">
      <c r="A6786" s="3" t="s">
        <v>13545</v>
      </c>
      <c r="B6786" s="5" t="s">
        <v>13546</v>
      </c>
    </row>
    <row r="6787">
      <c r="A6787" s="3" t="s">
        <v>13547</v>
      </c>
      <c r="B6787" s="5" t="s">
        <v>13548</v>
      </c>
    </row>
    <row r="6788">
      <c r="A6788" s="3" t="s">
        <v>13549</v>
      </c>
      <c r="B6788" s="5" t="s">
        <v>13550</v>
      </c>
    </row>
    <row r="6789">
      <c r="A6789" s="3" t="s">
        <v>13551</v>
      </c>
      <c r="B6789" s="5" t="s">
        <v>13552</v>
      </c>
    </row>
    <row r="6790">
      <c r="A6790" s="3" t="s">
        <v>13553</v>
      </c>
      <c r="B6790" s="5" t="s">
        <v>13554</v>
      </c>
    </row>
    <row r="6791">
      <c r="A6791" s="3" t="s">
        <v>13555</v>
      </c>
      <c r="B6791" s="5" t="s">
        <v>13556</v>
      </c>
    </row>
    <row r="6792">
      <c r="A6792" s="3" t="s">
        <v>13557</v>
      </c>
      <c r="B6792" s="5" t="s">
        <v>13558</v>
      </c>
    </row>
    <row r="6793">
      <c r="A6793" s="3" t="s">
        <v>13559</v>
      </c>
      <c r="B6793" s="5" t="s">
        <v>13560</v>
      </c>
    </row>
    <row r="6794">
      <c r="A6794" s="3" t="s">
        <v>13561</v>
      </c>
      <c r="B6794" s="5" t="s">
        <v>13562</v>
      </c>
    </row>
    <row r="6795">
      <c r="A6795" s="3" t="s">
        <v>13563</v>
      </c>
      <c r="B6795" s="5" t="s">
        <v>13564</v>
      </c>
    </row>
    <row r="6796">
      <c r="A6796" s="3" t="s">
        <v>13565</v>
      </c>
      <c r="B6796" s="5" t="s">
        <v>13566</v>
      </c>
    </row>
    <row r="6797">
      <c r="A6797" s="3" t="s">
        <v>13567</v>
      </c>
      <c r="B6797" s="5" t="s">
        <v>13568</v>
      </c>
    </row>
    <row r="6798">
      <c r="A6798" s="3" t="s">
        <v>13569</v>
      </c>
      <c r="B6798" s="5" t="s">
        <v>13570</v>
      </c>
    </row>
    <row r="6799">
      <c r="A6799" s="3" t="s">
        <v>13571</v>
      </c>
      <c r="B6799" s="5" t="s">
        <v>13572</v>
      </c>
    </row>
    <row r="6800">
      <c r="A6800" s="3" t="s">
        <v>13573</v>
      </c>
      <c r="B6800" s="5" t="s">
        <v>13574</v>
      </c>
    </row>
    <row r="6801">
      <c r="A6801" s="3" t="s">
        <v>13575</v>
      </c>
      <c r="B6801" s="5" t="s">
        <v>13576</v>
      </c>
    </row>
    <row r="6802">
      <c r="A6802" s="3" t="s">
        <v>13577</v>
      </c>
      <c r="B6802" s="5" t="s">
        <v>13578</v>
      </c>
    </row>
    <row r="6803">
      <c r="A6803" s="3" t="s">
        <v>13579</v>
      </c>
      <c r="B6803" s="5" t="s">
        <v>13580</v>
      </c>
    </row>
    <row r="6804">
      <c r="A6804" s="3" t="s">
        <v>13581</v>
      </c>
      <c r="B6804" s="5" t="s">
        <v>13582</v>
      </c>
    </row>
    <row r="6805">
      <c r="A6805" s="3" t="s">
        <v>13583</v>
      </c>
      <c r="B6805" s="5" t="s">
        <v>13584</v>
      </c>
    </row>
    <row r="6806">
      <c r="A6806" s="3" t="s">
        <v>13585</v>
      </c>
      <c r="B6806" s="5" t="s">
        <v>13586</v>
      </c>
    </row>
    <row r="6807">
      <c r="A6807" s="3" t="s">
        <v>13587</v>
      </c>
      <c r="B6807" s="5" t="s">
        <v>13588</v>
      </c>
    </row>
    <row r="6808">
      <c r="A6808" s="3" t="s">
        <v>13589</v>
      </c>
      <c r="B6808" s="5" t="s">
        <v>13590</v>
      </c>
    </row>
    <row r="6809">
      <c r="A6809" s="3" t="s">
        <v>13591</v>
      </c>
      <c r="B6809" s="5" t="s">
        <v>13592</v>
      </c>
    </row>
    <row r="6810">
      <c r="A6810" s="3" t="s">
        <v>13593</v>
      </c>
      <c r="B6810" s="5" t="s">
        <v>13594</v>
      </c>
    </row>
    <row r="6811">
      <c r="A6811" s="3" t="s">
        <v>13595</v>
      </c>
      <c r="B6811" s="5" t="s">
        <v>13596</v>
      </c>
    </row>
    <row r="6812">
      <c r="A6812" s="3" t="s">
        <v>13597</v>
      </c>
      <c r="B6812" s="5" t="s">
        <v>13598</v>
      </c>
    </row>
    <row r="6813">
      <c r="A6813" s="3" t="s">
        <v>13599</v>
      </c>
      <c r="B6813" s="5" t="s">
        <v>13600</v>
      </c>
    </row>
    <row r="6814">
      <c r="A6814" s="3" t="s">
        <v>13601</v>
      </c>
      <c r="B6814" s="5" t="s">
        <v>13602</v>
      </c>
    </row>
    <row r="6815">
      <c r="A6815" s="3" t="s">
        <v>13603</v>
      </c>
      <c r="B6815" s="5" t="s">
        <v>13604</v>
      </c>
    </row>
    <row r="6816">
      <c r="A6816" s="3" t="s">
        <v>13605</v>
      </c>
      <c r="B6816" s="5" t="s">
        <v>13606</v>
      </c>
    </row>
    <row r="6817">
      <c r="A6817" s="3" t="s">
        <v>13607</v>
      </c>
      <c r="B6817" s="5" t="s">
        <v>13608</v>
      </c>
    </row>
    <row r="6818">
      <c r="A6818" s="3" t="s">
        <v>13609</v>
      </c>
      <c r="B6818" s="5" t="s">
        <v>13610</v>
      </c>
    </row>
    <row r="6819">
      <c r="A6819" s="3" t="s">
        <v>13611</v>
      </c>
      <c r="B6819" s="5" t="s">
        <v>13612</v>
      </c>
    </row>
    <row r="6820">
      <c r="A6820" s="3" t="s">
        <v>13613</v>
      </c>
      <c r="B6820" s="5" t="s">
        <v>13614</v>
      </c>
    </row>
    <row r="6821">
      <c r="A6821" s="3" t="s">
        <v>13615</v>
      </c>
      <c r="B6821" s="5" t="s">
        <v>13616</v>
      </c>
    </row>
    <row r="6822">
      <c r="A6822" s="3" t="s">
        <v>13617</v>
      </c>
      <c r="B6822" s="5" t="s">
        <v>13618</v>
      </c>
    </row>
    <row r="6823">
      <c r="A6823" s="3" t="s">
        <v>13619</v>
      </c>
      <c r="B6823" s="5" t="s">
        <v>13620</v>
      </c>
    </row>
    <row r="6824">
      <c r="A6824" s="3" t="s">
        <v>13621</v>
      </c>
      <c r="B6824" s="5" t="s">
        <v>13622</v>
      </c>
    </row>
    <row r="6825">
      <c r="A6825" s="3" t="s">
        <v>13623</v>
      </c>
      <c r="B6825" s="5" t="s">
        <v>13624</v>
      </c>
    </row>
    <row r="6826">
      <c r="A6826" s="3" t="s">
        <v>13625</v>
      </c>
      <c r="B6826" s="5" t="s">
        <v>13626</v>
      </c>
    </row>
    <row r="6827">
      <c r="A6827" s="3" t="s">
        <v>13627</v>
      </c>
      <c r="B6827" s="5" t="s">
        <v>13628</v>
      </c>
    </row>
    <row r="6828">
      <c r="A6828" s="3" t="s">
        <v>13629</v>
      </c>
      <c r="B6828" s="5" t="s">
        <v>13630</v>
      </c>
    </row>
    <row r="6829">
      <c r="A6829" s="3" t="s">
        <v>13631</v>
      </c>
      <c r="B6829" s="5" t="s">
        <v>13632</v>
      </c>
    </row>
    <row r="6830">
      <c r="A6830" s="3" t="s">
        <v>13633</v>
      </c>
      <c r="B6830" s="5" t="s">
        <v>13634</v>
      </c>
    </row>
    <row r="6831">
      <c r="A6831" s="3" t="s">
        <v>13635</v>
      </c>
      <c r="B6831" s="5" t="s">
        <v>13636</v>
      </c>
    </row>
    <row r="6832">
      <c r="A6832" s="3" t="s">
        <v>13637</v>
      </c>
      <c r="B6832" s="5" t="s">
        <v>13638</v>
      </c>
    </row>
    <row r="6833">
      <c r="A6833" s="3" t="s">
        <v>13639</v>
      </c>
      <c r="B6833" s="5" t="s">
        <v>13640</v>
      </c>
    </row>
    <row r="6834">
      <c r="A6834" s="3" t="s">
        <v>13641</v>
      </c>
      <c r="B6834" s="5" t="s">
        <v>13642</v>
      </c>
    </row>
    <row r="6835">
      <c r="A6835" s="3" t="s">
        <v>13643</v>
      </c>
      <c r="B6835" s="5" t="s">
        <v>13644</v>
      </c>
    </row>
    <row r="6836">
      <c r="A6836" s="3" t="s">
        <v>13645</v>
      </c>
      <c r="B6836" s="5" t="s">
        <v>13646</v>
      </c>
    </row>
    <row r="6837">
      <c r="A6837" s="3" t="s">
        <v>13647</v>
      </c>
      <c r="B6837" s="5" t="s">
        <v>13648</v>
      </c>
    </row>
    <row r="6838">
      <c r="A6838" s="3" t="s">
        <v>13649</v>
      </c>
      <c r="B6838" s="5" t="s">
        <v>13650</v>
      </c>
    </row>
    <row r="6839">
      <c r="A6839" s="3" t="s">
        <v>13651</v>
      </c>
      <c r="B6839" s="5" t="s">
        <v>13652</v>
      </c>
    </row>
    <row r="6840">
      <c r="A6840" s="3" t="s">
        <v>13653</v>
      </c>
      <c r="B6840" s="5" t="s">
        <v>13654</v>
      </c>
    </row>
    <row r="6841">
      <c r="A6841" s="3" t="s">
        <v>13655</v>
      </c>
      <c r="B6841" s="5" t="s">
        <v>13656</v>
      </c>
    </row>
    <row r="6842">
      <c r="A6842" s="3" t="s">
        <v>13657</v>
      </c>
      <c r="B6842" s="5" t="s">
        <v>13658</v>
      </c>
    </row>
    <row r="6843">
      <c r="A6843" s="3" t="s">
        <v>13659</v>
      </c>
      <c r="B6843" s="5" t="s">
        <v>13660</v>
      </c>
    </row>
    <row r="6844">
      <c r="A6844" s="3" t="s">
        <v>13661</v>
      </c>
      <c r="B6844" s="5" t="s">
        <v>13662</v>
      </c>
    </row>
    <row r="6845">
      <c r="A6845" s="3" t="s">
        <v>13663</v>
      </c>
      <c r="B6845" s="5" t="s">
        <v>13664</v>
      </c>
    </row>
    <row r="6846">
      <c r="A6846" s="3" t="s">
        <v>13665</v>
      </c>
      <c r="B6846" s="5" t="s">
        <v>13666</v>
      </c>
    </row>
    <row r="6847">
      <c r="A6847" s="3" t="s">
        <v>13667</v>
      </c>
      <c r="B6847" s="5" t="s">
        <v>13668</v>
      </c>
    </row>
    <row r="6848">
      <c r="A6848" s="3" t="s">
        <v>13669</v>
      </c>
      <c r="B6848" s="5" t="s">
        <v>13670</v>
      </c>
    </row>
    <row r="6849">
      <c r="A6849" s="3" t="s">
        <v>13671</v>
      </c>
      <c r="B6849" s="5" t="s">
        <v>13672</v>
      </c>
    </row>
    <row r="6850">
      <c r="A6850" s="3" t="s">
        <v>13673</v>
      </c>
      <c r="B6850" s="5" t="s">
        <v>13674</v>
      </c>
    </row>
    <row r="6851">
      <c r="A6851" s="3" t="s">
        <v>13675</v>
      </c>
      <c r="B6851" s="5" t="s">
        <v>13676</v>
      </c>
    </row>
    <row r="6852">
      <c r="A6852" s="3" t="s">
        <v>13677</v>
      </c>
      <c r="B6852" s="5" t="s">
        <v>13678</v>
      </c>
    </row>
    <row r="6853">
      <c r="A6853" s="3" t="s">
        <v>13679</v>
      </c>
      <c r="B6853" s="5" t="s">
        <v>13680</v>
      </c>
    </row>
    <row r="6854">
      <c r="A6854" s="3" t="s">
        <v>13681</v>
      </c>
      <c r="B6854" s="5" t="s">
        <v>13682</v>
      </c>
    </row>
    <row r="6855">
      <c r="A6855" s="3" t="s">
        <v>13683</v>
      </c>
      <c r="B6855" s="5" t="s">
        <v>13684</v>
      </c>
    </row>
    <row r="6856">
      <c r="A6856" s="3" t="s">
        <v>13685</v>
      </c>
      <c r="B6856" s="5" t="s">
        <v>13686</v>
      </c>
    </row>
    <row r="6857">
      <c r="A6857" s="3" t="s">
        <v>13687</v>
      </c>
      <c r="B6857" s="5" t="s">
        <v>13688</v>
      </c>
    </row>
    <row r="6858">
      <c r="A6858" s="3" t="s">
        <v>13689</v>
      </c>
      <c r="B6858" s="5" t="s">
        <v>13690</v>
      </c>
    </row>
    <row r="6859">
      <c r="A6859" s="3" t="s">
        <v>13691</v>
      </c>
      <c r="B6859" s="5" t="s">
        <v>13692</v>
      </c>
    </row>
    <row r="6860">
      <c r="A6860" s="3" t="s">
        <v>13693</v>
      </c>
      <c r="B6860" s="5" t="s">
        <v>13694</v>
      </c>
    </row>
    <row r="6861">
      <c r="A6861" s="3" t="s">
        <v>13695</v>
      </c>
      <c r="B6861" s="5" t="s">
        <v>13696</v>
      </c>
    </row>
    <row r="6862">
      <c r="A6862" s="3" t="s">
        <v>13697</v>
      </c>
      <c r="B6862" s="5" t="s">
        <v>13698</v>
      </c>
    </row>
    <row r="6863">
      <c r="A6863" s="3" t="s">
        <v>13699</v>
      </c>
      <c r="B6863" s="5" t="s">
        <v>13700</v>
      </c>
    </row>
    <row r="6864">
      <c r="A6864" s="3" t="s">
        <v>13701</v>
      </c>
      <c r="B6864" s="5" t="s">
        <v>13702</v>
      </c>
    </row>
    <row r="6865">
      <c r="A6865" s="3" t="s">
        <v>13703</v>
      </c>
      <c r="B6865" s="5" t="s">
        <v>13704</v>
      </c>
    </row>
    <row r="6866">
      <c r="A6866" s="3" t="s">
        <v>13705</v>
      </c>
      <c r="B6866" s="5" t="s">
        <v>13706</v>
      </c>
    </row>
    <row r="6867">
      <c r="A6867" s="3" t="s">
        <v>13707</v>
      </c>
      <c r="B6867" s="5" t="s">
        <v>13708</v>
      </c>
    </row>
    <row r="6868">
      <c r="A6868" s="3" t="s">
        <v>13709</v>
      </c>
      <c r="B6868" s="5" t="s">
        <v>13710</v>
      </c>
    </row>
    <row r="6869">
      <c r="A6869" s="3" t="s">
        <v>13711</v>
      </c>
      <c r="B6869" s="5" t="s">
        <v>13712</v>
      </c>
    </row>
    <row r="6870">
      <c r="A6870" s="3" t="s">
        <v>13713</v>
      </c>
      <c r="B6870" s="5" t="s">
        <v>13714</v>
      </c>
    </row>
    <row r="6871">
      <c r="A6871" s="3" t="s">
        <v>13715</v>
      </c>
      <c r="B6871" s="5" t="s">
        <v>13716</v>
      </c>
    </row>
    <row r="6872">
      <c r="A6872" s="3" t="s">
        <v>13717</v>
      </c>
      <c r="B6872" s="5" t="s">
        <v>13718</v>
      </c>
    </row>
    <row r="6873">
      <c r="A6873" s="3" t="s">
        <v>13719</v>
      </c>
      <c r="B6873" s="5" t="s">
        <v>13720</v>
      </c>
    </row>
    <row r="6874">
      <c r="A6874" s="3" t="s">
        <v>13721</v>
      </c>
      <c r="B6874" s="5" t="s">
        <v>13722</v>
      </c>
    </row>
    <row r="6875">
      <c r="A6875" s="3" t="s">
        <v>13723</v>
      </c>
      <c r="B6875" s="5" t="s">
        <v>13724</v>
      </c>
    </row>
    <row r="6876">
      <c r="A6876" s="3" t="s">
        <v>13725</v>
      </c>
      <c r="B6876" s="5" t="s">
        <v>13726</v>
      </c>
    </row>
    <row r="6877">
      <c r="A6877" s="3" t="s">
        <v>13727</v>
      </c>
      <c r="B6877" s="5" t="s">
        <v>13728</v>
      </c>
    </row>
    <row r="6878">
      <c r="A6878" s="3" t="s">
        <v>13729</v>
      </c>
      <c r="B6878" s="5" t="s">
        <v>13730</v>
      </c>
    </row>
    <row r="6879">
      <c r="A6879" s="3" t="s">
        <v>13731</v>
      </c>
      <c r="B6879" s="5" t="s">
        <v>13732</v>
      </c>
    </row>
    <row r="6880">
      <c r="A6880" s="3" t="s">
        <v>13733</v>
      </c>
      <c r="B6880" s="5" t="s">
        <v>13734</v>
      </c>
    </row>
    <row r="6881">
      <c r="A6881" s="3" t="s">
        <v>13735</v>
      </c>
      <c r="B6881" s="5" t="s">
        <v>13736</v>
      </c>
    </row>
    <row r="6882">
      <c r="A6882" s="3" t="s">
        <v>13737</v>
      </c>
      <c r="B6882" s="5" t="s">
        <v>13738</v>
      </c>
    </row>
    <row r="6883">
      <c r="A6883" s="3" t="s">
        <v>13739</v>
      </c>
      <c r="B6883" s="5" t="s">
        <v>13740</v>
      </c>
    </row>
    <row r="6884">
      <c r="A6884" s="3" t="s">
        <v>13741</v>
      </c>
      <c r="B6884" s="5" t="s">
        <v>13742</v>
      </c>
    </row>
    <row r="6885">
      <c r="A6885" s="3" t="s">
        <v>13743</v>
      </c>
      <c r="B6885" s="5" t="s">
        <v>13744</v>
      </c>
    </row>
    <row r="6886">
      <c r="A6886" s="3" t="s">
        <v>13745</v>
      </c>
      <c r="B6886" s="5" t="s">
        <v>13746</v>
      </c>
    </row>
    <row r="6887">
      <c r="A6887" s="3" t="s">
        <v>13747</v>
      </c>
      <c r="B6887" s="5" t="s">
        <v>13748</v>
      </c>
    </row>
    <row r="6888">
      <c r="A6888" s="3" t="s">
        <v>13749</v>
      </c>
      <c r="B6888" s="5" t="s">
        <v>13750</v>
      </c>
    </row>
    <row r="6889">
      <c r="A6889" s="3" t="s">
        <v>13751</v>
      </c>
      <c r="B6889" s="5" t="s">
        <v>13752</v>
      </c>
    </row>
    <row r="6890">
      <c r="A6890" s="3" t="s">
        <v>13753</v>
      </c>
      <c r="B6890" s="5" t="s">
        <v>13754</v>
      </c>
    </row>
    <row r="6891">
      <c r="A6891" s="3" t="s">
        <v>13755</v>
      </c>
      <c r="B6891" s="5" t="s">
        <v>13756</v>
      </c>
    </row>
    <row r="6892">
      <c r="A6892" s="3" t="s">
        <v>13757</v>
      </c>
      <c r="B6892" s="5" t="s">
        <v>13758</v>
      </c>
    </row>
    <row r="6893">
      <c r="A6893" s="3" t="s">
        <v>13759</v>
      </c>
      <c r="B6893" s="5" t="s">
        <v>13760</v>
      </c>
    </row>
    <row r="6894">
      <c r="A6894" s="3" t="s">
        <v>13761</v>
      </c>
      <c r="B6894" s="5" t="s">
        <v>13762</v>
      </c>
    </row>
    <row r="6895">
      <c r="A6895" s="3" t="s">
        <v>13763</v>
      </c>
      <c r="B6895" s="5" t="s">
        <v>13764</v>
      </c>
    </row>
    <row r="6896">
      <c r="A6896" s="3" t="s">
        <v>13765</v>
      </c>
      <c r="B6896" s="5" t="s">
        <v>13766</v>
      </c>
    </row>
    <row r="6897">
      <c r="A6897" s="3" t="s">
        <v>13767</v>
      </c>
      <c r="B6897" s="5" t="s">
        <v>13768</v>
      </c>
    </row>
    <row r="6898">
      <c r="A6898" s="3" t="s">
        <v>13769</v>
      </c>
      <c r="B6898" s="5" t="s">
        <v>13770</v>
      </c>
    </row>
    <row r="6899">
      <c r="A6899" s="3" t="s">
        <v>13771</v>
      </c>
      <c r="B6899" s="5" t="s">
        <v>13772</v>
      </c>
    </row>
    <row r="6900">
      <c r="A6900" s="3" t="s">
        <v>13773</v>
      </c>
      <c r="B6900" s="5" t="s">
        <v>13774</v>
      </c>
    </row>
    <row r="6901">
      <c r="A6901" s="3" t="s">
        <v>13775</v>
      </c>
      <c r="B6901" s="5" t="s">
        <v>13776</v>
      </c>
    </row>
    <row r="6902">
      <c r="A6902" s="3" t="s">
        <v>13777</v>
      </c>
      <c r="B6902" s="5" t="s">
        <v>13778</v>
      </c>
    </row>
    <row r="6903">
      <c r="A6903" s="3" t="s">
        <v>13779</v>
      </c>
      <c r="B6903" s="5" t="s">
        <v>13780</v>
      </c>
    </row>
    <row r="6904">
      <c r="A6904" s="3" t="s">
        <v>13781</v>
      </c>
      <c r="B6904" s="5" t="s">
        <v>13782</v>
      </c>
    </row>
    <row r="6905">
      <c r="A6905" s="3" t="s">
        <v>13783</v>
      </c>
      <c r="B6905" s="5" t="s">
        <v>13784</v>
      </c>
    </row>
    <row r="6906">
      <c r="A6906" s="3" t="s">
        <v>13785</v>
      </c>
      <c r="B6906" s="5" t="s">
        <v>13786</v>
      </c>
    </row>
    <row r="6907">
      <c r="A6907" s="3" t="s">
        <v>13787</v>
      </c>
      <c r="B6907" s="5" t="s">
        <v>13788</v>
      </c>
    </row>
    <row r="6908">
      <c r="A6908" s="3" t="s">
        <v>13789</v>
      </c>
      <c r="B6908" s="5" t="s">
        <v>13790</v>
      </c>
    </row>
    <row r="6909">
      <c r="A6909" s="3" t="s">
        <v>13791</v>
      </c>
      <c r="B6909" s="5" t="s">
        <v>13792</v>
      </c>
    </row>
    <row r="6910">
      <c r="A6910" s="3" t="s">
        <v>13793</v>
      </c>
      <c r="B6910" s="5" t="s">
        <v>13794</v>
      </c>
    </row>
    <row r="6911">
      <c r="A6911" s="3" t="s">
        <v>13795</v>
      </c>
      <c r="B6911" s="5" t="s">
        <v>13796</v>
      </c>
    </row>
    <row r="6912">
      <c r="A6912" s="3" t="s">
        <v>13797</v>
      </c>
      <c r="B6912" s="5" t="s">
        <v>13798</v>
      </c>
    </row>
    <row r="6913">
      <c r="A6913" s="3" t="s">
        <v>13799</v>
      </c>
      <c r="B6913" s="5" t="s">
        <v>13800</v>
      </c>
    </row>
    <row r="6914">
      <c r="A6914" s="3" t="s">
        <v>13801</v>
      </c>
      <c r="B6914" s="5" t="s">
        <v>13802</v>
      </c>
    </row>
    <row r="6915">
      <c r="A6915" s="3" t="s">
        <v>13803</v>
      </c>
      <c r="B6915" s="5" t="s">
        <v>13804</v>
      </c>
    </row>
    <row r="6916">
      <c r="A6916" s="3" t="s">
        <v>13805</v>
      </c>
      <c r="B6916" s="5" t="s">
        <v>13806</v>
      </c>
    </row>
    <row r="6917">
      <c r="A6917" s="3" t="s">
        <v>13807</v>
      </c>
      <c r="B6917" s="5" t="s">
        <v>13808</v>
      </c>
    </row>
    <row r="6918">
      <c r="A6918" s="3" t="s">
        <v>13809</v>
      </c>
      <c r="B6918" s="5" t="s">
        <v>13810</v>
      </c>
    </row>
    <row r="6919">
      <c r="A6919" s="3" t="s">
        <v>13811</v>
      </c>
      <c r="B6919" s="5" t="s">
        <v>13812</v>
      </c>
    </row>
    <row r="6920">
      <c r="A6920" s="3" t="s">
        <v>13813</v>
      </c>
      <c r="B6920" s="5" t="s">
        <v>13814</v>
      </c>
    </row>
    <row r="6921">
      <c r="A6921" s="3" t="s">
        <v>13815</v>
      </c>
      <c r="B6921" s="5" t="s">
        <v>13816</v>
      </c>
    </row>
    <row r="6922">
      <c r="A6922" s="3" t="s">
        <v>13817</v>
      </c>
      <c r="B6922" s="5" t="s">
        <v>13818</v>
      </c>
    </row>
    <row r="6923">
      <c r="A6923" s="3" t="s">
        <v>13819</v>
      </c>
      <c r="B6923" s="5" t="s">
        <v>13820</v>
      </c>
    </row>
    <row r="6924">
      <c r="A6924" s="3" t="s">
        <v>13821</v>
      </c>
      <c r="B6924" s="5" t="s">
        <v>13822</v>
      </c>
    </row>
    <row r="6925">
      <c r="A6925" s="3" t="s">
        <v>13823</v>
      </c>
      <c r="B6925" s="5" t="s">
        <v>13824</v>
      </c>
    </row>
    <row r="6926">
      <c r="A6926" s="3" t="s">
        <v>13825</v>
      </c>
      <c r="B6926" s="5" t="s">
        <v>13826</v>
      </c>
    </row>
    <row r="6927">
      <c r="A6927" s="3" t="s">
        <v>13827</v>
      </c>
      <c r="B6927" s="5" t="s">
        <v>13828</v>
      </c>
    </row>
    <row r="6928">
      <c r="A6928" s="3" t="s">
        <v>13829</v>
      </c>
      <c r="B6928" s="5" t="s">
        <v>13830</v>
      </c>
    </row>
    <row r="6929">
      <c r="A6929" s="3" t="s">
        <v>13831</v>
      </c>
      <c r="B6929" s="5" t="s">
        <v>13832</v>
      </c>
    </row>
    <row r="6930">
      <c r="A6930" s="3" t="s">
        <v>13833</v>
      </c>
      <c r="B6930" s="5" t="s">
        <v>13834</v>
      </c>
    </row>
    <row r="6931">
      <c r="A6931" s="3" t="s">
        <v>13835</v>
      </c>
      <c r="B6931" s="5" t="s">
        <v>13836</v>
      </c>
    </row>
    <row r="6932">
      <c r="A6932" s="3" t="s">
        <v>13837</v>
      </c>
      <c r="B6932" s="5" t="s">
        <v>13838</v>
      </c>
    </row>
    <row r="6933">
      <c r="A6933" s="3" t="s">
        <v>13839</v>
      </c>
      <c r="B6933" s="5" t="s">
        <v>13840</v>
      </c>
    </row>
    <row r="6934">
      <c r="A6934" s="3" t="s">
        <v>13841</v>
      </c>
      <c r="B6934" s="5" t="s">
        <v>13842</v>
      </c>
    </row>
    <row r="6935">
      <c r="A6935" s="3" t="s">
        <v>13843</v>
      </c>
      <c r="B6935" s="5" t="s">
        <v>13844</v>
      </c>
    </row>
    <row r="6936">
      <c r="A6936" s="3" t="s">
        <v>13845</v>
      </c>
      <c r="B6936" s="5" t="s">
        <v>13846</v>
      </c>
    </row>
    <row r="6937">
      <c r="A6937" s="3" t="s">
        <v>13847</v>
      </c>
      <c r="B6937" s="5" t="s">
        <v>13848</v>
      </c>
    </row>
    <row r="6938">
      <c r="A6938" s="3" t="s">
        <v>13849</v>
      </c>
      <c r="B6938" s="5" t="s">
        <v>13850</v>
      </c>
    </row>
    <row r="6939">
      <c r="A6939" s="3" t="s">
        <v>13851</v>
      </c>
      <c r="B6939" s="5" t="s">
        <v>13852</v>
      </c>
    </row>
    <row r="6940">
      <c r="A6940" s="3" t="s">
        <v>13853</v>
      </c>
      <c r="B6940" s="5" t="s">
        <v>13854</v>
      </c>
    </row>
    <row r="6941">
      <c r="A6941" s="3" t="s">
        <v>13855</v>
      </c>
      <c r="B6941" s="5" t="s">
        <v>13856</v>
      </c>
    </row>
    <row r="6942">
      <c r="A6942" s="3" t="s">
        <v>13857</v>
      </c>
      <c r="B6942" s="5" t="s">
        <v>13858</v>
      </c>
    </row>
    <row r="6943">
      <c r="A6943" s="3" t="s">
        <v>13859</v>
      </c>
      <c r="B6943" s="5" t="s">
        <v>13860</v>
      </c>
    </row>
    <row r="6944">
      <c r="A6944" s="3" t="s">
        <v>13861</v>
      </c>
      <c r="B6944" s="5" t="s">
        <v>13862</v>
      </c>
    </row>
    <row r="6945">
      <c r="A6945" s="3" t="s">
        <v>13863</v>
      </c>
      <c r="B6945" s="5" t="s">
        <v>13864</v>
      </c>
    </row>
    <row r="6946">
      <c r="A6946" s="3" t="s">
        <v>13865</v>
      </c>
      <c r="B6946" s="5" t="s">
        <v>13866</v>
      </c>
    </row>
    <row r="6947">
      <c r="A6947" s="3" t="s">
        <v>13867</v>
      </c>
      <c r="B6947" s="5" t="s">
        <v>13868</v>
      </c>
    </row>
    <row r="6948">
      <c r="A6948" s="3" t="s">
        <v>13869</v>
      </c>
      <c r="B6948" s="5" t="s">
        <v>13870</v>
      </c>
    </row>
    <row r="6949">
      <c r="A6949" s="3" t="s">
        <v>13871</v>
      </c>
      <c r="B6949" s="5" t="s">
        <v>13872</v>
      </c>
    </row>
    <row r="6950">
      <c r="A6950" s="3" t="s">
        <v>13873</v>
      </c>
      <c r="B6950" s="5" t="s">
        <v>13874</v>
      </c>
    </row>
    <row r="6951">
      <c r="A6951" s="3" t="s">
        <v>13875</v>
      </c>
      <c r="B6951" s="5" t="s">
        <v>13876</v>
      </c>
    </row>
    <row r="6952">
      <c r="A6952" s="3" t="s">
        <v>13877</v>
      </c>
      <c r="B6952" s="5" t="s">
        <v>13878</v>
      </c>
    </row>
    <row r="6953">
      <c r="A6953" s="3" t="s">
        <v>13879</v>
      </c>
      <c r="B6953" s="5" t="s">
        <v>13880</v>
      </c>
    </row>
    <row r="6954">
      <c r="A6954" s="3" t="s">
        <v>13881</v>
      </c>
      <c r="B6954" s="5" t="s">
        <v>13882</v>
      </c>
    </row>
    <row r="6955">
      <c r="A6955" s="3" t="s">
        <v>13883</v>
      </c>
      <c r="B6955" s="5" t="s">
        <v>13884</v>
      </c>
    </row>
    <row r="6956">
      <c r="A6956" s="3" t="s">
        <v>13885</v>
      </c>
      <c r="B6956" s="5" t="s">
        <v>13886</v>
      </c>
    </row>
    <row r="6957">
      <c r="A6957" s="3" t="s">
        <v>13887</v>
      </c>
      <c r="B6957" s="5" t="s">
        <v>13888</v>
      </c>
    </row>
    <row r="6958">
      <c r="A6958" s="3" t="s">
        <v>13889</v>
      </c>
      <c r="B6958" s="5" t="s">
        <v>13890</v>
      </c>
    </row>
    <row r="6959">
      <c r="A6959" s="3" t="s">
        <v>13891</v>
      </c>
      <c r="B6959" s="5" t="s">
        <v>13892</v>
      </c>
    </row>
    <row r="6960">
      <c r="A6960" s="3" t="s">
        <v>13893</v>
      </c>
      <c r="B6960" s="5" t="s">
        <v>13894</v>
      </c>
    </row>
    <row r="6961">
      <c r="A6961" s="3" t="s">
        <v>13895</v>
      </c>
      <c r="B6961" s="5" t="s">
        <v>13896</v>
      </c>
    </row>
    <row r="6962">
      <c r="A6962" s="3" t="s">
        <v>13897</v>
      </c>
      <c r="B6962" s="5" t="s">
        <v>13898</v>
      </c>
    </row>
    <row r="6963">
      <c r="A6963" s="3" t="s">
        <v>13899</v>
      </c>
      <c r="B6963" s="5" t="s">
        <v>13900</v>
      </c>
    </row>
    <row r="6964">
      <c r="A6964" s="3" t="s">
        <v>13901</v>
      </c>
      <c r="B6964" s="5" t="s">
        <v>13902</v>
      </c>
    </row>
    <row r="6965">
      <c r="A6965" s="3" t="s">
        <v>13903</v>
      </c>
      <c r="B6965" s="5" t="s">
        <v>13904</v>
      </c>
    </row>
    <row r="6966">
      <c r="A6966" s="3" t="s">
        <v>13905</v>
      </c>
      <c r="B6966" s="5" t="s">
        <v>13906</v>
      </c>
    </row>
    <row r="6967">
      <c r="A6967" s="3" t="s">
        <v>13907</v>
      </c>
      <c r="B6967" s="5" t="s">
        <v>13908</v>
      </c>
    </row>
    <row r="6968">
      <c r="A6968" s="3" t="s">
        <v>13909</v>
      </c>
      <c r="B6968" s="5" t="s">
        <v>13910</v>
      </c>
    </row>
    <row r="6969">
      <c r="A6969" s="3" t="s">
        <v>13911</v>
      </c>
      <c r="B6969" s="5" t="s">
        <v>13912</v>
      </c>
    </row>
    <row r="6970">
      <c r="A6970" s="3" t="s">
        <v>13913</v>
      </c>
      <c r="B6970" s="5" t="s">
        <v>13914</v>
      </c>
    </row>
    <row r="6971">
      <c r="A6971" s="3" t="s">
        <v>13915</v>
      </c>
      <c r="B6971" s="5" t="s">
        <v>13916</v>
      </c>
    </row>
    <row r="6972">
      <c r="A6972" s="3" t="s">
        <v>13917</v>
      </c>
      <c r="B6972" s="5" t="s">
        <v>13918</v>
      </c>
    </row>
    <row r="6973">
      <c r="A6973" s="3" t="s">
        <v>13919</v>
      </c>
      <c r="B6973" s="5" t="s">
        <v>13920</v>
      </c>
    </row>
    <row r="6974">
      <c r="A6974" s="3" t="s">
        <v>13921</v>
      </c>
      <c r="B6974" s="5" t="s">
        <v>13922</v>
      </c>
    </row>
    <row r="6975">
      <c r="A6975" s="3" t="s">
        <v>13923</v>
      </c>
      <c r="B6975" s="5" t="s">
        <v>13924</v>
      </c>
    </row>
    <row r="6976">
      <c r="A6976" s="3" t="s">
        <v>13925</v>
      </c>
      <c r="B6976" s="5" t="s">
        <v>13926</v>
      </c>
    </row>
    <row r="6977">
      <c r="A6977" s="3" t="s">
        <v>13927</v>
      </c>
      <c r="B6977" s="5" t="s">
        <v>13928</v>
      </c>
    </row>
    <row r="6978">
      <c r="A6978" s="3" t="s">
        <v>13929</v>
      </c>
      <c r="B6978" s="5" t="s">
        <v>13930</v>
      </c>
    </row>
    <row r="6979">
      <c r="A6979" s="3" t="s">
        <v>13931</v>
      </c>
      <c r="B6979" s="5" t="s">
        <v>13932</v>
      </c>
    </row>
    <row r="6980">
      <c r="A6980" s="3" t="s">
        <v>13933</v>
      </c>
      <c r="B6980" s="5" t="s">
        <v>13934</v>
      </c>
    </row>
    <row r="6981">
      <c r="A6981" s="3" t="s">
        <v>13935</v>
      </c>
      <c r="B6981" s="5" t="s">
        <v>13936</v>
      </c>
    </row>
    <row r="6982">
      <c r="A6982" s="3" t="s">
        <v>13937</v>
      </c>
      <c r="B6982" s="5" t="s">
        <v>13938</v>
      </c>
    </row>
    <row r="6983">
      <c r="A6983" s="3" t="s">
        <v>13939</v>
      </c>
      <c r="B6983" s="5" t="s">
        <v>13940</v>
      </c>
    </row>
    <row r="6984">
      <c r="A6984" s="3" t="s">
        <v>13941</v>
      </c>
      <c r="B6984" s="5" t="s">
        <v>13942</v>
      </c>
    </row>
    <row r="6985">
      <c r="A6985" s="3" t="s">
        <v>13943</v>
      </c>
      <c r="B6985" s="5" t="s">
        <v>13944</v>
      </c>
    </row>
    <row r="6986">
      <c r="A6986" s="3" t="s">
        <v>13945</v>
      </c>
      <c r="B6986" s="5" t="s">
        <v>13946</v>
      </c>
    </row>
    <row r="6987">
      <c r="A6987" s="3" t="s">
        <v>13947</v>
      </c>
      <c r="B6987" s="5" t="s">
        <v>13948</v>
      </c>
    </row>
    <row r="6988">
      <c r="A6988" s="3" t="s">
        <v>13949</v>
      </c>
      <c r="B6988" s="5" t="s">
        <v>13950</v>
      </c>
    </row>
    <row r="6989">
      <c r="A6989" s="3" t="s">
        <v>13951</v>
      </c>
      <c r="B6989" s="5" t="s">
        <v>13952</v>
      </c>
    </row>
    <row r="6990">
      <c r="A6990" s="3" t="s">
        <v>13953</v>
      </c>
      <c r="B6990" s="5" t="s">
        <v>13954</v>
      </c>
    </row>
    <row r="6991">
      <c r="A6991" s="3" t="s">
        <v>13955</v>
      </c>
      <c r="B6991" s="5" t="s">
        <v>13956</v>
      </c>
    </row>
    <row r="6992">
      <c r="A6992" s="3" t="s">
        <v>13957</v>
      </c>
      <c r="B6992" s="5" t="s">
        <v>13958</v>
      </c>
    </row>
    <row r="6993">
      <c r="A6993" s="3" t="s">
        <v>13959</v>
      </c>
      <c r="B6993" s="5" t="s">
        <v>13960</v>
      </c>
    </row>
    <row r="6994">
      <c r="A6994" s="3" t="s">
        <v>13961</v>
      </c>
      <c r="B6994" s="5" t="s">
        <v>13962</v>
      </c>
    </row>
    <row r="6995">
      <c r="A6995" s="3" t="s">
        <v>13963</v>
      </c>
      <c r="B6995" s="5" t="s">
        <v>13964</v>
      </c>
    </row>
    <row r="6996">
      <c r="A6996" s="3" t="s">
        <v>13965</v>
      </c>
      <c r="B6996" s="5" t="s">
        <v>13966</v>
      </c>
    </row>
    <row r="6997">
      <c r="A6997" s="3" t="s">
        <v>13967</v>
      </c>
      <c r="B6997" s="5" t="s">
        <v>13968</v>
      </c>
    </row>
    <row r="6998">
      <c r="A6998" s="3" t="s">
        <v>13969</v>
      </c>
      <c r="B6998" s="5" t="s">
        <v>13970</v>
      </c>
    </row>
    <row r="6999">
      <c r="A6999" s="3" t="s">
        <v>13971</v>
      </c>
      <c r="B6999" s="5" t="s">
        <v>13972</v>
      </c>
    </row>
    <row r="7000">
      <c r="A7000" s="3" t="s">
        <v>13973</v>
      </c>
      <c r="B7000" s="5" t="s">
        <v>13974</v>
      </c>
    </row>
    <row r="7001">
      <c r="A7001" s="3" t="s">
        <v>13975</v>
      </c>
      <c r="B7001" s="5" t="s">
        <v>13976</v>
      </c>
    </row>
    <row r="7002">
      <c r="A7002" s="3" t="s">
        <v>13977</v>
      </c>
      <c r="B7002" s="5" t="s">
        <v>13978</v>
      </c>
    </row>
    <row r="7003">
      <c r="A7003" s="3" t="s">
        <v>13979</v>
      </c>
      <c r="B7003" s="5" t="s">
        <v>13980</v>
      </c>
    </row>
    <row r="7004">
      <c r="A7004" s="3" t="s">
        <v>13981</v>
      </c>
      <c r="B7004" s="5" t="s">
        <v>13982</v>
      </c>
    </row>
    <row r="7005">
      <c r="A7005" s="3" t="s">
        <v>13983</v>
      </c>
      <c r="B7005" s="5" t="s">
        <v>13984</v>
      </c>
    </row>
    <row r="7006">
      <c r="A7006" s="3" t="s">
        <v>13985</v>
      </c>
      <c r="B7006" s="5" t="s">
        <v>13986</v>
      </c>
    </row>
    <row r="7007">
      <c r="A7007" s="3" t="s">
        <v>13987</v>
      </c>
      <c r="B7007" s="5" t="s">
        <v>13988</v>
      </c>
    </row>
    <row r="7008">
      <c r="A7008" s="3" t="s">
        <v>13989</v>
      </c>
      <c r="B7008" s="5" t="s">
        <v>13990</v>
      </c>
    </row>
    <row r="7009">
      <c r="A7009" s="3" t="s">
        <v>13991</v>
      </c>
      <c r="B7009" s="5" t="s">
        <v>13992</v>
      </c>
    </row>
    <row r="7010">
      <c r="A7010" s="3" t="s">
        <v>13993</v>
      </c>
      <c r="B7010" s="5" t="s">
        <v>13994</v>
      </c>
    </row>
    <row r="7011">
      <c r="A7011" s="3" t="s">
        <v>13995</v>
      </c>
      <c r="B7011" s="5" t="s">
        <v>13996</v>
      </c>
    </row>
    <row r="7012">
      <c r="A7012" s="3" t="s">
        <v>13997</v>
      </c>
      <c r="B7012" s="5" t="s">
        <v>13998</v>
      </c>
    </row>
    <row r="7013">
      <c r="A7013" s="3" t="s">
        <v>13999</v>
      </c>
      <c r="B7013" s="5" t="s">
        <v>14000</v>
      </c>
    </row>
    <row r="7014">
      <c r="A7014" s="3" t="s">
        <v>14001</v>
      </c>
      <c r="B7014" s="5" t="s">
        <v>14002</v>
      </c>
    </row>
    <row r="7015">
      <c r="A7015" s="3" t="s">
        <v>14003</v>
      </c>
      <c r="B7015" s="5" t="s">
        <v>14004</v>
      </c>
    </row>
    <row r="7016">
      <c r="A7016" s="3" t="s">
        <v>14005</v>
      </c>
      <c r="B7016" s="5" t="s">
        <v>14006</v>
      </c>
    </row>
    <row r="7017">
      <c r="A7017" s="3" t="s">
        <v>14007</v>
      </c>
      <c r="B7017" s="5" t="s">
        <v>14008</v>
      </c>
    </row>
    <row r="7018">
      <c r="A7018" s="3" t="s">
        <v>14009</v>
      </c>
      <c r="B7018" s="5" t="s">
        <v>14010</v>
      </c>
    </row>
    <row r="7019">
      <c r="A7019" s="3" t="s">
        <v>14011</v>
      </c>
      <c r="B7019" s="5" t="s">
        <v>14012</v>
      </c>
    </row>
    <row r="7020">
      <c r="A7020" s="3" t="s">
        <v>14013</v>
      </c>
      <c r="B7020" s="5" t="s">
        <v>14014</v>
      </c>
    </row>
    <row r="7021">
      <c r="A7021" s="3" t="s">
        <v>14015</v>
      </c>
      <c r="B7021" s="5" t="s">
        <v>14016</v>
      </c>
    </row>
    <row r="7022">
      <c r="A7022" s="3" t="s">
        <v>14017</v>
      </c>
      <c r="B7022" s="5" t="s">
        <v>14018</v>
      </c>
    </row>
    <row r="7023">
      <c r="A7023" s="3" t="s">
        <v>14019</v>
      </c>
      <c r="B7023" s="5" t="s">
        <v>14020</v>
      </c>
    </row>
    <row r="7024">
      <c r="A7024" s="3" t="s">
        <v>14021</v>
      </c>
      <c r="B7024" s="5" t="s">
        <v>14022</v>
      </c>
    </row>
    <row r="7025">
      <c r="A7025" s="3" t="s">
        <v>14023</v>
      </c>
      <c r="B7025" s="5" t="s">
        <v>14024</v>
      </c>
    </row>
    <row r="7026">
      <c r="A7026" s="3" t="s">
        <v>14025</v>
      </c>
      <c r="B7026" s="5" t="s">
        <v>14026</v>
      </c>
    </row>
    <row r="7027">
      <c r="A7027" s="3" t="s">
        <v>14027</v>
      </c>
      <c r="B7027" s="5" t="s">
        <v>14028</v>
      </c>
    </row>
    <row r="7028">
      <c r="A7028" s="3" t="s">
        <v>14029</v>
      </c>
      <c r="B7028" s="5" t="s">
        <v>14030</v>
      </c>
    </row>
    <row r="7029">
      <c r="A7029" s="3" t="s">
        <v>14031</v>
      </c>
      <c r="B7029" s="5" t="s">
        <v>14032</v>
      </c>
    </row>
    <row r="7030">
      <c r="A7030" s="3" t="s">
        <v>14033</v>
      </c>
      <c r="B7030" s="5" t="s">
        <v>14034</v>
      </c>
    </row>
    <row r="7031">
      <c r="A7031" s="3" t="s">
        <v>14035</v>
      </c>
      <c r="B7031" s="5" t="s">
        <v>14036</v>
      </c>
    </row>
    <row r="7032">
      <c r="A7032" s="3" t="s">
        <v>14037</v>
      </c>
      <c r="B7032" s="5" t="s">
        <v>14038</v>
      </c>
    </row>
    <row r="7033">
      <c r="A7033" s="3" t="s">
        <v>14039</v>
      </c>
      <c r="B7033" s="5" t="s">
        <v>14040</v>
      </c>
    </row>
    <row r="7034">
      <c r="A7034" s="3" t="s">
        <v>14041</v>
      </c>
      <c r="B7034" s="5" t="s">
        <v>14042</v>
      </c>
    </row>
    <row r="7035">
      <c r="A7035" s="3" t="s">
        <v>14043</v>
      </c>
      <c r="B7035" s="5" t="s">
        <v>14044</v>
      </c>
    </row>
    <row r="7036">
      <c r="A7036" s="3" t="s">
        <v>14045</v>
      </c>
      <c r="B7036" s="5" t="s">
        <v>14046</v>
      </c>
    </row>
    <row r="7037">
      <c r="A7037" s="3" t="s">
        <v>14047</v>
      </c>
      <c r="B7037" s="5" t="s">
        <v>14048</v>
      </c>
    </row>
    <row r="7038">
      <c r="A7038" s="3" t="s">
        <v>14049</v>
      </c>
      <c r="B7038" s="5" t="s">
        <v>14050</v>
      </c>
    </row>
    <row r="7039">
      <c r="A7039" s="3" t="s">
        <v>14051</v>
      </c>
      <c r="B7039" s="5" t="s">
        <v>14052</v>
      </c>
    </row>
    <row r="7040">
      <c r="A7040" s="3" t="s">
        <v>14053</v>
      </c>
      <c r="B7040" s="5" t="s">
        <v>14054</v>
      </c>
    </row>
    <row r="7041">
      <c r="A7041" s="3" t="s">
        <v>14055</v>
      </c>
      <c r="B7041" s="5" t="s">
        <v>14056</v>
      </c>
    </row>
    <row r="7042">
      <c r="A7042" s="3" t="s">
        <v>14057</v>
      </c>
      <c r="B7042" s="5" t="s">
        <v>14058</v>
      </c>
    </row>
    <row r="7043">
      <c r="A7043" s="3" t="s">
        <v>14059</v>
      </c>
      <c r="B7043" s="5" t="s">
        <v>14060</v>
      </c>
    </row>
    <row r="7044">
      <c r="A7044" s="3" t="s">
        <v>14061</v>
      </c>
      <c r="B7044" s="5" t="s">
        <v>14062</v>
      </c>
    </row>
    <row r="7045">
      <c r="A7045" s="3" t="s">
        <v>14063</v>
      </c>
      <c r="B7045" s="5" t="s">
        <v>14064</v>
      </c>
    </row>
    <row r="7046">
      <c r="A7046" s="3" t="s">
        <v>14065</v>
      </c>
      <c r="B7046" s="5" t="s">
        <v>14066</v>
      </c>
    </row>
    <row r="7047">
      <c r="A7047" s="3" t="s">
        <v>14067</v>
      </c>
      <c r="B7047" s="5" t="s">
        <v>14068</v>
      </c>
    </row>
    <row r="7048">
      <c r="A7048" s="3" t="s">
        <v>14069</v>
      </c>
      <c r="B7048" s="5" t="s">
        <v>14070</v>
      </c>
    </row>
    <row r="7049">
      <c r="A7049" s="3" t="s">
        <v>14071</v>
      </c>
      <c r="B7049" s="5" t="s">
        <v>14072</v>
      </c>
    </row>
    <row r="7050">
      <c r="A7050" s="3" t="s">
        <v>14073</v>
      </c>
      <c r="B7050" s="5" t="s">
        <v>14074</v>
      </c>
    </row>
    <row r="7051">
      <c r="A7051" s="3" t="s">
        <v>14075</v>
      </c>
      <c r="B7051" s="5" t="s">
        <v>14076</v>
      </c>
    </row>
    <row r="7052">
      <c r="A7052" s="3" t="s">
        <v>14077</v>
      </c>
      <c r="B7052" s="5" t="s">
        <v>14078</v>
      </c>
    </row>
    <row r="7053">
      <c r="A7053" s="3" t="s">
        <v>14079</v>
      </c>
      <c r="B7053" s="5" t="s">
        <v>14080</v>
      </c>
    </row>
    <row r="7054">
      <c r="A7054" s="3" t="s">
        <v>14081</v>
      </c>
      <c r="B7054" s="5" t="s">
        <v>14082</v>
      </c>
    </row>
    <row r="7055">
      <c r="A7055" s="3" t="s">
        <v>14083</v>
      </c>
      <c r="B7055" s="5" t="s">
        <v>14084</v>
      </c>
    </row>
    <row r="7056">
      <c r="A7056" s="3" t="s">
        <v>14085</v>
      </c>
      <c r="B7056" s="5" t="s">
        <v>14086</v>
      </c>
    </row>
    <row r="7057">
      <c r="A7057" s="3" t="s">
        <v>14087</v>
      </c>
      <c r="B7057" s="5" t="s">
        <v>14088</v>
      </c>
    </row>
    <row r="7058">
      <c r="A7058" s="3" t="s">
        <v>14089</v>
      </c>
      <c r="B7058" s="5" t="s">
        <v>14090</v>
      </c>
    </row>
    <row r="7059">
      <c r="A7059" s="3" t="s">
        <v>14091</v>
      </c>
      <c r="B7059" s="5" t="s">
        <v>14092</v>
      </c>
    </row>
    <row r="7060">
      <c r="A7060" s="3" t="s">
        <v>14093</v>
      </c>
      <c r="B7060" s="5" t="s">
        <v>14094</v>
      </c>
    </row>
    <row r="7061">
      <c r="A7061" s="3" t="s">
        <v>14095</v>
      </c>
      <c r="B7061" s="5" t="s">
        <v>14096</v>
      </c>
    </row>
    <row r="7062">
      <c r="A7062" s="3" t="s">
        <v>14097</v>
      </c>
      <c r="B7062" s="5" t="s">
        <v>14098</v>
      </c>
    </row>
    <row r="7063">
      <c r="A7063" s="3" t="s">
        <v>14099</v>
      </c>
      <c r="B7063" s="5" t="s">
        <v>14100</v>
      </c>
    </row>
    <row r="7064">
      <c r="A7064" s="3" t="s">
        <v>14101</v>
      </c>
      <c r="B7064" s="5" t="s">
        <v>14102</v>
      </c>
    </row>
    <row r="7065">
      <c r="A7065" s="3" t="s">
        <v>14103</v>
      </c>
      <c r="B7065" s="5" t="s">
        <v>14104</v>
      </c>
    </row>
    <row r="7066">
      <c r="A7066" s="3" t="s">
        <v>14105</v>
      </c>
      <c r="B7066" s="5" t="s">
        <v>14106</v>
      </c>
    </row>
    <row r="7067">
      <c r="A7067" s="3" t="s">
        <v>14107</v>
      </c>
      <c r="B7067" s="5" t="s">
        <v>14108</v>
      </c>
    </row>
    <row r="7068">
      <c r="A7068" s="3" t="s">
        <v>14109</v>
      </c>
      <c r="B7068" s="5" t="s">
        <v>14110</v>
      </c>
    </row>
    <row r="7069">
      <c r="A7069" s="3" t="s">
        <v>14111</v>
      </c>
      <c r="B7069" s="5" t="s">
        <v>14112</v>
      </c>
    </row>
    <row r="7070">
      <c r="A7070" s="3" t="s">
        <v>14113</v>
      </c>
      <c r="B7070" s="5" t="s">
        <v>14114</v>
      </c>
    </row>
    <row r="7071">
      <c r="A7071" s="3" t="s">
        <v>14115</v>
      </c>
      <c r="B7071" s="5" t="s">
        <v>14116</v>
      </c>
    </row>
    <row r="7072">
      <c r="A7072" s="3" t="s">
        <v>14117</v>
      </c>
      <c r="B7072" s="5" t="s">
        <v>14118</v>
      </c>
    </row>
    <row r="7073">
      <c r="A7073" s="3" t="s">
        <v>14119</v>
      </c>
      <c r="B7073" s="5" t="s">
        <v>14120</v>
      </c>
    </row>
    <row r="7074">
      <c r="A7074" s="3" t="s">
        <v>14121</v>
      </c>
      <c r="B7074" s="5" t="s">
        <v>14122</v>
      </c>
    </row>
    <row r="7075">
      <c r="A7075" s="3" t="s">
        <v>14123</v>
      </c>
      <c r="B7075" s="5" t="s">
        <v>14124</v>
      </c>
    </row>
    <row r="7076">
      <c r="A7076" s="3" t="s">
        <v>14125</v>
      </c>
      <c r="B7076" s="5" t="s">
        <v>14126</v>
      </c>
    </row>
    <row r="7077">
      <c r="A7077" s="3" t="s">
        <v>14127</v>
      </c>
      <c r="B7077" s="5" t="s">
        <v>14128</v>
      </c>
    </row>
    <row r="7078">
      <c r="A7078" s="3" t="s">
        <v>14129</v>
      </c>
      <c r="B7078" s="5" t="s">
        <v>14130</v>
      </c>
    </row>
    <row r="7079">
      <c r="A7079" s="3" t="s">
        <v>14131</v>
      </c>
      <c r="B7079" s="5" t="s">
        <v>14132</v>
      </c>
    </row>
    <row r="7080">
      <c r="A7080" s="3" t="s">
        <v>14133</v>
      </c>
      <c r="B7080" s="5" t="s">
        <v>14134</v>
      </c>
    </row>
    <row r="7081">
      <c r="A7081" s="3" t="s">
        <v>14135</v>
      </c>
      <c r="B7081" s="5" t="s">
        <v>14136</v>
      </c>
    </row>
    <row r="7082">
      <c r="A7082" s="3" t="s">
        <v>14137</v>
      </c>
      <c r="B7082" s="5" t="s">
        <v>14138</v>
      </c>
    </row>
    <row r="7083">
      <c r="A7083" s="3" t="s">
        <v>14139</v>
      </c>
      <c r="B7083" s="5" t="s">
        <v>14140</v>
      </c>
    </row>
    <row r="7084">
      <c r="A7084" s="3" t="s">
        <v>14141</v>
      </c>
      <c r="B7084" s="5" t="s">
        <v>14142</v>
      </c>
    </row>
    <row r="7085">
      <c r="A7085" s="3" t="s">
        <v>14143</v>
      </c>
      <c r="B7085" s="5" t="s">
        <v>14144</v>
      </c>
    </row>
    <row r="7086">
      <c r="A7086" s="3" t="s">
        <v>14145</v>
      </c>
      <c r="B7086" s="5" t="s">
        <v>14146</v>
      </c>
    </row>
    <row r="7087">
      <c r="A7087" s="3" t="s">
        <v>14147</v>
      </c>
      <c r="B7087" s="5" t="s">
        <v>14148</v>
      </c>
    </row>
    <row r="7088">
      <c r="A7088" s="3" t="s">
        <v>14149</v>
      </c>
      <c r="B7088" s="5" t="s">
        <v>14150</v>
      </c>
    </row>
    <row r="7089">
      <c r="A7089" s="3" t="s">
        <v>14151</v>
      </c>
      <c r="B7089" s="5" t="s">
        <v>14152</v>
      </c>
    </row>
    <row r="7090">
      <c r="A7090" s="3" t="s">
        <v>14153</v>
      </c>
      <c r="B7090" s="5" t="s">
        <v>14154</v>
      </c>
    </row>
    <row r="7091">
      <c r="A7091" s="3" t="s">
        <v>14155</v>
      </c>
      <c r="B7091" s="5" t="s">
        <v>14156</v>
      </c>
    </row>
    <row r="7092">
      <c r="A7092" s="3" t="s">
        <v>14157</v>
      </c>
      <c r="B7092" s="5" t="s">
        <v>14158</v>
      </c>
    </row>
    <row r="7093">
      <c r="A7093" s="3" t="s">
        <v>14159</v>
      </c>
      <c r="B7093" s="5" t="s">
        <v>14160</v>
      </c>
    </row>
    <row r="7094">
      <c r="A7094" s="3" t="s">
        <v>14161</v>
      </c>
      <c r="B7094" s="5" t="s">
        <v>14162</v>
      </c>
    </row>
    <row r="7095">
      <c r="A7095" s="3" t="s">
        <v>14163</v>
      </c>
      <c r="B7095" s="5" t="s">
        <v>14164</v>
      </c>
    </row>
    <row r="7096">
      <c r="A7096" s="3" t="s">
        <v>14165</v>
      </c>
      <c r="B7096" s="5" t="s">
        <v>14166</v>
      </c>
    </row>
    <row r="7097">
      <c r="A7097" s="3" t="s">
        <v>14167</v>
      </c>
      <c r="B7097" s="5" t="s">
        <v>14168</v>
      </c>
    </row>
    <row r="7098">
      <c r="A7098" s="3" t="s">
        <v>14169</v>
      </c>
      <c r="B7098" s="5" t="s">
        <v>14170</v>
      </c>
    </row>
    <row r="7099">
      <c r="A7099" s="3" t="s">
        <v>14171</v>
      </c>
      <c r="B7099" s="5" t="s">
        <v>14172</v>
      </c>
    </row>
    <row r="7100">
      <c r="A7100" s="3" t="s">
        <v>14173</v>
      </c>
      <c r="B7100" s="5" t="s">
        <v>14174</v>
      </c>
    </row>
    <row r="7101">
      <c r="A7101" s="3" t="s">
        <v>14175</v>
      </c>
      <c r="B7101" s="5" t="s">
        <v>14176</v>
      </c>
    </row>
    <row r="7102">
      <c r="A7102" s="3" t="s">
        <v>14177</v>
      </c>
      <c r="B7102" s="5" t="s">
        <v>14178</v>
      </c>
    </row>
    <row r="7103">
      <c r="A7103" s="3" t="s">
        <v>14179</v>
      </c>
      <c r="B7103" s="5" t="s">
        <v>14180</v>
      </c>
    </row>
    <row r="7104">
      <c r="A7104" s="3" t="s">
        <v>14181</v>
      </c>
      <c r="B7104" s="5" t="s">
        <v>14182</v>
      </c>
    </row>
    <row r="7105">
      <c r="A7105" s="3" t="s">
        <v>14183</v>
      </c>
      <c r="B7105" s="5" t="s">
        <v>14184</v>
      </c>
    </row>
    <row r="7106">
      <c r="A7106" s="3" t="s">
        <v>14185</v>
      </c>
      <c r="B7106" s="5" t="s">
        <v>14186</v>
      </c>
    </row>
    <row r="7107">
      <c r="A7107" s="3" t="s">
        <v>14187</v>
      </c>
      <c r="B7107" s="5" t="s">
        <v>14188</v>
      </c>
    </row>
    <row r="7108">
      <c r="A7108" s="3" t="s">
        <v>14189</v>
      </c>
      <c r="B7108" s="5" t="s">
        <v>14190</v>
      </c>
    </row>
    <row r="7109">
      <c r="A7109" s="3" t="s">
        <v>14191</v>
      </c>
      <c r="B7109" s="5" t="s">
        <v>14192</v>
      </c>
    </row>
    <row r="7110">
      <c r="A7110" s="3" t="s">
        <v>14193</v>
      </c>
      <c r="B7110" s="5" t="s">
        <v>14194</v>
      </c>
    </row>
    <row r="7111">
      <c r="A7111" s="3" t="s">
        <v>14195</v>
      </c>
      <c r="B7111" s="5" t="s">
        <v>14196</v>
      </c>
    </row>
    <row r="7112">
      <c r="A7112" s="3" t="s">
        <v>14197</v>
      </c>
      <c r="B7112" s="5" t="s">
        <v>14198</v>
      </c>
    </row>
    <row r="7113">
      <c r="A7113" s="3" t="s">
        <v>14199</v>
      </c>
      <c r="B7113" s="5" t="s">
        <v>14200</v>
      </c>
    </row>
    <row r="7114">
      <c r="A7114" s="3" t="s">
        <v>14201</v>
      </c>
      <c r="B7114" s="5" t="s">
        <v>14202</v>
      </c>
    </row>
    <row r="7115">
      <c r="A7115" s="3" t="s">
        <v>14203</v>
      </c>
      <c r="B7115" s="5" t="s">
        <v>14204</v>
      </c>
    </row>
    <row r="7116">
      <c r="A7116" s="3" t="s">
        <v>14205</v>
      </c>
      <c r="B7116" s="5" t="s">
        <v>14206</v>
      </c>
    </row>
    <row r="7117">
      <c r="A7117" s="3" t="s">
        <v>14207</v>
      </c>
      <c r="B7117" s="5" t="s">
        <v>14208</v>
      </c>
    </row>
    <row r="7118">
      <c r="A7118" s="3" t="s">
        <v>14209</v>
      </c>
      <c r="B7118" s="5" t="s">
        <v>14210</v>
      </c>
    </row>
    <row r="7119">
      <c r="A7119" s="3" t="s">
        <v>14211</v>
      </c>
      <c r="B7119" s="5" t="s">
        <v>14212</v>
      </c>
    </row>
    <row r="7120">
      <c r="A7120" s="3" t="s">
        <v>14213</v>
      </c>
      <c r="B7120" s="5" t="s">
        <v>14214</v>
      </c>
    </row>
    <row r="7121">
      <c r="A7121" s="3" t="s">
        <v>14215</v>
      </c>
      <c r="B7121" s="5" t="s">
        <v>14216</v>
      </c>
    </row>
    <row r="7122">
      <c r="A7122" s="3" t="s">
        <v>14217</v>
      </c>
      <c r="B7122" s="5" t="s">
        <v>14218</v>
      </c>
    </row>
    <row r="7123">
      <c r="A7123" s="3" t="s">
        <v>14219</v>
      </c>
      <c r="B7123" s="5" t="s">
        <v>14220</v>
      </c>
    </row>
    <row r="7124">
      <c r="A7124" s="3" t="s">
        <v>14221</v>
      </c>
      <c r="B7124" s="5" t="s">
        <v>14222</v>
      </c>
    </row>
    <row r="7125">
      <c r="A7125" s="3" t="s">
        <v>14223</v>
      </c>
      <c r="B7125" s="5" t="s">
        <v>14224</v>
      </c>
    </row>
    <row r="7126">
      <c r="A7126" s="3" t="s">
        <v>14225</v>
      </c>
      <c r="B7126" s="5" t="s">
        <v>14226</v>
      </c>
    </row>
    <row r="7127">
      <c r="A7127" s="3" t="s">
        <v>14227</v>
      </c>
      <c r="B7127" s="5" t="s">
        <v>14228</v>
      </c>
    </row>
    <row r="7128">
      <c r="A7128" s="3" t="s">
        <v>14229</v>
      </c>
      <c r="B7128" s="5" t="s">
        <v>14230</v>
      </c>
    </row>
    <row r="7129">
      <c r="A7129" s="3" t="s">
        <v>14231</v>
      </c>
      <c r="B7129" s="5" t="s">
        <v>14232</v>
      </c>
    </row>
    <row r="7130">
      <c r="A7130" s="3" t="s">
        <v>14233</v>
      </c>
      <c r="B7130" s="5" t="s">
        <v>14234</v>
      </c>
    </row>
    <row r="7131">
      <c r="A7131" s="3" t="s">
        <v>14235</v>
      </c>
      <c r="B7131" s="5" t="s">
        <v>14236</v>
      </c>
    </row>
    <row r="7132">
      <c r="A7132" s="3" t="s">
        <v>14237</v>
      </c>
      <c r="B7132" s="5" t="s">
        <v>14238</v>
      </c>
    </row>
    <row r="7133">
      <c r="A7133" s="3" t="s">
        <v>14239</v>
      </c>
      <c r="B7133" s="5" t="s">
        <v>14240</v>
      </c>
    </row>
    <row r="7134">
      <c r="A7134" s="3" t="s">
        <v>14241</v>
      </c>
      <c r="B7134" s="5" t="s">
        <v>14242</v>
      </c>
    </row>
    <row r="7135">
      <c r="A7135" s="3" t="s">
        <v>14243</v>
      </c>
      <c r="B7135" s="5" t="s">
        <v>14244</v>
      </c>
    </row>
    <row r="7136">
      <c r="A7136" s="3" t="s">
        <v>14245</v>
      </c>
      <c r="B7136" s="5" t="s">
        <v>14246</v>
      </c>
    </row>
    <row r="7137">
      <c r="A7137" s="3" t="s">
        <v>14247</v>
      </c>
      <c r="B7137" s="5" t="s">
        <v>14248</v>
      </c>
    </row>
    <row r="7138">
      <c r="A7138" s="3" t="s">
        <v>14249</v>
      </c>
      <c r="B7138" s="5" t="s">
        <v>14250</v>
      </c>
    </row>
    <row r="7139">
      <c r="A7139" s="3" t="s">
        <v>14251</v>
      </c>
      <c r="B7139" s="5" t="s">
        <v>14252</v>
      </c>
    </row>
    <row r="7140">
      <c r="A7140" s="3" t="s">
        <v>14253</v>
      </c>
      <c r="B7140" s="5" t="s">
        <v>14254</v>
      </c>
    </row>
    <row r="7141">
      <c r="A7141" s="3" t="s">
        <v>14255</v>
      </c>
      <c r="B7141" s="5" t="s">
        <v>14256</v>
      </c>
    </row>
    <row r="7142">
      <c r="A7142" s="3" t="s">
        <v>14257</v>
      </c>
      <c r="B7142" s="5" t="s">
        <v>14258</v>
      </c>
    </row>
    <row r="7143">
      <c r="A7143" s="3" t="s">
        <v>14259</v>
      </c>
      <c r="B7143" s="5" t="s">
        <v>14260</v>
      </c>
    </row>
    <row r="7144">
      <c r="A7144" s="3" t="s">
        <v>14261</v>
      </c>
      <c r="B7144" s="5" t="s">
        <v>14262</v>
      </c>
    </row>
    <row r="7145">
      <c r="A7145" s="3" t="s">
        <v>14263</v>
      </c>
      <c r="B7145" s="5" t="s">
        <v>14264</v>
      </c>
    </row>
    <row r="7146">
      <c r="A7146" s="3" t="s">
        <v>14265</v>
      </c>
      <c r="B7146" s="5" t="s">
        <v>14266</v>
      </c>
    </row>
    <row r="7147">
      <c r="A7147" s="3" t="s">
        <v>14267</v>
      </c>
      <c r="B7147" s="5" t="s">
        <v>14268</v>
      </c>
    </row>
    <row r="7148">
      <c r="A7148" s="3" t="s">
        <v>14269</v>
      </c>
      <c r="B7148" s="5" t="s">
        <v>14270</v>
      </c>
    </row>
    <row r="7149">
      <c r="A7149" s="3" t="s">
        <v>14271</v>
      </c>
      <c r="B7149" s="5" t="s">
        <v>14272</v>
      </c>
    </row>
    <row r="7150">
      <c r="A7150" s="3" t="s">
        <v>14273</v>
      </c>
      <c r="B7150" s="5" t="s">
        <v>14274</v>
      </c>
    </row>
    <row r="7151">
      <c r="A7151" s="3" t="s">
        <v>14275</v>
      </c>
      <c r="B7151" s="5" t="s">
        <v>14276</v>
      </c>
    </row>
    <row r="7152">
      <c r="A7152" s="3" t="s">
        <v>14277</v>
      </c>
      <c r="B7152" s="5" t="s">
        <v>12833</v>
      </c>
    </row>
    <row r="7153">
      <c r="A7153" s="3" t="s">
        <v>14278</v>
      </c>
      <c r="B7153" s="5" t="s">
        <v>14279</v>
      </c>
    </row>
    <row r="7154">
      <c r="A7154" s="3" t="s">
        <v>14280</v>
      </c>
      <c r="B7154" s="5" t="s">
        <v>14281</v>
      </c>
    </row>
    <row r="7155">
      <c r="A7155" s="3" t="s">
        <v>14282</v>
      </c>
      <c r="B7155" s="5" t="s">
        <v>14283</v>
      </c>
    </row>
    <row r="7156">
      <c r="A7156" s="3" t="s">
        <v>14284</v>
      </c>
      <c r="B7156" s="5" t="s">
        <v>14285</v>
      </c>
    </row>
    <row r="7157">
      <c r="A7157" s="3" t="s">
        <v>14286</v>
      </c>
      <c r="B7157" s="5" t="s">
        <v>14287</v>
      </c>
    </row>
    <row r="7158">
      <c r="A7158" s="3" t="s">
        <v>14288</v>
      </c>
      <c r="B7158" s="5" t="s">
        <v>14289</v>
      </c>
    </row>
    <row r="7159">
      <c r="A7159" s="3" t="s">
        <v>14290</v>
      </c>
      <c r="B7159" s="5" t="s">
        <v>14291</v>
      </c>
    </row>
    <row r="7160">
      <c r="A7160" s="3" t="s">
        <v>14292</v>
      </c>
      <c r="B7160" s="5" t="s">
        <v>14293</v>
      </c>
    </row>
    <row r="7161">
      <c r="A7161" s="3" t="s">
        <v>14294</v>
      </c>
      <c r="B7161" s="5" t="s">
        <v>14295</v>
      </c>
    </row>
    <row r="7162">
      <c r="A7162" s="3" t="s">
        <v>14296</v>
      </c>
      <c r="B7162" s="5" t="s">
        <v>14297</v>
      </c>
    </row>
    <row r="7163">
      <c r="A7163" s="3" t="s">
        <v>14298</v>
      </c>
      <c r="B7163" s="5" t="s">
        <v>14299</v>
      </c>
    </row>
    <row r="7164">
      <c r="A7164" s="3" t="s">
        <v>14300</v>
      </c>
      <c r="B7164" s="5" t="s">
        <v>14301</v>
      </c>
    </row>
    <row r="7165">
      <c r="A7165" s="3" t="s">
        <v>14302</v>
      </c>
      <c r="B7165" s="5" t="s">
        <v>14303</v>
      </c>
    </row>
    <row r="7166">
      <c r="A7166" s="3" t="s">
        <v>14304</v>
      </c>
      <c r="B7166" s="5" t="s">
        <v>14305</v>
      </c>
    </row>
    <row r="7167">
      <c r="A7167" s="3" t="s">
        <v>14306</v>
      </c>
      <c r="B7167" s="5" t="s">
        <v>14307</v>
      </c>
    </row>
    <row r="7168">
      <c r="A7168" s="3" t="s">
        <v>14308</v>
      </c>
      <c r="B7168" s="5" t="s">
        <v>14309</v>
      </c>
    </row>
    <row r="7169">
      <c r="A7169" s="3" t="s">
        <v>14310</v>
      </c>
      <c r="B7169" s="5" t="s">
        <v>14311</v>
      </c>
    </row>
    <row r="7170">
      <c r="A7170" s="3" t="s">
        <v>14312</v>
      </c>
      <c r="B7170" s="5" t="s">
        <v>14313</v>
      </c>
    </row>
    <row r="7171">
      <c r="A7171" s="3" t="s">
        <v>14314</v>
      </c>
      <c r="B7171" s="5" t="s">
        <v>14315</v>
      </c>
    </row>
    <row r="7172">
      <c r="A7172" s="3" t="s">
        <v>14316</v>
      </c>
      <c r="B7172" s="5" t="s">
        <v>14317</v>
      </c>
    </row>
    <row r="7173">
      <c r="A7173" s="3" t="s">
        <v>14318</v>
      </c>
      <c r="B7173" s="5" t="s">
        <v>14319</v>
      </c>
    </row>
    <row r="7174">
      <c r="A7174" s="3" t="s">
        <v>14320</v>
      </c>
      <c r="B7174" s="5" t="s">
        <v>14321</v>
      </c>
    </row>
    <row r="7175">
      <c r="A7175" s="3" t="s">
        <v>14322</v>
      </c>
      <c r="B7175" s="5" t="s">
        <v>14323</v>
      </c>
    </row>
    <row r="7176">
      <c r="A7176" s="3" t="s">
        <v>14324</v>
      </c>
      <c r="B7176" s="5" t="s">
        <v>14325</v>
      </c>
    </row>
    <row r="7177">
      <c r="A7177" s="3" t="s">
        <v>14326</v>
      </c>
      <c r="B7177" s="5" t="s">
        <v>14327</v>
      </c>
    </row>
    <row r="7178">
      <c r="A7178" s="3" t="s">
        <v>14328</v>
      </c>
      <c r="B7178" s="5" t="s">
        <v>14329</v>
      </c>
    </row>
    <row r="7179">
      <c r="A7179" s="3" t="s">
        <v>14330</v>
      </c>
      <c r="B7179" s="5" t="s">
        <v>14331</v>
      </c>
    </row>
    <row r="7180">
      <c r="A7180" s="3" t="s">
        <v>14332</v>
      </c>
      <c r="B7180" s="5" t="s">
        <v>14333</v>
      </c>
    </row>
    <row r="7181">
      <c r="A7181" s="3" t="s">
        <v>14334</v>
      </c>
      <c r="B7181" s="5" t="s">
        <v>14335</v>
      </c>
    </row>
    <row r="7182">
      <c r="A7182" s="3" t="s">
        <v>14336</v>
      </c>
      <c r="B7182" s="5" t="s">
        <v>14337</v>
      </c>
    </row>
    <row r="7183">
      <c r="A7183" s="3" t="s">
        <v>14338</v>
      </c>
      <c r="B7183" s="5" t="s">
        <v>14339</v>
      </c>
    </row>
    <row r="7184">
      <c r="A7184" s="3" t="s">
        <v>14340</v>
      </c>
      <c r="B7184" s="5" t="s">
        <v>14341</v>
      </c>
    </row>
    <row r="7185">
      <c r="A7185" s="3" t="s">
        <v>14342</v>
      </c>
      <c r="B7185" s="5" t="s">
        <v>14343</v>
      </c>
    </row>
    <row r="7186">
      <c r="A7186" s="3" t="s">
        <v>14344</v>
      </c>
      <c r="B7186" s="5" t="s">
        <v>14345</v>
      </c>
    </row>
    <row r="7187">
      <c r="A7187" s="3" t="s">
        <v>14346</v>
      </c>
      <c r="B7187" s="5" t="s">
        <v>14347</v>
      </c>
    </row>
    <row r="7188">
      <c r="A7188" s="3" t="s">
        <v>14348</v>
      </c>
      <c r="B7188" s="5" t="s">
        <v>14349</v>
      </c>
    </row>
    <row r="7189">
      <c r="A7189" s="3" t="s">
        <v>14350</v>
      </c>
      <c r="B7189" s="5" t="s">
        <v>14351</v>
      </c>
    </row>
    <row r="7190">
      <c r="A7190" s="3" t="s">
        <v>14352</v>
      </c>
      <c r="B7190" s="5" t="s">
        <v>14353</v>
      </c>
    </row>
    <row r="7191">
      <c r="A7191" s="3" t="s">
        <v>14354</v>
      </c>
      <c r="B7191" s="5" t="s">
        <v>14355</v>
      </c>
    </row>
    <row r="7192">
      <c r="A7192" s="3" t="s">
        <v>14356</v>
      </c>
      <c r="B7192" s="5" t="s">
        <v>14357</v>
      </c>
    </row>
    <row r="7193">
      <c r="A7193" s="3" t="s">
        <v>14358</v>
      </c>
      <c r="B7193" s="5" t="s">
        <v>14359</v>
      </c>
    </row>
    <row r="7194">
      <c r="A7194" s="3" t="s">
        <v>14360</v>
      </c>
      <c r="B7194" s="5" t="s">
        <v>14361</v>
      </c>
    </row>
    <row r="7195">
      <c r="A7195" s="3" t="s">
        <v>14362</v>
      </c>
      <c r="B7195" s="5" t="s">
        <v>14363</v>
      </c>
    </row>
    <row r="7196">
      <c r="A7196" s="3" t="s">
        <v>14364</v>
      </c>
      <c r="B7196" s="5" t="s">
        <v>14365</v>
      </c>
    </row>
    <row r="7197">
      <c r="A7197" s="3" t="s">
        <v>14366</v>
      </c>
      <c r="B7197" s="5" t="s">
        <v>14367</v>
      </c>
    </row>
    <row r="7198">
      <c r="A7198" s="3" t="s">
        <v>14368</v>
      </c>
      <c r="B7198" s="5" t="s">
        <v>14369</v>
      </c>
    </row>
    <row r="7199">
      <c r="A7199" s="3" t="s">
        <v>14370</v>
      </c>
      <c r="B7199" s="5" t="s">
        <v>14371</v>
      </c>
    </row>
    <row r="7200">
      <c r="A7200" s="3" t="s">
        <v>14372</v>
      </c>
      <c r="B7200" s="5" t="s">
        <v>14373</v>
      </c>
    </row>
    <row r="7201">
      <c r="A7201" s="3" t="s">
        <v>14374</v>
      </c>
      <c r="B7201" s="5" t="s">
        <v>14375</v>
      </c>
    </row>
    <row r="7202">
      <c r="A7202" s="3" t="s">
        <v>14376</v>
      </c>
      <c r="B7202" s="5" t="s">
        <v>14377</v>
      </c>
    </row>
    <row r="7203">
      <c r="A7203" s="3" t="s">
        <v>14378</v>
      </c>
      <c r="B7203" s="5" t="s">
        <v>14379</v>
      </c>
    </row>
    <row r="7204">
      <c r="A7204" s="3" t="s">
        <v>14380</v>
      </c>
      <c r="B7204" s="5" t="s">
        <v>14381</v>
      </c>
    </row>
    <row r="7205">
      <c r="A7205" s="3" t="s">
        <v>14382</v>
      </c>
      <c r="B7205" s="5" t="s">
        <v>14383</v>
      </c>
    </row>
    <row r="7206">
      <c r="A7206" s="3" t="s">
        <v>14384</v>
      </c>
      <c r="B7206" s="5" t="s">
        <v>14385</v>
      </c>
    </row>
    <row r="7207">
      <c r="A7207" s="3" t="s">
        <v>14386</v>
      </c>
      <c r="B7207" s="5" t="s">
        <v>14387</v>
      </c>
    </row>
    <row r="7208">
      <c r="A7208" s="3" t="s">
        <v>14388</v>
      </c>
      <c r="B7208" s="5" t="s">
        <v>14389</v>
      </c>
    </row>
    <row r="7209">
      <c r="A7209" s="3" t="s">
        <v>14390</v>
      </c>
      <c r="B7209" s="5" t="s">
        <v>14391</v>
      </c>
    </row>
    <row r="7210">
      <c r="A7210" s="3" t="s">
        <v>14392</v>
      </c>
      <c r="B7210" s="5" t="s">
        <v>14393</v>
      </c>
    </row>
    <row r="7211">
      <c r="A7211" s="3" t="s">
        <v>14394</v>
      </c>
      <c r="B7211" s="5" t="s">
        <v>14395</v>
      </c>
    </row>
    <row r="7212">
      <c r="A7212" s="3" t="s">
        <v>14396</v>
      </c>
      <c r="B7212" s="5" t="s">
        <v>14397</v>
      </c>
    </row>
    <row r="7213">
      <c r="A7213" s="3" t="s">
        <v>14398</v>
      </c>
      <c r="B7213" s="5" t="s">
        <v>14399</v>
      </c>
    </row>
    <row r="7214">
      <c r="A7214" s="3" t="s">
        <v>14400</v>
      </c>
      <c r="B7214" s="5" t="s">
        <v>14401</v>
      </c>
    </row>
    <row r="7215">
      <c r="A7215" s="3" t="s">
        <v>14402</v>
      </c>
      <c r="B7215" s="5" t="s">
        <v>14403</v>
      </c>
    </row>
    <row r="7216">
      <c r="A7216" s="3" t="s">
        <v>14404</v>
      </c>
      <c r="B7216" s="5" t="s">
        <v>14405</v>
      </c>
    </row>
    <row r="7217">
      <c r="A7217" s="3" t="s">
        <v>14406</v>
      </c>
      <c r="B7217" s="5" t="s">
        <v>14407</v>
      </c>
    </row>
    <row r="7218">
      <c r="A7218" s="3" t="s">
        <v>14408</v>
      </c>
      <c r="B7218" s="5" t="s">
        <v>14409</v>
      </c>
    </row>
    <row r="7219">
      <c r="A7219" s="3" t="s">
        <v>14410</v>
      </c>
      <c r="B7219" s="5" t="s">
        <v>14411</v>
      </c>
    </row>
    <row r="7220">
      <c r="A7220" s="3" t="s">
        <v>14412</v>
      </c>
      <c r="B7220" s="5" t="s">
        <v>14413</v>
      </c>
    </row>
    <row r="7221">
      <c r="A7221" s="3" t="s">
        <v>14414</v>
      </c>
      <c r="B7221" s="5" t="s">
        <v>14415</v>
      </c>
    </row>
    <row r="7222">
      <c r="A7222" s="3" t="s">
        <v>14416</v>
      </c>
      <c r="B7222" s="5" t="s">
        <v>14417</v>
      </c>
    </row>
    <row r="7223">
      <c r="A7223" s="3" t="s">
        <v>14418</v>
      </c>
      <c r="B7223" s="5" t="s">
        <v>14419</v>
      </c>
    </row>
    <row r="7224">
      <c r="A7224" s="3" t="s">
        <v>14420</v>
      </c>
      <c r="B7224" s="5" t="s">
        <v>14421</v>
      </c>
    </row>
    <row r="7225">
      <c r="A7225" s="3" t="s">
        <v>14422</v>
      </c>
      <c r="B7225" s="5" t="s">
        <v>14423</v>
      </c>
    </row>
    <row r="7226">
      <c r="A7226" s="3" t="s">
        <v>14424</v>
      </c>
      <c r="B7226" s="5" t="s">
        <v>14425</v>
      </c>
    </row>
    <row r="7227">
      <c r="A7227" s="3" t="s">
        <v>14426</v>
      </c>
      <c r="B7227" s="5" t="s">
        <v>14427</v>
      </c>
    </row>
    <row r="7228">
      <c r="A7228" s="3" t="s">
        <v>14428</v>
      </c>
      <c r="B7228" s="5" t="s">
        <v>14429</v>
      </c>
    </row>
    <row r="7229">
      <c r="A7229" s="3" t="s">
        <v>14430</v>
      </c>
      <c r="B7229" s="5" t="s">
        <v>14431</v>
      </c>
    </row>
    <row r="7230">
      <c r="A7230" s="3" t="s">
        <v>14432</v>
      </c>
      <c r="B7230" s="5" t="s">
        <v>14433</v>
      </c>
    </row>
    <row r="7231">
      <c r="A7231" s="3" t="s">
        <v>14434</v>
      </c>
      <c r="B7231" s="5" t="s">
        <v>14435</v>
      </c>
    </row>
    <row r="7232">
      <c r="A7232" s="3" t="s">
        <v>14436</v>
      </c>
      <c r="B7232" s="5" t="s">
        <v>14437</v>
      </c>
    </row>
    <row r="7233">
      <c r="A7233" s="3" t="s">
        <v>14438</v>
      </c>
      <c r="B7233" s="5" t="s">
        <v>14439</v>
      </c>
    </row>
    <row r="7234">
      <c r="A7234" s="3" t="s">
        <v>14440</v>
      </c>
      <c r="B7234" s="5" t="s">
        <v>14441</v>
      </c>
    </row>
    <row r="7235">
      <c r="A7235" s="3" t="s">
        <v>14442</v>
      </c>
      <c r="B7235" s="5" t="s">
        <v>14443</v>
      </c>
    </row>
    <row r="7236">
      <c r="A7236" s="3" t="s">
        <v>14444</v>
      </c>
      <c r="B7236" s="5" t="s">
        <v>14445</v>
      </c>
    </row>
    <row r="7237">
      <c r="A7237" s="3" t="s">
        <v>14446</v>
      </c>
      <c r="B7237" s="5" t="s">
        <v>14447</v>
      </c>
    </row>
    <row r="7238">
      <c r="A7238" s="3" t="s">
        <v>14448</v>
      </c>
      <c r="B7238" s="5" t="s">
        <v>14449</v>
      </c>
    </row>
    <row r="7239">
      <c r="A7239" s="3" t="s">
        <v>14450</v>
      </c>
      <c r="B7239" s="5" t="s">
        <v>14451</v>
      </c>
    </row>
    <row r="7240">
      <c r="A7240" s="3" t="s">
        <v>14452</v>
      </c>
      <c r="B7240" s="5" t="s">
        <v>14453</v>
      </c>
    </row>
    <row r="7241">
      <c r="A7241" s="3" t="s">
        <v>14454</v>
      </c>
      <c r="B7241" s="5" t="s">
        <v>14455</v>
      </c>
    </row>
    <row r="7242">
      <c r="A7242" s="3" t="s">
        <v>14456</v>
      </c>
      <c r="B7242" s="5" t="s">
        <v>14457</v>
      </c>
    </row>
    <row r="7243">
      <c r="A7243" s="3" t="s">
        <v>14458</v>
      </c>
      <c r="B7243" s="5" t="s">
        <v>14459</v>
      </c>
    </row>
    <row r="7244">
      <c r="A7244" s="3" t="s">
        <v>14460</v>
      </c>
      <c r="B7244" s="5" t="s">
        <v>14461</v>
      </c>
    </row>
    <row r="7245">
      <c r="A7245" s="3" t="s">
        <v>14462</v>
      </c>
      <c r="B7245" s="5" t="s">
        <v>14463</v>
      </c>
    </row>
    <row r="7246">
      <c r="A7246" s="3" t="s">
        <v>14464</v>
      </c>
      <c r="B7246" s="5" t="s">
        <v>14465</v>
      </c>
    </row>
    <row r="7247">
      <c r="A7247" s="3" t="s">
        <v>14466</v>
      </c>
      <c r="B7247" s="5" t="s">
        <v>14467</v>
      </c>
    </row>
    <row r="7248">
      <c r="A7248" s="3" t="s">
        <v>14468</v>
      </c>
      <c r="B7248" s="5" t="s">
        <v>14469</v>
      </c>
    </row>
    <row r="7249">
      <c r="A7249" s="3" t="s">
        <v>14470</v>
      </c>
      <c r="B7249" s="5" t="s">
        <v>14471</v>
      </c>
    </row>
    <row r="7250">
      <c r="A7250" s="3" t="s">
        <v>14472</v>
      </c>
      <c r="B7250" s="5" t="s">
        <v>14473</v>
      </c>
    </row>
    <row r="7251">
      <c r="A7251" s="3" t="s">
        <v>14474</v>
      </c>
      <c r="B7251" s="5" t="s">
        <v>14475</v>
      </c>
    </row>
    <row r="7252">
      <c r="A7252" s="3" t="s">
        <v>14476</v>
      </c>
      <c r="B7252" s="5" t="s">
        <v>14477</v>
      </c>
    </row>
    <row r="7253">
      <c r="A7253" s="3" t="s">
        <v>14478</v>
      </c>
      <c r="B7253" s="5" t="s">
        <v>14479</v>
      </c>
    </row>
    <row r="7254">
      <c r="A7254" s="3" t="s">
        <v>14480</v>
      </c>
      <c r="B7254" s="5" t="s">
        <v>14481</v>
      </c>
    </row>
    <row r="7255">
      <c r="A7255" s="3" t="s">
        <v>14482</v>
      </c>
      <c r="B7255" s="5" t="s">
        <v>14483</v>
      </c>
    </row>
    <row r="7256">
      <c r="A7256" s="3" t="s">
        <v>14484</v>
      </c>
      <c r="B7256" s="5" t="s">
        <v>14485</v>
      </c>
    </row>
    <row r="7257">
      <c r="A7257" s="3" t="s">
        <v>14486</v>
      </c>
      <c r="B7257" s="5" t="s">
        <v>14487</v>
      </c>
    </row>
    <row r="7258">
      <c r="A7258" s="3" t="s">
        <v>14488</v>
      </c>
      <c r="B7258" s="5" t="s">
        <v>14489</v>
      </c>
    </row>
    <row r="7259">
      <c r="A7259" s="3" t="s">
        <v>14490</v>
      </c>
      <c r="B7259" s="5" t="s">
        <v>14491</v>
      </c>
    </row>
    <row r="7260">
      <c r="A7260" s="3" t="s">
        <v>14492</v>
      </c>
      <c r="B7260" s="5" t="s">
        <v>14493</v>
      </c>
    </row>
    <row r="7261">
      <c r="A7261" s="3" t="s">
        <v>14494</v>
      </c>
      <c r="B7261" s="5" t="s">
        <v>14495</v>
      </c>
    </row>
    <row r="7262">
      <c r="A7262" s="3" t="s">
        <v>14496</v>
      </c>
      <c r="B7262" s="5" t="s">
        <v>14497</v>
      </c>
    </row>
    <row r="7263">
      <c r="A7263" s="3" t="s">
        <v>14498</v>
      </c>
      <c r="B7263" s="5" t="s">
        <v>14499</v>
      </c>
    </row>
    <row r="7264">
      <c r="A7264" s="3" t="s">
        <v>14500</v>
      </c>
      <c r="B7264" s="5" t="s">
        <v>14501</v>
      </c>
    </row>
    <row r="7265">
      <c r="A7265" s="3" t="s">
        <v>14502</v>
      </c>
      <c r="B7265" s="5" t="s">
        <v>14503</v>
      </c>
    </row>
    <row r="7266">
      <c r="A7266" s="3" t="s">
        <v>14504</v>
      </c>
      <c r="B7266" s="5" t="s">
        <v>14505</v>
      </c>
    </row>
    <row r="7267">
      <c r="A7267" s="3" t="s">
        <v>14506</v>
      </c>
      <c r="B7267" s="5" t="s">
        <v>14507</v>
      </c>
    </row>
    <row r="7268">
      <c r="A7268" s="3" t="s">
        <v>14508</v>
      </c>
      <c r="B7268" s="5" t="s">
        <v>14509</v>
      </c>
    </row>
    <row r="7269">
      <c r="A7269" s="3" t="s">
        <v>14510</v>
      </c>
      <c r="B7269" s="5" t="s">
        <v>14511</v>
      </c>
    </row>
    <row r="7270">
      <c r="A7270" s="3" t="s">
        <v>14512</v>
      </c>
      <c r="B7270" s="5" t="s">
        <v>14513</v>
      </c>
    </row>
    <row r="7271">
      <c r="A7271" s="3" t="s">
        <v>14514</v>
      </c>
      <c r="B7271" s="5" t="s">
        <v>14515</v>
      </c>
    </row>
    <row r="7272">
      <c r="A7272" s="3" t="s">
        <v>14516</v>
      </c>
      <c r="B7272" s="5" t="s">
        <v>14517</v>
      </c>
    </row>
    <row r="7273">
      <c r="A7273" s="3" t="s">
        <v>14518</v>
      </c>
      <c r="B7273" s="5" t="s">
        <v>14519</v>
      </c>
    </row>
    <row r="7274">
      <c r="A7274" s="3" t="s">
        <v>14520</v>
      </c>
      <c r="B7274" s="5" t="s">
        <v>14521</v>
      </c>
    </row>
    <row r="7275">
      <c r="A7275" s="3" t="s">
        <v>14522</v>
      </c>
      <c r="B7275" s="5" t="s">
        <v>14523</v>
      </c>
    </row>
    <row r="7276">
      <c r="A7276" s="3" t="s">
        <v>14524</v>
      </c>
      <c r="B7276" s="5" t="s">
        <v>14525</v>
      </c>
    </row>
    <row r="7277">
      <c r="A7277" s="3" t="s">
        <v>14526</v>
      </c>
      <c r="B7277" s="5" t="s">
        <v>14527</v>
      </c>
    </row>
    <row r="7278">
      <c r="A7278" s="3" t="s">
        <v>14528</v>
      </c>
      <c r="B7278" s="5" t="s">
        <v>14529</v>
      </c>
    </row>
    <row r="7279">
      <c r="A7279" s="3" t="s">
        <v>14530</v>
      </c>
      <c r="B7279" s="5" t="s">
        <v>14531</v>
      </c>
    </row>
    <row r="7280">
      <c r="A7280" s="3" t="s">
        <v>14532</v>
      </c>
      <c r="B7280" s="5" t="s">
        <v>14533</v>
      </c>
    </row>
    <row r="7281">
      <c r="A7281" s="3" t="s">
        <v>14534</v>
      </c>
      <c r="B7281" s="5" t="s">
        <v>14535</v>
      </c>
    </row>
    <row r="7282">
      <c r="A7282" s="3" t="s">
        <v>14536</v>
      </c>
      <c r="B7282" s="5" t="s">
        <v>14537</v>
      </c>
    </row>
    <row r="7283">
      <c r="A7283" s="3" t="s">
        <v>14538</v>
      </c>
      <c r="B7283" s="5" t="s">
        <v>14539</v>
      </c>
    </row>
    <row r="7284">
      <c r="A7284" s="3" t="s">
        <v>14540</v>
      </c>
      <c r="B7284" s="5" t="s">
        <v>14541</v>
      </c>
    </row>
    <row r="7285">
      <c r="A7285" s="3" t="s">
        <v>14542</v>
      </c>
      <c r="B7285" s="5" t="s">
        <v>14543</v>
      </c>
    </row>
    <row r="7286">
      <c r="A7286" s="3" t="s">
        <v>14544</v>
      </c>
      <c r="B7286" s="5" t="s">
        <v>14545</v>
      </c>
    </row>
    <row r="7287">
      <c r="A7287" s="3" t="s">
        <v>14546</v>
      </c>
      <c r="B7287" s="5" t="s">
        <v>14547</v>
      </c>
    </row>
    <row r="7288">
      <c r="A7288" s="3" t="s">
        <v>14548</v>
      </c>
      <c r="B7288" s="5" t="s">
        <v>14549</v>
      </c>
    </row>
    <row r="7289">
      <c r="A7289" s="3" t="s">
        <v>14550</v>
      </c>
      <c r="B7289" s="5" t="s">
        <v>14551</v>
      </c>
    </row>
    <row r="7290">
      <c r="A7290" s="3" t="s">
        <v>14552</v>
      </c>
      <c r="B7290" s="5" t="s">
        <v>14553</v>
      </c>
    </row>
    <row r="7291">
      <c r="A7291" s="3" t="s">
        <v>14554</v>
      </c>
      <c r="B7291" s="5" t="s">
        <v>14555</v>
      </c>
    </row>
    <row r="7292">
      <c r="A7292" s="3" t="s">
        <v>14556</v>
      </c>
      <c r="B7292" s="5" t="s">
        <v>14557</v>
      </c>
    </row>
    <row r="7293">
      <c r="A7293" s="3" t="s">
        <v>14558</v>
      </c>
      <c r="B7293" s="5" t="s">
        <v>14559</v>
      </c>
    </row>
    <row r="7294">
      <c r="A7294" s="3" t="s">
        <v>14560</v>
      </c>
      <c r="B7294" s="5" t="s">
        <v>14561</v>
      </c>
    </row>
    <row r="7295">
      <c r="A7295" s="3" t="s">
        <v>14562</v>
      </c>
      <c r="B7295" s="5" t="s">
        <v>14563</v>
      </c>
    </row>
    <row r="7296">
      <c r="A7296" s="3" t="s">
        <v>14564</v>
      </c>
      <c r="B7296" s="5" t="s">
        <v>14565</v>
      </c>
    </row>
    <row r="7297">
      <c r="A7297" s="3" t="s">
        <v>14566</v>
      </c>
      <c r="B7297" s="5" t="s">
        <v>14567</v>
      </c>
    </row>
    <row r="7298">
      <c r="A7298" s="3" t="s">
        <v>14568</v>
      </c>
      <c r="B7298" s="5" t="s">
        <v>14569</v>
      </c>
    </row>
    <row r="7299">
      <c r="A7299" s="3" t="s">
        <v>14570</v>
      </c>
      <c r="B7299" s="5" t="s">
        <v>14571</v>
      </c>
    </row>
    <row r="7300">
      <c r="A7300" s="3" t="s">
        <v>14572</v>
      </c>
      <c r="B7300" s="5" t="s">
        <v>14573</v>
      </c>
    </row>
    <row r="7301">
      <c r="A7301" s="3" t="s">
        <v>14574</v>
      </c>
      <c r="B7301" s="5" t="s">
        <v>14575</v>
      </c>
    </row>
    <row r="7302">
      <c r="A7302" s="3" t="s">
        <v>14576</v>
      </c>
      <c r="B7302" s="5" t="s">
        <v>14577</v>
      </c>
    </row>
    <row r="7303">
      <c r="A7303" s="3" t="s">
        <v>14578</v>
      </c>
      <c r="B7303" s="5" t="s">
        <v>14579</v>
      </c>
    </row>
    <row r="7304">
      <c r="A7304" s="3" t="s">
        <v>14580</v>
      </c>
      <c r="B7304" s="5" t="s">
        <v>14581</v>
      </c>
    </row>
    <row r="7305">
      <c r="A7305" s="3" t="s">
        <v>14582</v>
      </c>
      <c r="B7305" s="5" t="s">
        <v>14583</v>
      </c>
    </row>
    <row r="7306">
      <c r="A7306" s="3" t="s">
        <v>14584</v>
      </c>
      <c r="B7306" s="5" t="s">
        <v>14585</v>
      </c>
    </row>
    <row r="7307">
      <c r="A7307" s="3" t="s">
        <v>14586</v>
      </c>
      <c r="B7307" s="5" t="s">
        <v>14587</v>
      </c>
    </row>
    <row r="7308">
      <c r="A7308" s="3" t="s">
        <v>14588</v>
      </c>
      <c r="B7308" s="5" t="s">
        <v>14589</v>
      </c>
    </row>
    <row r="7309">
      <c r="A7309" s="3" t="s">
        <v>14590</v>
      </c>
      <c r="B7309" s="5" t="s">
        <v>14591</v>
      </c>
    </row>
    <row r="7310">
      <c r="A7310" s="3" t="s">
        <v>14592</v>
      </c>
      <c r="B7310" s="5" t="s">
        <v>14593</v>
      </c>
    </row>
    <row r="7311">
      <c r="A7311" s="3" t="s">
        <v>14594</v>
      </c>
      <c r="B7311" s="5" t="s">
        <v>14595</v>
      </c>
    </row>
    <row r="7312">
      <c r="A7312" s="3" t="s">
        <v>14596</v>
      </c>
      <c r="B7312" s="5" t="s">
        <v>14597</v>
      </c>
    </row>
    <row r="7313">
      <c r="A7313" s="3" t="s">
        <v>14598</v>
      </c>
      <c r="B7313" s="5" t="s">
        <v>14599</v>
      </c>
    </row>
    <row r="7314">
      <c r="A7314" s="3" t="s">
        <v>14600</v>
      </c>
      <c r="B7314" s="5" t="s">
        <v>14601</v>
      </c>
    </row>
    <row r="7315">
      <c r="A7315" s="3" t="s">
        <v>14602</v>
      </c>
      <c r="B7315" s="5" t="s">
        <v>14603</v>
      </c>
    </row>
    <row r="7316">
      <c r="A7316" s="3" t="s">
        <v>14604</v>
      </c>
      <c r="B7316" s="5" t="s">
        <v>14605</v>
      </c>
    </row>
    <row r="7317">
      <c r="A7317" s="3" t="s">
        <v>14606</v>
      </c>
      <c r="B7317" s="5" t="s">
        <v>14607</v>
      </c>
    </row>
    <row r="7318">
      <c r="A7318" s="3" t="s">
        <v>14608</v>
      </c>
      <c r="B7318" s="5" t="s">
        <v>14609</v>
      </c>
    </row>
    <row r="7319">
      <c r="A7319" s="3" t="s">
        <v>14610</v>
      </c>
      <c r="B7319" s="5" t="s">
        <v>14611</v>
      </c>
    </row>
    <row r="7320">
      <c r="A7320" s="3" t="s">
        <v>14612</v>
      </c>
      <c r="B7320" s="5" t="s">
        <v>14613</v>
      </c>
    </row>
    <row r="7321">
      <c r="A7321" s="3" t="s">
        <v>14614</v>
      </c>
      <c r="B7321" s="5" t="s">
        <v>14615</v>
      </c>
    </row>
    <row r="7322">
      <c r="A7322" s="3" t="s">
        <v>14616</v>
      </c>
      <c r="B7322" s="5" t="s">
        <v>14617</v>
      </c>
    </row>
    <row r="7323">
      <c r="A7323" s="3" t="s">
        <v>14618</v>
      </c>
      <c r="B7323" s="5" t="s">
        <v>14619</v>
      </c>
    </row>
    <row r="7324">
      <c r="A7324" s="3" t="s">
        <v>14620</v>
      </c>
      <c r="B7324" s="5" t="s">
        <v>14621</v>
      </c>
    </row>
    <row r="7325">
      <c r="A7325" s="3" t="s">
        <v>14622</v>
      </c>
      <c r="B7325" s="5" t="s">
        <v>14623</v>
      </c>
    </row>
    <row r="7326">
      <c r="A7326" s="3" t="s">
        <v>14624</v>
      </c>
      <c r="B7326" s="5" t="s">
        <v>14625</v>
      </c>
    </row>
    <row r="7327">
      <c r="A7327" s="3" t="s">
        <v>14626</v>
      </c>
      <c r="B7327" s="5" t="s">
        <v>14627</v>
      </c>
    </row>
    <row r="7328">
      <c r="A7328" s="3" t="s">
        <v>14628</v>
      </c>
      <c r="B7328" s="5" t="s">
        <v>14629</v>
      </c>
    </row>
    <row r="7329">
      <c r="A7329" s="3" t="s">
        <v>14630</v>
      </c>
      <c r="B7329" s="5" t="s">
        <v>14631</v>
      </c>
    </row>
    <row r="7330">
      <c r="A7330" s="3" t="s">
        <v>14632</v>
      </c>
      <c r="B7330" s="5" t="s">
        <v>14633</v>
      </c>
    </row>
    <row r="7331">
      <c r="A7331" s="3" t="s">
        <v>14634</v>
      </c>
      <c r="B7331" s="5" t="s">
        <v>14635</v>
      </c>
    </row>
    <row r="7332">
      <c r="A7332" s="3" t="s">
        <v>14636</v>
      </c>
      <c r="B7332" s="5" t="s">
        <v>14637</v>
      </c>
    </row>
    <row r="7333">
      <c r="A7333" s="3" t="s">
        <v>14638</v>
      </c>
      <c r="B7333" s="5" t="s">
        <v>14639</v>
      </c>
    </row>
    <row r="7334">
      <c r="A7334" s="3" t="s">
        <v>14640</v>
      </c>
      <c r="B7334" s="5" t="s">
        <v>14641</v>
      </c>
    </row>
    <row r="7335">
      <c r="A7335" s="3" t="s">
        <v>14642</v>
      </c>
      <c r="B7335" s="5" t="s">
        <v>14643</v>
      </c>
    </row>
    <row r="7336">
      <c r="A7336" s="3" t="s">
        <v>14644</v>
      </c>
      <c r="B7336" s="5" t="s">
        <v>14645</v>
      </c>
    </row>
    <row r="7337">
      <c r="A7337" s="3" t="s">
        <v>14646</v>
      </c>
      <c r="B7337" s="5" t="s">
        <v>14647</v>
      </c>
    </row>
    <row r="7338">
      <c r="A7338" s="3" t="s">
        <v>14648</v>
      </c>
      <c r="B7338" s="5" t="s">
        <v>14649</v>
      </c>
    </row>
    <row r="7339">
      <c r="A7339" s="3" t="s">
        <v>14650</v>
      </c>
      <c r="B7339" s="5" t="s">
        <v>14651</v>
      </c>
    </row>
    <row r="7340">
      <c r="A7340" s="3" t="s">
        <v>14652</v>
      </c>
      <c r="B7340" s="5" t="s">
        <v>14653</v>
      </c>
    </row>
    <row r="7341">
      <c r="A7341" s="3" t="s">
        <v>14654</v>
      </c>
      <c r="B7341" s="5" t="s">
        <v>14655</v>
      </c>
    </row>
    <row r="7342">
      <c r="A7342" s="3" t="s">
        <v>14656</v>
      </c>
      <c r="B7342" s="5" t="s">
        <v>14657</v>
      </c>
    </row>
    <row r="7343">
      <c r="A7343" s="3" t="s">
        <v>14658</v>
      </c>
      <c r="B7343" s="5" t="s">
        <v>14659</v>
      </c>
    </row>
    <row r="7344">
      <c r="A7344" s="3" t="s">
        <v>14660</v>
      </c>
      <c r="B7344" s="5" t="s">
        <v>14661</v>
      </c>
    </row>
    <row r="7345">
      <c r="A7345" s="3" t="s">
        <v>14662</v>
      </c>
      <c r="B7345" s="5" t="s">
        <v>14663</v>
      </c>
    </row>
    <row r="7346">
      <c r="A7346" s="3" t="s">
        <v>14664</v>
      </c>
      <c r="B7346" s="5" t="s">
        <v>14665</v>
      </c>
    </row>
    <row r="7347">
      <c r="A7347" s="3" t="s">
        <v>14666</v>
      </c>
      <c r="B7347" s="5" t="s">
        <v>14667</v>
      </c>
    </row>
    <row r="7348">
      <c r="A7348" s="3" t="s">
        <v>14668</v>
      </c>
      <c r="B7348" s="5" t="s">
        <v>14669</v>
      </c>
    </row>
    <row r="7349">
      <c r="A7349" s="3" t="s">
        <v>14670</v>
      </c>
      <c r="B7349" s="5" t="s">
        <v>14671</v>
      </c>
    </row>
    <row r="7350">
      <c r="A7350" s="3" t="s">
        <v>14672</v>
      </c>
      <c r="B7350" s="5" t="s">
        <v>14673</v>
      </c>
    </row>
    <row r="7351">
      <c r="A7351" s="3" t="s">
        <v>14674</v>
      </c>
      <c r="B7351" s="5" t="s">
        <v>14675</v>
      </c>
    </row>
    <row r="7352">
      <c r="A7352" s="3" t="s">
        <v>14676</v>
      </c>
      <c r="B7352" s="5" t="s">
        <v>14677</v>
      </c>
    </row>
    <row r="7353">
      <c r="A7353" s="3" t="s">
        <v>14678</v>
      </c>
      <c r="B7353" s="5" t="s">
        <v>14679</v>
      </c>
    </row>
    <row r="7354">
      <c r="A7354" s="3" t="s">
        <v>14680</v>
      </c>
      <c r="B7354" s="5" t="s">
        <v>14681</v>
      </c>
    </row>
    <row r="7355">
      <c r="A7355" s="3" t="s">
        <v>14682</v>
      </c>
      <c r="B7355" s="5" t="s">
        <v>14683</v>
      </c>
    </row>
    <row r="7356">
      <c r="A7356" s="3" t="s">
        <v>14684</v>
      </c>
      <c r="B7356" s="5" t="s">
        <v>14685</v>
      </c>
    </row>
    <row r="7357">
      <c r="A7357" s="3" t="s">
        <v>14686</v>
      </c>
      <c r="B7357" s="5" t="s">
        <v>14687</v>
      </c>
    </row>
    <row r="7358">
      <c r="A7358" s="3" t="s">
        <v>14688</v>
      </c>
      <c r="B7358" s="5" t="s">
        <v>14689</v>
      </c>
    </row>
    <row r="7359">
      <c r="A7359" s="3" t="s">
        <v>14690</v>
      </c>
      <c r="B7359" s="5" t="s">
        <v>14691</v>
      </c>
    </row>
    <row r="7360">
      <c r="A7360" s="3" t="s">
        <v>14692</v>
      </c>
      <c r="B7360" s="5" t="s">
        <v>14693</v>
      </c>
    </row>
    <row r="7361">
      <c r="A7361" s="3" t="s">
        <v>14694</v>
      </c>
      <c r="B7361" s="5" t="s">
        <v>14695</v>
      </c>
    </row>
    <row r="7362">
      <c r="A7362" s="3" t="s">
        <v>14696</v>
      </c>
      <c r="B7362" s="5" t="s">
        <v>14697</v>
      </c>
    </row>
    <row r="7363">
      <c r="A7363" s="3" t="s">
        <v>14698</v>
      </c>
      <c r="B7363" s="5" t="s">
        <v>14699</v>
      </c>
    </row>
    <row r="7364">
      <c r="A7364" s="3" t="s">
        <v>14700</v>
      </c>
      <c r="B7364" s="5" t="s">
        <v>14701</v>
      </c>
    </row>
    <row r="7365">
      <c r="A7365" s="3" t="s">
        <v>14702</v>
      </c>
      <c r="B7365" s="5" t="s">
        <v>14703</v>
      </c>
    </row>
    <row r="7366">
      <c r="A7366" s="3" t="s">
        <v>14704</v>
      </c>
      <c r="B7366" s="5" t="s">
        <v>14705</v>
      </c>
    </row>
    <row r="7367">
      <c r="A7367" s="3" t="s">
        <v>14706</v>
      </c>
      <c r="B7367" s="5" t="s">
        <v>14707</v>
      </c>
    </row>
    <row r="7368">
      <c r="A7368" s="3" t="s">
        <v>14708</v>
      </c>
      <c r="B7368" s="5" t="s">
        <v>14709</v>
      </c>
    </row>
    <row r="7369">
      <c r="A7369" s="3" t="s">
        <v>14710</v>
      </c>
      <c r="B7369" s="5" t="s">
        <v>14711</v>
      </c>
    </row>
    <row r="7370">
      <c r="A7370" s="3" t="s">
        <v>14712</v>
      </c>
      <c r="B7370" s="5" t="s">
        <v>14713</v>
      </c>
    </row>
    <row r="7371">
      <c r="A7371" s="3" t="s">
        <v>14714</v>
      </c>
      <c r="B7371" s="5" t="s">
        <v>14715</v>
      </c>
    </row>
    <row r="7372">
      <c r="A7372" s="3" t="s">
        <v>14716</v>
      </c>
      <c r="B7372" s="5" t="s">
        <v>14717</v>
      </c>
    </row>
    <row r="7373">
      <c r="A7373" s="3" t="s">
        <v>14718</v>
      </c>
      <c r="B7373" s="5" t="s">
        <v>14719</v>
      </c>
    </row>
    <row r="7374">
      <c r="A7374" s="3" t="s">
        <v>14720</v>
      </c>
      <c r="B7374" s="5" t="s">
        <v>14721</v>
      </c>
    </row>
    <row r="7375">
      <c r="A7375" s="3" t="s">
        <v>14722</v>
      </c>
      <c r="B7375" s="5" t="s">
        <v>14723</v>
      </c>
    </row>
    <row r="7376">
      <c r="A7376" s="3" t="s">
        <v>14724</v>
      </c>
      <c r="B7376" s="5" t="s">
        <v>14725</v>
      </c>
    </row>
    <row r="7377">
      <c r="A7377" s="3" t="s">
        <v>14726</v>
      </c>
      <c r="B7377" s="5" t="s">
        <v>14725</v>
      </c>
    </row>
    <row r="7378">
      <c r="A7378" s="3" t="s">
        <v>14727</v>
      </c>
      <c r="B7378" s="5" t="s">
        <v>14728</v>
      </c>
    </row>
    <row r="7379">
      <c r="A7379" s="3" t="s">
        <v>14729</v>
      </c>
      <c r="B7379" s="5" t="s">
        <v>14730</v>
      </c>
    </row>
    <row r="7380">
      <c r="A7380" s="3" t="s">
        <v>14731</v>
      </c>
      <c r="B7380" s="5" t="s">
        <v>14732</v>
      </c>
    </row>
    <row r="7381">
      <c r="A7381" s="3" t="s">
        <v>14733</v>
      </c>
      <c r="B7381" s="5" t="s">
        <v>14734</v>
      </c>
    </row>
    <row r="7382">
      <c r="A7382" s="3" t="s">
        <v>14735</v>
      </c>
      <c r="B7382" s="5" t="s">
        <v>14736</v>
      </c>
    </row>
    <row r="7383">
      <c r="A7383" s="3" t="s">
        <v>14737</v>
      </c>
      <c r="B7383" s="5" t="s">
        <v>14738</v>
      </c>
    </row>
    <row r="7384">
      <c r="A7384" s="3" t="s">
        <v>14739</v>
      </c>
      <c r="B7384" s="5" t="s">
        <v>14740</v>
      </c>
    </row>
    <row r="7385">
      <c r="A7385" s="3" t="s">
        <v>14741</v>
      </c>
      <c r="B7385" s="5" t="s">
        <v>14742</v>
      </c>
    </row>
    <row r="7386">
      <c r="A7386" s="3" t="s">
        <v>14743</v>
      </c>
      <c r="B7386" s="5" t="s">
        <v>14744</v>
      </c>
    </row>
    <row r="7387">
      <c r="A7387" s="3" t="s">
        <v>14745</v>
      </c>
      <c r="B7387" s="5" t="s">
        <v>14746</v>
      </c>
    </row>
    <row r="7388">
      <c r="A7388" s="3" t="s">
        <v>14747</v>
      </c>
      <c r="B7388" s="5" t="s">
        <v>14748</v>
      </c>
    </row>
    <row r="7389">
      <c r="A7389" s="3" t="s">
        <v>14749</v>
      </c>
      <c r="B7389" s="5" t="s">
        <v>14750</v>
      </c>
    </row>
    <row r="7390">
      <c r="A7390" s="3" t="s">
        <v>14751</v>
      </c>
      <c r="B7390" s="5" t="s">
        <v>14752</v>
      </c>
    </row>
    <row r="7391">
      <c r="A7391" s="3" t="s">
        <v>14753</v>
      </c>
      <c r="B7391" s="5" t="s">
        <v>14754</v>
      </c>
    </row>
    <row r="7392">
      <c r="A7392" s="3" t="s">
        <v>14755</v>
      </c>
      <c r="B7392" s="5" t="s">
        <v>14756</v>
      </c>
    </row>
    <row r="7393">
      <c r="A7393" s="3" t="s">
        <v>14757</v>
      </c>
      <c r="B7393" s="5" t="s">
        <v>14758</v>
      </c>
    </row>
    <row r="7394">
      <c r="A7394" s="3" t="s">
        <v>14759</v>
      </c>
      <c r="B7394" s="5" t="s">
        <v>14760</v>
      </c>
    </row>
    <row r="7395">
      <c r="A7395" s="3" t="s">
        <v>14761</v>
      </c>
      <c r="B7395" s="5" t="s">
        <v>14762</v>
      </c>
    </row>
    <row r="7396">
      <c r="A7396" s="3" t="s">
        <v>14763</v>
      </c>
      <c r="B7396" s="5" t="s">
        <v>14764</v>
      </c>
    </row>
    <row r="7397">
      <c r="A7397" s="3" t="s">
        <v>14765</v>
      </c>
      <c r="B7397" s="5" t="s">
        <v>14766</v>
      </c>
    </row>
    <row r="7398">
      <c r="A7398" s="3" t="s">
        <v>14767</v>
      </c>
      <c r="B7398" s="5" t="s">
        <v>14768</v>
      </c>
    </row>
    <row r="7399">
      <c r="A7399" s="3" t="s">
        <v>14769</v>
      </c>
      <c r="B7399" s="5" t="s">
        <v>14770</v>
      </c>
    </row>
    <row r="7400">
      <c r="A7400" s="3" t="s">
        <v>14771</v>
      </c>
      <c r="B7400" s="5" t="s">
        <v>14772</v>
      </c>
    </row>
    <row r="7401">
      <c r="A7401" s="3" t="s">
        <v>14773</v>
      </c>
      <c r="B7401" s="5" t="s">
        <v>14774</v>
      </c>
    </row>
    <row r="7402">
      <c r="A7402" s="3" t="s">
        <v>14775</v>
      </c>
      <c r="B7402" s="5" t="s">
        <v>14776</v>
      </c>
    </row>
    <row r="7403">
      <c r="A7403" s="3" t="s">
        <v>14777</v>
      </c>
      <c r="B7403" s="5" t="s">
        <v>14778</v>
      </c>
    </row>
    <row r="7404">
      <c r="A7404" s="3" t="s">
        <v>14779</v>
      </c>
      <c r="B7404" s="5" t="s">
        <v>14780</v>
      </c>
    </row>
    <row r="7405">
      <c r="A7405" s="3" t="s">
        <v>14781</v>
      </c>
      <c r="B7405" s="5" t="s">
        <v>14782</v>
      </c>
    </row>
    <row r="7406">
      <c r="A7406" s="3" t="s">
        <v>14783</v>
      </c>
      <c r="B7406" s="5" t="s">
        <v>14784</v>
      </c>
    </row>
    <row r="7407">
      <c r="A7407" s="3" t="s">
        <v>14785</v>
      </c>
      <c r="B7407" s="5" t="s">
        <v>14786</v>
      </c>
    </row>
    <row r="7408">
      <c r="A7408" s="3" t="s">
        <v>14787</v>
      </c>
      <c r="B7408" s="5" t="s">
        <v>14788</v>
      </c>
    </row>
    <row r="7409">
      <c r="A7409" s="3" t="s">
        <v>14789</v>
      </c>
      <c r="B7409" s="5" t="s">
        <v>14790</v>
      </c>
    </row>
    <row r="7410">
      <c r="A7410" s="3" t="s">
        <v>14791</v>
      </c>
      <c r="B7410" s="5" t="s">
        <v>14792</v>
      </c>
    </row>
    <row r="7411">
      <c r="A7411" s="3" t="s">
        <v>14793</v>
      </c>
      <c r="B7411" s="5" t="s">
        <v>14794</v>
      </c>
    </row>
    <row r="7412">
      <c r="A7412" s="3" t="s">
        <v>14795</v>
      </c>
      <c r="B7412" s="5" t="s">
        <v>14796</v>
      </c>
    </row>
    <row r="7413">
      <c r="A7413" s="3" t="s">
        <v>14797</v>
      </c>
      <c r="B7413" s="5" t="s">
        <v>14798</v>
      </c>
    </row>
    <row r="7414">
      <c r="A7414" s="3" t="s">
        <v>14799</v>
      </c>
      <c r="B7414" s="5" t="s">
        <v>14800</v>
      </c>
    </row>
    <row r="7415">
      <c r="A7415" s="3" t="s">
        <v>14801</v>
      </c>
      <c r="B7415" s="5" t="s">
        <v>14802</v>
      </c>
    </row>
    <row r="7416">
      <c r="A7416" s="3" t="s">
        <v>14803</v>
      </c>
      <c r="B7416" s="5" t="s">
        <v>14804</v>
      </c>
    </row>
    <row r="7417">
      <c r="A7417" s="3" t="s">
        <v>14805</v>
      </c>
      <c r="B7417" s="5" t="s">
        <v>14806</v>
      </c>
    </row>
    <row r="7418">
      <c r="A7418" s="3" t="s">
        <v>14807</v>
      </c>
      <c r="B7418" s="5" t="s">
        <v>14808</v>
      </c>
    </row>
    <row r="7419">
      <c r="A7419" s="3" t="s">
        <v>14809</v>
      </c>
      <c r="B7419" s="5" t="s">
        <v>14810</v>
      </c>
    </row>
    <row r="7420">
      <c r="A7420" s="3" t="s">
        <v>14811</v>
      </c>
      <c r="B7420" s="5" t="s">
        <v>14812</v>
      </c>
    </row>
    <row r="7421">
      <c r="A7421" s="3" t="s">
        <v>14813</v>
      </c>
      <c r="B7421" s="5" t="s">
        <v>14814</v>
      </c>
    </row>
    <row r="7422">
      <c r="A7422" s="3" t="s">
        <v>14815</v>
      </c>
      <c r="B7422" s="5" t="s">
        <v>14816</v>
      </c>
    </row>
    <row r="7423">
      <c r="A7423" s="3" t="s">
        <v>14817</v>
      </c>
      <c r="B7423" s="5" t="s">
        <v>14818</v>
      </c>
    </row>
    <row r="7424">
      <c r="A7424" s="3" t="s">
        <v>14819</v>
      </c>
      <c r="B7424" s="5" t="s">
        <v>14820</v>
      </c>
    </row>
    <row r="7425">
      <c r="A7425" s="3" t="s">
        <v>14821</v>
      </c>
      <c r="B7425" s="5" t="s">
        <v>14822</v>
      </c>
    </row>
    <row r="7426">
      <c r="A7426" s="3" t="s">
        <v>14823</v>
      </c>
      <c r="B7426" s="5" t="s">
        <v>14824</v>
      </c>
    </row>
    <row r="7427">
      <c r="A7427" s="3" t="s">
        <v>14825</v>
      </c>
      <c r="B7427" s="5" t="s">
        <v>14826</v>
      </c>
    </row>
    <row r="7428">
      <c r="A7428" s="3" t="s">
        <v>14827</v>
      </c>
      <c r="B7428" s="5" t="s">
        <v>14828</v>
      </c>
    </row>
    <row r="7429">
      <c r="A7429" s="3" t="s">
        <v>14829</v>
      </c>
      <c r="B7429" s="5" t="s">
        <v>14830</v>
      </c>
    </row>
    <row r="7430">
      <c r="A7430" s="3" t="s">
        <v>14831</v>
      </c>
      <c r="B7430" s="5" t="s">
        <v>14832</v>
      </c>
    </row>
    <row r="7431">
      <c r="A7431" s="3" t="s">
        <v>14833</v>
      </c>
      <c r="B7431" s="5" t="s">
        <v>14834</v>
      </c>
    </row>
    <row r="7432">
      <c r="A7432" s="3" t="s">
        <v>14835</v>
      </c>
      <c r="B7432" s="5" t="s">
        <v>14836</v>
      </c>
    </row>
    <row r="7433">
      <c r="A7433" s="3" t="s">
        <v>14837</v>
      </c>
      <c r="B7433" s="5" t="s">
        <v>14838</v>
      </c>
    </row>
    <row r="7434">
      <c r="A7434" s="3" t="s">
        <v>14839</v>
      </c>
      <c r="B7434" s="5" t="s">
        <v>14840</v>
      </c>
    </row>
    <row r="7435">
      <c r="A7435" s="3" t="s">
        <v>14841</v>
      </c>
      <c r="B7435" s="5" t="s">
        <v>14842</v>
      </c>
    </row>
    <row r="7436">
      <c r="A7436" s="3" t="s">
        <v>14843</v>
      </c>
      <c r="B7436" s="5" t="s">
        <v>14844</v>
      </c>
    </row>
    <row r="7437">
      <c r="A7437" s="3" t="s">
        <v>14845</v>
      </c>
      <c r="B7437" s="5" t="s">
        <v>14846</v>
      </c>
    </row>
    <row r="7438">
      <c r="A7438" s="3" t="s">
        <v>14847</v>
      </c>
      <c r="B7438" s="5" t="s">
        <v>14848</v>
      </c>
    </row>
    <row r="7439">
      <c r="A7439" s="3" t="s">
        <v>14849</v>
      </c>
      <c r="B7439" s="5" t="s">
        <v>14850</v>
      </c>
    </row>
    <row r="7440">
      <c r="A7440" s="3" t="s">
        <v>14851</v>
      </c>
      <c r="B7440" s="5" t="s">
        <v>14852</v>
      </c>
    </row>
    <row r="7441">
      <c r="A7441" s="3" t="s">
        <v>14853</v>
      </c>
      <c r="B7441" s="5" t="s">
        <v>14854</v>
      </c>
    </row>
    <row r="7442">
      <c r="A7442" s="3" t="s">
        <v>14855</v>
      </c>
      <c r="B7442" s="5" t="s">
        <v>14856</v>
      </c>
    </row>
    <row r="7443">
      <c r="A7443" s="3" t="s">
        <v>14857</v>
      </c>
      <c r="B7443" s="5" t="s">
        <v>14858</v>
      </c>
    </row>
    <row r="7444">
      <c r="A7444" s="3" t="s">
        <v>14859</v>
      </c>
      <c r="B7444" s="5" t="s">
        <v>14860</v>
      </c>
    </row>
    <row r="7445">
      <c r="A7445" s="3" t="s">
        <v>14861</v>
      </c>
      <c r="B7445" s="5" t="s">
        <v>14862</v>
      </c>
    </row>
    <row r="7446">
      <c r="A7446" s="3" t="s">
        <v>14863</v>
      </c>
      <c r="B7446" s="5" t="s">
        <v>14864</v>
      </c>
    </row>
    <row r="7447">
      <c r="A7447" s="3" t="s">
        <v>14865</v>
      </c>
      <c r="B7447" s="5" t="s">
        <v>14866</v>
      </c>
    </row>
    <row r="7448">
      <c r="A7448" s="3" t="s">
        <v>14867</v>
      </c>
      <c r="B7448" s="5" t="s">
        <v>14868</v>
      </c>
    </row>
    <row r="7449">
      <c r="A7449" s="3" t="s">
        <v>14869</v>
      </c>
      <c r="B7449" s="5" t="s">
        <v>14870</v>
      </c>
    </row>
    <row r="7450">
      <c r="A7450" s="3" t="s">
        <v>14871</v>
      </c>
      <c r="B7450" s="5" t="s">
        <v>14872</v>
      </c>
    </row>
    <row r="7451">
      <c r="A7451" s="3" t="s">
        <v>14873</v>
      </c>
      <c r="B7451" s="5" t="s">
        <v>14874</v>
      </c>
    </row>
    <row r="7452">
      <c r="A7452" s="3" t="s">
        <v>14875</v>
      </c>
      <c r="B7452" s="5" t="s">
        <v>14876</v>
      </c>
    </row>
    <row r="7453">
      <c r="A7453" s="3" t="s">
        <v>14877</v>
      </c>
      <c r="B7453" s="5" t="s">
        <v>14878</v>
      </c>
    </row>
    <row r="7454">
      <c r="A7454" s="3" t="s">
        <v>14879</v>
      </c>
      <c r="B7454" s="5" t="s">
        <v>14880</v>
      </c>
    </row>
    <row r="7455">
      <c r="A7455" s="3" t="s">
        <v>14881</v>
      </c>
      <c r="B7455" s="5" t="s">
        <v>14882</v>
      </c>
    </row>
    <row r="7456">
      <c r="A7456" s="3" t="s">
        <v>14883</v>
      </c>
      <c r="B7456" s="5" t="s">
        <v>14884</v>
      </c>
    </row>
    <row r="7457">
      <c r="A7457" s="3" t="s">
        <v>14885</v>
      </c>
      <c r="B7457" s="5" t="s">
        <v>14886</v>
      </c>
    </row>
    <row r="7458">
      <c r="A7458" s="3" t="s">
        <v>14887</v>
      </c>
      <c r="B7458" s="5" t="s">
        <v>14888</v>
      </c>
    </row>
    <row r="7459">
      <c r="A7459" s="3" t="s">
        <v>14889</v>
      </c>
      <c r="B7459" s="5" t="s">
        <v>14890</v>
      </c>
    </row>
    <row r="7460">
      <c r="A7460" s="3" t="s">
        <v>14891</v>
      </c>
      <c r="B7460" s="5" t="s">
        <v>14892</v>
      </c>
    </row>
    <row r="7461">
      <c r="A7461" s="3" t="s">
        <v>14893</v>
      </c>
      <c r="B7461" s="5" t="s">
        <v>14894</v>
      </c>
    </row>
    <row r="7462">
      <c r="A7462" s="3" t="s">
        <v>14895</v>
      </c>
      <c r="B7462" s="5" t="s">
        <v>14896</v>
      </c>
    </row>
    <row r="7463">
      <c r="A7463" s="3" t="s">
        <v>14897</v>
      </c>
      <c r="B7463" s="5" t="s">
        <v>14898</v>
      </c>
    </row>
    <row r="7464">
      <c r="A7464" s="3" t="s">
        <v>14899</v>
      </c>
      <c r="B7464" s="5" t="s">
        <v>14900</v>
      </c>
    </row>
    <row r="7465">
      <c r="A7465" s="3" t="s">
        <v>14901</v>
      </c>
      <c r="B7465" s="5" t="s">
        <v>14902</v>
      </c>
    </row>
    <row r="7466">
      <c r="A7466" s="3" t="s">
        <v>14903</v>
      </c>
      <c r="B7466" s="5" t="s">
        <v>14904</v>
      </c>
    </row>
    <row r="7467">
      <c r="A7467" s="3" t="s">
        <v>14905</v>
      </c>
      <c r="B7467" s="5" t="s">
        <v>14906</v>
      </c>
    </row>
    <row r="7468">
      <c r="A7468" s="3" t="s">
        <v>14907</v>
      </c>
      <c r="B7468" s="5" t="s">
        <v>14908</v>
      </c>
    </row>
    <row r="7469">
      <c r="A7469" s="3" t="s">
        <v>14909</v>
      </c>
      <c r="B7469" s="5" t="s">
        <v>14910</v>
      </c>
    </row>
    <row r="7470">
      <c r="A7470" s="3" t="s">
        <v>14911</v>
      </c>
      <c r="B7470" s="5" t="s">
        <v>14912</v>
      </c>
    </row>
    <row r="7471">
      <c r="A7471" s="3" t="s">
        <v>14913</v>
      </c>
      <c r="B7471" s="5" t="s">
        <v>14914</v>
      </c>
    </row>
    <row r="7472">
      <c r="A7472" s="3" t="s">
        <v>14915</v>
      </c>
      <c r="B7472" s="5" t="s">
        <v>14916</v>
      </c>
    </row>
    <row r="7473">
      <c r="A7473" s="3" t="s">
        <v>14917</v>
      </c>
      <c r="B7473" s="5" t="s">
        <v>14918</v>
      </c>
    </row>
    <row r="7474">
      <c r="A7474" s="3" t="s">
        <v>14919</v>
      </c>
      <c r="B7474" s="5" t="s">
        <v>14920</v>
      </c>
    </row>
    <row r="7475">
      <c r="A7475" s="3" t="s">
        <v>14921</v>
      </c>
      <c r="B7475" s="5" t="s">
        <v>14922</v>
      </c>
    </row>
    <row r="7476">
      <c r="A7476" s="3" t="s">
        <v>14923</v>
      </c>
      <c r="B7476" s="5" t="s">
        <v>14924</v>
      </c>
    </row>
    <row r="7477">
      <c r="A7477" s="3" t="s">
        <v>14925</v>
      </c>
      <c r="B7477" s="5" t="s">
        <v>14926</v>
      </c>
    </row>
    <row r="7478">
      <c r="A7478" s="3" t="s">
        <v>14927</v>
      </c>
      <c r="B7478" s="5" t="s">
        <v>14928</v>
      </c>
    </row>
    <row r="7479">
      <c r="A7479" s="3" t="s">
        <v>14929</v>
      </c>
      <c r="B7479" s="5" t="s">
        <v>14930</v>
      </c>
    </row>
    <row r="7480">
      <c r="A7480" s="3" t="s">
        <v>14931</v>
      </c>
      <c r="B7480" s="5" t="s">
        <v>14932</v>
      </c>
    </row>
    <row r="7481">
      <c r="A7481" s="3" t="s">
        <v>14933</v>
      </c>
      <c r="B7481" s="5" t="s">
        <v>14934</v>
      </c>
    </row>
    <row r="7482">
      <c r="A7482" s="3" t="s">
        <v>14935</v>
      </c>
      <c r="B7482" s="5" t="s">
        <v>14936</v>
      </c>
    </row>
    <row r="7483">
      <c r="A7483" s="3" t="s">
        <v>14937</v>
      </c>
      <c r="B7483" s="5" t="s">
        <v>14938</v>
      </c>
    </row>
    <row r="7484">
      <c r="A7484" s="3" t="s">
        <v>14939</v>
      </c>
      <c r="B7484" s="5" t="s">
        <v>14940</v>
      </c>
    </row>
    <row r="7485">
      <c r="A7485" s="3" t="s">
        <v>14941</v>
      </c>
      <c r="B7485" s="5" t="s">
        <v>14942</v>
      </c>
    </row>
    <row r="7486">
      <c r="A7486" s="3" t="s">
        <v>14943</v>
      </c>
      <c r="B7486" s="5" t="s">
        <v>14944</v>
      </c>
    </row>
    <row r="7487">
      <c r="A7487" s="3" t="s">
        <v>14945</v>
      </c>
      <c r="B7487" s="5" t="s">
        <v>14946</v>
      </c>
    </row>
    <row r="7488">
      <c r="A7488" s="3" t="s">
        <v>14947</v>
      </c>
      <c r="B7488" s="5" t="s">
        <v>14948</v>
      </c>
    </row>
    <row r="7489">
      <c r="A7489" s="3" t="s">
        <v>14949</v>
      </c>
      <c r="B7489" s="5" t="s">
        <v>14950</v>
      </c>
    </row>
    <row r="7490">
      <c r="A7490" s="3" t="s">
        <v>14951</v>
      </c>
      <c r="B7490" s="5" t="s">
        <v>14952</v>
      </c>
    </row>
    <row r="7491">
      <c r="A7491" s="3" t="s">
        <v>14953</v>
      </c>
      <c r="B7491" s="5" t="s">
        <v>14954</v>
      </c>
    </row>
    <row r="7492">
      <c r="A7492" s="3" t="s">
        <v>14955</v>
      </c>
      <c r="B7492" s="5" t="s">
        <v>14956</v>
      </c>
    </row>
    <row r="7493">
      <c r="A7493" s="3" t="s">
        <v>14957</v>
      </c>
      <c r="B7493" s="5" t="s">
        <v>14958</v>
      </c>
    </row>
    <row r="7494">
      <c r="A7494" s="3" t="s">
        <v>14959</v>
      </c>
      <c r="B7494" s="5" t="s">
        <v>14960</v>
      </c>
    </row>
    <row r="7495">
      <c r="A7495" s="3" t="s">
        <v>14961</v>
      </c>
      <c r="B7495" s="5" t="s">
        <v>14962</v>
      </c>
    </row>
    <row r="7496">
      <c r="A7496" s="3" t="s">
        <v>14963</v>
      </c>
      <c r="B7496" s="5" t="s">
        <v>14964</v>
      </c>
    </row>
    <row r="7497">
      <c r="A7497" s="3" t="s">
        <v>14965</v>
      </c>
      <c r="B7497" s="5" t="s">
        <v>14966</v>
      </c>
    </row>
    <row r="7498">
      <c r="A7498" s="3" t="s">
        <v>14967</v>
      </c>
      <c r="B7498" s="5" t="s">
        <v>14968</v>
      </c>
    </row>
    <row r="7499">
      <c r="A7499" s="3" t="s">
        <v>14969</v>
      </c>
      <c r="B7499" s="5" t="s">
        <v>14970</v>
      </c>
    </row>
    <row r="7500">
      <c r="A7500" s="3" t="s">
        <v>14971</v>
      </c>
      <c r="B7500" s="5" t="s">
        <v>14972</v>
      </c>
    </row>
    <row r="7501">
      <c r="A7501" s="3" t="s">
        <v>14973</v>
      </c>
      <c r="B7501" s="5" t="s">
        <v>14974</v>
      </c>
    </row>
    <row r="7502">
      <c r="A7502" s="3" t="s">
        <v>14975</v>
      </c>
      <c r="B7502" s="5" t="s">
        <v>14976</v>
      </c>
    </row>
    <row r="7503">
      <c r="A7503" s="3" t="s">
        <v>14977</v>
      </c>
      <c r="B7503" s="5" t="s">
        <v>14978</v>
      </c>
    </row>
    <row r="7504">
      <c r="A7504" s="3" t="s">
        <v>14979</v>
      </c>
      <c r="B7504" s="5" t="s">
        <v>14980</v>
      </c>
    </row>
    <row r="7505">
      <c r="A7505" s="3" t="s">
        <v>14981</v>
      </c>
      <c r="B7505" s="5" t="s">
        <v>14982</v>
      </c>
    </row>
    <row r="7506">
      <c r="A7506" s="3" t="s">
        <v>14983</v>
      </c>
      <c r="B7506" s="5" t="s">
        <v>14984</v>
      </c>
    </row>
    <row r="7507">
      <c r="A7507" s="3" t="s">
        <v>14985</v>
      </c>
      <c r="B7507" s="5" t="s">
        <v>14986</v>
      </c>
    </row>
    <row r="7508">
      <c r="A7508" s="3" t="s">
        <v>14987</v>
      </c>
      <c r="B7508" s="5" t="s">
        <v>14988</v>
      </c>
    </row>
    <row r="7509">
      <c r="A7509" s="3" t="s">
        <v>14989</v>
      </c>
      <c r="B7509" s="5" t="s">
        <v>14990</v>
      </c>
    </row>
    <row r="7510">
      <c r="A7510" s="3" t="s">
        <v>14991</v>
      </c>
      <c r="B7510" s="5" t="s">
        <v>14992</v>
      </c>
    </row>
    <row r="7511">
      <c r="A7511" s="3" t="s">
        <v>14993</v>
      </c>
      <c r="B7511" s="5" t="s">
        <v>14994</v>
      </c>
    </row>
    <row r="7512">
      <c r="A7512" s="3" t="s">
        <v>14995</v>
      </c>
      <c r="B7512" s="5" t="s">
        <v>14996</v>
      </c>
    </row>
    <row r="7513">
      <c r="A7513" s="3" t="s">
        <v>14997</v>
      </c>
      <c r="B7513" s="5" t="s">
        <v>14998</v>
      </c>
    </row>
    <row r="7514">
      <c r="A7514" s="3" t="s">
        <v>14999</v>
      </c>
      <c r="B7514" s="5" t="s">
        <v>15000</v>
      </c>
    </row>
    <row r="7515">
      <c r="A7515" s="3" t="s">
        <v>15001</v>
      </c>
      <c r="B7515" s="5" t="s">
        <v>15002</v>
      </c>
    </row>
    <row r="7516">
      <c r="A7516" s="3" t="s">
        <v>15003</v>
      </c>
      <c r="B7516" s="5" t="s">
        <v>15004</v>
      </c>
    </row>
    <row r="7517">
      <c r="A7517" s="3" t="s">
        <v>15005</v>
      </c>
      <c r="B7517" s="5" t="s">
        <v>15006</v>
      </c>
    </row>
    <row r="7518">
      <c r="A7518" s="3" t="s">
        <v>15007</v>
      </c>
      <c r="B7518" s="5" t="s">
        <v>15008</v>
      </c>
    </row>
    <row r="7519">
      <c r="A7519" s="3" t="s">
        <v>15009</v>
      </c>
      <c r="B7519" s="5" t="s">
        <v>15010</v>
      </c>
    </row>
    <row r="7520">
      <c r="A7520" s="3" t="s">
        <v>15011</v>
      </c>
      <c r="B7520" s="5" t="s">
        <v>15012</v>
      </c>
    </row>
    <row r="7521">
      <c r="A7521" s="3" t="s">
        <v>15013</v>
      </c>
      <c r="B7521" s="5" t="s">
        <v>15014</v>
      </c>
    </row>
    <row r="7522">
      <c r="A7522" s="3" t="s">
        <v>15015</v>
      </c>
      <c r="B7522" s="5" t="s">
        <v>15016</v>
      </c>
    </row>
    <row r="7523">
      <c r="A7523" s="3" t="s">
        <v>15017</v>
      </c>
      <c r="B7523" s="5" t="s">
        <v>15018</v>
      </c>
    </row>
    <row r="7524">
      <c r="A7524" s="3" t="s">
        <v>15019</v>
      </c>
      <c r="B7524" s="5" t="s">
        <v>15020</v>
      </c>
    </row>
    <row r="7525">
      <c r="A7525" s="3" t="s">
        <v>15021</v>
      </c>
      <c r="B7525" s="5" t="s">
        <v>15022</v>
      </c>
    </row>
    <row r="7526">
      <c r="A7526" s="3" t="s">
        <v>15023</v>
      </c>
      <c r="B7526" s="5" t="s">
        <v>15024</v>
      </c>
    </row>
    <row r="7527">
      <c r="A7527" s="3" t="s">
        <v>15025</v>
      </c>
      <c r="B7527" s="5" t="s">
        <v>15026</v>
      </c>
    </row>
    <row r="7528">
      <c r="A7528" s="3" t="s">
        <v>15027</v>
      </c>
      <c r="B7528" s="5" t="s">
        <v>15028</v>
      </c>
    </row>
    <row r="7529">
      <c r="A7529" s="3" t="s">
        <v>15029</v>
      </c>
      <c r="B7529" s="5" t="s">
        <v>15030</v>
      </c>
    </row>
    <row r="7530">
      <c r="A7530" s="3" t="s">
        <v>15031</v>
      </c>
      <c r="B7530" s="5" t="s">
        <v>15032</v>
      </c>
    </row>
    <row r="7531">
      <c r="A7531" s="3" t="s">
        <v>15033</v>
      </c>
      <c r="B7531" s="5" t="s">
        <v>15034</v>
      </c>
    </row>
    <row r="7532">
      <c r="A7532" s="3" t="s">
        <v>15035</v>
      </c>
      <c r="B7532" s="5" t="s">
        <v>15036</v>
      </c>
    </row>
    <row r="7533">
      <c r="A7533" s="3" t="s">
        <v>15037</v>
      </c>
      <c r="B7533" s="5" t="s">
        <v>15038</v>
      </c>
    </row>
    <row r="7534">
      <c r="A7534" s="3" t="s">
        <v>15039</v>
      </c>
      <c r="B7534" s="5" t="s">
        <v>15040</v>
      </c>
    </row>
    <row r="7535">
      <c r="A7535" s="3" t="s">
        <v>15041</v>
      </c>
      <c r="B7535" s="5" t="s">
        <v>15042</v>
      </c>
    </row>
    <row r="7536">
      <c r="A7536" s="3" t="s">
        <v>15043</v>
      </c>
      <c r="B7536" s="5" t="s">
        <v>15044</v>
      </c>
    </row>
    <row r="7537">
      <c r="A7537" s="3" t="s">
        <v>15045</v>
      </c>
      <c r="B7537" s="5" t="s">
        <v>15046</v>
      </c>
    </row>
    <row r="7538">
      <c r="A7538" s="3" t="s">
        <v>15047</v>
      </c>
      <c r="B7538" s="5" t="s">
        <v>15048</v>
      </c>
    </row>
    <row r="7539">
      <c r="A7539" s="3" t="s">
        <v>15049</v>
      </c>
      <c r="B7539" s="5" t="s">
        <v>15050</v>
      </c>
    </row>
    <row r="7540">
      <c r="A7540" s="3" t="s">
        <v>15051</v>
      </c>
      <c r="B7540" s="5" t="s">
        <v>15052</v>
      </c>
    </row>
    <row r="7541">
      <c r="A7541" s="3" t="s">
        <v>15053</v>
      </c>
      <c r="B7541" s="5" t="s">
        <v>15054</v>
      </c>
    </row>
    <row r="7542">
      <c r="A7542" s="3" t="s">
        <v>15055</v>
      </c>
      <c r="B7542" s="5" t="s">
        <v>15056</v>
      </c>
    </row>
    <row r="7543">
      <c r="A7543" s="3" t="s">
        <v>15057</v>
      </c>
      <c r="B7543" s="5" t="s">
        <v>15058</v>
      </c>
    </row>
    <row r="7544">
      <c r="A7544" s="3" t="s">
        <v>15059</v>
      </c>
      <c r="B7544" s="5" t="s">
        <v>15060</v>
      </c>
    </row>
    <row r="7545">
      <c r="A7545" s="3" t="s">
        <v>15061</v>
      </c>
      <c r="B7545" s="5" t="s">
        <v>15062</v>
      </c>
    </row>
    <row r="7546">
      <c r="A7546" s="3" t="s">
        <v>15063</v>
      </c>
      <c r="B7546" s="5" t="s">
        <v>15064</v>
      </c>
    </row>
    <row r="7547">
      <c r="A7547" s="3" t="s">
        <v>15065</v>
      </c>
      <c r="B7547" s="5" t="s">
        <v>15066</v>
      </c>
    </row>
    <row r="7548">
      <c r="A7548" s="3" t="s">
        <v>15067</v>
      </c>
      <c r="B7548" s="5" t="s">
        <v>15068</v>
      </c>
    </row>
    <row r="7549">
      <c r="A7549" s="3" t="s">
        <v>15069</v>
      </c>
      <c r="B7549" s="5" t="s">
        <v>15070</v>
      </c>
    </row>
    <row r="7550">
      <c r="A7550" s="3" t="s">
        <v>15071</v>
      </c>
      <c r="B7550" s="5" t="s">
        <v>15072</v>
      </c>
    </row>
    <row r="7551">
      <c r="A7551" s="3" t="s">
        <v>15073</v>
      </c>
      <c r="B7551" s="5" t="s">
        <v>15074</v>
      </c>
    </row>
    <row r="7552">
      <c r="A7552" s="3" t="s">
        <v>15075</v>
      </c>
      <c r="B7552" s="5" t="s">
        <v>15076</v>
      </c>
    </row>
    <row r="7553">
      <c r="A7553" s="3" t="s">
        <v>15077</v>
      </c>
      <c r="B7553" s="5" t="s">
        <v>15078</v>
      </c>
    </row>
    <row r="7554">
      <c r="A7554" s="3" t="s">
        <v>15079</v>
      </c>
      <c r="B7554" s="5" t="s">
        <v>15080</v>
      </c>
    </row>
    <row r="7555">
      <c r="A7555" s="3" t="s">
        <v>15081</v>
      </c>
      <c r="B7555" s="5" t="s">
        <v>15082</v>
      </c>
    </row>
    <row r="7556">
      <c r="A7556" s="3" t="s">
        <v>15083</v>
      </c>
      <c r="B7556" s="5" t="s">
        <v>15084</v>
      </c>
    </row>
    <row r="7557">
      <c r="A7557" s="3" t="s">
        <v>15085</v>
      </c>
      <c r="B7557" s="5" t="s">
        <v>15086</v>
      </c>
    </row>
    <row r="7558">
      <c r="A7558" s="3" t="s">
        <v>15087</v>
      </c>
      <c r="B7558" s="5" t="s">
        <v>15088</v>
      </c>
    </row>
    <row r="7559">
      <c r="A7559" s="3" t="s">
        <v>15089</v>
      </c>
      <c r="B7559" s="5" t="s">
        <v>15090</v>
      </c>
    </row>
    <row r="7560">
      <c r="A7560" s="3" t="s">
        <v>15091</v>
      </c>
      <c r="B7560" s="5" t="s">
        <v>15092</v>
      </c>
    </row>
    <row r="7561">
      <c r="A7561" s="3" t="s">
        <v>15093</v>
      </c>
      <c r="B7561" s="5" t="s">
        <v>15094</v>
      </c>
    </row>
    <row r="7562">
      <c r="A7562" s="3" t="s">
        <v>15095</v>
      </c>
      <c r="B7562" s="5" t="s">
        <v>15096</v>
      </c>
    </row>
    <row r="7563">
      <c r="A7563" s="3" t="s">
        <v>15097</v>
      </c>
      <c r="B7563" s="5" t="s">
        <v>15098</v>
      </c>
    </row>
    <row r="7564">
      <c r="A7564" s="3" t="s">
        <v>15099</v>
      </c>
      <c r="B7564" s="5" t="s">
        <v>15100</v>
      </c>
    </row>
    <row r="7565">
      <c r="A7565" s="3" t="s">
        <v>15101</v>
      </c>
      <c r="B7565" s="5" t="s">
        <v>15102</v>
      </c>
    </row>
    <row r="7566">
      <c r="A7566" s="3" t="s">
        <v>15103</v>
      </c>
      <c r="B7566" s="5" t="s">
        <v>15104</v>
      </c>
    </row>
    <row r="7567">
      <c r="A7567" s="3" t="s">
        <v>15105</v>
      </c>
      <c r="B7567" s="5" t="s">
        <v>15106</v>
      </c>
    </row>
    <row r="7568">
      <c r="A7568" s="3" t="s">
        <v>15107</v>
      </c>
      <c r="B7568" s="5" t="s">
        <v>15108</v>
      </c>
    </row>
    <row r="7569">
      <c r="A7569" s="3" t="s">
        <v>15109</v>
      </c>
      <c r="B7569" s="5" t="s">
        <v>15110</v>
      </c>
    </row>
    <row r="7570">
      <c r="A7570" s="3" t="s">
        <v>15111</v>
      </c>
      <c r="B7570" s="5" t="s">
        <v>15112</v>
      </c>
    </row>
    <row r="7571">
      <c r="A7571" s="3" t="s">
        <v>15113</v>
      </c>
      <c r="B7571" s="5" t="s">
        <v>15114</v>
      </c>
    </row>
    <row r="7572">
      <c r="A7572" s="3" t="s">
        <v>15115</v>
      </c>
      <c r="B7572" s="5" t="s">
        <v>15116</v>
      </c>
    </row>
    <row r="7573">
      <c r="A7573" s="3" t="s">
        <v>15117</v>
      </c>
      <c r="B7573" s="5" t="s">
        <v>15118</v>
      </c>
    </row>
    <row r="7574">
      <c r="A7574" s="3" t="s">
        <v>15119</v>
      </c>
      <c r="B7574" s="5" t="s">
        <v>15120</v>
      </c>
    </row>
    <row r="7575">
      <c r="A7575" s="3" t="s">
        <v>15121</v>
      </c>
      <c r="B7575" s="5" t="s">
        <v>15122</v>
      </c>
    </row>
    <row r="7576">
      <c r="A7576" s="3" t="s">
        <v>15123</v>
      </c>
      <c r="B7576" s="5" t="s">
        <v>15124</v>
      </c>
    </row>
    <row r="7577">
      <c r="A7577" s="3" t="s">
        <v>15125</v>
      </c>
      <c r="B7577" s="5" t="s">
        <v>15126</v>
      </c>
    </row>
    <row r="7578">
      <c r="A7578" s="3" t="s">
        <v>15127</v>
      </c>
      <c r="B7578" s="5" t="s">
        <v>15128</v>
      </c>
    </row>
    <row r="7579">
      <c r="A7579" s="3" t="s">
        <v>15129</v>
      </c>
      <c r="B7579" s="5" t="s">
        <v>15130</v>
      </c>
    </row>
    <row r="7580">
      <c r="A7580" s="3" t="s">
        <v>15131</v>
      </c>
      <c r="B7580" s="5" t="s">
        <v>15132</v>
      </c>
    </row>
    <row r="7581">
      <c r="A7581" s="3" t="s">
        <v>15133</v>
      </c>
      <c r="B7581" s="5" t="s">
        <v>15134</v>
      </c>
    </row>
    <row r="7582">
      <c r="A7582" s="3" t="s">
        <v>15135</v>
      </c>
      <c r="B7582" s="5" t="s">
        <v>15136</v>
      </c>
    </row>
    <row r="7583">
      <c r="A7583" s="3" t="s">
        <v>15137</v>
      </c>
      <c r="B7583" s="5" t="s">
        <v>15138</v>
      </c>
    </row>
    <row r="7584">
      <c r="A7584" s="3" t="s">
        <v>15139</v>
      </c>
      <c r="B7584" s="5" t="s">
        <v>15140</v>
      </c>
    </row>
    <row r="7585">
      <c r="A7585" s="3" t="s">
        <v>15141</v>
      </c>
      <c r="B7585" s="5" t="s">
        <v>15142</v>
      </c>
    </row>
    <row r="7586">
      <c r="A7586" s="3" t="s">
        <v>15143</v>
      </c>
      <c r="B7586" s="5" t="s">
        <v>15144</v>
      </c>
    </row>
    <row r="7587">
      <c r="A7587" s="3" t="s">
        <v>15145</v>
      </c>
      <c r="B7587" s="5" t="s">
        <v>15146</v>
      </c>
    </row>
    <row r="7588">
      <c r="A7588" s="3" t="s">
        <v>15147</v>
      </c>
      <c r="B7588" s="5" t="s">
        <v>15148</v>
      </c>
    </row>
    <row r="7589">
      <c r="A7589" s="3" t="s">
        <v>15149</v>
      </c>
      <c r="B7589" s="5" t="s">
        <v>15150</v>
      </c>
    </row>
    <row r="7590">
      <c r="A7590" s="3" t="s">
        <v>15151</v>
      </c>
      <c r="B7590" s="5" t="s">
        <v>15152</v>
      </c>
    </row>
    <row r="7591">
      <c r="A7591" s="3" t="s">
        <v>15153</v>
      </c>
      <c r="B7591" s="5" t="s">
        <v>15154</v>
      </c>
    </row>
    <row r="7592">
      <c r="A7592" s="3" t="s">
        <v>15155</v>
      </c>
      <c r="B7592" s="5" t="s">
        <v>15156</v>
      </c>
    </row>
    <row r="7593">
      <c r="A7593" s="3" t="s">
        <v>15157</v>
      </c>
      <c r="B7593" s="5" t="s">
        <v>15158</v>
      </c>
    </row>
    <row r="7594">
      <c r="A7594" s="3" t="s">
        <v>15159</v>
      </c>
      <c r="B7594" s="5" t="s">
        <v>15160</v>
      </c>
    </row>
    <row r="7595">
      <c r="A7595" s="3" t="s">
        <v>15161</v>
      </c>
      <c r="B7595" s="5" t="s">
        <v>15162</v>
      </c>
    </row>
    <row r="7596">
      <c r="A7596" s="3" t="s">
        <v>15163</v>
      </c>
      <c r="B7596" s="5" t="s">
        <v>15164</v>
      </c>
    </row>
    <row r="7597">
      <c r="A7597" s="3" t="s">
        <v>15165</v>
      </c>
      <c r="B7597" s="5" t="s">
        <v>15166</v>
      </c>
    </row>
    <row r="7598">
      <c r="A7598" s="3" t="s">
        <v>15167</v>
      </c>
      <c r="B7598" s="5" t="s">
        <v>15168</v>
      </c>
    </row>
    <row r="7599">
      <c r="A7599" s="3" t="s">
        <v>15169</v>
      </c>
      <c r="B7599" s="5" t="s">
        <v>15170</v>
      </c>
    </row>
    <row r="7600">
      <c r="A7600" s="3" t="s">
        <v>15171</v>
      </c>
      <c r="B7600" s="5" t="s">
        <v>15172</v>
      </c>
    </row>
    <row r="7601">
      <c r="A7601" s="3" t="s">
        <v>15173</v>
      </c>
      <c r="B7601" s="5" t="s">
        <v>15174</v>
      </c>
    </row>
    <row r="7602">
      <c r="A7602" s="3" t="s">
        <v>15175</v>
      </c>
      <c r="B7602" s="5" t="s">
        <v>15176</v>
      </c>
    </row>
    <row r="7603">
      <c r="A7603" s="3" t="s">
        <v>15177</v>
      </c>
      <c r="B7603" s="5" t="s">
        <v>15178</v>
      </c>
    </row>
    <row r="7604">
      <c r="A7604" s="3" t="s">
        <v>15179</v>
      </c>
      <c r="B7604" s="5" t="s">
        <v>15180</v>
      </c>
    </row>
    <row r="7605">
      <c r="A7605" s="3" t="s">
        <v>15181</v>
      </c>
      <c r="B7605" s="5" t="s">
        <v>15182</v>
      </c>
    </row>
    <row r="7606">
      <c r="A7606" s="3" t="s">
        <v>15183</v>
      </c>
      <c r="B7606" s="5" t="s">
        <v>15184</v>
      </c>
    </row>
    <row r="7607">
      <c r="A7607" s="3" t="s">
        <v>15185</v>
      </c>
      <c r="B7607" s="5" t="s">
        <v>15186</v>
      </c>
    </row>
    <row r="7608">
      <c r="A7608" s="3" t="s">
        <v>15187</v>
      </c>
      <c r="B7608" s="5" t="s">
        <v>15188</v>
      </c>
    </row>
    <row r="7609">
      <c r="A7609" s="3" t="s">
        <v>15189</v>
      </c>
      <c r="B7609" s="5" t="s">
        <v>15190</v>
      </c>
    </row>
    <row r="7610">
      <c r="A7610" s="3" t="s">
        <v>15191</v>
      </c>
      <c r="B7610" s="5" t="s">
        <v>15192</v>
      </c>
    </row>
    <row r="7611">
      <c r="A7611" s="3" t="s">
        <v>15193</v>
      </c>
      <c r="B7611" s="5" t="s">
        <v>15194</v>
      </c>
    </row>
    <row r="7612">
      <c r="A7612" s="3" t="s">
        <v>15195</v>
      </c>
      <c r="B7612" s="5" t="s">
        <v>15196</v>
      </c>
    </row>
    <row r="7613">
      <c r="A7613" s="3" t="s">
        <v>15197</v>
      </c>
      <c r="B7613" s="5" t="s">
        <v>15198</v>
      </c>
    </row>
    <row r="7614">
      <c r="A7614" s="3" t="s">
        <v>15199</v>
      </c>
      <c r="B7614" s="5" t="s">
        <v>15200</v>
      </c>
    </row>
    <row r="7615">
      <c r="A7615" s="3" t="s">
        <v>15201</v>
      </c>
      <c r="B7615" s="5" t="s">
        <v>15202</v>
      </c>
    </row>
    <row r="7616">
      <c r="A7616" s="3" t="s">
        <v>15203</v>
      </c>
      <c r="B7616" s="5" t="s">
        <v>15204</v>
      </c>
    </row>
    <row r="7617">
      <c r="A7617" s="3" t="s">
        <v>15205</v>
      </c>
      <c r="B7617" s="5" t="s">
        <v>15206</v>
      </c>
    </row>
    <row r="7618">
      <c r="A7618" s="3" t="s">
        <v>15207</v>
      </c>
      <c r="B7618" s="5" t="s">
        <v>15208</v>
      </c>
    </row>
    <row r="7619">
      <c r="A7619" s="3" t="s">
        <v>15209</v>
      </c>
      <c r="B7619" s="5" t="s">
        <v>15210</v>
      </c>
    </row>
    <row r="7620">
      <c r="A7620" s="3" t="s">
        <v>15211</v>
      </c>
      <c r="B7620" s="5" t="s">
        <v>15212</v>
      </c>
    </row>
    <row r="7621">
      <c r="A7621" s="3" t="s">
        <v>15213</v>
      </c>
      <c r="B7621" s="5" t="s">
        <v>15214</v>
      </c>
    </row>
    <row r="7622">
      <c r="A7622" s="3" t="s">
        <v>15215</v>
      </c>
      <c r="B7622" s="5" t="s">
        <v>15216</v>
      </c>
    </row>
    <row r="7623">
      <c r="A7623" s="3" t="s">
        <v>15217</v>
      </c>
      <c r="B7623" s="5" t="s">
        <v>15218</v>
      </c>
    </row>
    <row r="7624">
      <c r="A7624" s="3" t="s">
        <v>15219</v>
      </c>
      <c r="B7624" s="5" t="s">
        <v>15220</v>
      </c>
    </row>
    <row r="7625">
      <c r="A7625" s="3" t="s">
        <v>15221</v>
      </c>
      <c r="B7625" s="5" t="s">
        <v>15222</v>
      </c>
    </row>
    <row r="7626">
      <c r="A7626" s="3" t="s">
        <v>15223</v>
      </c>
      <c r="B7626" s="5" t="s">
        <v>15224</v>
      </c>
    </row>
    <row r="7627">
      <c r="A7627" s="3" t="s">
        <v>15225</v>
      </c>
      <c r="B7627" s="5" t="s">
        <v>15226</v>
      </c>
    </row>
    <row r="7628">
      <c r="A7628" s="3" t="s">
        <v>15227</v>
      </c>
      <c r="B7628" s="5" t="s">
        <v>15228</v>
      </c>
    </row>
    <row r="7629">
      <c r="A7629" s="3" t="s">
        <v>15229</v>
      </c>
      <c r="B7629" s="5" t="s">
        <v>15230</v>
      </c>
    </row>
    <row r="7630">
      <c r="A7630" s="3" t="s">
        <v>15231</v>
      </c>
      <c r="B7630" s="5" t="s">
        <v>15232</v>
      </c>
    </row>
    <row r="7631">
      <c r="A7631" s="3" t="s">
        <v>15233</v>
      </c>
      <c r="B7631" s="5" t="s">
        <v>15234</v>
      </c>
    </row>
    <row r="7632">
      <c r="A7632" s="3" t="s">
        <v>15235</v>
      </c>
      <c r="B7632" s="5" t="s">
        <v>15236</v>
      </c>
    </row>
    <row r="7633">
      <c r="A7633" s="3" t="s">
        <v>15237</v>
      </c>
      <c r="B7633" s="5" t="s">
        <v>15238</v>
      </c>
    </row>
    <row r="7634">
      <c r="A7634" s="3" t="s">
        <v>15239</v>
      </c>
      <c r="B7634" s="5" t="s">
        <v>15240</v>
      </c>
    </row>
    <row r="7635">
      <c r="A7635" s="3" t="s">
        <v>15241</v>
      </c>
      <c r="B7635" s="5" t="s">
        <v>15242</v>
      </c>
    </row>
    <row r="7636">
      <c r="A7636" s="3" t="s">
        <v>15243</v>
      </c>
      <c r="B7636" s="5" t="s">
        <v>15244</v>
      </c>
    </row>
    <row r="7637">
      <c r="A7637" s="3" t="s">
        <v>15245</v>
      </c>
      <c r="B7637" s="5" t="s">
        <v>15246</v>
      </c>
    </row>
    <row r="7638">
      <c r="A7638" s="3" t="s">
        <v>15247</v>
      </c>
      <c r="B7638" s="5" t="s">
        <v>15248</v>
      </c>
    </row>
    <row r="7639">
      <c r="A7639" s="3" t="s">
        <v>15249</v>
      </c>
      <c r="B7639" s="5" t="s">
        <v>15250</v>
      </c>
    </row>
    <row r="7640">
      <c r="A7640" s="3" t="s">
        <v>15251</v>
      </c>
      <c r="B7640" s="5" t="s">
        <v>15252</v>
      </c>
    </row>
    <row r="7641">
      <c r="A7641" s="3" t="s">
        <v>15253</v>
      </c>
      <c r="B7641" s="5" t="s">
        <v>15254</v>
      </c>
    </row>
    <row r="7642">
      <c r="A7642" s="3" t="s">
        <v>15255</v>
      </c>
      <c r="B7642" s="5" t="s">
        <v>15256</v>
      </c>
    </row>
    <row r="7643">
      <c r="A7643" s="3" t="s">
        <v>15257</v>
      </c>
      <c r="B7643" s="5" t="s">
        <v>15258</v>
      </c>
    </row>
    <row r="7644">
      <c r="A7644" s="3" t="s">
        <v>15259</v>
      </c>
      <c r="B7644" s="5" t="s">
        <v>15260</v>
      </c>
    </row>
    <row r="7645">
      <c r="A7645" s="3" t="s">
        <v>15261</v>
      </c>
      <c r="B7645" s="5" t="s">
        <v>15262</v>
      </c>
    </row>
    <row r="7646">
      <c r="A7646" s="3" t="s">
        <v>15263</v>
      </c>
      <c r="B7646" s="5" t="s">
        <v>15264</v>
      </c>
    </row>
    <row r="7647">
      <c r="A7647" s="3" t="s">
        <v>15265</v>
      </c>
      <c r="B7647" s="5" t="s">
        <v>15266</v>
      </c>
    </row>
    <row r="7648">
      <c r="A7648" s="3" t="s">
        <v>15267</v>
      </c>
      <c r="B7648" s="5" t="s">
        <v>15268</v>
      </c>
    </row>
    <row r="7649">
      <c r="A7649" s="3" t="s">
        <v>15269</v>
      </c>
      <c r="B7649" s="5" t="s">
        <v>15270</v>
      </c>
    </row>
    <row r="7650">
      <c r="A7650" s="3" t="s">
        <v>15271</v>
      </c>
      <c r="B7650" s="5" t="s">
        <v>15272</v>
      </c>
    </row>
    <row r="7651">
      <c r="A7651" s="3" t="s">
        <v>15273</v>
      </c>
      <c r="B7651" s="5" t="s">
        <v>15274</v>
      </c>
    </row>
    <row r="7652">
      <c r="A7652" s="3" t="s">
        <v>15275</v>
      </c>
      <c r="B7652" s="5" t="s">
        <v>15276</v>
      </c>
    </row>
    <row r="7653">
      <c r="A7653" s="3" t="s">
        <v>15277</v>
      </c>
      <c r="B7653" s="5" t="s">
        <v>15278</v>
      </c>
    </row>
    <row r="7654">
      <c r="A7654" s="3" t="s">
        <v>15279</v>
      </c>
      <c r="B7654" s="5" t="s">
        <v>15280</v>
      </c>
    </row>
    <row r="7655">
      <c r="A7655" s="3" t="s">
        <v>15281</v>
      </c>
      <c r="B7655" s="5" t="s">
        <v>15282</v>
      </c>
    </row>
    <row r="7656">
      <c r="A7656" s="3" t="s">
        <v>15283</v>
      </c>
      <c r="B7656" s="5" t="s">
        <v>15284</v>
      </c>
    </row>
    <row r="7657">
      <c r="A7657" s="3" t="s">
        <v>15285</v>
      </c>
      <c r="B7657" s="5" t="s">
        <v>15286</v>
      </c>
    </row>
    <row r="7658">
      <c r="A7658" s="3" t="s">
        <v>15287</v>
      </c>
      <c r="B7658" s="5" t="s">
        <v>15288</v>
      </c>
    </row>
    <row r="7659">
      <c r="A7659" s="3" t="s">
        <v>15289</v>
      </c>
      <c r="B7659" s="5" t="s">
        <v>15290</v>
      </c>
    </row>
    <row r="7660">
      <c r="A7660" s="3" t="s">
        <v>15291</v>
      </c>
      <c r="B7660" s="5" t="s">
        <v>15292</v>
      </c>
    </row>
    <row r="7661">
      <c r="A7661" s="3" t="s">
        <v>15293</v>
      </c>
      <c r="B7661" s="5" t="s">
        <v>15294</v>
      </c>
    </row>
    <row r="7662">
      <c r="A7662" s="3" t="s">
        <v>15295</v>
      </c>
      <c r="B7662" s="5" t="s">
        <v>15296</v>
      </c>
    </row>
    <row r="7663">
      <c r="A7663" s="3" t="s">
        <v>15297</v>
      </c>
      <c r="B7663" s="5" t="s">
        <v>15298</v>
      </c>
    </row>
    <row r="7664">
      <c r="A7664" s="3" t="s">
        <v>15299</v>
      </c>
      <c r="B7664" s="5" t="s">
        <v>15300</v>
      </c>
    </row>
    <row r="7665">
      <c r="A7665" s="3" t="s">
        <v>15301</v>
      </c>
      <c r="B7665" s="5" t="s">
        <v>15302</v>
      </c>
    </row>
    <row r="7666">
      <c r="A7666" s="3" t="s">
        <v>15303</v>
      </c>
      <c r="B7666" s="5" t="s">
        <v>15304</v>
      </c>
    </row>
    <row r="7667">
      <c r="A7667" s="3" t="s">
        <v>15305</v>
      </c>
      <c r="B7667" s="5" t="s">
        <v>15306</v>
      </c>
    </row>
    <row r="7668">
      <c r="A7668" s="3" t="s">
        <v>15307</v>
      </c>
      <c r="B7668" s="5" t="s">
        <v>15308</v>
      </c>
    </row>
    <row r="7669">
      <c r="A7669" s="3" t="s">
        <v>15309</v>
      </c>
      <c r="B7669" s="5" t="s">
        <v>15310</v>
      </c>
    </row>
    <row r="7670">
      <c r="A7670" s="3" t="s">
        <v>15311</v>
      </c>
      <c r="B7670" s="5" t="s">
        <v>15312</v>
      </c>
    </row>
    <row r="7671">
      <c r="A7671" s="3" t="s">
        <v>15313</v>
      </c>
      <c r="B7671" s="5" t="s">
        <v>15314</v>
      </c>
    </row>
    <row r="7672">
      <c r="A7672" s="3" t="s">
        <v>15315</v>
      </c>
      <c r="B7672" s="5" t="s">
        <v>15316</v>
      </c>
    </row>
    <row r="7673">
      <c r="A7673" s="3" t="s">
        <v>15317</v>
      </c>
      <c r="B7673" s="5" t="s">
        <v>15318</v>
      </c>
    </row>
    <row r="7674">
      <c r="A7674" s="3" t="s">
        <v>15319</v>
      </c>
      <c r="B7674" s="5" t="s">
        <v>15320</v>
      </c>
    </row>
    <row r="7675">
      <c r="A7675" s="3" t="s">
        <v>15321</v>
      </c>
      <c r="B7675" s="5" t="s">
        <v>15322</v>
      </c>
    </row>
    <row r="7676">
      <c r="A7676" s="3" t="s">
        <v>15323</v>
      </c>
      <c r="B7676" s="5" t="s">
        <v>15324</v>
      </c>
    </row>
    <row r="7677">
      <c r="A7677" s="3" t="s">
        <v>15325</v>
      </c>
      <c r="B7677" s="5" t="s">
        <v>15326</v>
      </c>
    </row>
    <row r="7678">
      <c r="A7678" s="3" t="s">
        <v>15327</v>
      </c>
      <c r="B7678" s="5" t="s">
        <v>15328</v>
      </c>
    </row>
    <row r="7679">
      <c r="A7679" s="3" t="s">
        <v>15329</v>
      </c>
      <c r="B7679" s="5" t="s">
        <v>15330</v>
      </c>
    </row>
    <row r="7680">
      <c r="A7680" s="3" t="s">
        <v>15331</v>
      </c>
      <c r="B7680" s="5" t="s">
        <v>15332</v>
      </c>
    </row>
    <row r="7681">
      <c r="A7681" s="3" t="s">
        <v>15333</v>
      </c>
      <c r="B7681" s="5" t="s">
        <v>15334</v>
      </c>
    </row>
    <row r="7682">
      <c r="A7682" s="3" t="s">
        <v>15335</v>
      </c>
      <c r="B7682" s="5" t="s">
        <v>15336</v>
      </c>
    </row>
    <row r="7683">
      <c r="A7683" s="3" t="s">
        <v>15337</v>
      </c>
      <c r="B7683" s="5" t="s">
        <v>15338</v>
      </c>
    </row>
    <row r="7684">
      <c r="A7684" s="3" t="s">
        <v>15339</v>
      </c>
      <c r="B7684" s="5" t="s">
        <v>15340</v>
      </c>
    </row>
    <row r="7685">
      <c r="A7685" s="3" t="s">
        <v>15341</v>
      </c>
      <c r="B7685" s="5" t="s">
        <v>15342</v>
      </c>
    </row>
    <row r="7686">
      <c r="A7686" s="3" t="s">
        <v>15343</v>
      </c>
      <c r="B7686" s="5" t="s">
        <v>15344</v>
      </c>
    </row>
    <row r="7687">
      <c r="A7687" s="3" t="s">
        <v>15345</v>
      </c>
      <c r="B7687" s="5" t="s">
        <v>15346</v>
      </c>
    </row>
    <row r="7688">
      <c r="A7688" s="3" t="s">
        <v>15347</v>
      </c>
      <c r="B7688" s="5" t="s">
        <v>15348</v>
      </c>
    </row>
    <row r="7689">
      <c r="A7689" s="3" t="s">
        <v>15349</v>
      </c>
      <c r="B7689" s="5" t="s">
        <v>15350</v>
      </c>
    </row>
    <row r="7690">
      <c r="A7690" s="3" t="s">
        <v>15351</v>
      </c>
      <c r="B7690" s="5" t="s">
        <v>15352</v>
      </c>
    </row>
    <row r="7691">
      <c r="A7691" s="3" t="s">
        <v>15353</v>
      </c>
      <c r="B7691" s="5" t="s">
        <v>15354</v>
      </c>
    </row>
    <row r="7692">
      <c r="A7692" s="3" t="s">
        <v>15355</v>
      </c>
      <c r="B7692" s="5" t="s">
        <v>15356</v>
      </c>
    </row>
    <row r="7693">
      <c r="A7693" s="3" t="s">
        <v>15357</v>
      </c>
      <c r="B7693" s="5" t="s">
        <v>15358</v>
      </c>
    </row>
    <row r="7694">
      <c r="A7694" s="3" t="s">
        <v>15359</v>
      </c>
      <c r="B7694" s="5" t="s">
        <v>15360</v>
      </c>
    </row>
    <row r="7695">
      <c r="A7695" s="3" t="s">
        <v>15361</v>
      </c>
      <c r="B7695" s="5" t="s">
        <v>15362</v>
      </c>
    </row>
    <row r="7696">
      <c r="A7696" s="3" t="s">
        <v>15363</v>
      </c>
      <c r="B7696" s="5" t="s">
        <v>15364</v>
      </c>
    </row>
    <row r="7697">
      <c r="A7697" s="3" t="s">
        <v>15365</v>
      </c>
      <c r="B7697" s="5" t="s">
        <v>15366</v>
      </c>
    </row>
    <row r="7698">
      <c r="A7698" s="3" t="s">
        <v>15367</v>
      </c>
      <c r="B7698" s="5" t="s">
        <v>15368</v>
      </c>
    </row>
    <row r="7699">
      <c r="A7699" s="3" t="s">
        <v>15369</v>
      </c>
      <c r="B7699" s="5" t="s">
        <v>15370</v>
      </c>
    </row>
    <row r="7700">
      <c r="A7700" s="3" t="s">
        <v>15371</v>
      </c>
      <c r="B7700" s="5" t="s">
        <v>15372</v>
      </c>
    </row>
    <row r="7701">
      <c r="A7701" s="3" t="s">
        <v>15373</v>
      </c>
      <c r="B7701" s="5" t="s">
        <v>15374</v>
      </c>
    </row>
    <row r="7702">
      <c r="A7702" s="3" t="s">
        <v>15375</v>
      </c>
      <c r="B7702" s="5" t="s">
        <v>15376</v>
      </c>
    </row>
    <row r="7703">
      <c r="A7703" s="3" t="s">
        <v>15377</v>
      </c>
      <c r="B7703" s="5" t="s">
        <v>15378</v>
      </c>
    </row>
    <row r="7704">
      <c r="A7704" s="3" t="s">
        <v>15379</v>
      </c>
      <c r="B7704" s="5" t="s">
        <v>15380</v>
      </c>
    </row>
    <row r="7705">
      <c r="A7705" s="3" t="s">
        <v>15381</v>
      </c>
      <c r="B7705" s="5" t="s">
        <v>15382</v>
      </c>
    </row>
    <row r="7706">
      <c r="A7706" s="3" t="s">
        <v>15383</v>
      </c>
      <c r="B7706" s="5" t="s">
        <v>15384</v>
      </c>
    </row>
    <row r="7707">
      <c r="A7707" s="3" t="s">
        <v>15385</v>
      </c>
      <c r="B7707" s="5" t="s">
        <v>15386</v>
      </c>
    </row>
    <row r="7708">
      <c r="A7708" s="3" t="s">
        <v>15387</v>
      </c>
      <c r="B7708" s="5" t="s">
        <v>15388</v>
      </c>
    </row>
    <row r="7709">
      <c r="A7709" s="3" t="s">
        <v>15389</v>
      </c>
      <c r="B7709" s="5" t="s">
        <v>15390</v>
      </c>
    </row>
    <row r="7710">
      <c r="A7710" s="3" t="s">
        <v>15391</v>
      </c>
      <c r="B7710" s="5" t="s">
        <v>15392</v>
      </c>
    </row>
    <row r="7711">
      <c r="A7711" s="3" t="s">
        <v>15393</v>
      </c>
      <c r="B7711" s="5" t="s">
        <v>15394</v>
      </c>
    </row>
    <row r="7712">
      <c r="A7712" s="3" t="s">
        <v>15395</v>
      </c>
      <c r="B7712" s="5" t="s">
        <v>15396</v>
      </c>
    </row>
    <row r="7713">
      <c r="A7713" s="3" t="s">
        <v>15397</v>
      </c>
      <c r="B7713" s="5" t="s">
        <v>15398</v>
      </c>
    </row>
    <row r="7714">
      <c r="A7714" s="3" t="s">
        <v>15399</v>
      </c>
      <c r="B7714" s="5" t="s">
        <v>15400</v>
      </c>
    </row>
    <row r="7715">
      <c r="A7715" s="3" t="s">
        <v>15401</v>
      </c>
      <c r="B7715" s="5" t="s">
        <v>15402</v>
      </c>
    </row>
    <row r="7716">
      <c r="A7716" s="3" t="s">
        <v>15403</v>
      </c>
      <c r="B7716" s="5" t="s">
        <v>15404</v>
      </c>
    </row>
    <row r="7717">
      <c r="A7717" s="3" t="s">
        <v>15405</v>
      </c>
      <c r="B7717" s="5" t="s">
        <v>15406</v>
      </c>
    </row>
    <row r="7718">
      <c r="A7718" s="3" t="s">
        <v>15407</v>
      </c>
      <c r="B7718" s="5" t="s">
        <v>15408</v>
      </c>
    </row>
    <row r="7719">
      <c r="A7719" s="3" t="s">
        <v>15409</v>
      </c>
      <c r="B7719" s="5" t="s">
        <v>15410</v>
      </c>
    </row>
    <row r="7720">
      <c r="A7720" s="3" t="s">
        <v>15411</v>
      </c>
      <c r="B7720" s="5" t="s">
        <v>15412</v>
      </c>
    </row>
    <row r="7721">
      <c r="A7721" s="3" t="s">
        <v>15413</v>
      </c>
      <c r="B7721" s="5" t="s">
        <v>15414</v>
      </c>
    </row>
    <row r="7722">
      <c r="A7722" s="3" t="s">
        <v>15415</v>
      </c>
      <c r="B7722" s="5" t="s">
        <v>15416</v>
      </c>
    </row>
    <row r="7723">
      <c r="A7723" s="3" t="s">
        <v>15417</v>
      </c>
      <c r="B7723" s="5" t="s">
        <v>15418</v>
      </c>
    </row>
    <row r="7724">
      <c r="A7724" s="3" t="s">
        <v>15419</v>
      </c>
      <c r="B7724" s="5" t="s">
        <v>15420</v>
      </c>
    </row>
    <row r="7725">
      <c r="A7725" s="3" t="s">
        <v>15421</v>
      </c>
      <c r="B7725" s="5" t="s">
        <v>15422</v>
      </c>
    </row>
    <row r="7726">
      <c r="A7726" s="3" t="s">
        <v>15423</v>
      </c>
      <c r="B7726" s="5" t="s">
        <v>15424</v>
      </c>
    </row>
    <row r="7727">
      <c r="A7727" s="3" t="s">
        <v>15425</v>
      </c>
      <c r="B7727" s="5" t="s">
        <v>15426</v>
      </c>
    </row>
    <row r="7728">
      <c r="A7728" s="3" t="s">
        <v>15427</v>
      </c>
      <c r="B7728" s="5" t="s">
        <v>15428</v>
      </c>
    </row>
    <row r="7729">
      <c r="A7729" s="3" t="s">
        <v>15429</v>
      </c>
      <c r="B7729" s="5" t="s">
        <v>15430</v>
      </c>
    </row>
    <row r="7730">
      <c r="A7730" s="3" t="s">
        <v>15431</v>
      </c>
      <c r="B7730" s="5" t="s">
        <v>15432</v>
      </c>
    </row>
    <row r="7731">
      <c r="A7731" s="3" t="s">
        <v>15433</v>
      </c>
      <c r="B7731" s="5" t="s">
        <v>15434</v>
      </c>
    </row>
    <row r="7732">
      <c r="A7732" s="3" t="s">
        <v>15435</v>
      </c>
      <c r="B7732" s="5" t="s">
        <v>15436</v>
      </c>
    </row>
    <row r="7733">
      <c r="A7733" s="3" t="s">
        <v>15437</v>
      </c>
      <c r="B7733" s="5" t="s">
        <v>15438</v>
      </c>
    </row>
    <row r="7734">
      <c r="A7734" s="3" t="s">
        <v>15439</v>
      </c>
      <c r="B7734" s="5" t="s">
        <v>15440</v>
      </c>
    </row>
    <row r="7735">
      <c r="A7735" s="3" t="s">
        <v>15441</v>
      </c>
      <c r="B7735" s="5" t="s">
        <v>15442</v>
      </c>
    </row>
    <row r="7736">
      <c r="A7736" s="3" t="s">
        <v>15443</v>
      </c>
      <c r="B7736" s="5" t="s">
        <v>15444</v>
      </c>
    </row>
    <row r="7737">
      <c r="A7737" s="3" t="s">
        <v>15445</v>
      </c>
      <c r="B7737" s="5" t="s">
        <v>15446</v>
      </c>
    </row>
    <row r="7738">
      <c r="A7738" s="3" t="s">
        <v>15447</v>
      </c>
      <c r="B7738" s="5" t="s">
        <v>15448</v>
      </c>
    </row>
    <row r="7739">
      <c r="A7739" s="3" t="s">
        <v>15449</v>
      </c>
      <c r="B7739" s="5" t="s">
        <v>15450</v>
      </c>
    </row>
    <row r="7740">
      <c r="A7740" s="3" t="s">
        <v>15451</v>
      </c>
      <c r="B7740" s="5" t="s">
        <v>15452</v>
      </c>
    </row>
    <row r="7741">
      <c r="A7741" s="3" t="s">
        <v>15453</v>
      </c>
      <c r="B7741" s="5" t="s">
        <v>15454</v>
      </c>
    </row>
    <row r="7742">
      <c r="A7742" s="3" t="s">
        <v>15455</v>
      </c>
      <c r="B7742" s="5" t="s">
        <v>15456</v>
      </c>
    </row>
    <row r="7743">
      <c r="A7743" s="3" t="s">
        <v>15457</v>
      </c>
      <c r="B7743" s="5" t="s">
        <v>15458</v>
      </c>
    </row>
    <row r="7744">
      <c r="A7744" s="3" t="s">
        <v>15459</v>
      </c>
      <c r="B7744" s="5" t="s">
        <v>15460</v>
      </c>
    </row>
    <row r="7745">
      <c r="A7745" s="3" t="s">
        <v>15461</v>
      </c>
      <c r="B7745" s="5" t="s">
        <v>15462</v>
      </c>
    </row>
    <row r="7746">
      <c r="A7746" s="3" t="s">
        <v>15463</v>
      </c>
      <c r="B7746" s="5" t="s">
        <v>15464</v>
      </c>
    </row>
    <row r="7747">
      <c r="A7747" s="3" t="s">
        <v>15465</v>
      </c>
      <c r="B7747" s="5" t="s">
        <v>15466</v>
      </c>
    </row>
    <row r="7748">
      <c r="A7748" s="3" t="s">
        <v>15467</v>
      </c>
      <c r="B7748" s="5" t="s">
        <v>15468</v>
      </c>
    </row>
    <row r="7749">
      <c r="A7749" s="3" t="s">
        <v>15469</v>
      </c>
      <c r="B7749" s="5" t="s">
        <v>15470</v>
      </c>
    </row>
    <row r="7750">
      <c r="A7750" s="3" t="s">
        <v>15471</v>
      </c>
      <c r="B7750" s="5" t="s">
        <v>15472</v>
      </c>
    </row>
    <row r="7751">
      <c r="A7751" s="3" t="s">
        <v>15473</v>
      </c>
      <c r="B7751" s="5" t="s">
        <v>15474</v>
      </c>
    </row>
    <row r="7752">
      <c r="A7752" s="3" t="s">
        <v>15475</v>
      </c>
      <c r="B7752" s="5" t="s">
        <v>15476</v>
      </c>
    </row>
    <row r="7753">
      <c r="A7753" s="3" t="s">
        <v>15477</v>
      </c>
      <c r="B7753" s="5" t="s">
        <v>15478</v>
      </c>
    </row>
    <row r="7754">
      <c r="A7754" s="3" t="s">
        <v>15479</v>
      </c>
      <c r="B7754" s="5" t="s">
        <v>15480</v>
      </c>
    </row>
    <row r="7755">
      <c r="A7755" s="3" t="s">
        <v>15481</v>
      </c>
      <c r="B7755" s="5" t="s">
        <v>15482</v>
      </c>
    </row>
    <row r="7756">
      <c r="A7756" s="3" t="s">
        <v>15483</v>
      </c>
      <c r="B7756" s="5" t="s">
        <v>15484</v>
      </c>
    </row>
    <row r="7757">
      <c r="A7757" s="3" t="s">
        <v>15485</v>
      </c>
      <c r="B7757" s="5" t="s">
        <v>15486</v>
      </c>
    </row>
    <row r="7758">
      <c r="A7758" s="3" t="s">
        <v>15487</v>
      </c>
      <c r="B7758" s="5" t="s">
        <v>15488</v>
      </c>
    </row>
    <row r="7759">
      <c r="A7759" s="3" t="s">
        <v>15489</v>
      </c>
      <c r="B7759" s="5" t="s">
        <v>15490</v>
      </c>
    </row>
    <row r="7760">
      <c r="A7760" s="3" t="s">
        <v>15491</v>
      </c>
      <c r="B7760" s="5" t="s">
        <v>15492</v>
      </c>
    </row>
    <row r="7761">
      <c r="A7761" s="3" t="s">
        <v>15493</v>
      </c>
      <c r="B7761" s="5" t="s">
        <v>15494</v>
      </c>
    </row>
    <row r="7762">
      <c r="A7762" s="3" t="s">
        <v>15495</v>
      </c>
      <c r="B7762" s="5" t="s">
        <v>15496</v>
      </c>
    </row>
    <row r="7763">
      <c r="A7763" s="3" t="s">
        <v>15497</v>
      </c>
      <c r="B7763" s="5" t="s">
        <v>15498</v>
      </c>
    </row>
    <row r="7764">
      <c r="A7764" s="3" t="s">
        <v>15499</v>
      </c>
      <c r="B7764" s="5" t="s">
        <v>15500</v>
      </c>
    </row>
    <row r="7765">
      <c r="A7765" s="3" t="s">
        <v>15501</v>
      </c>
      <c r="B7765" s="5" t="s">
        <v>15502</v>
      </c>
    </row>
    <row r="7766">
      <c r="A7766" s="3" t="s">
        <v>15503</v>
      </c>
      <c r="B7766" s="5" t="s">
        <v>15504</v>
      </c>
    </row>
    <row r="7767">
      <c r="A7767" s="3" t="s">
        <v>15505</v>
      </c>
      <c r="B7767" s="5" t="s">
        <v>15506</v>
      </c>
    </row>
    <row r="7768">
      <c r="A7768" s="3" t="s">
        <v>15507</v>
      </c>
      <c r="B7768" s="5" t="s">
        <v>15508</v>
      </c>
    </row>
    <row r="7769">
      <c r="A7769" s="3" t="s">
        <v>15509</v>
      </c>
      <c r="B7769" s="5" t="s">
        <v>15510</v>
      </c>
    </row>
    <row r="7770">
      <c r="A7770" s="3" t="s">
        <v>15511</v>
      </c>
      <c r="B7770" s="5" t="s">
        <v>15512</v>
      </c>
    </row>
    <row r="7771">
      <c r="A7771" s="3" t="s">
        <v>15513</v>
      </c>
      <c r="B7771" s="5" t="s">
        <v>15514</v>
      </c>
    </row>
    <row r="7772">
      <c r="A7772" s="3" t="s">
        <v>15515</v>
      </c>
      <c r="B7772" s="5" t="s">
        <v>15516</v>
      </c>
    </row>
    <row r="7773">
      <c r="A7773" s="3" t="s">
        <v>15517</v>
      </c>
      <c r="B7773" s="5" t="s">
        <v>15518</v>
      </c>
    </row>
    <row r="7774">
      <c r="A7774" s="3" t="s">
        <v>15519</v>
      </c>
      <c r="B7774" s="5" t="s">
        <v>15520</v>
      </c>
    </row>
    <row r="7775">
      <c r="A7775" s="3" t="s">
        <v>15521</v>
      </c>
      <c r="B7775" s="5" t="s">
        <v>15522</v>
      </c>
    </row>
    <row r="7776">
      <c r="A7776" s="3" t="s">
        <v>15523</v>
      </c>
      <c r="B7776" s="5" t="s">
        <v>15524</v>
      </c>
    </row>
    <row r="7777">
      <c r="A7777" s="3" t="s">
        <v>15525</v>
      </c>
      <c r="B7777" s="5" t="s">
        <v>15526</v>
      </c>
    </row>
    <row r="7778">
      <c r="A7778" s="3" t="s">
        <v>15527</v>
      </c>
      <c r="B7778" s="5" t="s">
        <v>15528</v>
      </c>
    </row>
    <row r="7779">
      <c r="A7779" s="3" t="s">
        <v>15529</v>
      </c>
      <c r="B7779" s="5" t="s">
        <v>15530</v>
      </c>
    </row>
    <row r="7780">
      <c r="A7780" s="3" t="s">
        <v>15531</v>
      </c>
      <c r="B7780" s="5" t="s">
        <v>15532</v>
      </c>
    </row>
    <row r="7781">
      <c r="A7781" s="3" t="s">
        <v>15533</v>
      </c>
      <c r="B7781" s="5" t="s">
        <v>15534</v>
      </c>
    </row>
    <row r="7782">
      <c r="A7782" s="3" t="s">
        <v>15535</v>
      </c>
      <c r="B7782" s="5" t="s">
        <v>15536</v>
      </c>
    </row>
    <row r="7783">
      <c r="A7783" s="3" t="s">
        <v>15537</v>
      </c>
      <c r="B7783" s="5" t="s">
        <v>15538</v>
      </c>
    </row>
    <row r="7784">
      <c r="A7784" s="3" t="s">
        <v>15539</v>
      </c>
      <c r="B7784" s="5" t="s">
        <v>15540</v>
      </c>
    </row>
    <row r="7785">
      <c r="A7785" s="3" t="s">
        <v>15541</v>
      </c>
      <c r="B7785" s="5" t="s">
        <v>15542</v>
      </c>
    </row>
    <row r="7786">
      <c r="A7786" s="3" t="s">
        <v>15543</v>
      </c>
      <c r="B7786" s="5" t="s">
        <v>15544</v>
      </c>
    </row>
    <row r="7787">
      <c r="A7787" s="3" t="s">
        <v>15545</v>
      </c>
      <c r="B7787" s="5" t="s">
        <v>15546</v>
      </c>
    </row>
    <row r="7788">
      <c r="A7788" s="3" t="s">
        <v>15547</v>
      </c>
      <c r="B7788" s="5" t="s">
        <v>15548</v>
      </c>
    </row>
    <row r="7789">
      <c r="A7789" s="3" t="s">
        <v>15549</v>
      </c>
      <c r="B7789" s="5" t="s">
        <v>15550</v>
      </c>
    </row>
    <row r="7790">
      <c r="A7790" s="3" t="s">
        <v>15551</v>
      </c>
      <c r="B7790" s="5" t="s">
        <v>15552</v>
      </c>
    </row>
    <row r="7791">
      <c r="A7791" s="3" t="s">
        <v>15553</v>
      </c>
      <c r="B7791" s="5" t="s">
        <v>15554</v>
      </c>
    </row>
    <row r="7792">
      <c r="A7792" s="3" t="s">
        <v>15555</v>
      </c>
      <c r="B7792" s="5" t="s">
        <v>15556</v>
      </c>
    </row>
    <row r="7793">
      <c r="A7793" s="3" t="s">
        <v>15557</v>
      </c>
      <c r="B7793" s="5" t="s">
        <v>15558</v>
      </c>
    </row>
    <row r="7794">
      <c r="A7794" s="3" t="s">
        <v>15559</v>
      </c>
      <c r="B7794" s="5" t="s">
        <v>15560</v>
      </c>
    </row>
    <row r="7795">
      <c r="A7795" s="3" t="s">
        <v>15561</v>
      </c>
      <c r="B7795" s="5" t="s">
        <v>15562</v>
      </c>
    </row>
    <row r="7796">
      <c r="A7796" s="3" t="s">
        <v>15563</v>
      </c>
      <c r="B7796" s="5" t="s">
        <v>15564</v>
      </c>
    </row>
    <row r="7797">
      <c r="A7797" s="3" t="s">
        <v>15565</v>
      </c>
      <c r="B7797" s="5" t="s">
        <v>15566</v>
      </c>
    </row>
    <row r="7798">
      <c r="A7798" s="3" t="s">
        <v>15567</v>
      </c>
      <c r="B7798" s="5" t="s">
        <v>15568</v>
      </c>
    </row>
    <row r="7799">
      <c r="A7799" s="3" t="s">
        <v>15569</v>
      </c>
      <c r="B7799" s="5" t="s">
        <v>15570</v>
      </c>
    </row>
    <row r="7800">
      <c r="A7800" s="3" t="s">
        <v>15571</v>
      </c>
      <c r="B7800" s="5" t="s">
        <v>15572</v>
      </c>
    </row>
    <row r="7801">
      <c r="A7801" s="3" t="s">
        <v>15573</v>
      </c>
      <c r="B7801" s="5" t="s">
        <v>15574</v>
      </c>
    </row>
    <row r="7802">
      <c r="A7802" s="3" t="s">
        <v>15575</v>
      </c>
      <c r="B7802" s="5" t="s">
        <v>15576</v>
      </c>
    </row>
    <row r="7803">
      <c r="A7803" s="3" t="s">
        <v>15577</v>
      </c>
      <c r="B7803" s="5" t="s">
        <v>15578</v>
      </c>
    </row>
    <row r="7804">
      <c r="A7804" s="3" t="s">
        <v>15579</v>
      </c>
      <c r="B7804" s="5" t="s">
        <v>15580</v>
      </c>
    </row>
    <row r="7805">
      <c r="A7805" s="3" t="s">
        <v>15581</v>
      </c>
      <c r="B7805" s="5" t="s">
        <v>15582</v>
      </c>
    </row>
    <row r="7806">
      <c r="A7806" s="3" t="s">
        <v>15583</v>
      </c>
      <c r="B7806" s="5" t="s">
        <v>15584</v>
      </c>
    </row>
    <row r="7807">
      <c r="A7807" s="3" t="s">
        <v>15585</v>
      </c>
      <c r="B7807" s="5" t="s">
        <v>15586</v>
      </c>
    </row>
    <row r="7808">
      <c r="A7808" s="3" t="s">
        <v>15587</v>
      </c>
      <c r="B7808" s="5" t="s">
        <v>15588</v>
      </c>
    </row>
    <row r="7809">
      <c r="A7809" s="3" t="s">
        <v>15589</v>
      </c>
      <c r="B7809" s="5" t="s">
        <v>15590</v>
      </c>
    </row>
    <row r="7810">
      <c r="A7810" s="3" t="s">
        <v>15591</v>
      </c>
      <c r="B7810" s="5" t="s">
        <v>15592</v>
      </c>
    </row>
    <row r="7811">
      <c r="A7811" s="3" t="s">
        <v>15593</v>
      </c>
      <c r="B7811" s="5" t="s">
        <v>15594</v>
      </c>
    </row>
    <row r="7812">
      <c r="A7812" s="3" t="s">
        <v>15595</v>
      </c>
      <c r="B7812" s="5" t="s">
        <v>15596</v>
      </c>
    </row>
    <row r="7813">
      <c r="A7813" s="3" t="s">
        <v>15597</v>
      </c>
      <c r="B7813" s="5" t="s">
        <v>15598</v>
      </c>
    </row>
    <row r="7814">
      <c r="A7814" s="3" t="s">
        <v>15599</v>
      </c>
      <c r="B7814" s="5" t="s">
        <v>15600</v>
      </c>
    </row>
    <row r="7815">
      <c r="A7815" s="3" t="s">
        <v>15601</v>
      </c>
      <c r="B7815" s="5" t="s">
        <v>15602</v>
      </c>
    </row>
    <row r="7816">
      <c r="A7816" s="3" t="s">
        <v>15603</v>
      </c>
      <c r="B7816" s="5" t="s">
        <v>15604</v>
      </c>
    </row>
    <row r="7817">
      <c r="A7817" s="3" t="s">
        <v>15605</v>
      </c>
      <c r="B7817" s="5" t="s">
        <v>15606</v>
      </c>
    </row>
    <row r="7818">
      <c r="A7818" s="3" t="s">
        <v>15607</v>
      </c>
      <c r="B7818" s="5" t="s">
        <v>15608</v>
      </c>
    </row>
    <row r="7819">
      <c r="A7819" s="3" t="s">
        <v>15609</v>
      </c>
      <c r="B7819" s="5" t="s">
        <v>15610</v>
      </c>
    </row>
    <row r="7820">
      <c r="A7820" s="3" t="s">
        <v>15611</v>
      </c>
      <c r="B7820" s="5" t="s">
        <v>15612</v>
      </c>
    </row>
    <row r="7821">
      <c r="A7821" s="3" t="s">
        <v>15613</v>
      </c>
      <c r="B7821" s="5" t="s">
        <v>15614</v>
      </c>
    </row>
    <row r="7822">
      <c r="A7822" s="3" t="s">
        <v>15615</v>
      </c>
      <c r="B7822" s="5" t="s">
        <v>15616</v>
      </c>
    </row>
    <row r="7823">
      <c r="A7823" s="3" t="s">
        <v>15617</v>
      </c>
      <c r="B7823" s="5" t="s">
        <v>15618</v>
      </c>
    </row>
    <row r="7824">
      <c r="A7824" s="3" t="s">
        <v>15619</v>
      </c>
      <c r="B7824" s="5" t="s">
        <v>15620</v>
      </c>
    </row>
    <row r="7825">
      <c r="A7825" s="3" t="s">
        <v>15621</v>
      </c>
      <c r="B7825" s="5" t="s">
        <v>15622</v>
      </c>
    </row>
    <row r="7826">
      <c r="A7826" s="3" t="s">
        <v>15623</v>
      </c>
      <c r="B7826" s="5" t="s">
        <v>15624</v>
      </c>
    </row>
    <row r="7827">
      <c r="A7827" s="3" t="s">
        <v>15625</v>
      </c>
      <c r="B7827" s="5" t="s">
        <v>15626</v>
      </c>
    </row>
    <row r="7828">
      <c r="A7828" s="3" t="s">
        <v>15627</v>
      </c>
      <c r="B7828" s="5" t="s">
        <v>15628</v>
      </c>
    </row>
    <row r="7829">
      <c r="A7829" s="3" t="s">
        <v>15629</v>
      </c>
      <c r="B7829" s="5" t="s">
        <v>15630</v>
      </c>
    </row>
    <row r="7830">
      <c r="A7830" s="3" t="s">
        <v>15631</v>
      </c>
      <c r="B7830" s="5" t="s">
        <v>15632</v>
      </c>
    </row>
    <row r="7831">
      <c r="A7831" s="3" t="s">
        <v>15633</v>
      </c>
      <c r="B7831" s="5" t="s">
        <v>15634</v>
      </c>
    </row>
    <row r="7832">
      <c r="A7832" s="3" t="s">
        <v>15635</v>
      </c>
      <c r="B7832" s="5" t="s">
        <v>15636</v>
      </c>
    </row>
    <row r="7833">
      <c r="A7833" s="3" t="s">
        <v>15637</v>
      </c>
      <c r="B7833" s="5" t="s">
        <v>15638</v>
      </c>
    </row>
    <row r="7834">
      <c r="A7834" s="3" t="s">
        <v>15639</v>
      </c>
      <c r="B7834" s="5" t="s">
        <v>15640</v>
      </c>
    </row>
    <row r="7835">
      <c r="A7835" s="3" t="s">
        <v>15641</v>
      </c>
      <c r="B7835" s="5" t="s">
        <v>15642</v>
      </c>
    </row>
    <row r="7836">
      <c r="A7836" s="3" t="s">
        <v>15643</v>
      </c>
      <c r="B7836" s="5" t="s">
        <v>15644</v>
      </c>
    </row>
    <row r="7837">
      <c r="A7837" s="3" t="s">
        <v>15645</v>
      </c>
      <c r="B7837" s="5" t="s">
        <v>15646</v>
      </c>
    </row>
    <row r="7838">
      <c r="A7838" s="3" t="s">
        <v>15647</v>
      </c>
      <c r="B7838" s="5" t="s">
        <v>15648</v>
      </c>
    </row>
    <row r="7839">
      <c r="A7839" s="3" t="s">
        <v>15649</v>
      </c>
      <c r="B7839" s="5" t="s">
        <v>15650</v>
      </c>
    </row>
    <row r="7840">
      <c r="A7840" s="3" t="s">
        <v>15651</v>
      </c>
      <c r="B7840" s="5" t="s">
        <v>15652</v>
      </c>
    </row>
    <row r="7841">
      <c r="A7841" s="3" t="s">
        <v>15653</v>
      </c>
      <c r="B7841" s="5" t="s">
        <v>15654</v>
      </c>
    </row>
    <row r="7842">
      <c r="A7842" s="3" t="s">
        <v>15655</v>
      </c>
      <c r="B7842" s="5" t="s">
        <v>15656</v>
      </c>
    </row>
    <row r="7843">
      <c r="A7843" s="3" t="s">
        <v>15657</v>
      </c>
      <c r="B7843" s="5" t="s">
        <v>15658</v>
      </c>
    </row>
    <row r="7844">
      <c r="A7844" s="3" t="s">
        <v>15659</v>
      </c>
      <c r="B7844" s="5" t="s">
        <v>15660</v>
      </c>
    </row>
    <row r="7845">
      <c r="A7845" s="3" t="s">
        <v>15661</v>
      </c>
      <c r="B7845" s="5" t="s">
        <v>15662</v>
      </c>
    </row>
    <row r="7846">
      <c r="A7846" s="3" t="s">
        <v>15663</v>
      </c>
      <c r="B7846" s="5" t="s">
        <v>15664</v>
      </c>
    </row>
    <row r="7847">
      <c r="A7847" s="3" t="s">
        <v>15665</v>
      </c>
      <c r="B7847" s="5" t="s">
        <v>15666</v>
      </c>
    </row>
    <row r="7848">
      <c r="A7848" s="3" t="s">
        <v>15667</v>
      </c>
      <c r="B7848" s="5" t="s">
        <v>15668</v>
      </c>
    </row>
    <row r="7849">
      <c r="A7849" s="3" t="s">
        <v>15669</v>
      </c>
      <c r="B7849" s="5" t="s">
        <v>15670</v>
      </c>
    </row>
    <row r="7850">
      <c r="A7850" s="3" t="s">
        <v>15671</v>
      </c>
      <c r="B7850" s="5" t="s">
        <v>15672</v>
      </c>
    </row>
    <row r="7851">
      <c r="A7851" s="3" t="s">
        <v>15673</v>
      </c>
      <c r="B7851" s="5" t="s">
        <v>15674</v>
      </c>
    </row>
    <row r="7852">
      <c r="A7852" s="3" t="s">
        <v>15675</v>
      </c>
      <c r="B7852" s="5" t="s">
        <v>15676</v>
      </c>
    </row>
    <row r="7853">
      <c r="A7853" s="3" t="s">
        <v>15677</v>
      </c>
      <c r="B7853" s="5" t="s">
        <v>15678</v>
      </c>
    </row>
    <row r="7854">
      <c r="A7854" s="3" t="s">
        <v>15679</v>
      </c>
      <c r="B7854" s="5" t="s">
        <v>15680</v>
      </c>
    </row>
    <row r="7855">
      <c r="A7855" s="3" t="s">
        <v>15681</v>
      </c>
      <c r="B7855" s="5" t="s">
        <v>15682</v>
      </c>
    </row>
    <row r="7856">
      <c r="A7856" s="3" t="s">
        <v>15683</v>
      </c>
      <c r="B7856" s="5" t="s">
        <v>15684</v>
      </c>
    </row>
    <row r="7857">
      <c r="A7857" s="3" t="s">
        <v>15685</v>
      </c>
      <c r="B7857" s="5" t="s">
        <v>15686</v>
      </c>
    </row>
    <row r="7858">
      <c r="A7858" s="3" t="s">
        <v>15687</v>
      </c>
      <c r="B7858" s="5" t="s">
        <v>15688</v>
      </c>
    </row>
    <row r="7859">
      <c r="A7859" s="3" t="s">
        <v>15689</v>
      </c>
      <c r="B7859" s="5" t="s">
        <v>15690</v>
      </c>
    </row>
    <row r="7860">
      <c r="A7860" s="3" t="s">
        <v>15691</v>
      </c>
      <c r="B7860" s="5" t="s">
        <v>15692</v>
      </c>
    </row>
    <row r="7861">
      <c r="A7861" s="3" t="s">
        <v>15693</v>
      </c>
      <c r="B7861" s="5" t="s">
        <v>15694</v>
      </c>
    </row>
    <row r="7862">
      <c r="A7862" s="3" t="s">
        <v>15695</v>
      </c>
      <c r="B7862" s="5" t="s">
        <v>15696</v>
      </c>
    </row>
    <row r="7863">
      <c r="A7863" s="3" t="s">
        <v>15697</v>
      </c>
      <c r="B7863" s="5" t="s">
        <v>15698</v>
      </c>
    </row>
    <row r="7864">
      <c r="A7864" s="3" t="s">
        <v>15699</v>
      </c>
      <c r="B7864" s="5" t="s">
        <v>15700</v>
      </c>
    </row>
    <row r="7865">
      <c r="A7865" s="3" t="s">
        <v>15701</v>
      </c>
      <c r="B7865" s="5" t="s">
        <v>15702</v>
      </c>
    </row>
    <row r="7866">
      <c r="A7866" s="3" t="s">
        <v>15703</v>
      </c>
      <c r="B7866" s="5" t="s">
        <v>15704</v>
      </c>
    </row>
    <row r="7867">
      <c r="A7867" s="3" t="s">
        <v>15705</v>
      </c>
      <c r="B7867" s="5" t="s">
        <v>15706</v>
      </c>
    </row>
    <row r="7868">
      <c r="A7868" s="3" t="s">
        <v>15707</v>
      </c>
      <c r="B7868" s="5" t="s">
        <v>15708</v>
      </c>
    </row>
    <row r="7869">
      <c r="A7869" s="3" t="s">
        <v>15709</v>
      </c>
      <c r="B7869" s="5" t="s">
        <v>15710</v>
      </c>
    </row>
    <row r="7870">
      <c r="A7870" s="3" t="s">
        <v>15711</v>
      </c>
      <c r="B7870" s="5" t="s">
        <v>15712</v>
      </c>
    </row>
    <row r="7871">
      <c r="A7871" s="3" t="s">
        <v>15713</v>
      </c>
      <c r="B7871" s="5" t="s">
        <v>15714</v>
      </c>
    </row>
    <row r="7872">
      <c r="A7872" s="3" t="s">
        <v>15715</v>
      </c>
      <c r="B7872" s="5" t="s">
        <v>15716</v>
      </c>
    </row>
    <row r="7873">
      <c r="A7873" s="3" t="s">
        <v>15717</v>
      </c>
      <c r="B7873" s="5" t="s">
        <v>15718</v>
      </c>
    </row>
    <row r="7874">
      <c r="A7874" s="3" t="s">
        <v>15719</v>
      </c>
      <c r="B7874" s="5" t="s">
        <v>15720</v>
      </c>
    </row>
    <row r="7875">
      <c r="A7875" s="3" t="s">
        <v>15721</v>
      </c>
      <c r="B7875" s="5" t="s">
        <v>15722</v>
      </c>
    </row>
    <row r="7876">
      <c r="A7876" s="3" t="s">
        <v>15723</v>
      </c>
      <c r="B7876" s="5" t="s">
        <v>15724</v>
      </c>
    </row>
    <row r="7877">
      <c r="A7877" s="3" t="s">
        <v>15725</v>
      </c>
      <c r="B7877" s="5" t="s">
        <v>15726</v>
      </c>
    </row>
    <row r="7878">
      <c r="A7878" s="3" t="s">
        <v>15727</v>
      </c>
      <c r="B7878" s="5" t="s">
        <v>15728</v>
      </c>
    </row>
    <row r="7879">
      <c r="A7879" s="3" t="s">
        <v>15729</v>
      </c>
      <c r="B7879" s="5" t="s">
        <v>15730</v>
      </c>
    </row>
    <row r="7880">
      <c r="A7880" s="3" t="s">
        <v>15731</v>
      </c>
      <c r="B7880" s="5" t="s">
        <v>15732</v>
      </c>
    </row>
    <row r="7881">
      <c r="A7881" s="3" t="s">
        <v>15733</v>
      </c>
      <c r="B7881" s="5" t="s">
        <v>15734</v>
      </c>
    </row>
    <row r="7882">
      <c r="A7882" s="3" t="s">
        <v>15735</v>
      </c>
      <c r="B7882" s="5" t="s">
        <v>15736</v>
      </c>
    </row>
    <row r="7883">
      <c r="A7883" s="3" t="s">
        <v>15737</v>
      </c>
      <c r="B7883" s="5" t="s">
        <v>15738</v>
      </c>
    </row>
    <row r="7884">
      <c r="A7884" s="3" t="s">
        <v>15739</v>
      </c>
      <c r="B7884" s="5" t="s">
        <v>15740</v>
      </c>
    </row>
    <row r="7885">
      <c r="A7885" s="3" t="s">
        <v>15741</v>
      </c>
      <c r="B7885" s="5" t="s">
        <v>15742</v>
      </c>
    </row>
    <row r="7886">
      <c r="A7886" s="3" t="s">
        <v>15743</v>
      </c>
      <c r="B7886" s="5" t="s">
        <v>15744</v>
      </c>
    </row>
    <row r="7887">
      <c r="A7887" s="3" t="s">
        <v>15745</v>
      </c>
      <c r="B7887" s="5" t="s">
        <v>15746</v>
      </c>
    </row>
    <row r="7888">
      <c r="A7888" s="3" t="s">
        <v>15747</v>
      </c>
      <c r="B7888" s="5" t="s">
        <v>15748</v>
      </c>
    </row>
    <row r="7889">
      <c r="A7889" s="3" t="s">
        <v>15749</v>
      </c>
      <c r="B7889" s="5" t="s">
        <v>15750</v>
      </c>
    </row>
    <row r="7890">
      <c r="A7890" s="3" t="s">
        <v>15751</v>
      </c>
      <c r="B7890" s="5" t="s">
        <v>15752</v>
      </c>
    </row>
    <row r="7891">
      <c r="A7891" s="3" t="s">
        <v>15753</v>
      </c>
      <c r="B7891" s="5" t="s">
        <v>15754</v>
      </c>
    </row>
    <row r="7892">
      <c r="A7892" s="3" t="s">
        <v>15755</v>
      </c>
      <c r="B7892" s="5" t="s">
        <v>15756</v>
      </c>
    </row>
    <row r="7893">
      <c r="A7893" s="3" t="s">
        <v>15757</v>
      </c>
      <c r="B7893" s="5" t="s">
        <v>15758</v>
      </c>
    </row>
    <row r="7894">
      <c r="A7894" s="3" t="s">
        <v>15759</v>
      </c>
      <c r="B7894" s="5" t="s">
        <v>15760</v>
      </c>
    </row>
    <row r="7895">
      <c r="A7895" s="3" t="s">
        <v>15761</v>
      </c>
      <c r="B7895" s="5" t="s">
        <v>15762</v>
      </c>
    </row>
    <row r="7896">
      <c r="A7896" s="3" t="s">
        <v>15763</v>
      </c>
      <c r="B7896" s="5" t="s">
        <v>15764</v>
      </c>
    </row>
    <row r="7897">
      <c r="A7897" s="3" t="s">
        <v>15765</v>
      </c>
      <c r="B7897" s="5" t="s">
        <v>15766</v>
      </c>
    </row>
    <row r="7898">
      <c r="A7898" s="3" t="s">
        <v>15767</v>
      </c>
      <c r="B7898" s="5" t="s">
        <v>15768</v>
      </c>
    </row>
    <row r="7899">
      <c r="A7899" s="3" t="s">
        <v>15769</v>
      </c>
      <c r="B7899" s="5" t="s">
        <v>15770</v>
      </c>
    </row>
    <row r="7900">
      <c r="A7900" s="3" t="s">
        <v>15771</v>
      </c>
      <c r="B7900" s="5" t="s">
        <v>15772</v>
      </c>
    </row>
    <row r="7901">
      <c r="A7901" s="3" t="s">
        <v>15773</v>
      </c>
      <c r="B7901" s="5" t="s">
        <v>15774</v>
      </c>
    </row>
    <row r="7902">
      <c r="A7902" s="3" t="s">
        <v>15775</v>
      </c>
      <c r="B7902" s="5" t="s">
        <v>15776</v>
      </c>
    </row>
    <row r="7903">
      <c r="A7903" s="3" t="s">
        <v>15777</v>
      </c>
      <c r="B7903" s="5" t="s">
        <v>15778</v>
      </c>
    </row>
    <row r="7904">
      <c r="A7904" s="3" t="s">
        <v>15779</v>
      </c>
      <c r="B7904" s="5" t="s">
        <v>15780</v>
      </c>
    </row>
    <row r="7905">
      <c r="A7905" s="3" t="s">
        <v>15781</v>
      </c>
      <c r="B7905" s="5" t="s">
        <v>15782</v>
      </c>
    </row>
    <row r="7906">
      <c r="A7906" s="3" t="s">
        <v>15783</v>
      </c>
      <c r="B7906" s="5" t="s">
        <v>15784</v>
      </c>
    </row>
    <row r="7907">
      <c r="A7907" s="3" t="s">
        <v>15785</v>
      </c>
      <c r="B7907" s="5" t="s">
        <v>15786</v>
      </c>
    </row>
    <row r="7908">
      <c r="A7908" s="3" t="s">
        <v>15787</v>
      </c>
      <c r="B7908" s="5" t="s">
        <v>15788</v>
      </c>
    </row>
    <row r="7909">
      <c r="A7909" s="3" t="s">
        <v>15789</v>
      </c>
      <c r="B7909" s="5" t="s">
        <v>15790</v>
      </c>
    </row>
    <row r="7910">
      <c r="A7910" s="3" t="s">
        <v>15791</v>
      </c>
      <c r="B7910" s="5" t="s">
        <v>15792</v>
      </c>
    </row>
    <row r="7911">
      <c r="A7911" s="3" t="s">
        <v>15793</v>
      </c>
      <c r="B7911" s="5" t="s">
        <v>15794</v>
      </c>
    </row>
    <row r="7912">
      <c r="A7912" s="3" t="s">
        <v>15795</v>
      </c>
      <c r="B7912" s="5" t="s">
        <v>15796</v>
      </c>
    </row>
    <row r="7913">
      <c r="A7913" s="3" t="s">
        <v>15797</v>
      </c>
      <c r="B7913" s="5" t="s">
        <v>15798</v>
      </c>
    </row>
    <row r="7914">
      <c r="A7914" s="3" t="s">
        <v>15799</v>
      </c>
      <c r="B7914" s="5" t="s">
        <v>15800</v>
      </c>
    </row>
    <row r="7915">
      <c r="A7915" s="3" t="s">
        <v>15801</v>
      </c>
      <c r="B7915" s="5" t="s">
        <v>15802</v>
      </c>
    </row>
    <row r="7916">
      <c r="A7916" s="3" t="s">
        <v>15803</v>
      </c>
      <c r="B7916" s="5" t="s">
        <v>15804</v>
      </c>
    </row>
    <row r="7917">
      <c r="A7917" s="3" t="s">
        <v>15805</v>
      </c>
      <c r="B7917" s="5" t="s">
        <v>15806</v>
      </c>
    </row>
    <row r="7918">
      <c r="A7918" s="3" t="s">
        <v>15807</v>
      </c>
      <c r="B7918" s="5" t="s">
        <v>15808</v>
      </c>
    </row>
    <row r="7919">
      <c r="A7919" s="3" t="s">
        <v>15809</v>
      </c>
      <c r="B7919" s="5" t="s">
        <v>15810</v>
      </c>
    </row>
    <row r="7920">
      <c r="A7920" s="3" t="s">
        <v>15811</v>
      </c>
      <c r="B7920" s="5" t="s">
        <v>15812</v>
      </c>
    </row>
    <row r="7921">
      <c r="A7921" s="3" t="s">
        <v>15813</v>
      </c>
      <c r="B7921" s="5" t="s">
        <v>15814</v>
      </c>
    </row>
    <row r="7922">
      <c r="A7922" s="3" t="s">
        <v>15815</v>
      </c>
      <c r="B7922" s="5" t="s">
        <v>15816</v>
      </c>
    </row>
    <row r="7923">
      <c r="A7923" s="3" t="s">
        <v>15817</v>
      </c>
      <c r="B7923" s="5" t="s">
        <v>15818</v>
      </c>
    </row>
    <row r="7924">
      <c r="A7924" s="3" t="s">
        <v>15819</v>
      </c>
      <c r="B7924" s="5" t="s">
        <v>15820</v>
      </c>
    </row>
    <row r="7925">
      <c r="A7925" s="3" t="s">
        <v>15821</v>
      </c>
      <c r="B7925" s="5" t="s">
        <v>15822</v>
      </c>
    </row>
    <row r="7926">
      <c r="A7926" s="3" t="s">
        <v>15823</v>
      </c>
      <c r="B7926" s="5" t="s">
        <v>15824</v>
      </c>
    </row>
    <row r="7927">
      <c r="A7927" s="3" t="s">
        <v>15825</v>
      </c>
      <c r="B7927" s="5" t="s">
        <v>15826</v>
      </c>
    </row>
    <row r="7928">
      <c r="A7928" s="3" t="s">
        <v>15827</v>
      </c>
      <c r="B7928" s="5" t="s">
        <v>15828</v>
      </c>
    </row>
    <row r="7929">
      <c r="A7929" s="3" t="s">
        <v>15829</v>
      </c>
      <c r="B7929" s="5" t="s">
        <v>15830</v>
      </c>
    </row>
    <row r="7930">
      <c r="A7930" s="3" t="s">
        <v>15831</v>
      </c>
      <c r="B7930" s="5" t="s">
        <v>15832</v>
      </c>
    </row>
    <row r="7931">
      <c r="A7931" s="3" t="s">
        <v>15833</v>
      </c>
      <c r="B7931" s="5" t="s">
        <v>15834</v>
      </c>
    </row>
    <row r="7932">
      <c r="A7932" s="3" t="s">
        <v>15835</v>
      </c>
      <c r="B7932" s="5" t="s">
        <v>15836</v>
      </c>
    </row>
    <row r="7933">
      <c r="A7933" s="3" t="s">
        <v>15837</v>
      </c>
      <c r="B7933" s="5" t="s">
        <v>15838</v>
      </c>
    </row>
    <row r="7934">
      <c r="A7934" s="3" t="s">
        <v>15839</v>
      </c>
      <c r="B7934" s="5" t="s">
        <v>15840</v>
      </c>
    </row>
    <row r="7935">
      <c r="A7935" s="3" t="s">
        <v>15841</v>
      </c>
      <c r="B7935" s="5" t="s">
        <v>15842</v>
      </c>
    </row>
    <row r="7936">
      <c r="A7936" s="3" t="s">
        <v>15843</v>
      </c>
      <c r="B7936" s="5" t="s">
        <v>15844</v>
      </c>
    </row>
    <row r="7937">
      <c r="A7937" s="3" t="s">
        <v>15845</v>
      </c>
      <c r="B7937" s="5" t="s">
        <v>15846</v>
      </c>
    </row>
    <row r="7938">
      <c r="A7938" s="3" t="s">
        <v>15847</v>
      </c>
      <c r="B7938" s="5" t="s">
        <v>15848</v>
      </c>
    </row>
    <row r="7939">
      <c r="A7939" s="3" t="s">
        <v>15849</v>
      </c>
      <c r="B7939" s="5" t="s">
        <v>15850</v>
      </c>
    </row>
    <row r="7940">
      <c r="A7940" s="3" t="s">
        <v>15851</v>
      </c>
      <c r="B7940" s="5" t="s">
        <v>15852</v>
      </c>
    </row>
    <row r="7941">
      <c r="A7941" s="3" t="s">
        <v>15853</v>
      </c>
      <c r="B7941" s="5" t="s">
        <v>15854</v>
      </c>
    </row>
    <row r="7942">
      <c r="A7942" s="3" t="s">
        <v>15855</v>
      </c>
      <c r="B7942" s="5" t="s">
        <v>15856</v>
      </c>
    </row>
    <row r="7943">
      <c r="A7943" s="3" t="s">
        <v>15857</v>
      </c>
      <c r="B7943" s="5" t="s">
        <v>15858</v>
      </c>
    </row>
    <row r="7944">
      <c r="A7944" s="3" t="s">
        <v>15859</v>
      </c>
      <c r="B7944" s="6" t="s">
        <v>15860</v>
      </c>
    </row>
    <row r="7945">
      <c r="A7945" s="3" t="s">
        <v>15861</v>
      </c>
      <c r="B7945" s="5" t="s">
        <v>15862</v>
      </c>
    </row>
    <row r="7946">
      <c r="A7946" s="3" t="s">
        <v>15863</v>
      </c>
      <c r="B7946" s="5" t="s">
        <v>15864</v>
      </c>
    </row>
    <row r="7947">
      <c r="A7947" s="3" t="s">
        <v>15865</v>
      </c>
      <c r="B7947" s="5" t="s">
        <v>15866</v>
      </c>
    </row>
    <row r="7948">
      <c r="A7948" s="3" t="s">
        <v>15867</v>
      </c>
      <c r="B7948" s="5" t="s">
        <v>15868</v>
      </c>
    </row>
    <row r="7949">
      <c r="A7949" s="3" t="s">
        <v>15869</v>
      </c>
      <c r="B7949" s="5" t="s">
        <v>15870</v>
      </c>
    </row>
    <row r="7950">
      <c r="A7950" s="3" t="s">
        <v>15871</v>
      </c>
      <c r="B7950" s="5" t="s">
        <v>15872</v>
      </c>
    </row>
    <row r="7951">
      <c r="A7951" s="3" t="s">
        <v>15873</v>
      </c>
      <c r="B7951" s="5" t="s">
        <v>15874</v>
      </c>
    </row>
    <row r="7952">
      <c r="A7952" s="3" t="s">
        <v>15875</v>
      </c>
      <c r="B7952" s="5" t="s">
        <v>15876</v>
      </c>
    </row>
    <row r="7953">
      <c r="A7953" s="3" t="s">
        <v>15877</v>
      </c>
      <c r="B7953" s="5" t="s">
        <v>15878</v>
      </c>
    </row>
    <row r="7954">
      <c r="A7954" s="3" t="s">
        <v>15879</v>
      </c>
      <c r="B7954" s="5" t="s">
        <v>15880</v>
      </c>
    </row>
    <row r="7955">
      <c r="A7955" s="3" t="s">
        <v>15881</v>
      </c>
      <c r="B7955" s="5" t="s">
        <v>15882</v>
      </c>
    </row>
    <row r="7956">
      <c r="A7956" s="3" t="s">
        <v>15883</v>
      </c>
      <c r="B7956" s="5" t="s">
        <v>15884</v>
      </c>
    </row>
    <row r="7957">
      <c r="A7957" s="3" t="s">
        <v>15885</v>
      </c>
      <c r="B7957" s="5" t="s">
        <v>15886</v>
      </c>
    </row>
    <row r="7958">
      <c r="A7958" s="3" t="s">
        <v>15887</v>
      </c>
      <c r="B7958" s="5" t="s">
        <v>15888</v>
      </c>
    </row>
    <row r="7959">
      <c r="A7959" s="3" t="s">
        <v>15889</v>
      </c>
      <c r="B7959" s="5" t="s">
        <v>15890</v>
      </c>
    </row>
    <row r="7960">
      <c r="A7960" s="3" t="s">
        <v>15891</v>
      </c>
      <c r="B7960" s="5" t="s">
        <v>15892</v>
      </c>
    </row>
    <row r="7961">
      <c r="A7961" s="3" t="s">
        <v>15893</v>
      </c>
      <c r="B7961" s="5" t="s">
        <v>15894</v>
      </c>
    </row>
    <row r="7962">
      <c r="A7962" s="3" t="s">
        <v>15895</v>
      </c>
      <c r="B7962" s="5" t="s">
        <v>15896</v>
      </c>
    </row>
    <row r="7963">
      <c r="A7963" s="3" t="s">
        <v>15897</v>
      </c>
      <c r="B7963" s="5" t="s">
        <v>15898</v>
      </c>
    </row>
    <row r="7964">
      <c r="A7964" s="3" t="s">
        <v>15899</v>
      </c>
      <c r="B7964" s="5" t="s">
        <v>15900</v>
      </c>
    </row>
    <row r="7965">
      <c r="A7965" s="3" t="s">
        <v>15901</v>
      </c>
      <c r="B7965" s="5" t="s">
        <v>15902</v>
      </c>
    </row>
    <row r="7966">
      <c r="A7966" s="3" t="s">
        <v>15903</v>
      </c>
      <c r="B7966" s="5" t="s">
        <v>15904</v>
      </c>
    </row>
    <row r="7967">
      <c r="A7967" s="3" t="s">
        <v>15905</v>
      </c>
      <c r="B7967" s="5" t="s">
        <v>15906</v>
      </c>
    </row>
    <row r="7968">
      <c r="A7968" s="3" t="s">
        <v>15907</v>
      </c>
      <c r="B7968" s="5" t="s">
        <v>15908</v>
      </c>
    </row>
    <row r="7969">
      <c r="A7969" s="3" t="s">
        <v>15909</v>
      </c>
      <c r="B7969" s="5" t="s">
        <v>15910</v>
      </c>
    </row>
    <row r="7970">
      <c r="A7970" s="3" t="s">
        <v>15911</v>
      </c>
      <c r="B7970" s="5" t="s">
        <v>15912</v>
      </c>
    </row>
    <row r="7971">
      <c r="A7971" s="3" t="s">
        <v>15913</v>
      </c>
      <c r="B7971" s="5" t="s">
        <v>15914</v>
      </c>
    </row>
    <row r="7972">
      <c r="A7972" s="3" t="s">
        <v>15915</v>
      </c>
      <c r="B7972" s="5" t="s">
        <v>15916</v>
      </c>
    </row>
    <row r="7973">
      <c r="A7973" s="3" t="s">
        <v>15917</v>
      </c>
      <c r="B7973" s="5" t="s">
        <v>15918</v>
      </c>
    </row>
    <row r="7974">
      <c r="A7974" s="3" t="s">
        <v>15919</v>
      </c>
      <c r="B7974" s="5" t="s">
        <v>15920</v>
      </c>
    </row>
    <row r="7975">
      <c r="A7975" s="3" t="s">
        <v>15921</v>
      </c>
      <c r="B7975" s="5" t="s">
        <v>15922</v>
      </c>
    </row>
    <row r="7976">
      <c r="A7976" s="3" t="s">
        <v>15923</v>
      </c>
      <c r="B7976" s="5" t="s">
        <v>15924</v>
      </c>
    </row>
    <row r="7977">
      <c r="A7977" s="3" t="s">
        <v>15925</v>
      </c>
      <c r="B7977" s="5" t="s">
        <v>15926</v>
      </c>
    </row>
    <row r="7978">
      <c r="A7978" s="3" t="s">
        <v>15927</v>
      </c>
      <c r="B7978" s="5" t="s">
        <v>15928</v>
      </c>
    </row>
    <row r="7979">
      <c r="A7979" s="3" t="s">
        <v>15929</v>
      </c>
      <c r="B7979" s="5" t="s">
        <v>15930</v>
      </c>
    </row>
    <row r="7980">
      <c r="A7980" s="3" t="s">
        <v>15931</v>
      </c>
      <c r="B7980" s="5" t="s">
        <v>15932</v>
      </c>
    </row>
    <row r="7981">
      <c r="A7981" s="3" t="s">
        <v>15933</v>
      </c>
      <c r="B7981" s="5" t="s">
        <v>15934</v>
      </c>
    </row>
    <row r="7982">
      <c r="A7982" s="3" t="s">
        <v>15935</v>
      </c>
      <c r="B7982" s="5" t="s">
        <v>15936</v>
      </c>
    </row>
    <row r="7983">
      <c r="A7983" s="3" t="s">
        <v>15937</v>
      </c>
      <c r="B7983" s="5" t="s">
        <v>15938</v>
      </c>
    </row>
    <row r="7984">
      <c r="A7984" s="3" t="s">
        <v>15939</v>
      </c>
      <c r="B7984" s="5" t="s">
        <v>15940</v>
      </c>
    </row>
    <row r="7985">
      <c r="A7985" s="3" t="s">
        <v>15941</v>
      </c>
      <c r="B7985" s="5" t="s">
        <v>15942</v>
      </c>
    </row>
    <row r="7986">
      <c r="A7986" s="3" t="s">
        <v>15943</v>
      </c>
      <c r="B7986" s="5" t="s">
        <v>15944</v>
      </c>
    </row>
    <row r="7987">
      <c r="A7987" s="3" t="s">
        <v>15945</v>
      </c>
      <c r="B7987" s="5" t="s">
        <v>15946</v>
      </c>
    </row>
    <row r="7988">
      <c r="A7988" s="3" t="s">
        <v>15947</v>
      </c>
      <c r="B7988" s="5" t="s">
        <v>15948</v>
      </c>
    </row>
    <row r="7989">
      <c r="A7989" s="3" t="s">
        <v>15949</v>
      </c>
      <c r="B7989" s="5" t="s">
        <v>15950</v>
      </c>
    </row>
    <row r="7990">
      <c r="A7990" s="3" t="s">
        <v>15951</v>
      </c>
      <c r="B7990" s="5" t="s">
        <v>15952</v>
      </c>
    </row>
    <row r="7991">
      <c r="A7991" s="3" t="s">
        <v>15953</v>
      </c>
      <c r="B7991" s="5" t="s">
        <v>15954</v>
      </c>
    </row>
    <row r="7992">
      <c r="A7992" s="3" t="s">
        <v>15955</v>
      </c>
      <c r="B7992" s="5" t="s">
        <v>15956</v>
      </c>
    </row>
    <row r="7993">
      <c r="A7993" s="3" t="s">
        <v>15957</v>
      </c>
      <c r="B7993" s="5" t="s">
        <v>15958</v>
      </c>
    </row>
    <row r="7994">
      <c r="A7994" s="3" t="s">
        <v>15959</v>
      </c>
      <c r="B7994" s="5" t="s">
        <v>15960</v>
      </c>
    </row>
    <row r="7995">
      <c r="A7995" s="3" t="s">
        <v>15961</v>
      </c>
      <c r="B7995" s="5" t="s">
        <v>15962</v>
      </c>
    </row>
    <row r="7996">
      <c r="A7996" s="3" t="s">
        <v>15963</v>
      </c>
      <c r="B7996" s="5" t="s">
        <v>15964</v>
      </c>
    </row>
    <row r="7997">
      <c r="A7997" s="3" t="s">
        <v>15965</v>
      </c>
      <c r="B7997" s="5" t="s">
        <v>15966</v>
      </c>
    </row>
    <row r="7998">
      <c r="A7998" s="3" t="s">
        <v>15967</v>
      </c>
      <c r="B7998" s="5" t="s">
        <v>15968</v>
      </c>
    </row>
    <row r="7999">
      <c r="A7999" s="3" t="s">
        <v>15969</v>
      </c>
      <c r="B7999" s="5" t="s">
        <v>15970</v>
      </c>
    </row>
    <row r="8000">
      <c r="A8000" s="3" t="s">
        <v>15971</v>
      </c>
      <c r="B8000" s="5" t="s">
        <v>15972</v>
      </c>
    </row>
    <row r="8001">
      <c r="A8001" s="3" t="s">
        <v>15973</v>
      </c>
      <c r="B8001" s="5" t="s">
        <v>15974</v>
      </c>
    </row>
    <row r="8002">
      <c r="A8002" s="3" t="s">
        <v>15975</v>
      </c>
      <c r="B8002" s="5" t="s">
        <v>15976</v>
      </c>
    </row>
    <row r="8003">
      <c r="A8003" s="3" t="s">
        <v>15977</v>
      </c>
      <c r="B8003" s="5" t="s">
        <v>15978</v>
      </c>
    </row>
    <row r="8004">
      <c r="A8004" s="3" t="s">
        <v>15979</v>
      </c>
      <c r="B8004" s="5" t="s">
        <v>15980</v>
      </c>
    </row>
    <row r="8005">
      <c r="A8005" s="3" t="s">
        <v>15981</v>
      </c>
      <c r="B8005" s="5" t="s">
        <v>15982</v>
      </c>
    </row>
    <row r="8006">
      <c r="A8006" s="3" t="s">
        <v>15983</v>
      </c>
      <c r="B8006" s="5" t="s">
        <v>15984</v>
      </c>
    </row>
    <row r="8007">
      <c r="A8007" s="3" t="s">
        <v>15985</v>
      </c>
      <c r="B8007" s="5" t="s">
        <v>15986</v>
      </c>
    </row>
    <row r="8008">
      <c r="A8008" s="3" t="s">
        <v>15987</v>
      </c>
      <c r="B8008" s="5" t="s">
        <v>15988</v>
      </c>
    </row>
    <row r="8009">
      <c r="A8009" s="3" t="s">
        <v>15989</v>
      </c>
      <c r="B8009" s="5" t="s">
        <v>15990</v>
      </c>
    </row>
    <row r="8010">
      <c r="A8010" s="3" t="s">
        <v>15991</v>
      </c>
      <c r="B8010" s="5" t="s">
        <v>15992</v>
      </c>
    </row>
    <row r="8011">
      <c r="A8011" s="3" t="s">
        <v>15993</v>
      </c>
      <c r="B8011" s="5" t="s">
        <v>15994</v>
      </c>
    </row>
    <row r="8012">
      <c r="A8012" s="3" t="s">
        <v>15995</v>
      </c>
      <c r="B8012" s="5" t="s">
        <v>15996</v>
      </c>
    </row>
    <row r="8013">
      <c r="A8013" s="3" t="s">
        <v>15997</v>
      </c>
      <c r="B8013" s="5" t="s">
        <v>15998</v>
      </c>
    </row>
    <row r="8014">
      <c r="A8014" s="3" t="s">
        <v>15999</v>
      </c>
      <c r="B8014" s="5" t="s">
        <v>16000</v>
      </c>
    </row>
    <row r="8015">
      <c r="A8015" s="3" t="s">
        <v>16001</v>
      </c>
      <c r="B8015" s="5" t="s">
        <v>16002</v>
      </c>
    </row>
    <row r="8016">
      <c r="A8016" s="3" t="s">
        <v>16003</v>
      </c>
      <c r="B8016" s="5" t="s">
        <v>16004</v>
      </c>
    </row>
    <row r="8017">
      <c r="A8017" s="3" t="s">
        <v>16005</v>
      </c>
      <c r="B8017" s="5" t="s">
        <v>16006</v>
      </c>
    </row>
    <row r="8018">
      <c r="A8018" s="3" t="s">
        <v>16007</v>
      </c>
      <c r="B8018" s="5" t="s">
        <v>16008</v>
      </c>
    </row>
    <row r="8019">
      <c r="A8019" s="3" t="s">
        <v>16009</v>
      </c>
      <c r="B8019" s="5" t="s">
        <v>16010</v>
      </c>
    </row>
    <row r="8020">
      <c r="A8020" s="3" t="s">
        <v>16011</v>
      </c>
      <c r="B8020" s="5" t="s">
        <v>16012</v>
      </c>
    </row>
    <row r="8021">
      <c r="A8021" s="3" t="s">
        <v>16013</v>
      </c>
      <c r="B8021" s="5" t="s">
        <v>16014</v>
      </c>
    </row>
    <row r="8022">
      <c r="A8022" s="3" t="s">
        <v>16015</v>
      </c>
      <c r="B8022" s="5" t="s">
        <v>16016</v>
      </c>
    </row>
    <row r="8023">
      <c r="A8023" s="3" t="s">
        <v>16017</v>
      </c>
      <c r="B8023" s="5" t="s">
        <v>16018</v>
      </c>
    </row>
    <row r="8024">
      <c r="A8024" s="3" t="s">
        <v>16019</v>
      </c>
      <c r="B8024" s="5" t="s">
        <v>16020</v>
      </c>
    </row>
    <row r="8025">
      <c r="A8025" s="3" t="s">
        <v>16021</v>
      </c>
      <c r="B8025" s="5" t="s">
        <v>16022</v>
      </c>
    </row>
    <row r="8026">
      <c r="A8026" s="3" t="s">
        <v>16023</v>
      </c>
      <c r="B8026" s="5" t="s">
        <v>16024</v>
      </c>
    </row>
    <row r="8027">
      <c r="A8027" s="3" t="s">
        <v>16025</v>
      </c>
      <c r="B8027" s="5" t="s">
        <v>16026</v>
      </c>
    </row>
    <row r="8028">
      <c r="A8028" s="3" t="s">
        <v>16027</v>
      </c>
      <c r="B8028" s="5" t="s">
        <v>16028</v>
      </c>
    </row>
    <row r="8029">
      <c r="A8029" s="3" t="s">
        <v>16029</v>
      </c>
      <c r="B8029" s="5" t="s">
        <v>16030</v>
      </c>
    </row>
    <row r="8030">
      <c r="A8030" s="3" t="s">
        <v>16031</v>
      </c>
      <c r="B8030" s="5" t="s">
        <v>16032</v>
      </c>
    </row>
    <row r="8031">
      <c r="A8031" s="3" t="s">
        <v>16033</v>
      </c>
      <c r="B8031" s="5" t="s">
        <v>16034</v>
      </c>
    </row>
    <row r="8032">
      <c r="A8032" s="3" t="s">
        <v>16035</v>
      </c>
      <c r="B8032" s="5" t="s">
        <v>16036</v>
      </c>
    </row>
    <row r="8033">
      <c r="A8033" s="3" t="s">
        <v>16037</v>
      </c>
      <c r="B8033" s="5" t="s">
        <v>16038</v>
      </c>
    </row>
    <row r="8034">
      <c r="A8034" s="3" t="s">
        <v>16039</v>
      </c>
      <c r="B8034" s="5" t="s">
        <v>16040</v>
      </c>
    </row>
    <row r="8035">
      <c r="A8035" s="3" t="s">
        <v>16041</v>
      </c>
      <c r="B8035" s="5" t="s">
        <v>16042</v>
      </c>
    </row>
    <row r="8036">
      <c r="A8036" s="3" t="s">
        <v>16043</v>
      </c>
      <c r="B8036" s="5" t="s">
        <v>16044</v>
      </c>
    </row>
    <row r="8037">
      <c r="A8037" s="3" t="s">
        <v>16045</v>
      </c>
      <c r="B8037" s="5" t="s">
        <v>16046</v>
      </c>
    </row>
    <row r="8038">
      <c r="A8038" s="3" t="s">
        <v>16047</v>
      </c>
      <c r="B8038" s="5" t="s">
        <v>16048</v>
      </c>
    </row>
    <row r="8039">
      <c r="A8039" s="3" t="s">
        <v>16049</v>
      </c>
      <c r="B8039" s="5" t="s">
        <v>16050</v>
      </c>
    </row>
    <row r="8040">
      <c r="A8040" s="3" t="s">
        <v>16051</v>
      </c>
      <c r="B8040" s="5" t="s">
        <v>16052</v>
      </c>
    </row>
    <row r="8041">
      <c r="A8041" s="3" t="s">
        <v>16053</v>
      </c>
      <c r="B8041" s="5" t="s">
        <v>16054</v>
      </c>
    </row>
    <row r="8042">
      <c r="A8042" s="3" t="s">
        <v>16055</v>
      </c>
      <c r="B8042" s="5" t="s">
        <v>16056</v>
      </c>
    </row>
    <row r="8043">
      <c r="A8043" s="3" t="s">
        <v>16057</v>
      </c>
      <c r="B8043" s="5" t="s">
        <v>16058</v>
      </c>
    </row>
    <row r="8044">
      <c r="A8044" s="3" t="s">
        <v>16059</v>
      </c>
      <c r="B8044" s="5" t="s">
        <v>16060</v>
      </c>
    </row>
    <row r="8045">
      <c r="A8045" s="3" t="s">
        <v>16061</v>
      </c>
      <c r="B8045" s="5" t="s">
        <v>16062</v>
      </c>
    </row>
    <row r="8046">
      <c r="A8046" s="3" t="s">
        <v>16063</v>
      </c>
      <c r="B8046" s="5" t="s">
        <v>16064</v>
      </c>
    </row>
    <row r="8047">
      <c r="A8047" s="3" t="s">
        <v>16065</v>
      </c>
      <c r="B8047" s="5" t="s">
        <v>16066</v>
      </c>
    </row>
    <row r="8048">
      <c r="A8048" s="3" t="s">
        <v>16067</v>
      </c>
      <c r="B8048" s="5" t="s">
        <v>16068</v>
      </c>
    </row>
    <row r="8049">
      <c r="A8049" s="3" t="s">
        <v>16069</v>
      </c>
      <c r="B8049" s="5" t="s">
        <v>16070</v>
      </c>
    </row>
    <row r="8050">
      <c r="A8050" s="3" t="s">
        <v>16071</v>
      </c>
      <c r="B8050" s="5" t="s">
        <v>16072</v>
      </c>
    </row>
    <row r="8051">
      <c r="A8051" s="3" t="s">
        <v>16073</v>
      </c>
      <c r="B8051" s="5" t="s">
        <v>16074</v>
      </c>
    </row>
    <row r="8052">
      <c r="A8052" s="3" t="s">
        <v>16075</v>
      </c>
      <c r="B8052" s="5" t="s">
        <v>16076</v>
      </c>
    </row>
    <row r="8053">
      <c r="A8053" s="3" t="s">
        <v>16077</v>
      </c>
      <c r="B8053" s="5" t="s">
        <v>16078</v>
      </c>
    </row>
    <row r="8054">
      <c r="A8054" s="3" t="s">
        <v>16079</v>
      </c>
      <c r="B8054" s="5" t="s">
        <v>16080</v>
      </c>
    </row>
    <row r="8055">
      <c r="A8055" s="3" t="s">
        <v>16081</v>
      </c>
      <c r="B8055" s="5" t="s">
        <v>16082</v>
      </c>
    </row>
    <row r="8056">
      <c r="A8056" s="3" t="s">
        <v>16083</v>
      </c>
      <c r="B8056" s="5" t="s">
        <v>16084</v>
      </c>
    </row>
    <row r="8057">
      <c r="A8057" s="3" t="s">
        <v>16085</v>
      </c>
      <c r="B8057" s="5" t="s">
        <v>16086</v>
      </c>
    </row>
    <row r="8058">
      <c r="A8058" s="3" t="s">
        <v>16087</v>
      </c>
      <c r="B8058" s="5" t="s">
        <v>16088</v>
      </c>
    </row>
    <row r="8059">
      <c r="A8059" s="3" t="s">
        <v>16089</v>
      </c>
      <c r="B8059" s="5" t="s">
        <v>16090</v>
      </c>
    </row>
    <row r="8060">
      <c r="A8060" s="3" t="s">
        <v>16091</v>
      </c>
      <c r="B8060" s="5" t="s">
        <v>16092</v>
      </c>
    </row>
    <row r="8061">
      <c r="A8061" s="3" t="s">
        <v>16093</v>
      </c>
      <c r="B8061" s="5" t="s">
        <v>16094</v>
      </c>
    </row>
    <row r="8062">
      <c r="A8062" s="3" t="s">
        <v>16095</v>
      </c>
      <c r="B8062" s="5" t="s">
        <v>16096</v>
      </c>
    </row>
    <row r="8063">
      <c r="A8063" s="3" t="s">
        <v>16097</v>
      </c>
      <c r="B8063" s="5" t="s">
        <v>16098</v>
      </c>
    </row>
    <row r="8064">
      <c r="A8064" s="3" t="s">
        <v>16099</v>
      </c>
      <c r="B8064" s="5" t="s">
        <v>16100</v>
      </c>
    </row>
    <row r="8065">
      <c r="A8065" s="3" t="s">
        <v>16101</v>
      </c>
      <c r="B8065" s="5" t="s">
        <v>16102</v>
      </c>
    </row>
    <row r="8066">
      <c r="A8066" s="3" t="s">
        <v>16103</v>
      </c>
      <c r="B8066" s="5" t="s">
        <v>16104</v>
      </c>
    </row>
    <row r="8067">
      <c r="A8067" s="3" t="s">
        <v>16105</v>
      </c>
      <c r="B8067" s="5" t="s">
        <v>16106</v>
      </c>
    </row>
    <row r="8068">
      <c r="A8068" s="3" t="s">
        <v>16107</v>
      </c>
      <c r="B8068" s="5" t="s">
        <v>16108</v>
      </c>
    </row>
    <row r="8069">
      <c r="A8069" s="3" t="s">
        <v>16109</v>
      </c>
      <c r="B8069" s="5" t="s">
        <v>16110</v>
      </c>
    </row>
    <row r="8070">
      <c r="A8070" s="3" t="s">
        <v>16111</v>
      </c>
      <c r="B8070" s="5" t="s">
        <v>16112</v>
      </c>
    </row>
    <row r="8071">
      <c r="A8071" s="3" t="s">
        <v>16113</v>
      </c>
      <c r="B8071" s="5" t="s">
        <v>16114</v>
      </c>
    </row>
    <row r="8072">
      <c r="A8072" s="3" t="s">
        <v>16115</v>
      </c>
      <c r="B8072" s="5" t="s">
        <v>16116</v>
      </c>
    </row>
    <row r="8073">
      <c r="A8073" s="3" t="s">
        <v>16117</v>
      </c>
      <c r="B8073" s="5" t="s">
        <v>16118</v>
      </c>
    </row>
    <row r="8074">
      <c r="A8074" s="3" t="s">
        <v>16119</v>
      </c>
      <c r="B8074" s="5" t="s">
        <v>16120</v>
      </c>
    </row>
    <row r="8075">
      <c r="A8075" s="3" t="s">
        <v>16121</v>
      </c>
      <c r="B8075" s="5" t="s">
        <v>16122</v>
      </c>
    </row>
    <row r="8076">
      <c r="A8076" s="3" t="s">
        <v>16123</v>
      </c>
      <c r="B8076" s="5" t="s">
        <v>16124</v>
      </c>
    </row>
    <row r="8077">
      <c r="A8077" s="3" t="s">
        <v>16125</v>
      </c>
      <c r="B8077" s="5" t="s">
        <v>16126</v>
      </c>
    </row>
    <row r="8078">
      <c r="A8078" s="3" t="s">
        <v>16127</v>
      </c>
      <c r="B8078" s="5" t="s">
        <v>16128</v>
      </c>
    </row>
    <row r="8079">
      <c r="A8079" s="3" t="s">
        <v>16129</v>
      </c>
      <c r="B8079" s="5" t="s">
        <v>16130</v>
      </c>
    </row>
    <row r="8080">
      <c r="A8080" s="3" t="s">
        <v>16131</v>
      </c>
      <c r="B8080" s="5" t="s">
        <v>16132</v>
      </c>
    </row>
    <row r="8081">
      <c r="A8081" s="3" t="s">
        <v>16133</v>
      </c>
      <c r="B8081" s="5" t="s">
        <v>16134</v>
      </c>
    </row>
    <row r="8082">
      <c r="A8082" s="3" t="s">
        <v>16135</v>
      </c>
      <c r="B8082" s="5" t="s">
        <v>16136</v>
      </c>
    </row>
    <row r="8083">
      <c r="A8083" s="3" t="s">
        <v>16137</v>
      </c>
      <c r="B8083" s="5" t="s">
        <v>16138</v>
      </c>
    </row>
    <row r="8084">
      <c r="A8084" s="3" t="s">
        <v>16139</v>
      </c>
      <c r="B8084" s="5" t="s">
        <v>16140</v>
      </c>
    </row>
    <row r="8085">
      <c r="A8085" s="3" t="s">
        <v>16141</v>
      </c>
      <c r="B8085" s="5" t="s">
        <v>16142</v>
      </c>
    </row>
    <row r="8086">
      <c r="A8086" s="3" t="s">
        <v>16143</v>
      </c>
      <c r="B8086" s="5" t="s">
        <v>16144</v>
      </c>
    </row>
    <row r="8087">
      <c r="A8087" s="3" t="s">
        <v>16145</v>
      </c>
      <c r="B8087" s="5" t="s">
        <v>16146</v>
      </c>
    </row>
    <row r="8088">
      <c r="A8088" s="3" t="s">
        <v>16147</v>
      </c>
      <c r="B8088" s="5" t="s">
        <v>16148</v>
      </c>
    </row>
    <row r="8089">
      <c r="A8089" s="3" t="s">
        <v>16149</v>
      </c>
      <c r="B8089" s="5" t="s">
        <v>16150</v>
      </c>
    </row>
    <row r="8090">
      <c r="A8090" s="3" t="s">
        <v>16151</v>
      </c>
      <c r="B8090" s="5" t="s">
        <v>16152</v>
      </c>
    </row>
    <row r="8091">
      <c r="A8091" s="3" t="s">
        <v>16153</v>
      </c>
      <c r="B8091" s="5" t="s">
        <v>16154</v>
      </c>
    </row>
    <row r="8092">
      <c r="A8092" s="3" t="s">
        <v>16155</v>
      </c>
      <c r="B8092" s="5" t="s">
        <v>16156</v>
      </c>
    </row>
    <row r="8093">
      <c r="A8093" s="3" t="s">
        <v>16157</v>
      </c>
      <c r="B8093" s="5" t="s">
        <v>16158</v>
      </c>
    </row>
    <row r="8094">
      <c r="A8094" s="3" t="s">
        <v>16159</v>
      </c>
      <c r="B8094" s="5" t="s">
        <v>16160</v>
      </c>
    </row>
    <row r="8095">
      <c r="A8095" s="3" t="s">
        <v>16161</v>
      </c>
      <c r="B8095" s="5" t="s">
        <v>16162</v>
      </c>
    </row>
    <row r="8096">
      <c r="A8096" s="3" t="s">
        <v>16163</v>
      </c>
      <c r="B8096" s="5" t="s">
        <v>16164</v>
      </c>
    </row>
    <row r="8097">
      <c r="A8097" s="3" t="s">
        <v>16165</v>
      </c>
      <c r="B8097" s="5" t="s">
        <v>16166</v>
      </c>
    </row>
    <row r="8098">
      <c r="A8098" s="3" t="s">
        <v>16167</v>
      </c>
      <c r="B8098" s="5" t="s">
        <v>16168</v>
      </c>
    </row>
    <row r="8099">
      <c r="A8099" s="3" t="s">
        <v>16169</v>
      </c>
      <c r="B8099" s="5" t="s">
        <v>16170</v>
      </c>
    </row>
    <row r="8100">
      <c r="A8100" s="3" t="s">
        <v>16171</v>
      </c>
      <c r="B8100" s="5" t="s">
        <v>16172</v>
      </c>
    </row>
    <row r="8101">
      <c r="A8101" s="3" t="s">
        <v>16173</v>
      </c>
      <c r="B8101" s="5" t="s">
        <v>16174</v>
      </c>
    </row>
    <row r="8102">
      <c r="A8102" s="3" t="s">
        <v>16175</v>
      </c>
      <c r="B8102" s="5" t="s">
        <v>16176</v>
      </c>
    </row>
    <row r="8103">
      <c r="A8103" s="3" t="s">
        <v>16177</v>
      </c>
      <c r="B8103" s="5" t="s">
        <v>16178</v>
      </c>
    </row>
    <row r="8104">
      <c r="A8104" s="3" t="s">
        <v>16179</v>
      </c>
      <c r="B8104" s="5" t="s">
        <v>16180</v>
      </c>
    </row>
    <row r="8105">
      <c r="A8105" s="3" t="s">
        <v>16181</v>
      </c>
      <c r="B8105" s="5" t="s">
        <v>16182</v>
      </c>
    </row>
    <row r="8106">
      <c r="A8106" s="3" t="s">
        <v>16183</v>
      </c>
      <c r="B8106" s="5" t="s">
        <v>16184</v>
      </c>
    </row>
    <row r="8107">
      <c r="A8107" s="3" t="s">
        <v>16185</v>
      </c>
      <c r="B8107" s="5" t="s">
        <v>16186</v>
      </c>
    </row>
    <row r="8108">
      <c r="A8108" s="3" t="s">
        <v>16187</v>
      </c>
      <c r="B8108" s="5" t="s">
        <v>16188</v>
      </c>
    </row>
    <row r="8109">
      <c r="A8109" s="3" t="s">
        <v>16189</v>
      </c>
      <c r="B8109" s="5" t="s">
        <v>16190</v>
      </c>
    </row>
    <row r="8110">
      <c r="A8110" s="3" t="s">
        <v>16191</v>
      </c>
      <c r="B8110" s="5" t="s">
        <v>16192</v>
      </c>
    </row>
    <row r="8111">
      <c r="A8111" s="3" t="s">
        <v>16193</v>
      </c>
      <c r="B8111" s="5" t="s">
        <v>16194</v>
      </c>
    </row>
    <row r="8112">
      <c r="A8112" s="3" t="s">
        <v>16195</v>
      </c>
      <c r="B8112" s="5" t="s">
        <v>16196</v>
      </c>
    </row>
    <row r="8113">
      <c r="A8113" s="3" t="s">
        <v>16197</v>
      </c>
      <c r="B8113" s="5" t="s">
        <v>16198</v>
      </c>
    </row>
    <row r="8114">
      <c r="A8114" s="3" t="s">
        <v>16199</v>
      </c>
      <c r="B8114" s="5" t="s">
        <v>16200</v>
      </c>
    </row>
    <row r="8115">
      <c r="A8115" s="3" t="s">
        <v>16201</v>
      </c>
      <c r="B8115" s="5" t="s">
        <v>16202</v>
      </c>
    </row>
    <row r="8116">
      <c r="A8116" s="3" t="s">
        <v>16203</v>
      </c>
      <c r="B8116" s="5" t="s">
        <v>16204</v>
      </c>
    </row>
    <row r="8117">
      <c r="A8117" s="3" t="s">
        <v>16205</v>
      </c>
      <c r="B8117" s="5" t="s">
        <v>16206</v>
      </c>
    </row>
    <row r="8118">
      <c r="A8118" s="3" t="s">
        <v>16207</v>
      </c>
      <c r="B8118" s="5" t="s">
        <v>16208</v>
      </c>
    </row>
    <row r="8119">
      <c r="A8119" s="3" t="s">
        <v>16209</v>
      </c>
      <c r="B8119" s="5" t="s">
        <v>16210</v>
      </c>
    </row>
    <row r="8120">
      <c r="A8120" s="3" t="s">
        <v>16211</v>
      </c>
      <c r="B8120" s="5" t="s">
        <v>16212</v>
      </c>
    </row>
    <row r="8121">
      <c r="A8121" s="3" t="s">
        <v>16213</v>
      </c>
      <c r="B8121" s="5" t="s">
        <v>16214</v>
      </c>
    </row>
    <row r="8122">
      <c r="A8122" s="3" t="s">
        <v>16215</v>
      </c>
      <c r="B8122" s="5" t="s">
        <v>16216</v>
      </c>
    </row>
    <row r="8123">
      <c r="A8123" s="3" t="s">
        <v>16217</v>
      </c>
      <c r="B8123" s="5" t="s">
        <v>16218</v>
      </c>
    </row>
    <row r="8124">
      <c r="A8124" s="3" t="s">
        <v>16219</v>
      </c>
      <c r="B8124" s="5" t="s">
        <v>16220</v>
      </c>
    </row>
    <row r="8125">
      <c r="A8125" s="3" t="s">
        <v>16221</v>
      </c>
      <c r="B8125" s="5" t="s">
        <v>16222</v>
      </c>
    </row>
    <row r="8126">
      <c r="A8126" s="3" t="s">
        <v>16223</v>
      </c>
      <c r="B8126" s="5" t="s">
        <v>16224</v>
      </c>
    </row>
    <row r="8127">
      <c r="A8127" s="3" t="s">
        <v>16225</v>
      </c>
      <c r="B8127" s="5" t="s">
        <v>16226</v>
      </c>
    </row>
    <row r="8128">
      <c r="A8128" s="3" t="s">
        <v>16227</v>
      </c>
      <c r="B8128" s="5" t="s">
        <v>16228</v>
      </c>
    </row>
    <row r="8129">
      <c r="A8129" s="3" t="s">
        <v>16229</v>
      </c>
      <c r="B8129" s="5" t="s">
        <v>16230</v>
      </c>
    </row>
    <row r="8130">
      <c r="A8130" s="3" t="s">
        <v>16231</v>
      </c>
      <c r="B8130" s="5" t="s">
        <v>16232</v>
      </c>
    </row>
    <row r="8131">
      <c r="A8131" s="3" t="s">
        <v>16233</v>
      </c>
      <c r="B8131" s="5" t="s">
        <v>16234</v>
      </c>
    </row>
    <row r="8132">
      <c r="A8132" s="3" t="s">
        <v>16235</v>
      </c>
      <c r="B8132" s="5" t="s">
        <v>16236</v>
      </c>
    </row>
    <row r="8133">
      <c r="A8133" s="3" t="s">
        <v>16237</v>
      </c>
      <c r="B8133" s="5" t="s">
        <v>16238</v>
      </c>
    </row>
    <row r="8134">
      <c r="A8134" s="3" t="s">
        <v>16239</v>
      </c>
      <c r="B8134" s="5" t="s">
        <v>16240</v>
      </c>
    </row>
    <row r="8135">
      <c r="A8135" s="3" t="s">
        <v>16241</v>
      </c>
      <c r="B8135" s="5" t="s">
        <v>16242</v>
      </c>
    </row>
    <row r="8136">
      <c r="A8136" s="3" t="s">
        <v>16243</v>
      </c>
      <c r="B8136" s="5" t="s">
        <v>16244</v>
      </c>
    </row>
    <row r="8137">
      <c r="A8137" s="3" t="s">
        <v>16245</v>
      </c>
      <c r="B8137" s="5" t="s">
        <v>16246</v>
      </c>
    </row>
    <row r="8138">
      <c r="A8138" s="3" t="s">
        <v>16247</v>
      </c>
      <c r="B8138" s="5" t="s">
        <v>16248</v>
      </c>
    </row>
    <row r="8139">
      <c r="A8139" s="3" t="s">
        <v>16249</v>
      </c>
      <c r="B8139" s="5" t="s">
        <v>16250</v>
      </c>
    </row>
    <row r="8140">
      <c r="A8140" s="3" t="s">
        <v>16251</v>
      </c>
      <c r="B8140" s="5" t="s">
        <v>16252</v>
      </c>
    </row>
    <row r="8141">
      <c r="A8141" s="3" t="s">
        <v>16253</v>
      </c>
      <c r="B8141" s="5" t="s">
        <v>16254</v>
      </c>
    </row>
    <row r="8142">
      <c r="A8142" s="3" t="s">
        <v>16255</v>
      </c>
      <c r="B8142" s="5" t="s">
        <v>16256</v>
      </c>
    </row>
    <row r="8143">
      <c r="A8143" s="3" t="s">
        <v>16257</v>
      </c>
      <c r="B8143" s="5" t="s">
        <v>16258</v>
      </c>
    </row>
    <row r="8144">
      <c r="A8144" s="3" t="s">
        <v>16259</v>
      </c>
      <c r="B8144" s="5" t="s">
        <v>16260</v>
      </c>
    </row>
    <row r="8145">
      <c r="A8145" s="3" t="s">
        <v>16261</v>
      </c>
      <c r="B8145" s="5" t="s">
        <v>16262</v>
      </c>
    </row>
    <row r="8146">
      <c r="A8146" s="3" t="s">
        <v>16263</v>
      </c>
      <c r="B8146" s="5" t="s">
        <v>16264</v>
      </c>
    </row>
    <row r="8147">
      <c r="A8147" s="3" t="s">
        <v>16265</v>
      </c>
      <c r="B8147" s="5" t="s">
        <v>16266</v>
      </c>
    </row>
    <row r="8148">
      <c r="A8148" s="3" t="s">
        <v>16267</v>
      </c>
      <c r="B8148" s="5" t="s">
        <v>16268</v>
      </c>
    </row>
    <row r="8149">
      <c r="A8149" s="3" t="s">
        <v>16269</v>
      </c>
      <c r="B8149" s="5" t="s">
        <v>16270</v>
      </c>
    </row>
    <row r="8150">
      <c r="A8150" s="3" t="s">
        <v>16271</v>
      </c>
      <c r="B8150" s="5" t="s">
        <v>16272</v>
      </c>
    </row>
    <row r="8151">
      <c r="A8151" s="3" t="s">
        <v>16273</v>
      </c>
      <c r="B8151" s="5" t="s">
        <v>16274</v>
      </c>
    </row>
    <row r="8152">
      <c r="A8152" s="3" t="s">
        <v>16275</v>
      </c>
      <c r="B8152" s="5" t="s">
        <v>16276</v>
      </c>
    </row>
    <row r="8153">
      <c r="A8153" s="3" t="s">
        <v>16277</v>
      </c>
      <c r="B8153" s="5" t="s">
        <v>16278</v>
      </c>
    </row>
    <row r="8154">
      <c r="A8154" s="3" t="s">
        <v>16279</v>
      </c>
      <c r="B8154" s="5" t="s">
        <v>16280</v>
      </c>
    </row>
    <row r="8155">
      <c r="A8155" s="3" t="s">
        <v>16281</v>
      </c>
      <c r="B8155" s="5" t="s">
        <v>16282</v>
      </c>
    </row>
    <row r="8156">
      <c r="A8156" s="3" t="s">
        <v>16283</v>
      </c>
      <c r="B8156" s="5" t="s">
        <v>16284</v>
      </c>
    </row>
    <row r="8157">
      <c r="A8157" s="3" t="s">
        <v>16285</v>
      </c>
      <c r="B8157" s="5" t="s">
        <v>16286</v>
      </c>
    </row>
    <row r="8158">
      <c r="A8158" s="3" t="s">
        <v>16287</v>
      </c>
      <c r="B8158" s="5" t="s">
        <v>16288</v>
      </c>
    </row>
    <row r="8159">
      <c r="A8159" s="3" t="s">
        <v>16289</v>
      </c>
      <c r="B8159" s="5" t="s">
        <v>16290</v>
      </c>
    </row>
    <row r="8160">
      <c r="A8160" s="3" t="s">
        <v>16291</v>
      </c>
      <c r="B8160" s="5" t="s">
        <v>16292</v>
      </c>
    </row>
    <row r="8161">
      <c r="A8161" s="3" t="s">
        <v>16293</v>
      </c>
      <c r="B8161" s="5" t="s">
        <v>16294</v>
      </c>
    </row>
    <row r="8162">
      <c r="A8162" s="3" t="s">
        <v>16295</v>
      </c>
      <c r="B8162" s="5" t="s">
        <v>16296</v>
      </c>
    </row>
    <row r="8163">
      <c r="A8163" s="3" t="s">
        <v>16297</v>
      </c>
      <c r="B8163" s="5" t="s">
        <v>16298</v>
      </c>
    </row>
    <row r="8164">
      <c r="A8164" s="3" t="s">
        <v>16299</v>
      </c>
      <c r="B8164" s="5" t="s">
        <v>16300</v>
      </c>
    </row>
    <row r="8165">
      <c r="A8165" s="3" t="s">
        <v>16301</v>
      </c>
      <c r="B8165" s="5" t="s">
        <v>16302</v>
      </c>
    </row>
    <row r="8166">
      <c r="A8166" s="3" t="s">
        <v>16303</v>
      </c>
      <c r="B8166" s="5" t="s">
        <v>16304</v>
      </c>
    </row>
    <row r="8167">
      <c r="A8167" s="3" t="s">
        <v>16305</v>
      </c>
      <c r="B8167" s="5" t="s">
        <v>16306</v>
      </c>
    </row>
    <row r="8168">
      <c r="A8168" s="3" t="s">
        <v>16307</v>
      </c>
      <c r="B8168" s="5" t="s">
        <v>16308</v>
      </c>
    </row>
    <row r="8169">
      <c r="A8169" s="3" t="s">
        <v>16309</v>
      </c>
      <c r="B8169" s="5" t="s">
        <v>16310</v>
      </c>
    </row>
    <row r="8170">
      <c r="A8170" s="3" t="s">
        <v>16311</v>
      </c>
      <c r="B8170" s="5" t="s">
        <v>16312</v>
      </c>
    </row>
    <row r="8171">
      <c r="A8171" s="3" t="s">
        <v>16313</v>
      </c>
      <c r="B8171" s="5" t="s">
        <v>16314</v>
      </c>
    </row>
    <row r="8172">
      <c r="A8172" s="3" t="s">
        <v>16315</v>
      </c>
      <c r="B8172" s="5" t="s">
        <v>16316</v>
      </c>
    </row>
    <row r="8173">
      <c r="A8173" s="3" t="s">
        <v>16317</v>
      </c>
      <c r="B8173" s="5" t="s">
        <v>16318</v>
      </c>
    </row>
    <row r="8174">
      <c r="A8174" s="3" t="s">
        <v>16319</v>
      </c>
      <c r="B8174" s="5" t="s">
        <v>16320</v>
      </c>
    </row>
    <row r="8175">
      <c r="A8175" s="3" t="s">
        <v>16321</v>
      </c>
      <c r="B8175" s="5" t="s">
        <v>16322</v>
      </c>
    </row>
    <row r="8176">
      <c r="A8176" s="3" t="s">
        <v>16323</v>
      </c>
      <c r="B8176" s="5" t="s">
        <v>16324</v>
      </c>
    </row>
    <row r="8177">
      <c r="A8177" s="3" t="s">
        <v>16325</v>
      </c>
      <c r="B8177" s="5" t="s">
        <v>16326</v>
      </c>
    </row>
    <row r="8178">
      <c r="A8178" s="3" t="s">
        <v>16327</v>
      </c>
      <c r="B8178" s="5" t="s">
        <v>16328</v>
      </c>
    </row>
    <row r="8179">
      <c r="A8179" s="3" t="s">
        <v>16329</v>
      </c>
      <c r="B8179" s="5" t="s">
        <v>16330</v>
      </c>
    </row>
    <row r="8180">
      <c r="A8180" s="3" t="s">
        <v>16331</v>
      </c>
      <c r="B8180" s="5" t="s">
        <v>16332</v>
      </c>
    </row>
    <row r="8181">
      <c r="A8181" s="3" t="s">
        <v>16333</v>
      </c>
      <c r="B8181" s="5" t="s">
        <v>16334</v>
      </c>
    </row>
    <row r="8182">
      <c r="A8182" s="3" t="s">
        <v>16335</v>
      </c>
      <c r="B8182" s="5" t="s">
        <v>16336</v>
      </c>
    </row>
    <row r="8183">
      <c r="A8183" s="3" t="s">
        <v>16337</v>
      </c>
      <c r="B8183" s="5" t="s">
        <v>16338</v>
      </c>
    </row>
    <row r="8184">
      <c r="A8184" s="3" t="s">
        <v>16339</v>
      </c>
      <c r="B8184" s="5" t="s">
        <v>16340</v>
      </c>
    </row>
    <row r="8185">
      <c r="A8185" s="3" t="s">
        <v>16341</v>
      </c>
      <c r="B8185" s="5" t="s">
        <v>16342</v>
      </c>
    </row>
    <row r="8186">
      <c r="A8186" s="3" t="s">
        <v>16343</v>
      </c>
      <c r="B8186" s="5" t="s">
        <v>16344</v>
      </c>
    </row>
    <row r="8187">
      <c r="A8187" s="3" t="s">
        <v>16345</v>
      </c>
      <c r="B8187" s="5" t="s">
        <v>16346</v>
      </c>
    </row>
    <row r="8188">
      <c r="A8188" s="3" t="s">
        <v>16347</v>
      </c>
      <c r="B8188" s="5" t="s">
        <v>16348</v>
      </c>
    </row>
    <row r="8189">
      <c r="A8189" s="3" t="s">
        <v>16349</v>
      </c>
      <c r="B8189" s="5" t="s">
        <v>16350</v>
      </c>
    </row>
    <row r="8190">
      <c r="A8190" s="3" t="s">
        <v>16351</v>
      </c>
      <c r="B8190" s="5" t="s">
        <v>16352</v>
      </c>
    </row>
    <row r="8191">
      <c r="A8191" s="3" t="s">
        <v>16353</v>
      </c>
      <c r="B8191" s="5" t="s">
        <v>16354</v>
      </c>
    </row>
    <row r="8192">
      <c r="A8192" s="3" t="s">
        <v>16355</v>
      </c>
      <c r="B8192" s="5" t="s">
        <v>16356</v>
      </c>
    </row>
    <row r="8193">
      <c r="A8193" s="3" t="s">
        <v>16357</v>
      </c>
      <c r="B8193" s="5" t="s">
        <v>16358</v>
      </c>
    </row>
    <row r="8194">
      <c r="A8194" s="3" t="s">
        <v>16359</v>
      </c>
      <c r="B8194" s="5" t="s">
        <v>16360</v>
      </c>
    </row>
    <row r="8195">
      <c r="A8195" s="3" t="s">
        <v>16361</v>
      </c>
      <c r="B8195" s="5" t="s">
        <v>16362</v>
      </c>
    </row>
    <row r="8196">
      <c r="A8196" s="3" t="s">
        <v>16363</v>
      </c>
      <c r="B8196" s="5" t="s">
        <v>16364</v>
      </c>
    </row>
    <row r="8197">
      <c r="A8197" s="3" t="s">
        <v>16365</v>
      </c>
      <c r="B8197" s="5" t="s">
        <v>16366</v>
      </c>
    </row>
    <row r="8198">
      <c r="A8198" s="3" t="s">
        <v>16367</v>
      </c>
      <c r="B8198" s="5" t="s">
        <v>16368</v>
      </c>
    </row>
    <row r="8199">
      <c r="A8199" s="3" t="s">
        <v>16369</v>
      </c>
      <c r="B8199" s="5" t="s">
        <v>16370</v>
      </c>
    </row>
    <row r="8200">
      <c r="A8200" s="3" t="s">
        <v>16371</v>
      </c>
      <c r="B8200" s="5" t="s">
        <v>16372</v>
      </c>
    </row>
    <row r="8201">
      <c r="A8201" s="3" t="s">
        <v>16373</v>
      </c>
      <c r="B8201" s="5" t="s">
        <v>16374</v>
      </c>
    </row>
    <row r="8202">
      <c r="A8202" s="3" t="s">
        <v>16375</v>
      </c>
      <c r="B8202" s="5" t="s">
        <v>16376</v>
      </c>
    </row>
    <row r="8203">
      <c r="A8203" s="3" t="s">
        <v>16377</v>
      </c>
      <c r="B8203" s="5" t="s">
        <v>16378</v>
      </c>
    </row>
    <row r="8204">
      <c r="A8204" s="3" t="s">
        <v>16379</v>
      </c>
      <c r="B8204" s="5" t="s">
        <v>16380</v>
      </c>
    </row>
    <row r="8205">
      <c r="A8205" s="3" t="s">
        <v>16381</v>
      </c>
      <c r="B8205" s="5" t="s">
        <v>16382</v>
      </c>
    </row>
    <row r="8206">
      <c r="A8206" s="3" t="s">
        <v>16383</v>
      </c>
      <c r="B8206" s="5" t="s">
        <v>16384</v>
      </c>
    </row>
    <row r="8207">
      <c r="A8207" s="3" t="s">
        <v>16385</v>
      </c>
      <c r="B8207" s="5" t="s">
        <v>16386</v>
      </c>
    </row>
    <row r="8208">
      <c r="A8208" s="3" t="s">
        <v>16387</v>
      </c>
      <c r="B8208" s="5" t="s">
        <v>16388</v>
      </c>
    </row>
    <row r="8209">
      <c r="A8209" s="3" t="s">
        <v>16389</v>
      </c>
      <c r="B8209" s="5" t="s">
        <v>16390</v>
      </c>
    </row>
    <row r="8210">
      <c r="A8210" s="3" t="s">
        <v>16391</v>
      </c>
      <c r="B8210" s="5" t="s">
        <v>16392</v>
      </c>
    </row>
    <row r="8211">
      <c r="A8211" s="3" t="s">
        <v>16393</v>
      </c>
      <c r="B8211" s="5" t="s">
        <v>16394</v>
      </c>
    </row>
    <row r="8212">
      <c r="A8212" s="3" t="s">
        <v>16395</v>
      </c>
      <c r="B8212" s="5" t="s">
        <v>16396</v>
      </c>
    </row>
    <row r="8213">
      <c r="A8213" s="3" t="s">
        <v>16397</v>
      </c>
      <c r="B8213" s="5" t="s">
        <v>16398</v>
      </c>
    </row>
    <row r="8214">
      <c r="A8214" s="3" t="s">
        <v>16399</v>
      </c>
      <c r="B8214" s="5" t="s">
        <v>16400</v>
      </c>
    </row>
    <row r="8215">
      <c r="A8215" s="3" t="s">
        <v>16401</v>
      </c>
      <c r="B8215" s="5" t="s">
        <v>16402</v>
      </c>
    </row>
    <row r="8216">
      <c r="A8216" s="3" t="s">
        <v>16403</v>
      </c>
      <c r="B8216" s="5" t="s">
        <v>16404</v>
      </c>
    </row>
    <row r="8217">
      <c r="A8217" s="3" t="s">
        <v>16405</v>
      </c>
      <c r="B8217" s="5" t="s">
        <v>16406</v>
      </c>
    </row>
    <row r="8218">
      <c r="A8218" s="3" t="s">
        <v>16407</v>
      </c>
      <c r="B8218" s="5" t="s">
        <v>16408</v>
      </c>
    </row>
    <row r="8219">
      <c r="A8219" s="3" t="s">
        <v>16409</v>
      </c>
      <c r="B8219" s="5" t="s">
        <v>16410</v>
      </c>
    </row>
    <row r="8220">
      <c r="A8220" s="3" t="s">
        <v>16411</v>
      </c>
      <c r="B8220" s="5" t="s">
        <v>16412</v>
      </c>
    </row>
    <row r="8221">
      <c r="A8221" s="3" t="s">
        <v>16413</v>
      </c>
      <c r="B8221" s="5" t="s">
        <v>16414</v>
      </c>
    </row>
    <row r="8222">
      <c r="A8222" s="3" t="s">
        <v>16415</v>
      </c>
      <c r="B8222" s="5" t="s">
        <v>16416</v>
      </c>
    </row>
    <row r="8223">
      <c r="A8223" s="3" t="s">
        <v>16417</v>
      </c>
      <c r="B8223" s="5" t="s">
        <v>16418</v>
      </c>
    </row>
    <row r="8224">
      <c r="A8224" s="3" t="s">
        <v>16419</v>
      </c>
      <c r="B8224" s="5" t="s">
        <v>16420</v>
      </c>
    </row>
    <row r="8225">
      <c r="A8225" s="3" t="s">
        <v>16421</v>
      </c>
      <c r="B8225" s="5" t="s">
        <v>16422</v>
      </c>
    </row>
    <row r="8226">
      <c r="A8226" s="3" t="s">
        <v>16423</v>
      </c>
      <c r="B8226" s="5" t="s">
        <v>16424</v>
      </c>
    </row>
    <row r="8227">
      <c r="A8227" s="3" t="s">
        <v>16425</v>
      </c>
      <c r="B8227" s="5" t="s">
        <v>16426</v>
      </c>
    </row>
    <row r="8228">
      <c r="A8228" s="3" t="s">
        <v>16427</v>
      </c>
      <c r="B8228" s="5" t="s">
        <v>16428</v>
      </c>
    </row>
    <row r="8229">
      <c r="A8229" s="3" t="s">
        <v>16429</v>
      </c>
      <c r="B8229" s="5" t="s">
        <v>16430</v>
      </c>
    </row>
    <row r="8230">
      <c r="A8230" s="3" t="s">
        <v>16431</v>
      </c>
      <c r="B8230" s="5" t="s">
        <v>16432</v>
      </c>
    </row>
    <row r="8231">
      <c r="A8231" s="3" t="s">
        <v>16433</v>
      </c>
      <c r="B8231" s="5" t="s">
        <v>16434</v>
      </c>
    </row>
    <row r="8232">
      <c r="A8232" s="3" t="s">
        <v>16435</v>
      </c>
      <c r="B8232" s="5" t="s">
        <v>16436</v>
      </c>
    </row>
    <row r="8233">
      <c r="A8233" s="3" t="s">
        <v>16437</v>
      </c>
      <c r="B8233" s="5" t="s">
        <v>16438</v>
      </c>
    </row>
    <row r="8234">
      <c r="A8234" s="3" t="s">
        <v>16439</v>
      </c>
      <c r="B8234" s="5" t="s">
        <v>16440</v>
      </c>
    </row>
    <row r="8235">
      <c r="A8235" s="3" t="s">
        <v>16441</v>
      </c>
      <c r="B8235" s="5" t="s">
        <v>16442</v>
      </c>
    </row>
    <row r="8236">
      <c r="A8236" s="3" t="s">
        <v>16443</v>
      </c>
      <c r="B8236" s="5" t="s">
        <v>16444</v>
      </c>
    </row>
    <row r="8237">
      <c r="A8237" s="3" t="s">
        <v>16445</v>
      </c>
      <c r="B8237" s="5" t="s">
        <v>16446</v>
      </c>
    </row>
    <row r="8238">
      <c r="A8238" s="3" t="s">
        <v>16447</v>
      </c>
      <c r="B8238" s="5" t="s">
        <v>16448</v>
      </c>
    </row>
    <row r="8239">
      <c r="A8239" s="3" t="s">
        <v>16449</v>
      </c>
      <c r="B8239" s="5" t="s">
        <v>16450</v>
      </c>
    </row>
    <row r="8240">
      <c r="A8240" s="3" t="s">
        <v>16451</v>
      </c>
      <c r="B8240" s="5" t="s">
        <v>16452</v>
      </c>
    </row>
    <row r="8241">
      <c r="A8241" s="3" t="s">
        <v>16453</v>
      </c>
      <c r="B8241" s="5" t="s">
        <v>16454</v>
      </c>
    </row>
    <row r="8242">
      <c r="A8242" s="3" t="s">
        <v>16455</v>
      </c>
      <c r="B8242" s="5" t="s">
        <v>16456</v>
      </c>
    </row>
    <row r="8243">
      <c r="A8243" s="3" t="s">
        <v>16457</v>
      </c>
      <c r="B8243" s="5" t="s">
        <v>16458</v>
      </c>
    </row>
    <row r="8244">
      <c r="A8244" s="3" t="s">
        <v>16459</v>
      </c>
      <c r="B8244" s="5" t="s">
        <v>16460</v>
      </c>
    </row>
    <row r="8245">
      <c r="A8245" s="3" t="s">
        <v>16461</v>
      </c>
      <c r="B8245" s="5" t="s">
        <v>16462</v>
      </c>
    </row>
    <row r="8246">
      <c r="A8246" s="3" t="s">
        <v>16463</v>
      </c>
      <c r="B8246" s="5" t="s">
        <v>16464</v>
      </c>
    </row>
    <row r="8247">
      <c r="A8247" s="3" t="s">
        <v>16465</v>
      </c>
      <c r="B8247" s="5" t="s">
        <v>16466</v>
      </c>
    </row>
    <row r="8248">
      <c r="A8248" s="3" t="s">
        <v>16467</v>
      </c>
      <c r="B8248" s="5" t="s">
        <v>16468</v>
      </c>
    </row>
    <row r="8249">
      <c r="A8249" s="3" t="s">
        <v>16469</v>
      </c>
      <c r="B8249" s="5" t="s">
        <v>16470</v>
      </c>
    </row>
    <row r="8250">
      <c r="A8250" s="3" t="s">
        <v>16471</v>
      </c>
      <c r="B8250" s="5" t="s">
        <v>16472</v>
      </c>
    </row>
    <row r="8251">
      <c r="A8251" s="3" t="s">
        <v>16473</v>
      </c>
      <c r="B8251" s="5" t="s">
        <v>16474</v>
      </c>
    </row>
    <row r="8252">
      <c r="A8252" s="3" t="s">
        <v>16475</v>
      </c>
      <c r="B8252" s="5" t="s">
        <v>16476</v>
      </c>
    </row>
    <row r="8253">
      <c r="A8253" s="3" t="s">
        <v>16477</v>
      </c>
      <c r="B8253" s="5" t="s">
        <v>16478</v>
      </c>
    </row>
    <row r="8254">
      <c r="A8254" s="3" t="s">
        <v>16479</v>
      </c>
      <c r="B8254" s="5" t="s">
        <v>16480</v>
      </c>
    </row>
    <row r="8255">
      <c r="A8255" s="3" t="s">
        <v>16481</v>
      </c>
      <c r="B8255" s="5" t="s">
        <v>16482</v>
      </c>
    </row>
    <row r="8256">
      <c r="A8256" s="3" t="s">
        <v>16483</v>
      </c>
      <c r="B8256" s="5" t="s">
        <v>16484</v>
      </c>
    </row>
    <row r="8257">
      <c r="A8257" s="3" t="s">
        <v>16485</v>
      </c>
      <c r="B8257" s="5" t="s">
        <v>16486</v>
      </c>
    </row>
    <row r="8258">
      <c r="A8258" s="3" t="s">
        <v>16487</v>
      </c>
      <c r="B8258" s="5" t="s">
        <v>16488</v>
      </c>
    </row>
    <row r="8259">
      <c r="A8259" s="3" t="s">
        <v>16489</v>
      </c>
      <c r="B8259" s="5" t="s">
        <v>16490</v>
      </c>
    </row>
    <row r="8260">
      <c r="A8260" s="3" t="s">
        <v>16491</v>
      </c>
      <c r="B8260" s="5" t="s">
        <v>16492</v>
      </c>
    </row>
    <row r="8261">
      <c r="A8261" s="3" t="s">
        <v>16493</v>
      </c>
      <c r="B8261" s="5" t="s">
        <v>16494</v>
      </c>
    </row>
    <row r="8262">
      <c r="A8262" s="3" t="s">
        <v>16495</v>
      </c>
      <c r="B8262" s="5" t="s">
        <v>16496</v>
      </c>
    </row>
    <row r="8263">
      <c r="A8263" s="3" t="s">
        <v>16497</v>
      </c>
      <c r="B8263" s="5" t="s">
        <v>16498</v>
      </c>
    </row>
    <row r="8264">
      <c r="A8264" s="3" t="s">
        <v>16499</v>
      </c>
      <c r="B8264" s="5" t="s">
        <v>16500</v>
      </c>
    </row>
    <row r="8265">
      <c r="A8265" s="3" t="s">
        <v>16501</v>
      </c>
      <c r="B8265" s="5" t="s">
        <v>16502</v>
      </c>
    </row>
    <row r="8266">
      <c r="A8266" s="3" t="s">
        <v>16503</v>
      </c>
      <c r="B8266" s="5" t="s">
        <v>16504</v>
      </c>
    </row>
    <row r="8267">
      <c r="A8267" s="3" t="s">
        <v>16505</v>
      </c>
      <c r="B8267" s="5" t="s">
        <v>16506</v>
      </c>
    </row>
    <row r="8268">
      <c r="A8268" s="3" t="s">
        <v>16507</v>
      </c>
      <c r="B8268" s="5" t="s">
        <v>16508</v>
      </c>
    </row>
    <row r="8269">
      <c r="A8269" s="3" t="s">
        <v>16509</v>
      </c>
      <c r="B8269" s="5" t="s">
        <v>16510</v>
      </c>
    </row>
    <row r="8270">
      <c r="A8270" s="3" t="s">
        <v>16511</v>
      </c>
      <c r="B8270" s="5" t="s">
        <v>16512</v>
      </c>
    </row>
    <row r="8271">
      <c r="A8271" s="3" t="s">
        <v>16513</v>
      </c>
      <c r="B8271" s="5" t="s">
        <v>16514</v>
      </c>
    </row>
    <row r="8272">
      <c r="A8272" s="3" t="s">
        <v>16515</v>
      </c>
      <c r="B8272" s="5" t="s">
        <v>16516</v>
      </c>
    </row>
    <row r="8273">
      <c r="A8273" s="3" t="s">
        <v>16517</v>
      </c>
      <c r="B8273" s="5" t="s">
        <v>16518</v>
      </c>
    </row>
    <row r="8274">
      <c r="A8274" s="3" t="s">
        <v>16519</v>
      </c>
      <c r="B8274" s="5" t="s">
        <v>16520</v>
      </c>
    </row>
    <row r="8275">
      <c r="A8275" s="3" t="s">
        <v>16521</v>
      </c>
      <c r="B8275" s="5" t="s">
        <v>16522</v>
      </c>
    </row>
    <row r="8276">
      <c r="A8276" s="3" t="s">
        <v>16523</v>
      </c>
      <c r="B8276" s="5" t="s">
        <v>16524</v>
      </c>
    </row>
    <row r="8277">
      <c r="A8277" s="3" t="s">
        <v>16525</v>
      </c>
      <c r="B8277" s="5" t="s">
        <v>16526</v>
      </c>
    </row>
    <row r="8278">
      <c r="A8278" s="3" t="s">
        <v>16527</v>
      </c>
      <c r="B8278" s="5" t="s">
        <v>16528</v>
      </c>
    </row>
    <row r="8279">
      <c r="A8279" s="3" t="s">
        <v>16529</v>
      </c>
      <c r="B8279" s="5" t="s">
        <v>16530</v>
      </c>
    </row>
    <row r="8280">
      <c r="A8280" s="3" t="s">
        <v>16531</v>
      </c>
      <c r="B8280" s="5" t="s">
        <v>16532</v>
      </c>
    </row>
    <row r="8281">
      <c r="A8281" s="3" t="s">
        <v>16533</v>
      </c>
      <c r="B8281" s="5" t="s">
        <v>16534</v>
      </c>
    </row>
    <row r="8282">
      <c r="A8282" s="3" t="s">
        <v>16535</v>
      </c>
      <c r="B8282" s="5" t="s">
        <v>16536</v>
      </c>
    </row>
    <row r="8283">
      <c r="A8283" s="3" t="s">
        <v>16537</v>
      </c>
      <c r="B8283" s="5" t="s">
        <v>16538</v>
      </c>
    </row>
    <row r="8284">
      <c r="A8284" s="3" t="s">
        <v>16539</v>
      </c>
      <c r="B8284" s="5" t="s">
        <v>16540</v>
      </c>
    </row>
    <row r="8285">
      <c r="A8285" s="3" t="s">
        <v>16541</v>
      </c>
      <c r="B8285" s="5" t="s">
        <v>16542</v>
      </c>
    </row>
    <row r="8286">
      <c r="A8286" s="3" t="s">
        <v>16543</v>
      </c>
      <c r="B8286" s="5" t="s">
        <v>16544</v>
      </c>
    </row>
    <row r="8287">
      <c r="A8287" s="3" t="s">
        <v>16545</v>
      </c>
      <c r="B8287" s="5" t="s">
        <v>16546</v>
      </c>
    </row>
    <row r="8288">
      <c r="A8288" s="3" t="s">
        <v>16547</v>
      </c>
      <c r="B8288" s="5" t="s">
        <v>16548</v>
      </c>
    </row>
    <row r="8289">
      <c r="A8289" s="3" t="s">
        <v>16549</v>
      </c>
      <c r="B8289" s="5" t="s">
        <v>16550</v>
      </c>
    </row>
    <row r="8290">
      <c r="A8290" s="3" t="s">
        <v>16551</v>
      </c>
      <c r="B8290" s="5" t="s">
        <v>16552</v>
      </c>
    </row>
    <row r="8291">
      <c r="A8291" s="3" t="s">
        <v>16553</v>
      </c>
      <c r="B8291" s="5" t="s">
        <v>16554</v>
      </c>
    </row>
    <row r="8292">
      <c r="A8292" s="3" t="s">
        <v>16555</v>
      </c>
      <c r="B8292" s="5" t="s">
        <v>16556</v>
      </c>
    </row>
    <row r="8293">
      <c r="A8293" s="3" t="s">
        <v>16557</v>
      </c>
      <c r="B8293" s="5" t="s">
        <v>16558</v>
      </c>
    </row>
    <row r="8294">
      <c r="A8294" s="3" t="s">
        <v>16559</v>
      </c>
      <c r="B8294" s="5" t="s">
        <v>16560</v>
      </c>
    </row>
    <row r="8295">
      <c r="A8295" s="3" t="s">
        <v>16561</v>
      </c>
      <c r="B8295" s="5" t="s">
        <v>16562</v>
      </c>
    </row>
    <row r="8296">
      <c r="A8296" s="3" t="s">
        <v>16563</v>
      </c>
      <c r="B8296" s="5" t="s">
        <v>16564</v>
      </c>
    </row>
    <row r="8297">
      <c r="A8297" s="3" t="s">
        <v>16565</v>
      </c>
      <c r="B8297" s="5" t="s">
        <v>16566</v>
      </c>
    </row>
    <row r="8298">
      <c r="A8298" s="3" t="s">
        <v>16567</v>
      </c>
      <c r="B8298" s="5" t="s">
        <v>16568</v>
      </c>
    </row>
    <row r="8299">
      <c r="A8299" s="3" t="s">
        <v>16569</v>
      </c>
      <c r="B8299" s="5" t="s">
        <v>16570</v>
      </c>
    </row>
    <row r="8300">
      <c r="A8300" s="3" t="s">
        <v>16571</v>
      </c>
      <c r="B8300" s="5" t="s">
        <v>16572</v>
      </c>
    </row>
    <row r="8301">
      <c r="A8301" s="3" t="s">
        <v>16573</v>
      </c>
      <c r="B8301" s="5" t="s">
        <v>16574</v>
      </c>
    </row>
    <row r="8302">
      <c r="A8302" s="3" t="s">
        <v>16575</v>
      </c>
      <c r="B8302" s="5" t="s">
        <v>16576</v>
      </c>
    </row>
    <row r="8303">
      <c r="A8303" s="3" t="s">
        <v>16577</v>
      </c>
      <c r="B8303" s="5" t="s">
        <v>16578</v>
      </c>
    </row>
    <row r="8304">
      <c r="A8304" s="3" t="s">
        <v>16579</v>
      </c>
      <c r="B8304" s="5" t="s">
        <v>16580</v>
      </c>
    </row>
    <row r="8305">
      <c r="A8305" s="3" t="s">
        <v>16581</v>
      </c>
      <c r="B8305" s="5" t="s">
        <v>16582</v>
      </c>
    </row>
    <row r="8306">
      <c r="A8306" s="3" t="s">
        <v>16583</v>
      </c>
      <c r="B8306" s="5" t="s">
        <v>16584</v>
      </c>
    </row>
    <row r="8307">
      <c r="A8307" s="3" t="s">
        <v>16585</v>
      </c>
      <c r="B8307" s="5" t="s">
        <v>16586</v>
      </c>
    </row>
    <row r="8308">
      <c r="A8308" s="3" t="s">
        <v>16587</v>
      </c>
      <c r="B8308" s="5" t="s">
        <v>16588</v>
      </c>
    </row>
    <row r="8309">
      <c r="A8309" s="3" t="s">
        <v>16589</v>
      </c>
      <c r="B8309" s="5" t="s">
        <v>16590</v>
      </c>
    </row>
    <row r="8310">
      <c r="A8310" s="3" t="s">
        <v>16591</v>
      </c>
      <c r="B8310" s="5" t="s">
        <v>16592</v>
      </c>
    </row>
    <row r="8311">
      <c r="A8311" s="3" t="s">
        <v>16593</v>
      </c>
      <c r="B8311" s="5" t="s">
        <v>16594</v>
      </c>
    </row>
    <row r="8312">
      <c r="A8312" s="3" t="s">
        <v>16595</v>
      </c>
      <c r="B8312" s="5" t="s">
        <v>16596</v>
      </c>
    </row>
    <row r="8313">
      <c r="A8313" s="3" t="s">
        <v>16597</v>
      </c>
      <c r="B8313" s="5" t="s">
        <v>16598</v>
      </c>
    </row>
    <row r="8314">
      <c r="A8314" s="3" t="s">
        <v>16599</v>
      </c>
      <c r="B8314" s="5" t="s">
        <v>16600</v>
      </c>
    </row>
    <row r="8315">
      <c r="A8315" s="3" t="s">
        <v>16601</v>
      </c>
      <c r="B8315" s="5" t="s">
        <v>16602</v>
      </c>
    </row>
    <row r="8316">
      <c r="A8316" s="3" t="s">
        <v>16603</v>
      </c>
      <c r="B8316" s="5" t="s">
        <v>16604</v>
      </c>
    </row>
    <row r="8317">
      <c r="A8317" s="3" t="s">
        <v>16605</v>
      </c>
      <c r="B8317" s="5" t="s">
        <v>16606</v>
      </c>
    </row>
    <row r="8318">
      <c r="A8318" s="3" t="s">
        <v>16607</v>
      </c>
      <c r="B8318" s="5" t="s">
        <v>16608</v>
      </c>
    </row>
    <row r="8319">
      <c r="A8319" s="3" t="s">
        <v>16609</v>
      </c>
      <c r="B8319" s="5" t="s">
        <v>16610</v>
      </c>
    </row>
    <row r="8320">
      <c r="A8320" s="3" t="s">
        <v>16611</v>
      </c>
      <c r="B8320" s="5" t="s">
        <v>16612</v>
      </c>
    </row>
    <row r="8321">
      <c r="A8321" s="3" t="s">
        <v>16613</v>
      </c>
      <c r="B8321" s="5" t="s">
        <v>16614</v>
      </c>
    </row>
    <row r="8322">
      <c r="A8322" s="3" t="s">
        <v>16615</v>
      </c>
      <c r="B8322" s="5" t="s">
        <v>16616</v>
      </c>
    </row>
    <row r="8323">
      <c r="A8323" s="3" t="s">
        <v>16617</v>
      </c>
      <c r="B8323" s="5" t="s">
        <v>16618</v>
      </c>
    </row>
    <row r="8324">
      <c r="A8324" s="3" t="s">
        <v>16619</v>
      </c>
      <c r="B8324" s="5" t="s">
        <v>16620</v>
      </c>
    </row>
    <row r="8325">
      <c r="A8325" s="3" t="s">
        <v>16621</v>
      </c>
      <c r="B8325" s="5" t="s">
        <v>16622</v>
      </c>
    </row>
    <row r="8326">
      <c r="A8326" s="3" t="s">
        <v>16623</v>
      </c>
      <c r="B8326" s="5" t="s">
        <v>16624</v>
      </c>
    </row>
    <row r="8327">
      <c r="A8327" s="3" t="s">
        <v>16625</v>
      </c>
      <c r="B8327" s="5" t="s">
        <v>16626</v>
      </c>
    </row>
    <row r="8328">
      <c r="A8328" s="3" t="s">
        <v>16627</v>
      </c>
      <c r="B8328" s="5" t="s">
        <v>16628</v>
      </c>
    </row>
    <row r="8329">
      <c r="A8329" s="3" t="s">
        <v>16629</v>
      </c>
      <c r="B8329" s="5" t="s">
        <v>16630</v>
      </c>
    </row>
    <row r="8330">
      <c r="A8330" s="3" t="s">
        <v>16631</v>
      </c>
      <c r="B8330" s="5" t="s">
        <v>16632</v>
      </c>
    </row>
    <row r="8331">
      <c r="A8331" s="3" t="s">
        <v>16633</v>
      </c>
      <c r="B8331" s="5" t="s">
        <v>16634</v>
      </c>
    </row>
    <row r="8332">
      <c r="A8332" s="3" t="s">
        <v>16635</v>
      </c>
      <c r="B8332" s="5" t="s">
        <v>16636</v>
      </c>
    </row>
    <row r="8333">
      <c r="A8333" s="3" t="s">
        <v>16637</v>
      </c>
      <c r="B8333" s="5" t="s">
        <v>16638</v>
      </c>
    </row>
    <row r="8334">
      <c r="A8334" s="3" t="s">
        <v>16639</v>
      </c>
      <c r="B8334" s="5" t="s">
        <v>16640</v>
      </c>
    </row>
    <row r="8335">
      <c r="A8335" s="3" t="s">
        <v>16641</v>
      </c>
      <c r="B8335" s="5" t="s">
        <v>16642</v>
      </c>
    </row>
    <row r="8336">
      <c r="A8336" s="3" t="s">
        <v>16643</v>
      </c>
      <c r="B8336" s="5" t="s">
        <v>16644</v>
      </c>
    </row>
    <row r="8337">
      <c r="A8337" s="3" t="s">
        <v>16645</v>
      </c>
      <c r="B8337" s="5" t="s">
        <v>16646</v>
      </c>
    </row>
    <row r="8338">
      <c r="A8338" s="3" t="s">
        <v>16647</v>
      </c>
      <c r="B8338" s="5" t="s">
        <v>16648</v>
      </c>
    </row>
    <row r="8339">
      <c r="A8339" s="3" t="s">
        <v>16649</v>
      </c>
      <c r="B8339" s="5" t="s">
        <v>16650</v>
      </c>
    </row>
    <row r="8340">
      <c r="A8340" s="3" t="s">
        <v>16651</v>
      </c>
      <c r="B8340" s="5" t="s">
        <v>16652</v>
      </c>
    </row>
    <row r="8341">
      <c r="A8341" s="3" t="s">
        <v>16653</v>
      </c>
      <c r="B8341" s="5" t="s">
        <v>16654</v>
      </c>
    </row>
    <row r="8342">
      <c r="A8342" s="3" t="s">
        <v>16655</v>
      </c>
      <c r="B8342" s="5" t="s">
        <v>16656</v>
      </c>
    </row>
    <row r="8343">
      <c r="A8343" s="3" t="s">
        <v>16657</v>
      </c>
      <c r="B8343" s="5" t="s">
        <v>16658</v>
      </c>
    </row>
    <row r="8344">
      <c r="A8344" s="3" t="s">
        <v>16659</v>
      </c>
      <c r="B8344" s="5" t="s">
        <v>16660</v>
      </c>
    </row>
    <row r="8345">
      <c r="A8345" s="3" t="s">
        <v>16661</v>
      </c>
      <c r="B8345" s="5" t="s">
        <v>16662</v>
      </c>
    </row>
    <row r="8346">
      <c r="A8346" s="3" t="s">
        <v>16663</v>
      </c>
      <c r="B8346" s="5" t="s">
        <v>16664</v>
      </c>
    </row>
    <row r="8347">
      <c r="A8347" s="3" t="s">
        <v>16665</v>
      </c>
      <c r="B8347" s="5" t="s">
        <v>16666</v>
      </c>
    </row>
    <row r="8348">
      <c r="A8348" s="3" t="s">
        <v>16667</v>
      </c>
      <c r="B8348" s="5" t="s">
        <v>16668</v>
      </c>
    </row>
    <row r="8349">
      <c r="A8349" s="3" t="s">
        <v>16669</v>
      </c>
      <c r="B8349" s="5" t="s">
        <v>16670</v>
      </c>
    </row>
    <row r="8350">
      <c r="A8350" s="3" t="s">
        <v>16671</v>
      </c>
      <c r="B8350" s="5" t="s">
        <v>16672</v>
      </c>
    </row>
    <row r="8351">
      <c r="A8351" s="3" t="s">
        <v>16673</v>
      </c>
      <c r="B8351" s="5" t="s">
        <v>16674</v>
      </c>
    </row>
    <row r="8352">
      <c r="A8352" s="3" t="s">
        <v>16675</v>
      </c>
      <c r="B8352" s="5" t="s">
        <v>16676</v>
      </c>
    </row>
    <row r="8353">
      <c r="A8353" s="3" t="s">
        <v>16677</v>
      </c>
      <c r="B8353" s="5" t="s">
        <v>16678</v>
      </c>
    </row>
    <row r="8354">
      <c r="A8354" s="3" t="s">
        <v>16679</v>
      </c>
      <c r="B8354" s="5" t="s">
        <v>16680</v>
      </c>
    </row>
    <row r="8355">
      <c r="A8355" s="3" t="s">
        <v>16681</v>
      </c>
      <c r="B8355" s="5" t="s">
        <v>16682</v>
      </c>
    </row>
    <row r="8356">
      <c r="A8356" s="3" t="s">
        <v>16683</v>
      </c>
      <c r="B8356" s="5" t="s">
        <v>16684</v>
      </c>
    </row>
    <row r="8357">
      <c r="A8357" s="3" t="s">
        <v>16685</v>
      </c>
      <c r="B8357" s="5" t="s">
        <v>16686</v>
      </c>
    </row>
    <row r="8358">
      <c r="A8358" s="3" t="s">
        <v>16687</v>
      </c>
      <c r="B8358" s="5" t="s">
        <v>16688</v>
      </c>
    </row>
    <row r="8359">
      <c r="A8359" s="3" t="s">
        <v>16689</v>
      </c>
      <c r="B8359" s="5" t="s">
        <v>16690</v>
      </c>
    </row>
    <row r="8360">
      <c r="A8360" s="3" t="s">
        <v>16691</v>
      </c>
      <c r="B8360" s="5" t="s">
        <v>16692</v>
      </c>
    </row>
    <row r="8361">
      <c r="A8361" s="3" t="s">
        <v>16693</v>
      </c>
      <c r="B8361" s="5" t="s">
        <v>16694</v>
      </c>
    </row>
    <row r="8362">
      <c r="A8362" s="3" t="s">
        <v>16695</v>
      </c>
      <c r="B8362" s="5" t="s">
        <v>16696</v>
      </c>
    </row>
    <row r="8363">
      <c r="A8363" s="3" t="s">
        <v>16697</v>
      </c>
      <c r="B8363" s="5" t="s">
        <v>16698</v>
      </c>
    </row>
    <row r="8364">
      <c r="A8364" s="3" t="s">
        <v>16699</v>
      </c>
      <c r="B8364" s="5" t="s">
        <v>16700</v>
      </c>
    </row>
    <row r="8365">
      <c r="A8365" s="3" t="s">
        <v>16701</v>
      </c>
      <c r="B8365" s="5" t="s">
        <v>16702</v>
      </c>
    </row>
    <row r="8366">
      <c r="A8366" s="3" t="s">
        <v>16703</v>
      </c>
      <c r="B8366" s="5" t="s">
        <v>16704</v>
      </c>
    </row>
    <row r="8367">
      <c r="A8367" s="3" t="s">
        <v>16705</v>
      </c>
      <c r="B8367" s="5" t="s">
        <v>16706</v>
      </c>
    </row>
    <row r="8368">
      <c r="A8368" s="3" t="s">
        <v>16707</v>
      </c>
      <c r="B8368" s="5" t="s">
        <v>16708</v>
      </c>
    </row>
    <row r="8369">
      <c r="A8369" s="3" t="s">
        <v>16709</v>
      </c>
      <c r="B8369" s="5" t="s">
        <v>16710</v>
      </c>
    </row>
    <row r="8370">
      <c r="A8370" s="3" t="s">
        <v>16711</v>
      </c>
      <c r="B8370" s="5" t="s">
        <v>16712</v>
      </c>
    </row>
    <row r="8371">
      <c r="A8371" s="3" t="s">
        <v>16713</v>
      </c>
      <c r="B8371" s="5" t="s">
        <v>16714</v>
      </c>
    </row>
    <row r="8372">
      <c r="A8372" s="3" t="s">
        <v>16715</v>
      </c>
      <c r="B8372" s="5" t="s">
        <v>16716</v>
      </c>
    </row>
    <row r="8373">
      <c r="A8373" s="3" t="s">
        <v>16717</v>
      </c>
      <c r="B8373" s="5" t="s">
        <v>16718</v>
      </c>
    </row>
    <row r="8374">
      <c r="A8374" s="3" t="s">
        <v>16719</v>
      </c>
      <c r="B8374" s="5" t="s">
        <v>16720</v>
      </c>
    </row>
    <row r="8375">
      <c r="A8375" s="3" t="s">
        <v>16721</v>
      </c>
      <c r="B8375" s="5" t="s">
        <v>16722</v>
      </c>
    </row>
    <row r="8376">
      <c r="A8376" s="3" t="s">
        <v>16723</v>
      </c>
      <c r="B8376" s="5" t="s">
        <v>16724</v>
      </c>
    </row>
    <row r="8377">
      <c r="A8377" s="3" t="s">
        <v>16725</v>
      </c>
      <c r="B8377" s="5" t="s">
        <v>16726</v>
      </c>
    </row>
    <row r="8378">
      <c r="A8378" s="3" t="s">
        <v>16727</v>
      </c>
      <c r="B8378" s="5" t="s">
        <v>16728</v>
      </c>
    </row>
    <row r="8379">
      <c r="A8379" s="3" t="s">
        <v>16729</v>
      </c>
      <c r="B8379" s="5" t="s">
        <v>16730</v>
      </c>
    </row>
    <row r="8380">
      <c r="A8380" s="3" t="s">
        <v>16731</v>
      </c>
      <c r="B8380" s="5" t="s">
        <v>16732</v>
      </c>
    </row>
    <row r="8381">
      <c r="A8381" s="3" t="s">
        <v>16733</v>
      </c>
      <c r="B8381" s="5" t="s">
        <v>16734</v>
      </c>
    </row>
    <row r="8382">
      <c r="A8382" s="3" t="s">
        <v>16735</v>
      </c>
      <c r="B8382" s="5" t="s">
        <v>16736</v>
      </c>
    </row>
    <row r="8383">
      <c r="A8383" s="3" t="s">
        <v>16737</v>
      </c>
      <c r="B8383" s="5" t="s">
        <v>16738</v>
      </c>
    </row>
    <row r="8384">
      <c r="A8384" s="3" t="s">
        <v>16739</v>
      </c>
      <c r="B8384" s="5" t="s">
        <v>16740</v>
      </c>
    </row>
    <row r="8385">
      <c r="A8385" s="3" t="s">
        <v>16741</v>
      </c>
      <c r="B8385" s="5" t="s">
        <v>16742</v>
      </c>
    </row>
    <row r="8386">
      <c r="A8386" s="3" t="s">
        <v>16743</v>
      </c>
      <c r="B8386" s="5" t="s">
        <v>16744</v>
      </c>
    </row>
    <row r="8387">
      <c r="A8387" s="3" t="s">
        <v>16745</v>
      </c>
      <c r="B8387" s="5" t="s">
        <v>16746</v>
      </c>
    </row>
    <row r="8388">
      <c r="A8388" s="3" t="s">
        <v>16747</v>
      </c>
      <c r="B8388" s="5" t="s">
        <v>16748</v>
      </c>
    </row>
    <row r="8389">
      <c r="A8389" s="3" t="s">
        <v>16749</v>
      </c>
      <c r="B8389" s="5" t="s">
        <v>16750</v>
      </c>
    </row>
    <row r="8390">
      <c r="A8390" s="3" t="s">
        <v>16751</v>
      </c>
      <c r="B8390" s="5" t="s">
        <v>16752</v>
      </c>
    </row>
    <row r="8391">
      <c r="A8391" s="3" t="s">
        <v>16753</v>
      </c>
      <c r="B8391" s="5" t="s">
        <v>16754</v>
      </c>
    </row>
    <row r="8392">
      <c r="A8392" s="3" t="s">
        <v>16755</v>
      </c>
      <c r="B8392" s="5" t="s">
        <v>16756</v>
      </c>
    </row>
    <row r="8393">
      <c r="A8393" s="3" t="s">
        <v>16757</v>
      </c>
      <c r="B8393" s="5" t="s">
        <v>16758</v>
      </c>
    </row>
    <row r="8394">
      <c r="A8394" s="3" t="s">
        <v>16759</v>
      </c>
      <c r="B8394" s="5" t="s">
        <v>16760</v>
      </c>
    </row>
    <row r="8395">
      <c r="A8395" s="3" t="s">
        <v>16761</v>
      </c>
      <c r="B8395" s="5" t="s">
        <v>16762</v>
      </c>
    </row>
    <row r="8396">
      <c r="A8396" s="3" t="s">
        <v>16763</v>
      </c>
      <c r="B8396" s="5" t="s">
        <v>16764</v>
      </c>
    </row>
    <row r="8397">
      <c r="A8397" s="3" t="s">
        <v>16765</v>
      </c>
      <c r="B8397" s="5" t="s">
        <v>16766</v>
      </c>
    </row>
    <row r="8398">
      <c r="A8398" s="3" t="s">
        <v>16767</v>
      </c>
      <c r="B8398" s="5" t="s">
        <v>16768</v>
      </c>
    </row>
    <row r="8399">
      <c r="A8399" s="3" t="s">
        <v>16769</v>
      </c>
      <c r="B8399" s="5" t="s">
        <v>16770</v>
      </c>
    </row>
    <row r="8400">
      <c r="A8400" s="3" t="s">
        <v>16771</v>
      </c>
      <c r="B8400" s="5" t="s">
        <v>16772</v>
      </c>
    </row>
    <row r="8401">
      <c r="A8401" s="3" t="s">
        <v>16773</v>
      </c>
      <c r="B8401" s="5" t="s">
        <v>16774</v>
      </c>
    </row>
    <row r="8402">
      <c r="A8402" s="3" t="s">
        <v>16775</v>
      </c>
      <c r="B8402" s="5" t="s">
        <v>16776</v>
      </c>
    </row>
    <row r="8403">
      <c r="A8403" s="3" t="s">
        <v>16777</v>
      </c>
      <c r="B8403" s="5" t="s">
        <v>16778</v>
      </c>
    </row>
    <row r="8404">
      <c r="A8404" s="3" t="s">
        <v>16779</v>
      </c>
      <c r="B8404" s="5" t="s">
        <v>16780</v>
      </c>
    </row>
    <row r="8405">
      <c r="A8405" s="3" t="s">
        <v>16781</v>
      </c>
      <c r="B8405" s="5" t="s">
        <v>16782</v>
      </c>
    </row>
    <row r="8406">
      <c r="A8406" s="3" t="s">
        <v>16783</v>
      </c>
      <c r="B8406" s="5" t="s">
        <v>16782</v>
      </c>
    </row>
    <row r="8407">
      <c r="A8407" s="3" t="s">
        <v>16784</v>
      </c>
      <c r="B8407" s="5" t="s">
        <v>16785</v>
      </c>
    </row>
    <row r="8408">
      <c r="A8408" s="3" t="s">
        <v>16786</v>
      </c>
      <c r="B8408" s="5" t="s">
        <v>16787</v>
      </c>
    </row>
    <row r="8409">
      <c r="A8409" s="3" t="s">
        <v>16788</v>
      </c>
      <c r="B8409" s="5" t="s">
        <v>16789</v>
      </c>
    </row>
    <row r="8410">
      <c r="A8410" s="3" t="s">
        <v>16790</v>
      </c>
      <c r="B8410" s="5" t="s">
        <v>16791</v>
      </c>
    </row>
    <row r="8411">
      <c r="A8411" s="3" t="s">
        <v>16792</v>
      </c>
      <c r="B8411" s="5" t="s">
        <v>16793</v>
      </c>
    </row>
    <row r="8412">
      <c r="A8412" s="3" t="s">
        <v>16794</v>
      </c>
      <c r="B8412" s="5" t="s">
        <v>16795</v>
      </c>
    </row>
    <row r="8413">
      <c r="A8413" s="3" t="s">
        <v>16796</v>
      </c>
      <c r="B8413" s="5" t="s">
        <v>16797</v>
      </c>
    </row>
    <row r="8414">
      <c r="A8414" s="3" t="s">
        <v>16798</v>
      </c>
      <c r="B8414" s="5" t="s">
        <v>16799</v>
      </c>
    </row>
    <row r="8415">
      <c r="A8415" s="3" t="s">
        <v>16800</v>
      </c>
      <c r="B8415" s="5" t="s">
        <v>16801</v>
      </c>
    </row>
    <row r="8416">
      <c r="A8416" s="3" t="s">
        <v>16802</v>
      </c>
      <c r="B8416" s="5" t="s">
        <v>16803</v>
      </c>
    </row>
    <row r="8417">
      <c r="A8417" s="3" t="s">
        <v>16804</v>
      </c>
      <c r="B8417" s="5" t="s">
        <v>16805</v>
      </c>
    </row>
    <row r="8418">
      <c r="A8418" s="3" t="s">
        <v>16806</v>
      </c>
      <c r="B8418" s="5" t="s">
        <v>16807</v>
      </c>
    </row>
    <row r="8419">
      <c r="A8419" s="3" t="s">
        <v>16808</v>
      </c>
      <c r="B8419" s="5" t="s">
        <v>16809</v>
      </c>
    </row>
    <row r="8420">
      <c r="A8420" s="3" t="s">
        <v>16810</v>
      </c>
      <c r="B8420" s="5" t="s">
        <v>16811</v>
      </c>
    </row>
    <row r="8421">
      <c r="A8421" s="3" t="s">
        <v>16812</v>
      </c>
      <c r="B8421" s="5" t="s">
        <v>16813</v>
      </c>
    </row>
    <row r="8422">
      <c r="A8422" s="3" t="s">
        <v>16814</v>
      </c>
      <c r="B8422" s="5" t="s">
        <v>16815</v>
      </c>
    </row>
    <row r="8423">
      <c r="A8423" s="3" t="s">
        <v>16816</v>
      </c>
      <c r="B8423" s="5" t="s">
        <v>16817</v>
      </c>
    </row>
    <row r="8424">
      <c r="A8424" s="3" t="s">
        <v>16818</v>
      </c>
      <c r="B8424" s="5" t="s">
        <v>16819</v>
      </c>
    </row>
    <row r="8425">
      <c r="A8425" s="3" t="s">
        <v>16820</v>
      </c>
      <c r="B8425" s="5" t="s">
        <v>16821</v>
      </c>
    </row>
    <row r="8426">
      <c r="A8426" s="3" t="s">
        <v>16822</v>
      </c>
      <c r="B8426" s="5" t="s">
        <v>16823</v>
      </c>
    </row>
    <row r="8427">
      <c r="A8427" s="3" t="s">
        <v>16824</v>
      </c>
      <c r="B8427" s="5" t="s">
        <v>16825</v>
      </c>
    </row>
    <row r="8428">
      <c r="A8428" s="3" t="s">
        <v>16826</v>
      </c>
      <c r="B8428" s="5" t="s">
        <v>16827</v>
      </c>
    </row>
    <row r="8429">
      <c r="A8429" s="3" t="s">
        <v>16828</v>
      </c>
      <c r="B8429" s="5" t="s">
        <v>16829</v>
      </c>
    </row>
    <row r="8430">
      <c r="A8430" s="3" t="s">
        <v>16830</v>
      </c>
      <c r="B8430" s="5" t="s">
        <v>16831</v>
      </c>
    </row>
    <row r="8431">
      <c r="A8431" s="3" t="s">
        <v>16832</v>
      </c>
      <c r="B8431" s="5" t="s">
        <v>16833</v>
      </c>
    </row>
    <row r="8432">
      <c r="A8432" s="3" t="s">
        <v>16834</v>
      </c>
      <c r="B8432" s="5" t="s">
        <v>16835</v>
      </c>
    </row>
    <row r="8433">
      <c r="A8433" s="3" t="s">
        <v>16836</v>
      </c>
      <c r="B8433" s="5" t="s">
        <v>16837</v>
      </c>
    </row>
    <row r="8434">
      <c r="A8434" s="3" t="s">
        <v>16838</v>
      </c>
      <c r="B8434" s="5" t="s">
        <v>16839</v>
      </c>
    </row>
    <row r="8435">
      <c r="A8435" s="3" t="s">
        <v>16840</v>
      </c>
      <c r="B8435" s="5" t="s">
        <v>16841</v>
      </c>
    </row>
    <row r="8436">
      <c r="A8436" s="3" t="s">
        <v>16842</v>
      </c>
      <c r="B8436" s="5" t="s">
        <v>16843</v>
      </c>
    </row>
    <row r="8437">
      <c r="A8437" s="3" t="s">
        <v>16844</v>
      </c>
      <c r="B8437" s="5" t="s">
        <v>16845</v>
      </c>
    </row>
    <row r="8438">
      <c r="A8438" s="3" t="s">
        <v>16846</v>
      </c>
      <c r="B8438" s="5" t="s">
        <v>16847</v>
      </c>
    </row>
    <row r="8439">
      <c r="A8439" s="3" t="s">
        <v>16848</v>
      </c>
      <c r="B8439" s="5" t="s">
        <v>16849</v>
      </c>
    </row>
    <row r="8440">
      <c r="A8440" s="3" t="s">
        <v>16850</v>
      </c>
      <c r="B8440" s="5" t="s">
        <v>16851</v>
      </c>
    </row>
    <row r="8441">
      <c r="A8441" s="3" t="s">
        <v>16852</v>
      </c>
      <c r="B8441" s="5" t="s">
        <v>16853</v>
      </c>
    </row>
    <row r="8442">
      <c r="A8442" s="3" t="s">
        <v>16854</v>
      </c>
      <c r="B8442" s="5" t="s">
        <v>16855</v>
      </c>
    </row>
    <row r="8443">
      <c r="A8443" s="3" t="s">
        <v>16856</v>
      </c>
      <c r="B8443" s="5" t="s">
        <v>16857</v>
      </c>
    </row>
    <row r="8444">
      <c r="A8444" s="3" t="s">
        <v>16858</v>
      </c>
      <c r="B8444" s="5" t="s">
        <v>16857</v>
      </c>
    </row>
    <row r="8445">
      <c r="A8445" s="3" t="s">
        <v>16859</v>
      </c>
      <c r="B8445" s="5" t="s">
        <v>16860</v>
      </c>
    </row>
    <row r="8446">
      <c r="A8446" s="3" t="s">
        <v>16861</v>
      </c>
      <c r="B8446" s="5" t="s">
        <v>16862</v>
      </c>
    </row>
    <row r="8447">
      <c r="A8447" s="3" t="s">
        <v>16863</v>
      </c>
      <c r="B8447" s="5" t="s">
        <v>16864</v>
      </c>
    </row>
    <row r="8448">
      <c r="A8448" s="3" t="s">
        <v>16865</v>
      </c>
      <c r="B8448" s="5" t="s">
        <v>16866</v>
      </c>
    </row>
    <row r="8449">
      <c r="A8449" s="3" t="s">
        <v>16867</v>
      </c>
      <c r="B8449" s="5" t="s">
        <v>16868</v>
      </c>
    </row>
    <row r="8450">
      <c r="A8450" s="3" t="s">
        <v>16869</v>
      </c>
      <c r="B8450" s="5" t="s">
        <v>16870</v>
      </c>
    </row>
    <row r="8451">
      <c r="A8451" s="3" t="s">
        <v>16871</v>
      </c>
      <c r="B8451" s="5" t="s">
        <v>16872</v>
      </c>
    </row>
    <row r="8452">
      <c r="A8452" s="3" t="s">
        <v>16873</v>
      </c>
      <c r="B8452" s="5" t="s">
        <v>16874</v>
      </c>
    </row>
    <row r="8453">
      <c r="A8453" s="3" t="s">
        <v>16875</v>
      </c>
      <c r="B8453" s="5" t="s">
        <v>16876</v>
      </c>
    </row>
    <row r="8454">
      <c r="A8454" s="3" t="s">
        <v>16877</v>
      </c>
      <c r="B8454" s="5" t="s">
        <v>16878</v>
      </c>
    </row>
    <row r="8455">
      <c r="A8455" s="3" t="s">
        <v>16879</v>
      </c>
      <c r="B8455" s="5" t="s">
        <v>16880</v>
      </c>
    </row>
    <row r="8456">
      <c r="A8456" s="3" t="s">
        <v>16881</v>
      </c>
      <c r="B8456" s="5" t="s">
        <v>16882</v>
      </c>
    </row>
    <row r="8457">
      <c r="A8457" s="3" t="s">
        <v>16883</v>
      </c>
      <c r="B8457" s="5" t="s">
        <v>16884</v>
      </c>
    </row>
    <row r="8458">
      <c r="A8458" s="3" t="s">
        <v>16885</v>
      </c>
      <c r="B8458" s="5" t="s">
        <v>16886</v>
      </c>
    </row>
    <row r="8459">
      <c r="A8459" s="3" t="s">
        <v>16887</v>
      </c>
      <c r="B8459" s="5" t="s">
        <v>16888</v>
      </c>
    </row>
    <row r="8460">
      <c r="A8460" s="3" t="s">
        <v>16889</v>
      </c>
      <c r="B8460" s="5" t="s">
        <v>16890</v>
      </c>
    </row>
    <row r="8461">
      <c r="A8461" s="3" t="s">
        <v>16891</v>
      </c>
      <c r="B8461" s="5" t="s">
        <v>16892</v>
      </c>
    </row>
    <row r="8462">
      <c r="A8462" s="3" t="s">
        <v>16893</v>
      </c>
      <c r="B8462" s="5" t="s">
        <v>16894</v>
      </c>
    </row>
    <row r="8463">
      <c r="A8463" s="3" t="s">
        <v>16895</v>
      </c>
      <c r="B8463" s="5" t="s">
        <v>16896</v>
      </c>
    </row>
    <row r="8464">
      <c r="A8464" s="3" t="s">
        <v>16897</v>
      </c>
      <c r="B8464" s="5" t="s">
        <v>16898</v>
      </c>
    </row>
    <row r="8465">
      <c r="A8465" s="3" t="s">
        <v>16899</v>
      </c>
      <c r="B8465" s="5" t="s">
        <v>16900</v>
      </c>
    </row>
    <row r="8466">
      <c r="A8466" s="3" t="s">
        <v>16901</v>
      </c>
      <c r="B8466" s="5" t="s">
        <v>16902</v>
      </c>
    </row>
    <row r="8467">
      <c r="A8467" s="3" t="s">
        <v>16903</v>
      </c>
      <c r="B8467" s="5" t="s">
        <v>16904</v>
      </c>
    </row>
    <row r="8468">
      <c r="A8468" s="3" t="s">
        <v>16905</v>
      </c>
      <c r="B8468" s="5" t="s">
        <v>16906</v>
      </c>
    </row>
    <row r="8469">
      <c r="A8469" s="3" t="s">
        <v>16907</v>
      </c>
      <c r="B8469" s="5" t="s">
        <v>16908</v>
      </c>
    </row>
    <row r="8470">
      <c r="A8470" s="3" t="s">
        <v>16909</v>
      </c>
      <c r="B8470" s="5" t="s">
        <v>16910</v>
      </c>
    </row>
    <row r="8471">
      <c r="A8471" s="3" t="s">
        <v>16911</v>
      </c>
      <c r="B8471" s="5" t="s">
        <v>16912</v>
      </c>
    </row>
    <row r="8472">
      <c r="A8472" s="3" t="s">
        <v>16913</v>
      </c>
      <c r="B8472" s="5" t="s">
        <v>16914</v>
      </c>
    </row>
    <row r="8473">
      <c r="A8473" s="3" t="s">
        <v>16915</v>
      </c>
      <c r="B8473" s="5" t="s">
        <v>16916</v>
      </c>
    </row>
    <row r="8474">
      <c r="A8474" s="3" t="s">
        <v>16917</v>
      </c>
      <c r="B8474" s="5" t="s">
        <v>16918</v>
      </c>
    </row>
    <row r="8475">
      <c r="A8475" s="3" t="s">
        <v>16919</v>
      </c>
      <c r="B8475" s="5" t="s">
        <v>16920</v>
      </c>
    </row>
    <row r="8476">
      <c r="A8476" s="3" t="s">
        <v>16921</v>
      </c>
      <c r="B8476" s="5" t="s">
        <v>16922</v>
      </c>
    </row>
    <row r="8477">
      <c r="A8477" s="3" t="s">
        <v>16923</v>
      </c>
      <c r="B8477" s="5" t="s">
        <v>16924</v>
      </c>
    </row>
    <row r="8478">
      <c r="A8478" s="3" t="s">
        <v>16925</v>
      </c>
      <c r="B8478" s="5" t="s">
        <v>16926</v>
      </c>
    </row>
    <row r="8479">
      <c r="A8479" s="3" t="s">
        <v>16927</v>
      </c>
      <c r="B8479" s="5" t="s">
        <v>16928</v>
      </c>
    </row>
    <row r="8480">
      <c r="A8480" s="3" t="s">
        <v>16929</v>
      </c>
      <c r="B8480" s="5" t="s">
        <v>16930</v>
      </c>
    </row>
    <row r="8481">
      <c r="A8481" s="3" t="s">
        <v>16931</v>
      </c>
      <c r="B8481" s="5" t="s">
        <v>16932</v>
      </c>
    </row>
    <row r="8482">
      <c r="A8482" s="3" t="s">
        <v>16933</v>
      </c>
      <c r="B8482" s="5" t="s">
        <v>16934</v>
      </c>
    </row>
    <row r="8483">
      <c r="A8483" s="3" t="s">
        <v>16935</v>
      </c>
      <c r="B8483" s="5" t="s">
        <v>16936</v>
      </c>
    </row>
    <row r="8484">
      <c r="A8484" s="3" t="s">
        <v>16937</v>
      </c>
      <c r="B8484" s="5" t="s">
        <v>16938</v>
      </c>
    </row>
    <row r="8485">
      <c r="A8485" s="3" t="s">
        <v>16939</v>
      </c>
      <c r="B8485" s="5" t="s">
        <v>16940</v>
      </c>
    </row>
    <row r="8486">
      <c r="A8486" s="3" t="s">
        <v>16941</v>
      </c>
      <c r="B8486" s="5" t="s">
        <v>16942</v>
      </c>
    </row>
    <row r="8487">
      <c r="A8487" s="3" t="s">
        <v>16943</v>
      </c>
      <c r="B8487" s="5" t="s">
        <v>16944</v>
      </c>
    </row>
    <row r="8488">
      <c r="A8488" s="3" t="s">
        <v>16945</v>
      </c>
      <c r="B8488" s="5" t="s">
        <v>16946</v>
      </c>
    </row>
    <row r="8489">
      <c r="A8489" s="3" t="s">
        <v>16947</v>
      </c>
      <c r="B8489" s="5" t="s">
        <v>16948</v>
      </c>
    </row>
    <row r="8490">
      <c r="A8490" s="3" t="s">
        <v>16949</v>
      </c>
      <c r="B8490" s="5" t="s">
        <v>16950</v>
      </c>
    </row>
    <row r="8491">
      <c r="A8491" s="3" t="s">
        <v>16951</v>
      </c>
      <c r="B8491" s="5" t="s">
        <v>16952</v>
      </c>
    </row>
    <row r="8492">
      <c r="A8492" s="3" t="s">
        <v>16953</v>
      </c>
      <c r="B8492" s="5" t="s">
        <v>16954</v>
      </c>
    </row>
    <row r="8493">
      <c r="A8493" s="3" t="s">
        <v>16955</v>
      </c>
      <c r="B8493" s="5" t="s">
        <v>16956</v>
      </c>
    </row>
    <row r="8494">
      <c r="A8494" s="3" t="s">
        <v>16957</v>
      </c>
      <c r="B8494" s="5" t="s">
        <v>16958</v>
      </c>
    </row>
    <row r="8495">
      <c r="A8495" s="3" t="s">
        <v>16959</v>
      </c>
      <c r="B8495" s="5" t="s">
        <v>16960</v>
      </c>
    </row>
    <row r="8496">
      <c r="A8496" s="3" t="s">
        <v>16961</v>
      </c>
      <c r="B8496" s="5" t="s">
        <v>16962</v>
      </c>
    </row>
    <row r="8497">
      <c r="A8497" s="3" t="s">
        <v>16963</v>
      </c>
      <c r="B8497" s="5" t="s">
        <v>16964</v>
      </c>
    </row>
    <row r="8498">
      <c r="A8498" s="3" t="s">
        <v>16965</v>
      </c>
      <c r="B8498" s="5" t="s">
        <v>16966</v>
      </c>
    </row>
    <row r="8499">
      <c r="A8499" s="3" t="s">
        <v>16967</v>
      </c>
      <c r="B8499" s="5" t="s">
        <v>16968</v>
      </c>
    </row>
    <row r="8500">
      <c r="A8500" s="3" t="s">
        <v>16969</v>
      </c>
      <c r="B8500" s="5" t="s">
        <v>16970</v>
      </c>
    </row>
    <row r="8501">
      <c r="A8501" s="3" t="s">
        <v>16971</v>
      </c>
      <c r="B8501" s="5" t="s">
        <v>16972</v>
      </c>
    </row>
    <row r="8502">
      <c r="A8502" s="3" t="s">
        <v>16973</v>
      </c>
      <c r="B8502" s="5" t="s">
        <v>16974</v>
      </c>
    </row>
    <row r="8503">
      <c r="A8503" s="3" t="s">
        <v>16975</v>
      </c>
      <c r="B8503" s="5" t="s">
        <v>16976</v>
      </c>
    </row>
    <row r="8504">
      <c r="A8504" s="3" t="s">
        <v>16977</v>
      </c>
      <c r="B8504" s="5" t="s">
        <v>16978</v>
      </c>
    </row>
    <row r="8505">
      <c r="A8505" s="3" t="s">
        <v>16979</v>
      </c>
      <c r="B8505" s="5" t="s">
        <v>16980</v>
      </c>
    </row>
    <row r="8506">
      <c r="A8506" s="3" t="s">
        <v>16981</v>
      </c>
      <c r="B8506" s="5" t="s">
        <v>16982</v>
      </c>
    </row>
    <row r="8507">
      <c r="A8507" s="3" t="s">
        <v>16983</v>
      </c>
      <c r="B8507" s="5" t="s">
        <v>16984</v>
      </c>
    </row>
    <row r="8508">
      <c r="A8508" s="3" t="s">
        <v>16985</v>
      </c>
      <c r="B8508" s="5" t="s">
        <v>16986</v>
      </c>
    </row>
    <row r="8509">
      <c r="A8509" s="3" t="s">
        <v>16987</v>
      </c>
      <c r="B8509" s="5" t="s">
        <v>16988</v>
      </c>
    </row>
    <row r="8510">
      <c r="A8510" s="3" t="s">
        <v>16989</v>
      </c>
      <c r="B8510" s="5" t="s">
        <v>16990</v>
      </c>
    </row>
    <row r="8511">
      <c r="A8511" s="3" t="s">
        <v>16991</v>
      </c>
      <c r="B8511" s="5" t="s">
        <v>16992</v>
      </c>
    </row>
    <row r="8512">
      <c r="A8512" s="3" t="s">
        <v>16993</v>
      </c>
      <c r="B8512" s="5" t="s">
        <v>16994</v>
      </c>
    </row>
    <row r="8513">
      <c r="A8513" s="3" t="s">
        <v>16995</v>
      </c>
      <c r="B8513" s="5" t="s">
        <v>16996</v>
      </c>
    </row>
    <row r="8514">
      <c r="A8514" s="3" t="s">
        <v>16997</v>
      </c>
      <c r="B8514" s="5" t="s">
        <v>16998</v>
      </c>
    </row>
    <row r="8515">
      <c r="A8515" s="3" t="s">
        <v>16999</v>
      </c>
      <c r="B8515" s="5" t="s">
        <v>17000</v>
      </c>
    </row>
    <row r="8516">
      <c r="A8516" s="3" t="s">
        <v>17001</v>
      </c>
      <c r="B8516" s="5" t="s">
        <v>17002</v>
      </c>
    </row>
    <row r="8517">
      <c r="A8517" s="3" t="s">
        <v>17003</v>
      </c>
      <c r="B8517" s="5" t="s">
        <v>17004</v>
      </c>
    </row>
    <row r="8518">
      <c r="A8518" s="3" t="s">
        <v>17005</v>
      </c>
      <c r="B8518" s="5" t="s">
        <v>17006</v>
      </c>
    </row>
    <row r="8519">
      <c r="A8519" s="3" t="s">
        <v>17007</v>
      </c>
      <c r="B8519" s="5" t="s">
        <v>17008</v>
      </c>
    </row>
    <row r="8520">
      <c r="A8520" s="3" t="s">
        <v>17009</v>
      </c>
      <c r="B8520" s="5" t="s">
        <v>17010</v>
      </c>
    </row>
    <row r="8521">
      <c r="A8521" s="3" t="s">
        <v>17011</v>
      </c>
      <c r="B8521" s="5" t="s">
        <v>17012</v>
      </c>
    </row>
    <row r="8522">
      <c r="A8522" s="3" t="s">
        <v>17013</v>
      </c>
      <c r="B8522" s="5" t="s">
        <v>17014</v>
      </c>
    </row>
    <row r="8523">
      <c r="A8523" s="3" t="s">
        <v>17015</v>
      </c>
      <c r="B8523" s="5" t="s">
        <v>17016</v>
      </c>
    </row>
    <row r="8524">
      <c r="A8524" s="3" t="s">
        <v>17017</v>
      </c>
      <c r="B8524" s="5" t="s">
        <v>17018</v>
      </c>
    </row>
    <row r="8525">
      <c r="A8525" s="3" t="s">
        <v>17019</v>
      </c>
      <c r="B8525" s="5" t="s">
        <v>17020</v>
      </c>
    </row>
    <row r="8526">
      <c r="A8526" s="3" t="s">
        <v>17021</v>
      </c>
      <c r="B8526" s="5" t="s">
        <v>17022</v>
      </c>
    </row>
    <row r="8527">
      <c r="A8527" s="3" t="s">
        <v>17023</v>
      </c>
      <c r="B8527" s="5" t="s">
        <v>17024</v>
      </c>
    </row>
    <row r="8528">
      <c r="A8528" s="3" t="s">
        <v>17025</v>
      </c>
      <c r="B8528" s="5" t="s">
        <v>17026</v>
      </c>
    </row>
    <row r="8529">
      <c r="A8529" s="3" t="s">
        <v>17027</v>
      </c>
      <c r="B8529" s="5" t="s">
        <v>17028</v>
      </c>
    </row>
    <row r="8530">
      <c r="A8530" s="3" t="s">
        <v>17029</v>
      </c>
      <c r="B8530" s="5" t="s">
        <v>17030</v>
      </c>
    </row>
    <row r="8531">
      <c r="A8531" s="3" t="s">
        <v>17031</v>
      </c>
      <c r="B8531" s="5" t="s">
        <v>17032</v>
      </c>
    </row>
    <row r="8532">
      <c r="A8532" s="3" t="s">
        <v>17033</v>
      </c>
      <c r="B8532" s="5" t="s">
        <v>17034</v>
      </c>
    </row>
    <row r="8533">
      <c r="A8533" s="3" t="s">
        <v>17035</v>
      </c>
      <c r="B8533" s="5" t="s">
        <v>17036</v>
      </c>
    </row>
    <row r="8534">
      <c r="A8534" s="3" t="s">
        <v>17037</v>
      </c>
      <c r="B8534" s="5" t="s">
        <v>17038</v>
      </c>
    </row>
    <row r="8535">
      <c r="A8535" s="3" t="s">
        <v>17039</v>
      </c>
      <c r="B8535" s="5" t="s">
        <v>17040</v>
      </c>
    </row>
    <row r="8536">
      <c r="A8536" s="3" t="s">
        <v>17041</v>
      </c>
      <c r="B8536" s="5" t="s">
        <v>17042</v>
      </c>
    </row>
    <row r="8537">
      <c r="A8537" s="3" t="s">
        <v>17043</v>
      </c>
      <c r="B8537" s="5" t="s">
        <v>17044</v>
      </c>
    </row>
    <row r="8538">
      <c r="A8538" s="3" t="s">
        <v>17045</v>
      </c>
      <c r="B8538" s="5" t="s">
        <v>17046</v>
      </c>
    </row>
    <row r="8539">
      <c r="A8539" s="3" t="s">
        <v>17047</v>
      </c>
      <c r="B8539" s="5" t="s">
        <v>17048</v>
      </c>
    </row>
    <row r="8540">
      <c r="A8540" s="3" t="s">
        <v>17049</v>
      </c>
      <c r="B8540" s="5" t="s">
        <v>17050</v>
      </c>
    </row>
    <row r="8541">
      <c r="A8541" s="3" t="s">
        <v>17051</v>
      </c>
      <c r="B8541" s="5" t="s">
        <v>17052</v>
      </c>
    </row>
    <row r="8542">
      <c r="A8542" s="3" t="s">
        <v>17053</v>
      </c>
      <c r="B8542" s="5" t="s">
        <v>17054</v>
      </c>
    </row>
    <row r="8543">
      <c r="A8543" s="3" t="s">
        <v>17055</v>
      </c>
      <c r="B8543" s="5" t="s">
        <v>17056</v>
      </c>
    </row>
    <row r="8544">
      <c r="A8544" s="3" t="s">
        <v>17057</v>
      </c>
      <c r="B8544" s="5" t="s">
        <v>17058</v>
      </c>
    </row>
    <row r="8545">
      <c r="A8545" s="3" t="s">
        <v>17059</v>
      </c>
      <c r="B8545" s="5" t="s">
        <v>17060</v>
      </c>
    </row>
    <row r="8546">
      <c r="A8546" s="3" t="s">
        <v>17061</v>
      </c>
      <c r="B8546" s="5" t="s">
        <v>17062</v>
      </c>
    </row>
    <row r="8547">
      <c r="A8547" s="3" t="s">
        <v>17063</v>
      </c>
      <c r="B8547" s="5" t="s">
        <v>17064</v>
      </c>
    </row>
    <row r="8548">
      <c r="A8548" s="3" t="s">
        <v>17065</v>
      </c>
      <c r="B8548" s="5" t="s">
        <v>17066</v>
      </c>
    </row>
    <row r="8549">
      <c r="A8549" s="3" t="s">
        <v>17067</v>
      </c>
      <c r="B8549" s="5" t="s">
        <v>17068</v>
      </c>
    </row>
    <row r="8550">
      <c r="A8550" s="3" t="s">
        <v>17069</v>
      </c>
      <c r="B8550" s="5" t="s">
        <v>17070</v>
      </c>
    </row>
    <row r="8551">
      <c r="A8551" s="3" t="s">
        <v>17071</v>
      </c>
      <c r="B8551" s="5" t="s">
        <v>17072</v>
      </c>
    </row>
    <row r="8552">
      <c r="A8552" s="3" t="s">
        <v>17073</v>
      </c>
      <c r="B8552" s="5" t="s">
        <v>17074</v>
      </c>
    </row>
    <row r="8553">
      <c r="A8553" s="3" t="s">
        <v>17075</v>
      </c>
      <c r="B8553" s="5" t="s">
        <v>17076</v>
      </c>
    </row>
    <row r="8554">
      <c r="A8554" s="3" t="s">
        <v>17077</v>
      </c>
      <c r="B8554" s="5" t="s">
        <v>17078</v>
      </c>
    </row>
    <row r="8555">
      <c r="A8555" s="3" t="s">
        <v>17079</v>
      </c>
      <c r="B8555" s="5" t="s">
        <v>17080</v>
      </c>
    </row>
    <row r="8556">
      <c r="A8556" s="3" t="s">
        <v>17081</v>
      </c>
      <c r="B8556" s="5" t="s">
        <v>17082</v>
      </c>
    </row>
    <row r="8557">
      <c r="A8557" s="3" t="s">
        <v>17083</v>
      </c>
      <c r="B8557" s="5" t="s">
        <v>17084</v>
      </c>
    </row>
    <row r="8558">
      <c r="A8558" s="3" t="s">
        <v>17085</v>
      </c>
      <c r="B8558" s="5" t="s">
        <v>17086</v>
      </c>
    </row>
    <row r="8559">
      <c r="A8559" s="3" t="s">
        <v>17087</v>
      </c>
      <c r="B8559" s="5" t="s">
        <v>17088</v>
      </c>
    </row>
    <row r="8560">
      <c r="A8560" s="3" t="s">
        <v>17089</v>
      </c>
      <c r="B8560" s="5" t="s">
        <v>17090</v>
      </c>
    </row>
    <row r="8561">
      <c r="A8561" s="3" t="s">
        <v>17091</v>
      </c>
      <c r="B8561" s="5" t="s">
        <v>17092</v>
      </c>
    </row>
    <row r="8562">
      <c r="A8562" s="3" t="s">
        <v>17093</v>
      </c>
      <c r="B8562" s="5" t="s">
        <v>17094</v>
      </c>
    </row>
    <row r="8563">
      <c r="A8563" s="3" t="s">
        <v>17095</v>
      </c>
      <c r="B8563" s="5" t="s">
        <v>17096</v>
      </c>
    </row>
    <row r="8564">
      <c r="A8564" s="3" t="s">
        <v>17097</v>
      </c>
      <c r="B8564" s="5" t="s">
        <v>17098</v>
      </c>
    </row>
    <row r="8565">
      <c r="A8565" s="3" t="s">
        <v>17099</v>
      </c>
      <c r="B8565" s="5" t="s">
        <v>17100</v>
      </c>
    </row>
    <row r="8566">
      <c r="A8566" s="3" t="s">
        <v>17101</v>
      </c>
      <c r="B8566" s="5" t="s">
        <v>17102</v>
      </c>
    </row>
    <row r="8567">
      <c r="A8567" s="3" t="s">
        <v>17103</v>
      </c>
      <c r="B8567" s="5" t="s">
        <v>17104</v>
      </c>
    </row>
    <row r="8568">
      <c r="A8568" s="3" t="s">
        <v>17105</v>
      </c>
      <c r="B8568" s="5" t="s">
        <v>17106</v>
      </c>
    </row>
    <row r="8569">
      <c r="A8569" s="3" t="s">
        <v>17107</v>
      </c>
      <c r="B8569" s="5" t="s">
        <v>17108</v>
      </c>
    </row>
    <row r="8570">
      <c r="A8570" s="3" t="s">
        <v>17109</v>
      </c>
      <c r="B8570" s="5" t="s">
        <v>17110</v>
      </c>
    </row>
    <row r="8571">
      <c r="A8571" s="3" t="s">
        <v>17111</v>
      </c>
      <c r="B8571" s="5" t="s">
        <v>17112</v>
      </c>
    </row>
    <row r="8572">
      <c r="A8572" s="3" t="s">
        <v>17113</v>
      </c>
      <c r="B8572" s="5" t="s">
        <v>17114</v>
      </c>
    </row>
    <row r="8573">
      <c r="A8573" s="3" t="s">
        <v>17115</v>
      </c>
      <c r="B8573" s="5" t="s">
        <v>17116</v>
      </c>
    </row>
    <row r="8574">
      <c r="A8574" s="3" t="s">
        <v>17117</v>
      </c>
      <c r="B8574" s="5" t="s">
        <v>17118</v>
      </c>
    </row>
    <row r="8575">
      <c r="A8575" s="3" t="s">
        <v>17119</v>
      </c>
      <c r="B8575" s="5" t="s">
        <v>17120</v>
      </c>
    </row>
    <row r="8576">
      <c r="A8576" s="3" t="s">
        <v>17121</v>
      </c>
      <c r="B8576" s="5" t="s">
        <v>17122</v>
      </c>
    </row>
    <row r="8577">
      <c r="A8577" s="3" t="s">
        <v>17123</v>
      </c>
      <c r="B8577" s="5" t="s">
        <v>17124</v>
      </c>
    </row>
    <row r="8578">
      <c r="A8578" s="3" t="s">
        <v>17125</v>
      </c>
      <c r="B8578" s="5" t="s">
        <v>17126</v>
      </c>
    </row>
    <row r="8579">
      <c r="A8579" s="3" t="s">
        <v>17127</v>
      </c>
      <c r="B8579" s="5" t="s">
        <v>17128</v>
      </c>
    </row>
    <row r="8580">
      <c r="A8580" s="3" t="s">
        <v>17129</v>
      </c>
      <c r="B8580" s="5" t="s">
        <v>17130</v>
      </c>
    </row>
    <row r="8581">
      <c r="A8581" s="3" t="s">
        <v>17131</v>
      </c>
      <c r="B8581" s="5" t="s">
        <v>17132</v>
      </c>
    </row>
    <row r="8582">
      <c r="A8582" s="3" t="s">
        <v>17133</v>
      </c>
      <c r="B8582" s="5" t="s">
        <v>17134</v>
      </c>
    </row>
    <row r="8583">
      <c r="A8583" s="3" t="s">
        <v>17135</v>
      </c>
      <c r="B8583" s="5" t="s">
        <v>17136</v>
      </c>
    </row>
    <row r="8584">
      <c r="A8584" s="3" t="s">
        <v>17137</v>
      </c>
      <c r="B8584" s="5" t="s">
        <v>17138</v>
      </c>
    </row>
    <row r="8585">
      <c r="A8585" s="3" t="s">
        <v>17139</v>
      </c>
      <c r="B8585" s="5" t="s">
        <v>17140</v>
      </c>
    </row>
    <row r="8586">
      <c r="A8586" s="3" t="s">
        <v>17141</v>
      </c>
      <c r="B8586" s="5" t="s">
        <v>17142</v>
      </c>
    </row>
    <row r="8587">
      <c r="A8587" s="3" t="s">
        <v>17143</v>
      </c>
      <c r="B8587" s="5" t="s">
        <v>17144</v>
      </c>
    </row>
    <row r="8588">
      <c r="A8588" s="3" t="s">
        <v>17145</v>
      </c>
      <c r="B8588" s="5" t="s">
        <v>17146</v>
      </c>
    </row>
    <row r="8589">
      <c r="A8589" s="3" t="s">
        <v>17147</v>
      </c>
      <c r="B8589" s="5" t="s">
        <v>17148</v>
      </c>
    </row>
    <row r="8590">
      <c r="A8590" s="3" t="s">
        <v>17149</v>
      </c>
      <c r="B8590" s="5" t="s">
        <v>17150</v>
      </c>
    </row>
    <row r="8591">
      <c r="A8591" s="3" t="s">
        <v>17151</v>
      </c>
      <c r="B8591" s="5" t="s">
        <v>17152</v>
      </c>
    </row>
    <row r="8592">
      <c r="A8592" s="3" t="s">
        <v>17153</v>
      </c>
      <c r="B8592" s="5" t="s">
        <v>17154</v>
      </c>
    </row>
    <row r="8593">
      <c r="A8593" s="3" t="s">
        <v>17155</v>
      </c>
      <c r="B8593" s="5" t="s">
        <v>17156</v>
      </c>
    </row>
    <row r="8594">
      <c r="A8594" s="3" t="s">
        <v>17157</v>
      </c>
      <c r="B8594" s="5" t="s">
        <v>17158</v>
      </c>
    </row>
    <row r="8595">
      <c r="A8595" s="3" t="s">
        <v>17159</v>
      </c>
      <c r="B8595" s="5" t="s">
        <v>17160</v>
      </c>
    </row>
    <row r="8596">
      <c r="A8596" s="3" t="s">
        <v>17161</v>
      </c>
      <c r="B8596" s="5" t="s">
        <v>17162</v>
      </c>
    </row>
    <row r="8597">
      <c r="A8597" s="3" t="s">
        <v>17163</v>
      </c>
      <c r="B8597" s="5" t="s">
        <v>17164</v>
      </c>
    </row>
    <row r="8598">
      <c r="A8598" s="3" t="s">
        <v>17165</v>
      </c>
      <c r="B8598" s="5" t="s">
        <v>17166</v>
      </c>
    </row>
    <row r="8599">
      <c r="A8599" s="3" t="s">
        <v>17167</v>
      </c>
      <c r="B8599" s="5" t="s">
        <v>17168</v>
      </c>
    </row>
    <row r="8600">
      <c r="A8600" s="3" t="s">
        <v>17169</v>
      </c>
      <c r="B8600" s="5" t="s">
        <v>17170</v>
      </c>
    </row>
    <row r="8601">
      <c r="A8601" s="3" t="s">
        <v>17171</v>
      </c>
      <c r="B8601" s="5" t="s">
        <v>17172</v>
      </c>
    </row>
    <row r="8602">
      <c r="A8602" s="3" t="s">
        <v>17173</v>
      </c>
      <c r="B8602" s="5" t="s">
        <v>17174</v>
      </c>
    </row>
    <row r="8603">
      <c r="A8603" s="3" t="s">
        <v>17175</v>
      </c>
      <c r="B8603" s="5" t="s">
        <v>17176</v>
      </c>
    </row>
    <row r="8604">
      <c r="A8604" s="3" t="s">
        <v>17177</v>
      </c>
      <c r="B8604" s="5" t="s">
        <v>17178</v>
      </c>
    </row>
    <row r="8605">
      <c r="A8605" s="3" t="s">
        <v>17179</v>
      </c>
      <c r="B8605" s="5" t="s">
        <v>17180</v>
      </c>
    </row>
    <row r="8606">
      <c r="A8606" s="3" t="s">
        <v>17181</v>
      </c>
      <c r="B8606" s="5" t="s">
        <v>17182</v>
      </c>
    </row>
    <row r="8607">
      <c r="A8607" s="3" t="s">
        <v>17183</v>
      </c>
      <c r="B8607" s="5" t="s">
        <v>17184</v>
      </c>
    </row>
    <row r="8608">
      <c r="A8608" s="3" t="s">
        <v>17185</v>
      </c>
      <c r="B8608" s="5" t="s">
        <v>17186</v>
      </c>
    </row>
    <row r="8609">
      <c r="A8609" s="3" t="s">
        <v>17187</v>
      </c>
      <c r="B8609" s="5" t="s">
        <v>17188</v>
      </c>
    </row>
    <row r="8610">
      <c r="A8610" s="3" t="s">
        <v>17189</v>
      </c>
      <c r="B8610" s="5" t="s">
        <v>17190</v>
      </c>
    </row>
    <row r="8611">
      <c r="A8611" s="3" t="s">
        <v>17191</v>
      </c>
      <c r="B8611" s="5" t="s">
        <v>17192</v>
      </c>
    </row>
    <row r="8612">
      <c r="A8612" s="3" t="s">
        <v>17193</v>
      </c>
      <c r="B8612" s="5" t="s">
        <v>17194</v>
      </c>
    </row>
    <row r="8613">
      <c r="A8613" s="3" t="s">
        <v>17195</v>
      </c>
      <c r="B8613" s="5" t="s">
        <v>17196</v>
      </c>
    </row>
    <row r="8614">
      <c r="A8614" s="3" t="s">
        <v>17197</v>
      </c>
      <c r="B8614" s="5" t="s">
        <v>17198</v>
      </c>
    </row>
    <row r="8615">
      <c r="A8615" s="3" t="s">
        <v>17199</v>
      </c>
      <c r="B8615" s="5" t="s">
        <v>17200</v>
      </c>
    </row>
    <row r="8616">
      <c r="A8616" s="3" t="s">
        <v>17201</v>
      </c>
      <c r="B8616" s="5" t="s">
        <v>17202</v>
      </c>
    </row>
    <row r="8617">
      <c r="A8617" s="3" t="s">
        <v>17203</v>
      </c>
      <c r="B8617" s="5" t="s">
        <v>17204</v>
      </c>
    </row>
    <row r="8618">
      <c r="A8618" s="3" t="s">
        <v>17205</v>
      </c>
      <c r="B8618" s="5" t="s">
        <v>17206</v>
      </c>
    </row>
    <row r="8619">
      <c r="A8619" s="3" t="s">
        <v>17207</v>
      </c>
      <c r="B8619" s="5" t="s">
        <v>17208</v>
      </c>
    </row>
    <row r="8620">
      <c r="A8620" s="3" t="s">
        <v>17209</v>
      </c>
      <c r="B8620" s="5" t="s">
        <v>17210</v>
      </c>
    </row>
    <row r="8621">
      <c r="A8621" s="3" t="s">
        <v>17211</v>
      </c>
      <c r="B8621" s="5" t="s">
        <v>17212</v>
      </c>
    </row>
    <row r="8622">
      <c r="A8622" s="3" t="s">
        <v>17213</v>
      </c>
      <c r="B8622" s="5" t="s">
        <v>17214</v>
      </c>
    </row>
    <row r="8623">
      <c r="A8623" s="3" t="s">
        <v>17215</v>
      </c>
      <c r="B8623" s="5" t="s">
        <v>17216</v>
      </c>
    </row>
    <row r="8624">
      <c r="A8624" s="3" t="s">
        <v>17217</v>
      </c>
      <c r="B8624" s="5" t="s">
        <v>17218</v>
      </c>
    </row>
    <row r="8625">
      <c r="A8625" s="3" t="s">
        <v>17219</v>
      </c>
      <c r="B8625" s="5" t="s">
        <v>17220</v>
      </c>
    </row>
    <row r="8626">
      <c r="A8626" s="3" t="s">
        <v>17221</v>
      </c>
      <c r="B8626" s="5" t="s">
        <v>17222</v>
      </c>
    </row>
    <row r="8627">
      <c r="A8627" s="3" t="s">
        <v>17223</v>
      </c>
      <c r="B8627" s="5" t="s">
        <v>17224</v>
      </c>
    </row>
    <row r="8628">
      <c r="A8628" s="3" t="s">
        <v>17225</v>
      </c>
      <c r="B8628" s="5" t="s">
        <v>17226</v>
      </c>
    </row>
    <row r="8629">
      <c r="A8629" s="3" t="s">
        <v>17227</v>
      </c>
      <c r="B8629" s="5" t="s">
        <v>17228</v>
      </c>
    </row>
    <row r="8630">
      <c r="A8630" s="3" t="s">
        <v>17229</v>
      </c>
      <c r="B8630" s="5" t="s">
        <v>17230</v>
      </c>
    </row>
    <row r="8631">
      <c r="A8631" s="3" t="s">
        <v>17231</v>
      </c>
      <c r="B8631" s="5" t="s">
        <v>17232</v>
      </c>
    </row>
    <row r="8632">
      <c r="A8632" s="3" t="s">
        <v>17233</v>
      </c>
      <c r="B8632" s="5" t="s">
        <v>17234</v>
      </c>
    </row>
    <row r="8633">
      <c r="A8633" s="3" t="s">
        <v>17235</v>
      </c>
      <c r="B8633" s="5" t="s">
        <v>17236</v>
      </c>
    </row>
    <row r="8634">
      <c r="A8634" s="3" t="s">
        <v>17237</v>
      </c>
      <c r="B8634" s="5" t="s">
        <v>17238</v>
      </c>
    </row>
    <row r="8635">
      <c r="A8635" s="3" t="s">
        <v>17239</v>
      </c>
      <c r="B8635" s="5" t="s">
        <v>17240</v>
      </c>
    </row>
    <row r="8636">
      <c r="A8636" s="3" t="s">
        <v>17241</v>
      </c>
      <c r="B8636" s="5" t="s">
        <v>17242</v>
      </c>
    </row>
    <row r="8637">
      <c r="A8637" s="3" t="s">
        <v>17243</v>
      </c>
      <c r="B8637" s="5" t="s">
        <v>17244</v>
      </c>
    </row>
    <row r="8638">
      <c r="A8638" s="3" t="s">
        <v>17245</v>
      </c>
      <c r="B8638" s="5" t="s">
        <v>17246</v>
      </c>
    </row>
    <row r="8639">
      <c r="A8639" s="3" t="s">
        <v>17247</v>
      </c>
      <c r="B8639" s="5" t="s">
        <v>17248</v>
      </c>
    </row>
    <row r="8640">
      <c r="A8640" s="3" t="s">
        <v>17249</v>
      </c>
      <c r="B8640" s="5" t="s">
        <v>17250</v>
      </c>
    </row>
    <row r="8641">
      <c r="A8641" s="3" t="s">
        <v>17251</v>
      </c>
      <c r="B8641" s="5" t="s">
        <v>17252</v>
      </c>
    </row>
    <row r="8642">
      <c r="A8642" s="3" t="s">
        <v>17253</v>
      </c>
      <c r="B8642" s="5" t="s">
        <v>17254</v>
      </c>
    </row>
    <row r="8643">
      <c r="A8643" s="3" t="s">
        <v>17255</v>
      </c>
      <c r="B8643" s="5" t="s">
        <v>17256</v>
      </c>
    </row>
    <row r="8644">
      <c r="A8644" s="3" t="s">
        <v>17257</v>
      </c>
      <c r="B8644" s="5" t="s">
        <v>17258</v>
      </c>
    </row>
    <row r="8645">
      <c r="A8645" s="3" t="s">
        <v>17259</v>
      </c>
      <c r="B8645" s="5" t="s">
        <v>17260</v>
      </c>
    </row>
    <row r="8646">
      <c r="A8646" s="3" t="s">
        <v>17261</v>
      </c>
      <c r="B8646" s="5" t="s">
        <v>17262</v>
      </c>
    </row>
    <row r="8647">
      <c r="A8647" s="3" t="s">
        <v>17263</v>
      </c>
      <c r="B8647" s="5" t="s">
        <v>17264</v>
      </c>
    </row>
    <row r="8648">
      <c r="A8648" s="3" t="s">
        <v>17265</v>
      </c>
      <c r="B8648" s="5" t="s">
        <v>17266</v>
      </c>
    </row>
    <row r="8649">
      <c r="A8649" s="3" t="s">
        <v>17267</v>
      </c>
      <c r="B8649" s="5" t="s">
        <v>17268</v>
      </c>
    </row>
    <row r="8650">
      <c r="A8650" s="3" t="s">
        <v>17269</v>
      </c>
      <c r="B8650" s="5" t="s">
        <v>17270</v>
      </c>
    </row>
    <row r="8651">
      <c r="A8651" s="3" t="s">
        <v>17271</v>
      </c>
      <c r="B8651" s="5" t="s">
        <v>17272</v>
      </c>
    </row>
    <row r="8652">
      <c r="A8652" s="3" t="s">
        <v>17273</v>
      </c>
      <c r="B8652" s="5" t="s">
        <v>17274</v>
      </c>
    </row>
    <row r="8653">
      <c r="A8653" s="3" t="s">
        <v>17275</v>
      </c>
      <c r="B8653" s="5" t="s">
        <v>17276</v>
      </c>
    </row>
    <row r="8654">
      <c r="A8654" s="3" t="s">
        <v>17277</v>
      </c>
      <c r="B8654" s="5" t="s">
        <v>17278</v>
      </c>
    </row>
    <row r="8655">
      <c r="A8655" s="3" t="s">
        <v>17279</v>
      </c>
      <c r="B8655" s="5" t="s">
        <v>17280</v>
      </c>
    </row>
    <row r="8656">
      <c r="A8656" s="3" t="s">
        <v>17281</v>
      </c>
      <c r="B8656" s="5" t="s">
        <v>17282</v>
      </c>
    </row>
    <row r="8657">
      <c r="A8657" s="3" t="s">
        <v>17283</v>
      </c>
      <c r="B8657" s="5" t="s">
        <v>17284</v>
      </c>
    </row>
    <row r="8658">
      <c r="A8658" s="3" t="s">
        <v>17285</v>
      </c>
      <c r="B8658" s="5" t="s">
        <v>17286</v>
      </c>
    </row>
    <row r="8659">
      <c r="A8659" s="3" t="s">
        <v>17287</v>
      </c>
      <c r="B8659" s="5" t="s">
        <v>17288</v>
      </c>
    </row>
    <row r="8660">
      <c r="A8660" s="3" t="s">
        <v>17289</v>
      </c>
      <c r="B8660" s="5" t="s">
        <v>17290</v>
      </c>
    </row>
    <row r="8661">
      <c r="A8661" s="3" t="s">
        <v>17291</v>
      </c>
      <c r="B8661" s="5" t="s">
        <v>17292</v>
      </c>
    </row>
    <row r="8662">
      <c r="A8662" s="3" t="s">
        <v>17293</v>
      </c>
      <c r="B8662" s="5" t="s">
        <v>17294</v>
      </c>
    </row>
    <row r="8663">
      <c r="A8663" s="3" t="s">
        <v>17295</v>
      </c>
      <c r="B8663" s="5" t="s">
        <v>17296</v>
      </c>
    </row>
    <row r="8664">
      <c r="A8664" s="3" t="s">
        <v>17297</v>
      </c>
      <c r="B8664" s="5" t="s">
        <v>17298</v>
      </c>
    </row>
    <row r="8665">
      <c r="A8665" s="3" t="s">
        <v>17299</v>
      </c>
      <c r="B8665" s="5" t="s">
        <v>17300</v>
      </c>
    </row>
    <row r="8666">
      <c r="A8666" s="3" t="s">
        <v>17301</v>
      </c>
      <c r="B8666" s="5" t="s">
        <v>17302</v>
      </c>
    </row>
    <row r="8667">
      <c r="A8667" s="3" t="s">
        <v>17303</v>
      </c>
      <c r="B8667" s="5" t="s">
        <v>17304</v>
      </c>
    </row>
    <row r="8668">
      <c r="A8668" s="3" t="s">
        <v>17305</v>
      </c>
      <c r="B8668" s="5" t="s">
        <v>17306</v>
      </c>
    </row>
    <row r="8669">
      <c r="A8669" s="3" t="s">
        <v>17307</v>
      </c>
      <c r="B8669" s="5" t="s">
        <v>17308</v>
      </c>
    </row>
    <row r="8670">
      <c r="A8670" s="3" t="s">
        <v>17309</v>
      </c>
      <c r="B8670" s="5" t="s">
        <v>17310</v>
      </c>
    </row>
    <row r="8671">
      <c r="A8671" s="3" t="s">
        <v>17311</v>
      </c>
      <c r="B8671" s="5" t="s">
        <v>17312</v>
      </c>
    </row>
    <row r="8672">
      <c r="A8672" s="3" t="s">
        <v>17313</v>
      </c>
      <c r="B8672" s="5" t="s">
        <v>17314</v>
      </c>
    </row>
    <row r="8673">
      <c r="A8673" s="3" t="s">
        <v>17315</v>
      </c>
      <c r="B8673" s="5" t="s">
        <v>17316</v>
      </c>
    </row>
    <row r="8674">
      <c r="A8674" s="3" t="s">
        <v>17317</v>
      </c>
      <c r="B8674" s="5" t="s">
        <v>17318</v>
      </c>
    </row>
    <row r="8675">
      <c r="A8675" s="3" t="s">
        <v>17319</v>
      </c>
      <c r="B8675" s="5" t="s">
        <v>17320</v>
      </c>
    </row>
    <row r="8676">
      <c r="A8676" s="3" t="s">
        <v>17321</v>
      </c>
      <c r="B8676" s="5" t="s">
        <v>17322</v>
      </c>
    </row>
    <row r="8677">
      <c r="A8677" s="3" t="s">
        <v>17323</v>
      </c>
      <c r="B8677" s="5" t="s">
        <v>17324</v>
      </c>
    </row>
    <row r="8678">
      <c r="A8678" s="3" t="s">
        <v>17325</v>
      </c>
      <c r="B8678" s="5" t="s">
        <v>17326</v>
      </c>
    </row>
    <row r="8679">
      <c r="A8679" s="3" t="s">
        <v>17327</v>
      </c>
      <c r="B8679" s="5" t="s">
        <v>17328</v>
      </c>
    </row>
    <row r="8680">
      <c r="A8680" s="3" t="s">
        <v>17329</v>
      </c>
      <c r="B8680" s="5" t="s">
        <v>17330</v>
      </c>
    </row>
    <row r="8681">
      <c r="A8681" s="3" t="s">
        <v>17331</v>
      </c>
      <c r="B8681" s="5" t="s">
        <v>17332</v>
      </c>
    </row>
    <row r="8682">
      <c r="A8682" s="3" t="s">
        <v>17333</v>
      </c>
      <c r="B8682" s="5" t="s">
        <v>17334</v>
      </c>
    </row>
    <row r="8683">
      <c r="A8683" s="3" t="s">
        <v>17335</v>
      </c>
      <c r="B8683" s="5" t="s">
        <v>17336</v>
      </c>
    </row>
    <row r="8684">
      <c r="A8684" s="3" t="s">
        <v>17337</v>
      </c>
      <c r="B8684" s="5" t="s">
        <v>17338</v>
      </c>
    </row>
    <row r="8685">
      <c r="A8685" s="3" t="s">
        <v>17339</v>
      </c>
      <c r="B8685" s="5" t="s">
        <v>17340</v>
      </c>
    </row>
    <row r="8686">
      <c r="A8686" s="3" t="s">
        <v>17341</v>
      </c>
      <c r="B8686" s="5" t="s">
        <v>17342</v>
      </c>
    </row>
    <row r="8687">
      <c r="A8687" s="3" t="s">
        <v>17343</v>
      </c>
      <c r="B8687" s="5" t="s">
        <v>17344</v>
      </c>
    </row>
    <row r="8688">
      <c r="A8688" s="3" t="s">
        <v>17345</v>
      </c>
      <c r="B8688" s="5" t="s">
        <v>17346</v>
      </c>
    </row>
    <row r="8689">
      <c r="A8689" s="3" t="s">
        <v>17347</v>
      </c>
      <c r="B8689" s="5" t="s">
        <v>17348</v>
      </c>
    </row>
    <row r="8690">
      <c r="A8690" s="3" t="s">
        <v>17349</v>
      </c>
      <c r="B8690" s="5" t="s">
        <v>17350</v>
      </c>
    </row>
    <row r="8691">
      <c r="A8691" s="3" t="s">
        <v>17351</v>
      </c>
      <c r="B8691" s="5" t="s">
        <v>17352</v>
      </c>
    </row>
    <row r="8692">
      <c r="A8692" s="3" t="s">
        <v>17353</v>
      </c>
      <c r="B8692" s="5" t="s">
        <v>17354</v>
      </c>
    </row>
    <row r="8693">
      <c r="A8693" s="3" t="s">
        <v>17355</v>
      </c>
      <c r="B8693" s="5" t="s">
        <v>17356</v>
      </c>
    </row>
    <row r="8694">
      <c r="A8694" s="3" t="s">
        <v>17357</v>
      </c>
      <c r="B8694" s="5" t="s">
        <v>17358</v>
      </c>
    </row>
    <row r="8695">
      <c r="A8695" s="3" t="s">
        <v>17359</v>
      </c>
      <c r="B8695" s="5" t="s">
        <v>17360</v>
      </c>
    </row>
    <row r="8696">
      <c r="A8696" s="3" t="s">
        <v>17361</v>
      </c>
      <c r="B8696" s="5" t="s">
        <v>17362</v>
      </c>
    </row>
    <row r="8697">
      <c r="A8697" s="3" t="s">
        <v>17363</v>
      </c>
      <c r="B8697" s="5" t="s">
        <v>17364</v>
      </c>
    </row>
    <row r="8698">
      <c r="A8698" s="3" t="s">
        <v>17365</v>
      </c>
      <c r="B8698" s="5" t="s">
        <v>17366</v>
      </c>
    </row>
    <row r="8699">
      <c r="A8699" s="3" t="s">
        <v>17367</v>
      </c>
      <c r="B8699" s="5" t="s">
        <v>17368</v>
      </c>
    </row>
    <row r="8700">
      <c r="A8700" s="3" t="s">
        <v>17369</v>
      </c>
      <c r="B8700" s="5" t="s">
        <v>17370</v>
      </c>
    </row>
    <row r="8701">
      <c r="A8701" s="3" t="s">
        <v>17371</v>
      </c>
      <c r="B8701" s="5" t="s">
        <v>17372</v>
      </c>
    </row>
    <row r="8702">
      <c r="A8702" s="3" t="s">
        <v>17373</v>
      </c>
      <c r="B8702" s="5" t="s">
        <v>17374</v>
      </c>
    </row>
    <row r="8703">
      <c r="A8703" s="3" t="s">
        <v>17375</v>
      </c>
      <c r="B8703" s="5" t="s">
        <v>17376</v>
      </c>
    </row>
    <row r="8704">
      <c r="A8704" s="3" t="s">
        <v>17377</v>
      </c>
      <c r="B8704" s="5" t="s">
        <v>17378</v>
      </c>
    </row>
    <row r="8705">
      <c r="A8705" s="3" t="s">
        <v>17379</v>
      </c>
      <c r="B8705" s="5" t="s">
        <v>17380</v>
      </c>
    </row>
    <row r="8706">
      <c r="A8706" s="3" t="s">
        <v>17381</v>
      </c>
      <c r="B8706" s="5" t="s">
        <v>17382</v>
      </c>
    </row>
    <row r="8707">
      <c r="A8707" s="3" t="s">
        <v>17383</v>
      </c>
      <c r="B8707" s="5" t="s">
        <v>17384</v>
      </c>
    </row>
    <row r="8708">
      <c r="A8708" s="3" t="s">
        <v>17385</v>
      </c>
      <c r="B8708" s="5" t="s">
        <v>17386</v>
      </c>
    </row>
    <row r="8709">
      <c r="A8709" s="3" t="s">
        <v>17387</v>
      </c>
      <c r="B8709" s="5" t="s">
        <v>17388</v>
      </c>
    </row>
    <row r="8710">
      <c r="A8710" s="3" t="s">
        <v>17389</v>
      </c>
      <c r="B8710" s="5" t="s">
        <v>17390</v>
      </c>
    </row>
    <row r="8711">
      <c r="A8711" s="3" t="s">
        <v>17391</v>
      </c>
      <c r="B8711" s="5" t="s">
        <v>17392</v>
      </c>
    </row>
    <row r="8712">
      <c r="A8712" s="3" t="s">
        <v>17393</v>
      </c>
      <c r="B8712" s="5" t="s">
        <v>17394</v>
      </c>
    </row>
    <row r="8713">
      <c r="A8713" s="3" t="s">
        <v>17395</v>
      </c>
      <c r="B8713" s="5" t="s">
        <v>17396</v>
      </c>
    </row>
    <row r="8714">
      <c r="A8714" s="3" t="s">
        <v>17397</v>
      </c>
      <c r="B8714" s="5" t="s">
        <v>17398</v>
      </c>
    </row>
    <row r="8715">
      <c r="A8715" s="3" t="s">
        <v>17399</v>
      </c>
      <c r="B8715" s="5" t="s">
        <v>17400</v>
      </c>
    </row>
    <row r="8716">
      <c r="A8716" s="3" t="s">
        <v>17401</v>
      </c>
      <c r="B8716" s="5" t="s">
        <v>17402</v>
      </c>
    </row>
    <row r="8717">
      <c r="A8717" s="3" t="s">
        <v>17403</v>
      </c>
      <c r="B8717" s="5" t="s">
        <v>17404</v>
      </c>
    </row>
    <row r="8718">
      <c r="A8718" s="3" t="s">
        <v>17405</v>
      </c>
      <c r="B8718" s="5" t="s">
        <v>17406</v>
      </c>
    </row>
    <row r="8719">
      <c r="A8719" s="3" t="s">
        <v>17407</v>
      </c>
      <c r="B8719" s="5" t="s">
        <v>17408</v>
      </c>
    </row>
    <row r="8720">
      <c r="A8720" s="3" t="s">
        <v>17409</v>
      </c>
      <c r="B8720" s="5" t="s">
        <v>17410</v>
      </c>
    </row>
    <row r="8721">
      <c r="A8721" s="3" t="s">
        <v>17411</v>
      </c>
      <c r="B8721" s="5" t="s">
        <v>17412</v>
      </c>
    </row>
    <row r="8722">
      <c r="A8722" s="3" t="s">
        <v>17413</v>
      </c>
      <c r="B8722" s="5" t="s">
        <v>17414</v>
      </c>
    </row>
    <row r="8723">
      <c r="A8723" s="3" t="s">
        <v>17415</v>
      </c>
      <c r="B8723" s="5" t="s">
        <v>17416</v>
      </c>
    </row>
    <row r="8724">
      <c r="A8724" s="3" t="s">
        <v>17417</v>
      </c>
      <c r="B8724" s="5" t="s">
        <v>17418</v>
      </c>
    </row>
    <row r="8725">
      <c r="A8725" s="3" t="s">
        <v>17419</v>
      </c>
      <c r="B8725" s="5" t="s">
        <v>17420</v>
      </c>
    </row>
    <row r="8726">
      <c r="A8726" s="3" t="s">
        <v>17421</v>
      </c>
      <c r="B8726" s="5" t="s">
        <v>17422</v>
      </c>
    </row>
    <row r="8727">
      <c r="A8727" s="3" t="s">
        <v>17423</v>
      </c>
      <c r="B8727" s="5" t="s">
        <v>17424</v>
      </c>
    </row>
    <row r="8728">
      <c r="A8728" s="3" t="s">
        <v>17425</v>
      </c>
      <c r="B8728" s="5" t="s">
        <v>17426</v>
      </c>
    </row>
    <row r="8729">
      <c r="A8729" s="3" t="s">
        <v>17427</v>
      </c>
      <c r="B8729" s="5" t="s">
        <v>17428</v>
      </c>
    </row>
    <row r="8730">
      <c r="A8730" s="3" t="s">
        <v>17429</v>
      </c>
      <c r="B8730" s="5" t="s">
        <v>17430</v>
      </c>
    </row>
    <row r="8731">
      <c r="A8731" s="3" t="s">
        <v>17431</v>
      </c>
      <c r="B8731" s="5" t="s">
        <v>17432</v>
      </c>
    </row>
    <row r="8732">
      <c r="A8732" s="3" t="s">
        <v>17433</v>
      </c>
      <c r="B8732" s="5" t="s">
        <v>17434</v>
      </c>
    </row>
    <row r="8733">
      <c r="A8733" s="3" t="s">
        <v>17435</v>
      </c>
      <c r="B8733" s="5" t="s">
        <v>17436</v>
      </c>
    </row>
    <row r="8734">
      <c r="A8734" s="3" t="s">
        <v>17437</v>
      </c>
      <c r="B8734" s="5" t="s">
        <v>17438</v>
      </c>
    </row>
    <row r="8735">
      <c r="A8735" s="3" t="s">
        <v>17439</v>
      </c>
      <c r="B8735" s="5" t="s">
        <v>17440</v>
      </c>
    </row>
    <row r="8736">
      <c r="A8736" s="3" t="s">
        <v>17441</v>
      </c>
      <c r="B8736" s="5" t="s">
        <v>17442</v>
      </c>
    </row>
    <row r="8737">
      <c r="A8737" s="3" t="s">
        <v>17443</v>
      </c>
      <c r="B8737" s="5" t="s">
        <v>17444</v>
      </c>
    </row>
    <row r="8738">
      <c r="A8738" s="3" t="s">
        <v>17445</v>
      </c>
      <c r="B8738" s="5" t="s">
        <v>17446</v>
      </c>
    </row>
    <row r="8739">
      <c r="A8739" s="3" t="s">
        <v>17447</v>
      </c>
      <c r="B8739" s="5" t="s">
        <v>17448</v>
      </c>
    </row>
    <row r="8740">
      <c r="A8740" s="3" t="s">
        <v>17449</v>
      </c>
      <c r="B8740" s="5" t="s">
        <v>17450</v>
      </c>
    </row>
    <row r="8741">
      <c r="A8741" s="3" t="s">
        <v>17451</v>
      </c>
      <c r="B8741" s="5" t="s">
        <v>17452</v>
      </c>
    </row>
    <row r="8742">
      <c r="A8742" s="3" t="s">
        <v>17453</v>
      </c>
      <c r="B8742" s="5" t="s">
        <v>17454</v>
      </c>
    </row>
    <row r="8743">
      <c r="A8743" s="3" t="s">
        <v>17455</v>
      </c>
      <c r="B8743" s="5" t="s">
        <v>17456</v>
      </c>
    </row>
    <row r="8744">
      <c r="A8744" s="3" t="s">
        <v>17457</v>
      </c>
      <c r="B8744" s="5" t="s">
        <v>17458</v>
      </c>
    </row>
    <row r="8745">
      <c r="A8745" s="3" t="s">
        <v>17459</v>
      </c>
      <c r="B8745" s="5" t="s">
        <v>17460</v>
      </c>
    </row>
    <row r="8746">
      <c r="A8746" s="3" t="s">
        <v>17461</v>
      </c>
      <c r="B8746" s="5" t="s">
        <v>17462</v>
      </c>
    </row>
    <row r="8747">
      <c r="A8747" s="3" t="s">
        <v>17463</v>
      </c>
      <c r="B8747" s="5" t="s">
        <v>17464</v>
      </c>
    </row>
    <row r="8748">
      <c r="A8748" s="3" t="s">
        <v>17465</v>
      </c>
      <c r="B8748" s="5" t="s">
        <v>17466</v>
      </c>
    </row>
    <row r="8749">
      <c r="A8749" s="3" t="s">
        <v>17467</v>
      </c>
      <c r="B8749" s="5" t="s">
        <v>17468</v>
      </c>
    </row>
    <row r="8750">
      <c r="A8750" s="3" t="s">
        <v>17469</v>
      </c>
      <c r="B8750" s="5" t="s">
        <v>17470</v>
      </c>
    </row>
    <row r="8751">
      <c r="A8751" s="3" t="s">
        <v>17471</v>
      </c>
      <c r="B8751" s="5" t="s">
        <v>17472</v>
      </c>
    </row>
    <row r="8752">
      <c r="A8752" s="3" t="s">
        <v>17473</v>
      </c>
      <c r="B8752" s="5" t="s">
        <v>17474</v>
      </c>
    </row>
    <row r="8753">
      <c r="A8753" s="3" t="s">
        <v>17475</v>
      </c>
      <c r="B8753" s="5" t="s">
        <v>17476</v>
      </c>
    </row>
    <row r="8754">
      <c r="A8754" s="3" t="s">
        <v>17477</v>
      </c>
      <c r="B8754" s="5" t="s">
        <v>17478</v>
      </c>
    </row>
    <row r="8755">
      <c r="A8755" s="3" t="s">
        <v>17479</v>
      </c>
      <c r="B8755" s="5" t="s">
        <v>17480</v>
      </c>
    </row>
    <row r="8756">
      <c r="A8756" s="3" t="s">
        <v>17481</v>
      </c>
      <c r="B8756" s="5" t="s">
        <v>17482</v>
      </c>
    </row>
    <row r="8757">
      <c r="A8757" s="3" t="s">
        <v>17483</v>
      </c>
      <c r="B8757" s="5" t="s">
        <v>17484</v>
      </c>
    </row>
    <row r="8758">
      <c r="A8758" s="3" t="s">
        <v>17485</v>
      </c>
      <c r="B8758" s="5" t="s">
        <v>17486</v>
      </c>
    </row>
    <row r="8759">
      <c r="A8759" s="3" t="s">
        <v>17487</v>
      </c>
      <c r="B8759" s="5" t="s">
        <v>17488</v>
      </c>
    </row>
    <row r="8760">
      <c r="A8760" s="3" t="s">
        <v>17489</v>
      </c>
      <c r="B8760" s="5" t="s">
        <v>17490</v>
      </c>
    </row>
    <row r="8761">
      <c r="A8761" s="3" t="s">
        <v>17491</v>
      </c>
      <c r="B8761" s="5" t="s">
        <v>17492</v>
      </c>
    </row>
    <row r="8762">
      <c r="A8762" s="3" t="s">
        <v>17493</v>
      </c>
      <c r="B8762" s="5" t="s">
        <v>17494</v>
      </c>
    </row>
    <row r="8763">
      <c r="A8763" s="3" t="s">
        <v>17495</v>
      </c>
      <c r="B8763" s="5" t="s">
        <v>17496</v>
      </c>
    </row>
    <row r="8764">
      <c r="A8764" s="3" t="s">
        <v>17497</v>
      </c>
      <c r="B8764" s="5" t="s">
        <v>17498</v>
      </c>
    </row>
    <row r="8765">
      <c r="A8765" s="3" t="s">
        <v>17499</v>
      </c>
      <c r="B8765" s="5" t="s">
        <v>17500</v>
      </c>
    </row>
    <row r="8766">
      <c r="A8766" s="3" t="s">
        <v>17501</v>
      </c>
      <c r="B8766" s="5" t="s">
        <v>17502</v>
      </c>
    </row>
    <row r="8767">
      <c r="A8767" s="3" t="s">
        <v>17503</v>
      </c>
      <c r="B8767" s="5" t="s">
        <v>17504</v>
      </c>
    </row>
    <row r="8768">
      <c r="A8768" s="3" t="s">
        <v>17505</v>
      </c>
      <c r="B8768" s="5" t="s">
        <v>17506</v>
      </c>
    </row>
    <row r="8769">
      <c r="A8769" s="3" t="s">
        <v>17507</v>
      </c>
      <c r="B8769" s="5" t="s">
        <v>17508</v>
      </c>
    </row>
    <row r="8770">
      <c r="A8770" s="3" t="s">
        <v>17509</v>
      </c>
      <c r="B8770" s="5" t="s">
        <v>17510</v>
      </c>
    </row>
    <row r="8771">
      <c r="A8771" s="3" t="s">
        <v>17511</v>
      </c>
      <c r="B8771" s="5" t="s">
        <v>17512</v>
      </c>
    </row>
    <row r="8772">
      <c r="A8772" s="3" t="s">
        <v>17513</v>
      </c>
      <c r="B8772" s="5" t="s">
        <v>17514</v>
      </c>
    </row>
    <row r="8773">
      <c r="A8773" s="3" t="s">
        <v>17515</v>
      </c>
      <c r="B8773" s="5" t="s">
        <v>17516</v>
      </c>
    </row>
    <row r="8774">
      <c r="A8774" s="3" t="s">
        <v>17517</v>
      </c>
      <c r="B8774" s="5" t="s">
        <v>17518</v>
      </c>
    </row>
    <row r="8775">
      <c r="A8775" s="3" t="s">
        <v>17519</v>
      </c>
      <c r="B8775" s="5" t="s">
        <v>17520</v>
      </c>
    </row>
    <row r="8776">
      <c r="A8776" s="3" t="s">
        <v>17521</v>
      </c>
      <c r="B8776" s="5" t="s">
        <v>17522</v>
      </c>
    </row>
    <row r="8777">
      <c r="A8777" s="3" t="s">
        <v>17523</v>
      </c>
      <c r="B8777" s="5" t="s">
        <v>17524</v>
      </c>
    </row>
    <row r="8778">
      <c r="A8778" s="3" t="s">
        <v>17525</v>
      </c>
      <c r="B8778" s="5" t="s">
        <v>17526</v>
      </c>
    </row>
    <row r="8779">
      <c r="A8779" s="3" t="s">
        <v>17527</v>
      </c>
      <c r="B8779" s="5" t="s">
        <v>17528</v>
      </c>
    </row>
    <row r="8780">
      <c r="A8780" s="3" t="s">
        <v>17529</v>
      </c>
      <c r="B8780" s="5" t="s">
        <v>17530</v>
      </c>
    </row>
    <row r="8781">
      <c r="A8781" s="3" t="s">
        <v>17531</v>
      </c>
      <c r="B8781" s="5" t="s">
        <v>17532</v>
      </c>
    </row>
    <row r="8782">
      <c r="A8782" s="3" t="s">
        <v>17533</v>
      </c>
      <c r="B8782" s="5" t="s">
        <v>17534</v>
      </c>
    </row>
    <row r="8783">
      <c r="A8783" s="3" t="s">
        <v>17535</v>
      </c>
      <c r="B8783" s="5" t="s">
        <v>17536</v>
      </c>
    </row>
    <row r="8784">
      <c r="A8784" s="3" t="s">
        <v>17537</v>
      </c>
      <c r="B8784" s="5" t="s">
        <v>17538</v>
      </c>
    </row>
    <row r="8785">
      <c r="A8785" s="3" t="s">
        <v>17539</v>
      </c>
      <c r="B8785" s="5" t="s">
        <v>17540</v>
      </c>
    </row>
    <row r="8786">
      <c r="A8786" s="3" t="s">
        <v>17541</v>
      </c>
      <c r="B8786" s="5" t="s">
        <v>17542</v>
      </c>
    </row>
    <row r="8787">
      <c r="A8787" s="3" t="s">
        <v>17543</v>
      </c>
      <c r="B8787" s="5" t="s">
        <v>17544</v>
      </c>
    </row>
    <row r="8788">
      <c r="A8788" s="3" t="s">
        <v>17545</v>
      </c>
      <c r="B8788" s="5" t="s">
        <v>17546</v>
      </c>
    </row>
    <row r="8789">
      <c r="A8789" s="3" t="s">
        <v>17547</v>
      </c>
      <c r="B8789" s="5" t="s">
        <v>17548</v>
      </c>
    </row>
    <row r="8790">
      <c r="A8790" s="3" t="s">
        <v>17549</v>
      </c>
      <c r="B8790" s="5" t="s">
        <v>17550</v>
      </c>
    </row>
    <row r="8791">
      <c r="A8791" s="3" t="s">
        <v>17551</v>
      </c>
      <c r="B8791" s="5" t="s">
        <v>17552</v>
      </c>
    </row>
    <row r="8792">
      <c r="A8792" s="3" t="s">
        <v>17553</v>
      </c>
      <c r="B8792" s="5" t="s">
        <v>17554</v>
      </c>
    </row>
    <row r="8793">
      <c r="A8793" s="3" t="s">
        <v>17555</v>
      </c>
      <c r="B8793" s="5" t="s">
        <v>17556</v>
      </c>
    </row>
    <row r="8794">
      <c r="A8794" s="3" t="s">
        <v>17557</v>
      </c>
      <c r="B8794" s="5" t="s">
        <v>17558</v>
      </c>
    </row>
    <row r="8795">
      <c r="A8795" s="3" t="s">
        <v>17559</v>
      </c>
      <c r="B8795" s="5" t="s">
        <v>17560</v>
      </c>
    </row>
    <row r="8796">
      <c r="A8796" s="3" t="s">
        <v>17561</v>
      </c>
      <c r="B8796" s="5" t="s">
        <v>17562</v>
      </c>
    </row>
    <row r="8797">
      <c r="A8797" s="3" t="s">
        <v>17563</v>
      </c>
      <c r="B8797" s="5" t="s">
        <v>17564</v>
      </c>
    </row>
    <row r="8798">
      <c r="A8798" s="3" t="s">
        <v>17565</v>
      </c>
      <c r="B8798" s="5" t="s">
        <v>17566</v>
      </c>
    </row>
    <row r="8799">
      <c r="A8799" s="3" t="s">
        <v>17567</v>
      </c>
      <c r="B8799" s="5" t="s">
        <v>17568</v>
      </c>
    </row>
    <row r="8800">
      <c r="A8800" s="3" t="s">
        <v>17569</v>
      </c>
      <c r="B8800" s="5" t="s">
        <v>17570</v>
      </c>
    </row>
    <row r="8801">
      <c r="A8801" s="3" t="s">
        <v>17571</v>
      </c>
      <c r="B8801" s="5" t="s">
        <v>17572</v>
      </c>
    </row>
    <row r="8802">
      <c r="A8802" s="3" t="s">
        <v>17573</v>
      </c>
      <c r="B8802" s="5" t="s">
        <v>17574</v>
      </c>
    </row>
    <row r="8803">
      <c r="A8803" s="3" t="s">
        <v>17575</v>
      </c>
      <c r="B8803" s="5" t="s">
        <v>17576</v>
      </c>
    </row>
    <row r="8804">
      <c r="A8804" s="3" t="s">
        <v>17577</v>
      </c>
      <c r="B8804" s="5" t="s">
        <v>17578</v>
      </c>
    </row>
    <row r="8805">
      <c r="A8805" s="3" t="s">
        <v>17579</v>
      </c>
      <c r="B8805" s="5" t="s">
        <v>17580</v>
      </c>
    </row>
    <row r="8806">
      <c r="A8806" s="3" t="s">
        <v>17581</v>
      </c>
      <c r="B8806" s="5" t="s">
        <v>17582</v>
      </c>
    </row>
    <row r="8807">
      <c r="A8807" s="3" t="s">
        <v>17583</v>
      </c>
      <c r="B8807" s="5" t="s">
        <v>17584</v>
      </c>
    </row>
    <row r="8808">
      <c r="A8808" s="3" t="s">
        <v>17585</v>
      </c>
      <c r="B8808" s="5" t="s">
        <v>17586</v>
      </c>
    </row>
    <row r="8809">
      <c r="A8809" s="3" t="s">
        <v>17587</v>
      </c>
      <c r="B8809" s="5" t="s">
        <v>17588</v>
      </c>
    </row>
    <row r="8810">
      <c r="A8810" s="3" t="s">
        <v>17589</v>
      </c>
      <c r="B8810" s="5" t="s">
        <v>17590</v>
      </c>
    </row>
    <row r="8811">
      <c r="A8811" s="3" t="s">
        <v>17591</v>
      </c>
      <c r="B8811" s="5" t="s">
        <v>17592</v>
      </c>
    </row>
    <row r="8812">
      <c r="A8812" s="3" t="s">
        <v>17593</v>
      </c>
      <c r="B8812" s="5" t="s">
        <v>17594</v>
      </c>
    </row>
    <row r="8813">
      <c r="A8813" s="3" t="s">
        <v>17595</v>
      </c>
      <c r="B8813" s="5" t="s">
        <v>17596</v>
      </c>
    </row>
    <row r="8814">
      <c r="A8814" s="3" t="s">
        <v>17597</v>
      </c>
      <c r="B8814" s="5" t="s">
        <v>17598</v>
      </c>
    </row>
    <row r="8815">
      <c r="A8815" s="3" t="s">
        <v>17599</v>
      </c>
      <c r="B8815" s="5" t="s">
        <v>17600</v>
      </c>
    </row>
    <row r="8816">
      <c r="A8816" s="3" t="s">
        <v>17601</v>
      </c>
      <c r="B8816" s="5" t="s">
        <v>17602</v>
      </c>
    </row>
    <row r="8817">
      <c r="A8817" s="3" t="s">
        <v>17603</v>
      </c>
      <c r="B8817" s="5" t="s">
        <v>17604</v>
      </c>
    </row>
    <row r="8818">
      <c r="A8818" s="3" t="s">
        <v>17605</v>
      </c>
      <c r="B8818" s="5" t="s">
        <v>17606</v>
      </c>
    </row>
    <row r="8819">
      <c r="A8819" s="3" t="s">
        <v>17607</v>
      </c>
      <c r="B8819" s="5" t="s">
        <v>17608</v>
      </c>
    </row>
    <row r="8820">
      <c r="A8820" s="3" t="s">
        <v>17609</v>
      </c>
      <c r="B8820" s="5" t="s">
        <v>17610</v>
      </c>
    </row>
    <row r="8821">
      <c r="A8821" s="3" t="s">
        <v>17611</v>
      </c>
      <c r="B8821" s="5" t="s">
        <v>17612</v>
      </c>
    </row>
    <row r="8822">
      <c r="A8822" s="3" t="s">
        <v>17613</v>
      </c>
      <c r="B8822" s="5" t="s">
        <v>17614</v>
      </c>
    </row>
    <row r="8823">
      <c r="A8823" s="3" t="s">
        <v>17615</v>
      </c>
      <c r="B8823" s="5" t="s">
        <v>17616</v>
      </c>
    </row>
    <row r="8824">
      <c r="A8824" s="3" t="s">
        <v>17617</v>
      </c>
      <c r="B8824" s="5" t="s">
        <v>17618</v>
      </c>
    </row>
    <row r="8825">
      <c r="A8825" s="3" t="s">
        <v>17619</v>
      </c>
      <c r="B8825" s="5" t="s">
        <v>17620</v>
      </c>
    </row>
    <row r="8826">
      <c r="A8826" s="3" t="s">
        <v>17621</v>
      </c>
      <c r="B8826" s="5" t="s">
        <v>17622</v>
      </c>
    </row>
    <row r="8827">
      <c r="A8827" s="3" t="s">
        <v>17623</v>
      </c>
      <c r="B8827" s="5" t="s">
        <v>17624</v>
      </c>
    </row>
    <row r="8828">
      <c r="A8828" s="3" t="s">
        <v>17625</v>
      </c>
      <c r="B8828" s="5" t="s">
        <v>17626</v>
      </c>
    </row>
    <row r="8829">
      <c r="A8829" s="3" t="s">
        <v>17627</v>
      </c>
      <c r="B8829" s="5" t="s">
        <v>17628</v>
      </c>
    </row>
    <row r="8830">
      <c r="A8830" s="3" t="s">
        <v>17629</v>
      </c>
      <c r="B8830" s="5" t="s">
        <v>17630</v>
      </c>
    </row>
    <row r="8831">
      <c r="A8831" s="3" t="s">
        <v>17631</v>
      </c>
      <c r="B8831" s="5" t="s">
        <v>17632</v>
      </c>
    </row>
    <row r="8832">
      <c r="A8832" s="3" t="s">
        <v>17633</v>
      </c>
      <c r="B8832" s="5" t="s">
        <v>17634</v>
      </c>
    </row>
    <row r="8833">
      <c r="A8833" s="3" t="s">
        <v>17635</v>
      </c>
      <c r="B8833" s="5" t="s">
        <v>17636</v>
      </c>
    </row>
    <row r="8834">
      <c r="A8834" s="3" t="s">
        <v>17637</v>
      </c>
      <c r="B8834" s="5" t="s">
        <v>17638</v>
      </c>
    </row>
    <row r="8835">
      <c r="A8835" s="3" t="s">
        <v>17639</v>
      </c>
      <c r="B8835" s="5" t="s">
        <v>17640</v>
      </c>
    </row>
    <row r="8836">
      <c r="A8836" s="3" t="s">
        <v>17641</v>
      </c>
      <c r="B8836" s="5" t="s">
        <v>17642</v>
      </c>
    </row>
    <row r="8837">
      <c r="A8837" s="3" t="s">
        <v>17643</v>
      </c>
      <c r="B8837" s="5" t="s">
        <v>17644</v>
      </c>
    </row>
    <row r="8838">
      <c r="A8838" s="3" t="s">
        <v>17645</v>
      </c>
      <c r="B8838" s="5" t="s">
        <v>17646</v>
      </c>
    </row>
    <row r="8839">
      <c r="A8839" s="3" t="s">
        <v>17647</v>
      </c>
      <c r="B8839" s="5" t="s">
        <v>17648</v>
      </c>
    </row>
    <row r="8840">
      <c r="A8840" s="3" t="s">
        <v>17649</v>
      </c>
      <c r="B8840" s="5" t="s">
        <v>17650</v>
      </c>
    </row>
    <row r="8841">
      <c r="A8841" s="3" t="s">
        <v>17651</v>
      </c>
      <c r="B8841" s="5" t="s">
        <v>17652</v>
      </c>
    </row>
    <row r="8842">
      <c r="A8842" s="3" t="s">
        <v>17653</v>
      </c>
      <c r="B8842" s="5" t="s">
        <v>17654</v>
      </c>
    </row>
    <row r="8843">
      <c r="A8843" s="3" t="s">
        <v>17655</v>
      </c>
      <c r="B8843" s="5" t="s">
        <v>17656</v>
      </c>
    </row>
    <row r="8844">
      <c r="A8844" s="3" t="s">
        <v>17657</v>
      </c>
      <c r="B8844" s="5" t="s">
        <v>17658</v>
      </c>
    </row>
    <row r="8845">
      <c r="A8845" s="3" t="s">
        <v>17659</v>
      </c>
      <c r="B8845" s="5" t="s">
        <v>17660</v>
      </c>
    </row>
    <row r="8846">
      <c r="A8846" s="3" t="s">
        <v>17661</v>
      </c>
      <c r="B8846" s="5" t="s">
        <v>17662</v>
      </c>
    </row>
    <row r="8847">
      <c r="A8847" s="3" t="s">
        <v>17663</v>
      </c>
      <c r="B8847" s="5" t="s">
        <v>17664</v>
      </c>
    </row>
    <row r="8848">
      <c r="A8848" s="3" t="s">
        <v>17665</v>
      </c>
      <c r="B8848" s="5" t="s">
        <v>17666</v>
      </c>
    </row>
    <row r="8849">
      <c r="A8849" s="3" t="s">
        <v>17667</v>
      </c>
      <c r="B8849" s="5" t="s">
        <v>17668</v>
      </c>
    </row>
    <row r="8850">
      <c r="A8850" s="3" t="s">
        <v>17669</v>
      </c>
      <c r="B8850" s="5" t="s">
        <v>17670</v>
      </c>
    </row>
    <row r="8851">
      <c r="A8851" s="3" t="s">
        <v>17671</v>
      </c>
      <c r="B8851" s="5" t="s">
        <v>17672</v>
      </c>
    </row>
    <row r="8852">
      <c r="A8852" s="3" t="s">
        <v>17673</v>
      </c>
      <c r="B8852" s="5" t="s">
        <v>17674</v>
      </c>
    </row>
    <row r="8853">
      <c r="A8853" s="3" t="s">
        <v>17675</v>
      </c>
      <c r="B8853" s="5" t="s">
        <v>17676</v>
      </c>
    </row>
    <row r="8854">
      <c r="A8854" s="3" t="s">
        <v>17677</v>
      </c>
      <c r="B8854" s="5" t="s">
        <v>17678</v>
      </c>
    </row>
    <row r="8855">
      <c r="A8855" s="3" t="s">
        <v>17679</v>
      </c>
      <c r="B8855" s="5" t="s">
        <v>17680</v>
      </c>
    </row>
    <row r="8856">
      <c r="A8856" s="3" t="s">
        <v>17681</v>
      </c>
      <c r="B8856" s="5" t="s">
        <v>17682</v>
      </c>
    </row>
    <row r="8857">
      <c r="A8857" s="3" t="s">
        <v>17683</v>
      </c>
      <c r="B8857" s="5" t="s">
        <v>17684</v>
      </c>
    </row>
    <row r="8858">
      <c r="A8858" s="3" t="s">
        <v>17685</v>
      </c>
      <c r="B8858" s="5" t="s">
        <v>17686</v>
      </c>
    </row>
    <row r="8859">
      <c r="A8859" s="3" t="s">
        <v>17687</v>
      </c>
      <c r="B8859" s="5" t="s">
        <v>17688</v>
      </c>
    </row>
    <row r="8860">
      <c r="A8860" s="3" t="s">
        <v>17689</v>
      </c>
      <c r="B8860" s="5" t="s">
        <v>17690</v>
      </c>
    </row>
    <row r="8861">
      <c r="A8861" s="3" t="s">
        <v>17691</v>
      </c>
      <c r="B8861" s="5" t="s">
        <v>17692</v>
      </c>
    </row>
    <row r="8862">
      <c r="A8862" s="3" t="s">
        <v>17693</v>
      </c>
      <c r="B8862" s="5" t="s">
        <v>17694</v>
      </c>
    </row>
    <row r="8863">
      <c r="A8863" s="3" t="s">
        <v>17695</v>
      </c>
      <c r="B8863" s="5" t="s">
        <v>17696</v>
      </c>
    </row>
    <row r="8864">
      <c r="A8864" s="3" t="s">
        <v>17697</v>
      </c>
      <c r="B8864" s="5" t="s">
        <v>17698</v>
      </c>
    </row>
    <row r="8865">
      <c r="A8865" s="3" t="s">
        <v>17699</v>
      </c>
      <c r="B8865" s="5" t="s">
        <v>17700</v>
      </c>
    </row>
    <row r="8866">
      <c r="A8866" s="3" t="s">
        <v>17701</v>
      </c>
      <c r="B8866" s="5" t="s">
        <v>17702</v>
      </c>
    </row>
    <row r="8867">
      <c r="A8867" s="3" t="s">
        <v>17703</v>
      </c>
      <c r="B8867" s="5" t="s">
        <v>17704</v>
      </c>
    </row>
    <row r="8868">
      <c r="A8868" s="3" t="s">
        <v>17705</v>
      </c>
      <c r="B8868" s="5" t="s">
        <v>17706</v>
      </c>
    </row>
    <row r="8869">
      <c r="A8869" s="3" t="s">
        <v>17707</v>
      </c>
      <c r="B8869" s="5" t="s">
        <v>17708</v>
      </c>
    </row>
    <row r="8870">
      <c r="A8870" s="3" t="s">
        <v>17709</v>
      </c>
      <c r="B8870" s="5" t="s">
        <v>17710</v>
      </c>
    </row>
    <row r="8871">
      <c r="A8871" s="3" t="s">
        <v>17711</v>
      </c>
      <c r="B8871" s="5" t="s">
        <v>17712</v>
      </c>
    </row>
    <row r="8872">
      <c r="A8872" s="3" t="s">
        <v>17713</v>
      </c>
      <c r="B8872" s="5" t="s">
        <v>17714</v>
      </c>
    </row>
    <row r="8873">
      <c r="A8873" s="3" t="s">
        <v>17715</v>
      </c>
      <c r="B8873" s="5" t="s">
        <v>17716</v>
      </c>
    </row>
    <row r="8874">
      <c r="A8874" s="3" t="s">
        <v>17717</v>
      </c>
      <c r="B8874" s="5" t="s">
        <v>17718</v>
      </c>
    </row>
    <row r="8875">
      <c r="A8875" s="3" t="s">
        <v>17719</v>
      </c>
      <c r="B8875" s="5" t="s">
        <v>17720</v>
      </c>
    </row>
    <row r="8876">
      <c r="A8876" s="3" t="s">
        <v>17721</v>
      </c>
      <c r="B8876" s="5" t="s">
        <v>17722</v>
      </c>
    </row>
    <row r="8877">
      <c r="A8877" s="3" t="s">
        <v>17723</v>
      </c>
      <c r="B8877" s="5" t="s">
        <v>17724</v>
      </c>
    </row>
    <row r="8878">
      <c r="A8878" s="3" t="s">
        <v>17725</v>
      </c>
      <c r="B8878" s="5" t="s">
        <v>17726</v>
      </c>
    </row>
    <row r="8879">
      <c r="A8879" s="3" t="s">
        <v>17727</v>
      </c>
      <c r="B8879" s="5" t="s">
        <v>17728</v>
      </c>
    </row>
    <row r="8880">
      <c r="A8880" s="3" t="s">
        <v>17729</v>
      </c>
      <c r="B8880" s="5" t="s">
        <v>17730</v>
      </c>
    </row>
    <row r="8881">
      <c r="A8881" s="3" t="s">
        <v>17731</v>
      </c>
      <c r="B8881" s="5" t="s">
        <v>17732</v>
      </c>
    </row>
    <row r="8882">
      <c r="A8882" s="3" t="s">
        <v>17733</v>
      </c>
      <c r="B8882" s="5" t="s">
        <v>17734</v>
      </c>
    </row>
    <row r="8883">
      <c r="A8883" s="3" t="s">
        <v>17735</v>
      </c>
      <c r="B8883" s="5" t="s">
        <v>17736</v>
      </c>
    </row>
    <row r="8884">
      <c r="A8884" s="3" t="s">
        <v>17737</v>
      </c>
      <c r="B8884" s="5" t="s">
        <v>17738</v>
      </c>
    </row>
    <row r="8885">
      <c r="A8885" s="3" t="s">
        <v>17739</v>
      </c>
      <c r="B8885" s="5" t="s">
        <v>17740</v>
      </c>
    </row>
    <row r="8886">
      <c r="A8886" s="3" t="s">
        <v>17741</v>
      </c>
      <c r="B8886" s="5" t="s">
        <v>17742</v>
      </c>
    </row>
    <row r="8887">
      <c r="A8887" s="3" t="s">
        <v>17743</v>
      </c>
      <c r="B8887" s="5" t="s">
        <v>17744</v>
      </c>
    </row>
    <row r="8888">
      <c r="A8888" s="3" t="s">
        <v>17745</v>
      </c>
      <c r="B8888" s="5" t="s">
        <v>17746</v>
      </c>
    </row>
    <row r="8889">
      <c r="A8889" s="3" t="s">
        <v>17747</v>
      </c>
      <c r="B8889" s="5" t="s">
        <v>17748</v>
      </c>
    </row>
    <row r="8890">
      <c r="A8890" s="3" t="s">
        <v>17749</v>
      </c>
      <c r="B8890" s="5" t="s">
        <v>17750</v>
      </c>
    </row>
    <row r="8891">
      <c r="A8891" s="3" t="s">
        <v>17751</v>
      </c>
      <c r="B8891" s="5" t="s">
        <v>17752</v>
      </c>
    </row>
    <row r="8892">
      <c r="A8892" s="3" t="s">
        <v>17753</v>
      </c>
      <c r="B8892" s="5" t="s">
        <v>17754</v>
      </c>
    </row>
    <row r="8893">
      <c r="A8893" s="3" t="s">
        <v>17755</v>
      </c>
      <c r="B8893" s="5" t="s">
        <v>17756</v>
      </c>
    </row>
    <row r="8894">
      <c r="A8894" s="3" t="s">
        <v>17757</v>
      </c>
      <c r="B8894" s="5" t="s">
        <v>17758</v>
      </c>
    </row>
    <row r="8895">
      <c r="A8895" s="3" t="s">
        <v>17759</v>
      </c>
      <c r="B8895" s="5" t="s">
        <v>17760</v>
      </c>
    </row>
    <row r="8896">
      <c r="A8896" s="3" t="s">
        <v>17761</v>
      </c>
      <c r="B8896" s="5" t="s">
        <v>17762</v>
      </c>
    </row>
    <row r="8897">
      <c r="A8897" s="3" t="s">
        <v>17763</v>
      </c>
      <c r="B8897" s="5" t="s">
        <v>17764</v>
      </c>
    </row>
    <row r="8898">
      <c r="A8898" s="3" t="s">
        <v>17765</v>
      </c>
      <c r="B8898" s="5" t="s">
        <v>17766</v>
      </c>
    </row>
    <row r="8899">
      <c r="A8899" s="3" t="s">
        <v>17767</v>
      </c>
      <c r="B8899" s="5" t="s">
        <v>17768</v>
      </c>
    </row>
    <row r="8900">
      <c r="A8900" s="3" t="s">
        <v>17769</v>
      </c>
      <c r="B8900" s="5" t="s">
        <v>17770</v>
      </c>
    </row>
    <row r="8901">
      <c r="A8901" s="3" t="s">
        <v>17771</v>
      </c>
      <c r="B8901" s="5" t="s">
        <v>17772</v>
      </c>
    </row>
    <row r="8902">
      <c r="A8902" s="3" t="s">
        <v>17773</v>
      </c>
      <c r="B8902" s="5" t="s">
        <v>17774</v>
      </c>
    </row>
    <row r="8903">
      <c r="A8903" s="3" t="s">
        <v>17775</v>
      </c>
      <c r="B8903" s="5" t="s">
        <v>17776</v>
      </c>
    </row>
    <row r="8904">
      <c r="A8904" s="3" t="s">
        <v>17777</v>
      </c>
      <c r="B8904" s="5" t="s">
        <v>17778</v>
      </c>
    </row>
    <row r="8905">
      <c r="A8905" s="3" t="s">
        <v>17779</v>
      </c>
      <c r="B8905" s="5" t="s">
        <v>17780</v>
      </c>
    </row>
    <row r="8906">
      <c r="A8906" s="3" t="s">
        <v>17781</v>
      </c>
      <c r="B8906" s="5" t="s">
        <v>17782</v>
      </c>
    </row>
    <row r="8907">
      <c r="A8907" s="3" t="s">
        <v>17783</v>
      </c>
      <c r="B8907" s="5" t="s">
        <v>17784</v>
      </c>
    </row>
    <row r="8908">
      <c r="A8908" s="3" t="s">
        <v>17785</v>
      </c>
      <c r="B8908" s="5" t="s">
        <v>17786</v>
      </c>
    </row>
    <row r="8909">
      <c r="A8909" s="3" t="s">
        <v>17787</v>
      </c>
      <c r="B8909" s="5" t="s">
        <v>17788</v>
      </c>
    </row>
    <row r="8910">
      <c r="A8910" s="3" t="s">
        <v>17789</v>
      </c>
      <c r="B8910" s="5" t="s">
        <v>17790</v>
      </c>
    </row>
    <row r="8911">
      <c r="A8911" s="3" t="s">
        <v>17791</v>
      </c>
      <c r="B8911" s="5" t="s">
        <v>17792</v>
      </c>
    </row>
    <row r="8912">
      <c r="A8912" s="3" t="s">
        <v>17793</v>
      </c>
      <c r="B8912" s="5" t="s">
        <v>17794</v>
      </c>
    </row>
    <row r="8913">
      <c r="A8913" s="3" t="s">
        <v>17795</v>
      </c>
      <c r="B8913" s="5" t="s">
        <v>17796</v>
      </c>
    </row>
    <row r="8914">
      <c r="A8914" s="3" t="s">
        <v>17797</v>
      </c>
      <c r="B8914" s="5" t="s">
        <v>17798</v>
      </c>
    </row>
    <row r="8915">
      <c r="A8915" s="3" t="s">
        <v>17799</v>
      </c>
      <c r="B8915" s="5" t="s">
        <v>17800</v>
      </c>
    </row>
    <row r="8916">
      <c r="A8916" s="3" t="s">
        <v>17801</v>
      </c>
      <c r="B8916" s="5" t="s">
        <v>17802</v>
      </c>
    </row>
    <row r="8917">
      <c r="A8917" s="3" t="s">
        <v>17803</v>
      </c>
      <c r="B8917" s="5" t="s">
        <v>17804</v>
      </c>
    </row>
    <row r="8918">
      <c r="A8918" s="3" t="s">
        <v>17805</v>
      </c>
      <c r="B8918" s="5" t="s">
        <v>17806</v>
      </c>
    </row>
    <row r="8919">
      <c r="A8919" s="3" t="s">
        <v>17807</v>
      </c>
      <c r="B8919" s="5" t="s">
        <v>17808</v>
      </c>
    </row>
    <row r="8920">
      <c r="A8920" s="3" t="s">
        <v>17809</v>
      </c>
      <c r="B8920" s="5" t="s">
        <v>17810</v>
      </c>
    </row>
    <row r="8921">
      <c r="A8921" s="3" t="s">
        <v>17811</v>
      </c>
      <c r="B8921" s="5" t="s">
        <v>17812</v>
      </c>
    </row>
    <row r="8922">
      <c r="A8922" s="3" t="s">
        <v>17813</v>
      </c>
      <c r="B8922" s="5" t="s">
        <v>17814</v>
      </c>
    </row>
    <row r="8923">
      <c r="A8923" s="3" t="s">
        <v>17815</v>
      </c>
      <c r="B8923" s="5" t="s">
        <v>17816</v>
      </c>
    </row>
    <row r="8924">
      <c r="A8924" s="3" t="s">
        <v>17817</v>
      </c>
      <c r="B8924" s="5" t="s">
        <v>17818</v>
      </c>
    </row>
    <row r="8925">
      <c r="A8925" s="3" t="s">
        <v>17819</v>
      </c>
      <c r="B8925" s="5" t="s">
        <v>17820</v>
      </c>
    </row>
    <row r="8926">
      <c r="A8926" s="3" t="s">
        <v>17821</v>
      </c>
      <c r="B8926" s="5" t="s">
        <v>17822</v>
      </c>
    </row>
    <row r="8927">
      <c r="A8927" s="3" t="s">
        <v>17823</v>
      </c>
      <c r="B8927" s="5" t="s">
        <v>17824</v>
      </c>
    </row>
    <row r="8928">
      <c r="A8928" s="3" t="s">
        <v>17825</v>
      </c>
      <c r="B8928" s="5" t="s">
        <v>17826</v>
      </c>
    </row>
    <row r="8929">
      <c r="A8929" s="3" t="s">
        <v>17827</v>
      </c>
      <c r="B8929" s="5" t="s">
        <v>17828</v>
      </c>
    </row>
    <row r="8930">
      <c r="A8930" s="3" t="s">
        <v>17829</v>
      </c>
      <c r="B8930" s="5" t="s">
        <v>17830</v>
      </c>
    </row>
    <row r="8931">
      <c r="A8931" s="3" t="s">
        <v>17831</v>
      </c>
      <c r="B8931" s="5" t="s">
        <v>17832</v>
      </c>
    </row>
    <row r="8932">
      <c r="A8932" s="3" t="s">
        <v>17833</v>
      </c>
      <c r="B8932" s="5" t="s">
        <v>17834</v>
      </c>
    </row>
    <row r="8933">
      <c r="A8933" s="3" t="s">
        <v>17835</v>
      </c>
      <c r="B8933" s="5" t="s">
        <v>17836</v>
      </c>
    </row>
    <row r="8934">
      <c r="A8934" s="3" t="s">
        <v>17837</v>
      </c>
      <c r="B8934" s="5" t="s">
        <v>17838</v>
      </c>
    </row>
    <row r="8935">
      <c r="A8935" s="3" t="s">
        <v>17839</v>
      </c>
      <c r="B8935" s="5" t="s">
        <v>17840</v>
      </c>
    </row>
    <row r="8936">
      <c r="A8936" s="3" t="s">
        <v>17841</v>
      </c>
      <c r="B8936" s="5" t="s">
        <v>17842</v>
      </c>
    </row>
    <row r="8937">
      <c r="A8937" s="3" t="s">
        <v>17843</v>
      </c>
      <c r="B8937" s="5" t="s">
        <v>17844</v>
      </c>
    </row>
    <row r="8938">
      <c r="A8938" s="3" t="s">
        <v>17845</v>
      </c>
      <c r="B8938" s="5" t="s">
        <v>17846</v>
      </c>
    </row>
    <row r="8939">
      <c r="A8939" s="3" t="s">
        <v>17847</v>
      </c>
      <c r="B8939" s="5" t="s">
        <v>17848</v>
      </c>
    </row>
    <row r="8940">
      <c r="A8940" s="3" t="s">
        <v>17849</v>
      </c>
      <c r="B8940" s="5" t="s">
        <v>17850</v>
      </c>
    </row>
    <row r="8941">
      <c r="A8941" s="3" t="s">
        <v>17851</v>
      </c>
      <c r="B8941" s="5" t="s">
        <v>17852</v>
      </c>
    </row>
    <row r="8942">
      <c r="A8942" s="3" t="s">
        <v>17853</v>
      </c>
      <c r="B8942" s="5" t="s">
        <v>17854</v>
      </c>
    </row>
    <row r="8943">
      <c r="A8943" s="3" t="s">
        <v>17855</v>
      </c>
      <c r="B8943" s="5" t="s">
        <v>17856</v>
      </c>
    </row>
    <row r="8944">
      <c r="A8944" s="3" t="s">
        <v>17857</v>
      </c>
      <c r="B8944" s="5" t="s">
        <v>17858</v>
      </c>
    </row>
    <row r="8945">
      <c r="A8945" s="3" t="s">
        <v>17859</v>
      </c>
      <c r="B8945" s="5" t="s">
        <v>17860</v>
      </c>
    </row>
    <row r="8946">
      <c r="A8946" s="3" t="s">
        <v>17861</v>
      </c>
      <c r="B8946" s="5" t="s">
        <v>17862</v>
      </c>
    </row>
    <row r="8947">
      <c r="A8947" s="3" t="s">
        <v>17863</v>
      </c>
      <c r="B8947" s="5" t="s">
        <v>17864</v>
      </c>
    </row>
    <row r="8948">
      <c r="A8948" s="3" t="s">
        <v>17865</v>
      </c>
      <c r="B8948" s="5" t="s">
        <v>17866</v>
      </c>
    </row>
    <row r="8949">
      <c r="A8949" s="3" t="s">
        <v>17867</v>
      </c>
      <c r="B8949" s="5" t="s">
        <v>17868</v>
      </c>
    </row>
    <row r="8950">
      <c r="A8950" s="3" t="s">
        <v>17869</v>
      </c>
      <c r="B8950" s="5" t="s">
        <v>17870</v>
      </c>
    </row>
    <row r="8951">
      <c r="A8951" s="3" t="s">
        <v>17871</v>
      </c>
      <c r="B8951" s="5" t="s">
        <v>17872</v>
      </c>
    </row>
    <row r="8952">
      <c r="A8952" s="3" t="s">
        <v>17873</v>
      </c>
      <c r="B8952" s="5" t="s">
        <v>17874</v>
      </c>
    </row>
    <row r="8953">
      <c r="A8953" s="3" t="s">
        <v>17875</v>
      </c>
      <c r="B8953" s="5" t="s">
        <v>17876</v>
      </c>
    </row>
    <row r="8954">
      <c r="A8954" s="3" t="s">
        <v>17877</v>
      </c>
      <c r="B8954" s="5" t="s">
        <v>17878</v>
      </c>
    </row>
    <row r="8955">
      <c r="A8955" s="3" t="s">
        <v>17879</v>
      </c>
      <c r="B8955" s="5" t="s">
        <v>17880</v>
      </c>
    </row>
    <row r="8956">
      <c r="A8956" s="3" t="s">
        <v>17881</v>
      </c>
      <c r="B8956" s="5" t="s">
        <v>17882</v>
      </c>
    </row>
    <row r="8957">
      <c r="A8957" s="3" t="s">
        <v>17883</v>
      </c>
      <c r="B8957" s="5" t="s">
        <v>17884</v>
      </c>
    </row>
    <row r="8958">
      <c r="A8958" s="3" t="s">
        <v>17885</v>
      </c>
      <c r="B8958" s="5" t="s">
        <v>17886</v>
      </c>
    </row>
    <row r="8959">
      <c r="A8959" s="3" t="s">
        <v>17887</v>
      </c>
      <c r="B8959" s="5" t="s">
        <v>17888</v>
      </c>
    </row>
    <row r="8960">
      <c r="A8960" s="3" t="s">
        <v>17889</v>
      </c>
      <c r="B8960" s="5" t="s">
        <v>17890</v>
      </c>
    </row>
    <row r="8961">
      <c r="A8961" s="3" t="s">
        <v>17891</v>
      </c>
      <c r="B8961" s="5" t="s">
        <v>17892</v>
      </c>
    </row>
    <row r="8962">
      <c r="A8962" s="3" t="s">
        <v>17893</v>
      </c>
      <c r="B8962" s="5" t="s">
        <v>17894</v>
      </c>
    </row>
    <row r="8963">
      <c r="A8963" s="3" t="s">
        <v>17895</v>
      </c>
      <c r="B8963" s="5" t="s">
        <v>17896</v>
      </c>
    </row>
    <row r="8964">
      <c r="A8964" s="3" t="s">
        <v>17897</v>
      </c>
      <c r="B8964" s="5" t="s">
        <v>17898</v>
      </c>
    </row>
    <row r="8965">
      <c r="A8965" s="3" t="s">
        <v>17899</v>
      </c>
      <c r="B8965" s="5" t="s">
        <v>17900</v>
      </c>
    </row>
    <row r="8966">
      <c r="A8966" s="3" t="s">
        <v>17901</v>
      </c>
      <c r="B8966" s="5" t="s">
        <v>17902</v>
      </c>
    </row>
    <row r="8967">
      <c r="A8967" s="3" t="s">
        <v>17903</v>
      </c>
      <c r="B8967" s="5" t="s">
        <v>17904</v>
      </c>
    </row>
    <row r="8968">
      <c r="A8968" s="3" t="s">
        <v>17905</v>
      </c>
      <c r="B8968" s="5" t="s">
        <v>17906</v>
      </c>
    </row>
    <row r="8969">
      <c r="A8969" s="3" t="s">
        <v>17907</v>
      </c>
      <c r="B8969" s="5" t="s">
        <v>17908</v>
      </c>
    </row>
    <row r="8970">
      <c r="A8970" s="3" t="s">
        <v>17909</v>
      </c>
      <c r="B8970" s="5" t="s">
        <v>17910</v>
      </c>
    </row>
    <row r="8971">
      <c r="A8971" s="3" t="s">
        <v>17911</v>
      </c>
      <c r="B8971" s="5" t="s">
        <v>17912</v>
      </c>
    </row>
    <row r="8972">
      <c r="A8972" s="3" t="s">
        <v>17913</v>
      </c>
      <c r="B8972" s="5" t="s">
        <v>17914</v>
      </c>
    </row>
    <row r="8973">
      <c r="A8973" s="3" t="s">
        <v>17915</v>
      </c>
      <c r="B8973" s="5" t="s">
        <v>17916</v>
      </c>
    </row>
    <row r="8974">
      <c r="A8974" s="3" t="s">
        <v>17917</v>
      </c>
      <c r="B8974" s="5" t="s">
        <v>17918</v>
      </c>
    </row>
    <row r="8975">
      <c r="A8975" s="3" t="s">
        <v>17919</v>
      </c>
      <c r="B8975" s="5" t="s">
        <v>17920</v>
      </c>
    </row>
    <row r="8976">
      <c r="A8976" s="3" t="s">
        <v>17921</v>
      </c>
      <c r="B8976" s="5" t="s">
        <v>17922</v>
      </c>
    </row>
    <row r="8977">
      <c r="A8977" s="3" t="s">
        <v>17923</v>
      </c>
      <c r="B8977" s="5" t="s">
        <v>17924</v>
      </c>
    </row>
    <row r="8978">
      <c r="A8978" s="3" t="s">
        <v>17925</v>
      </c>
      <c r="B8978" s="5" t="s">
        <v>17926</v>
      </c>
    </row>
    <row r="8979">
      <c r="A8979" s="3" t="s">
        <v>17927</v>
      </c>
      <c r="B8979" s="5" t="s">
        <v>17928</v>
      </c>
    </row>
    <row r="8980">
      <c r="A8980" s="3" t="s">
        <v>17929</v>
      </c>
      <c r="B8980" s="5" t="s">
        <v>17930</v>
      </c>
    </row>
    <row r="8981">
      <c r="A8981" s="3" t="s">
        <v>17931</v>
      </c>
      <c r="B8981" s="5" t="s">
        <v>17932</v>
      </c>
    </row>
    <row r="8982">
      <c r="A8982" s="3" t="s">
        <v>17933</v>
      </c>
      <c r="B8982" s="6" t="s">
        <v>17934</v>
      </c>
    </row>
    <row r="8983">
      <c r="A8983" s="3" t="s">
        <v>17935</v>
      </c>
      <c r="B8983" s="5" t="s">
        <v>17936</v>
      </c>
    </row>
    <row r="8984">
      <c r="A8984" s="3" t="s">
        <v>17937</v>
      </c>
      <c r="B8984" s="5" t="s">
        <v>17938</v>
      </c>
    </row>
    <row r="8985">
      <c r="A8985" s="3" t="s">
        <v>17939</v>
      </c>
      <c r="B8985" s="5" t="s">
        <v>17940</v>
      </c>
    </row>
    <row r="8986">
      <c r="A8986" s="3" t="s">
        <v>17941</v>
      </c>
      <c r="B8986" s="5" t="s">
        <v>17942</v>
      </c>
    </row>
    <row r="8987">
      <c r="A8987" s="3" t="s">
        <v>17943</v>
      </c>
      <c r="B8987" s="5" t="s">
        <v>17944</v>
      </c>
    </row>
    <row r="8988">
      <c r="A8988" s="3" t="s">
        <v>17945</v>
      </c>
      <c r="B8988" s="5" t="s">
        <v>17946</v>
      </c>
    </row>
    <row r="8989">
      <c r="A8989" s="3" t="s">
        <v>17947</v>
      </c>
      <c r="B8989" s="5" t="s">
        <v>17948</v>
      </c>
    </row>
    <row r="8990">
      <c r="A8990" s="3" t="s">
        <v>17949</v>
      </c>
      <c r="B8990" s="5" t="s">
        <v>17950</v>
      </c>
    </row>
    <row r="8991">
      <c r="A8991" s="3" t="s">
        <v>17951</v>
      </c>
      <c r="B8991" s="5" t="s">
        <v>17952</v>
      </c>
    </row>
    <row r="8992">
      <c r="A8992" s="3" t="s">
        <v>17953</v>
      </c>
      <c r="B8992" s="5" t="s">
        <v>17954</v>
      </c>
    </row>
    <row r="8993">
      <c r="A8993" s="3" t="s">
        <v>17955</v>
      </c>
      <c r="B8993" s="5" t="s">
        <v>17956</v>
      </c>
    </row>
    <row r="8994">
      <c r="A8994" s="3" t="s">
        <v>17957</v>
      </c>
      <c r="B8994" s="5" t="s">
        <v>17958</v>
      </c>
    </row>
    <row r="8995">
      <c r="A8995" s="3" t="s">
        <v>17959</v>
      </c>
      <c r="B8995" s="5" t="s">
        <v>17960</v>
      </c>
    </row>
    <row r="8996">
      <c r="A8996" s="3" t="s">
        <v>17961</v>
      </c>
      <c r="B8996" s="5" t="s">
        <v>17962</v>
      </c>
    </row>
    <row r="8997">
      <c r="A8997" s="3" t="s">
        <v>17963</v>
      </c>
      <c r="B8997" s="5" t="s">
        <v>17964</v>
      </c>
    </row>
    <row r="8998">
      <c r="A8998" s="3" t="s">
        <v>17965</v>
      </c>
      <c r="B8998" s="5" t="s">
        <v>17966</v>
      </c>
    </row>
    <row r="8999">
      <c r="A8999" s="3" t="s">
        <v>17967</v>
      </c>
      <c r="B8999" s="5" t="s">
        <v>17968</v>
      </c>
    </row>
    <row r="9000">
      <c r="A9000" s="3" t="s">
        <v>17969</v>
      </c>
      <c r="B9000" s="5" t="s">
        <v>17970</v>
      </c>
    </row>
    <row r="9001">
      <c r="A9001" s="3" t="s">
        <v>17971</v>
      </c>
      <c r="B9001" s="5" t="s">
        <v>17972</v>
      </c>
    </row>
    <row r="9002">
      <c r="A9002" s="3" t="s">
        <v>17973</v>
      </c>
      <c r="B9002" s="5" t="s">
        <v>17974</v>
      </c>
    </row>
    <row r="9003">
      <c r="A9003" s="3" t="s">
        <v>17975</v>
      </c>
      <c r="B9003" s="5" t="s">
        <v>17976</v>
      </c>
    </row>
    <row r="9004">
      <c r="A9004" s="3" t="s">
        <v>17977</v>
      </c>
      <c r="B9004" s="5" t="s">
        <v>17978</v>
      </c>
    </row>
    <row r="9005">
      <c r="A9005" s="3" t="s">
        <v>17979</v>
      </c>
      <c r="B9005" s="5" t="s">
        <v>17980</v>
      </c>
    </row>
    <row r="9006">
      <c r="A9006" s="3" t="s">
        <v>17981</v>
      </c>
      <c r="B9006" s="5" t="s">
        <v>17982</v>
      </c>
    </row>
    <row r="9007">
      <c r="A9007" s="3" t="s">
        <v>17983</v>
      </c>
      <c r="B9007" s="5" t="s">
        <v>17984</v>
      </c>
    </row>
    <row r="9008">
      <c r="A9008" s="3" t="s">
        <v>17985</v>
      </c>
      <c r="B9008" s="5" t="s">
        <v>17986</v>
      </c>
    </row>
    <row r="9009">
      <c r="A9009" s="3" t="s">
        <v>17987</v>
      </c>
      <c r="B9009" s="5" t="s">
        <v>17988</v>
      </c>
    </row>
    <row r="9010">
      <c r="A9010" s="3" t="s">
        <v>17989</v>
      </c>
      <c r="B9010" s="5" t="s">
        <v>17990</v>
      </c>
    </row>
    <row r="9011">
      <c r="A9011" s="3" t="s">
        <v>17991</v>
      </c>
      <c r="B9011" s="5" t="s">
        <v>17992</v>
      </c>
    </row>
    <row r="9012">
      <c r="A9012" s="3" t="s">
        <v>17993</v>
      </c>
      <c r="B9012" s="5" t="s">
        <v>17994</v>
      </c>
    </row>
    <row r="9013">
      <c r="A9013" s="3" t="s">
        <v>17995</v>
      </c>
      <c r="B9013" s="5" t="s">
        <v>17996</v>
      </c>
    </row>
    <row r="9014">
      <c r="A9014" s="3" t="s">
        <v>17997</v>
      </c>
      <c r="B9014" s="5" t="s">
        <v>17998</v>
      </c>
    </row>
    <row r="9015">
      <c r="A9015" s="3" t="s">
        <v>17999</v>
      </c>
      <c r="B9015" s="5" t="s">
        <v>18000</v>
      </c>
    </row>
    <row r="9016">
      <c r="A9016" s="3" t="s">
        <v>18001</v>
      </c>
      <c r="B9016" s="5" t="s">
        <v>18002</v>
      </c>
    </row>
    <row r="9017">
      <c r="A9017" s="3" t="s">
        <v>18003</v>
      </c>
      <c r="B9017" s="5" t="s">
        <v>18004</v>
      </c>
    </row>
    <row r="9018">
      <c r="A9018" s="3" t="s">
        <v>18005</v>
      </c>
      <c r="B9018" s="5" t="s">
        <v>18006</v>
      </c>
    </row>
    <row r="9019">
      <c r="A9019" s="3" t="s">
        <v>18007</v>
      </c>
      <c r="B9019" s="5" t="s">
        <v>18008</v>
      </c>
    </row>
    <row r="9020">
      <c r="A9020" s="3" t="s">
        <v>18009</v>
      </c>
      <c r="B9020" s="5" t="s">
        <v>18010</v>
      </c>
    </row>
    <row r="9021">
      <c r="A9021" s="3" t="s">
        <v>18011</v>
      </c>
      <c r="B9021" s="5" t="s">
        <v>18012</v>
      </c>
    </row>
    <row r="9022">
      <c r="A9022" s="3" t="s">
        <v>18013</v>
      </c>
      <c r="B9022" s="5" t="s">
        <v>18014</v>
      </c>
    </row>
    <row r="9023">
      <c r="A9023" s="3" t="s">
        <v>18015</v>
      </c>
      <c r="B9023" s="5" t="s">
        <v>18016</v>
      </c>
    </row>
    <row r="9024">
      <c r="A9024" s="3" t="s">
        <v>18017</v>
      </c>
      <c r="B9024" s="5" t="s">
        <v>18018</v>
      </c>
    </row>
    <row r="9025">
      <c r="A9025" s="3" t="s">
        <v>18019</v>
      </c>
      <c r="B9025" s="5" t="s">
        <v>18020</v>
      </c>
    </row>
    <row r="9026">
      <c r="A9026" s="3" t="s">
        <v>18021</v>
      </c>
      <c r="B9026" s="5" t="s">
        <v>18022</v>
      </c>
    </row>
    <row r="9027">
      <c r="A9027" s="3" t="s">
        <v>18023</v>
      </c>
      <c r="B9027" s="5" t="s">
        <v>18024</v>
      </c>
    </row>
    <row r="9028">
      <c r="A9028" s="3" t="s">
        <v>18025</v>
      </c>
      <c r="B9028" s="5" t="s">
        <v>18026</v>
      </c>
    </row>
    <row r="9029">
      <c r="A9029" s="3" t="s">
        <v>18027</v>
      </c>
      <c r="B9029" s="5" t="s">
        <v>18028</v>
      </c>
    </row>
    <row r="9030">
      <c r="A9030" s="3" t="s">
        <v>18029</v>
      </c>
      <c r="B9030" s="5" t="s">
        <v>18030</v>
      </c>
    </row>
    <row r="9031">
      <c r="A9031" s="3" t="s">
        <v>18031</v>
      </c>
      <c r="B9031" s="5" t="s">
        <v>18032</v>
      </c>
    </row>
    <row r="9032">
      <c r="A9032" s="3" t="s">
        <v>18033</v>
      </c>
      <c r="B9032" s="5" t="s">
        <v>18034</v>
      </c>
    </row>
    <row r="9033">
      <c r="A9033" s="3" t="s">
        <v>18035</v>
      </c>
      <c r="B9033" s="5" t="s">
        <v>18036</v>
      </c>
    </row>
    <row r="9034">
      <c r="A9034" s="3" t="s">
        <v>18037</v>
      </c>
      <c r="B9034" s="5" t="s">
        <v>18038</v>
      </c>
    </row>
    <row r="9035">
      <c r="A9035" s="3" t="s">
        <v>18039</v>
      </c>
      <c r="B9035" s="5" t="s">
        <v>18040</v>
      </c>
    </row>
    <row r="9036">
      <c r="A9036" s="3" t="s">
        <v>18041</v>
      </c>
      <c r="B9036" s="5" t="s">
        <v>18042</v>
      </c>
    </row>
    <row r="9037">
      <c r="A9037" s="3" t="s">
        <v>18043</v>
      </c>
      <c r="B9037" s="5" t="s">
        <v>18044</v>
      </c>
    </row>
    <row r="9038">
      <c r="A9038" s="3" t="s">
        <v>18045</v>
      </c>
      <c r="B9038" s="5" t="s">
        <v>18046</v>
      </c>
    </row>
    <row r="9039">
      <c r="A9039" s="3" t="s">
        <v>18047</v>
      </c>
      <c r="B9039" s="5" t="s">
        <v>18048</v>
      </c>
    </row>
    <row r="9040">
      <c r="A9040" s="3" t="s">
        <v>18049</v>
      </c>
      <c r="B9040" s="5" t="s">
        <v>18050</v>
      </c>
    </row>
    <row r="9041">
      <c r="A9041" s="3" t="s">
        <v>18051</v>
      </c>
      <c r="B9041" s="5" t="s">
        <v>18052</v>
      </c>
    </row>
    <row r="9042">
      <c r="A9042" s="3" t="s">
        <v>18053</v>
      </c>
      <c r="B9042" s="5" t="s">
        <v>18054</v>
      </c>
    </row>
    <row r="9043">
      <c r="A9043" s="3" t="s">
        <v>18055</v>
      </c>
      <c r="B9043" s="5" t="s">
        <v>18056</v>
      </c>
    </row>
    <row r="9044">
      <c r="A9044" s="3" t="s">
        <v>18057</v>
      </c>
      <c r="B9044" s="5" t="s">
        <v>18058</v>
      </c>
    </row>
    <row r="9045">
      <c r="A9045" s="3" t="s">
        <v>18059</v>
      </c>
      <c r="B9045" s="5" t="s">
        <v>18060</v>
      </c>
    </row>
    <row r="9046">
      <c r="A9046" s="3" t="s">
        <v>18061</v>
      </c>
      <c r="B9046" s="5" t="s">
        <v>18062</v>
      </c>
    </row>
    <row r="9047">
      <c r="A9047" s="3" t="s">
        <v>18063</v>
      </c>
      <c r="B9047" s="5" t="s">
        <v>18064</v>
      </c>
    </row>
    <row r="9048">
      <c r="A9048" s="3" t="s">
        <v>18065</v>
      </c>
      <c r="B9048" s="5" t="s">
        <v>18066</v>
      </c>
    </row>
    <row r="9049">
      <c r="A9049" s="3" t="s">
        <v>18067</v>
      </c>
      <c r="B9049" s="5" t="s">
        <v>18068</v>
      </c>
    </row>
    <row r="9050">
      <c r="A9050" s="3" t="s">
        <v>18069</v>
      </c>
      <c r="B9050" s="5" t="s">
        <v>18070</v>
      </c>
    </row>
    <row r="9051">
      <c r="A9051" s="3" t="s">
        <v>18071</v>
      </c>
      <c r="B9051" s="5" t="s">
        <v>18072</v>
      </c>
    </row>
    <row r="9052">
      <c r="A9052" s="3" t="s">
        <v>18073</v>
      </c>
      <c r="B9052" s="5" t="s">
        <v>18074</v>
      </c>
    </row>
    <row r="9053">
      <c r="A9053" s="3" t="s">
        <v>18075</v>
      </c>
      <c r="B9053" s="5" t="s">
        <v>18076</v>
      </c>
    </row>
    <row r="9054">
      <c r="A9054" s="3" t="s">
        <v>18077</v>
      </c>
      <c r="B9054" s="5" t="s">
        <v>18078</v>
      </c>
    </row>
    <row r="9055">
      <c r="A9055" s="3" t="s">
        <v>18079</v>
      </c>
      <c r="B9055" s="5" t="s">
        <v>18080</v>
      </c>
    </row>
    <row r="9056">
      <c r="A9056" s="3" t="s">
        <v>18081</v>
      </c>
      <c r="B9056" s="5" t="s">
        <v>18082</v>
      </c>
    </row>
    <row r="9057">
      <c r="A9057" s="3" t="s">
        <v>18083</v>
      </c>
      <c r="B9057" s="5" t="s">
        <v>18084</v>
      </c>
    </row>
    <row r="9058">
      <c r="A9058" s="3" t="s">
        <v>18085</v>
      </c>
      <c r="B9058" s="5" t="s">
        <v>18086</v>
      </c>
    </row>
    <row r="9059">
      <c r="A9059" s="3" t="s">
        <v>18087</v>
      </c>
      <c r="B9059" s="5" t="s">
        <v>18088</v>
      </c>
    </row>
    <row r="9060">
      <c r="A9060" s="3" t="s">
        <v>18089</v>
      </c>
      <c r="B9060" s="5" t="s">
        <v>18090</v>
      </c>
    </row>
    <row r="9061">
      <c r="A9061" s="3" t="s">
        <v>18091</v>
      </c>
      <c r="B9061" s="5" t="s">
        <v>18092</v>
      </c>
    </row>
    <row r="9062">
      <c r="A9062" s="3" t="s">
        <v>18093</v>
      </c>
      <c r="B9062" s="5" t="s">
        <v>18094</v>
      </c>
    </row>
    <row r="9063">
      <c r="A9063" s="3" t="s">
        <v>18095</v>
      </c>
      <c r="B9063" s="5" t="s">
        <v>18096</v>
      </c>
    </row>
    <row r="9064">
      <c r="A9064" s="3" t="s">
        <v>18097</v>
      </c>
      <c r="B9064" s="5" t="s">
        <v>18098</v>
      </c>
    </row>
    <row r="9065">
      <c r="A9065" s="3" t="s">
        <v>18099</v>
      </c>
      <c r="B9065" s="5" t="s">
        <v>18100</v>
      </c>
    </row>
    <row r="9066">
      <c r="A9066" s="3" t="s">
        <v>18101</v>
      </c>
      <c r="B9066" s="5" t="s">
        <v>18102</v>
      </c>
    </row>
    <row r="9067">
      <c r="A9067" s="3" t="s">
        <v>18103</v>
      </c>
      <c r="B9067" s="5" t="s">
        <v>18104</v>
      </c>
    </row>
    <row r="9068">
      <c r="A9068" s="3" t="s">
        <v>18105</v>
      </c>
      <c r="B9068" s="5" t="s">
        <v>18106</v>
      </c>
    </row>
    <row r="9069">
      <c r="A9069" s="3" t="s">
        <v>18107</v>
      </c>
      <c r="B9069" s="5" t="s">
        <v>18108</v>
      </c>
    </row>
    <row r="9070">
      <c r="A9070" s="3" t="s">
        <v>18109</v>
      </c>
      <c r="B9070" s="5" t="s">
        <v>18110</v>
      </c>
    </row>
    <row r="9071">
      <c r="A9071" s="3" t="s">
        <v>18111</v>
      </c>
      <c r="B9071" s="5" t="s">
        <v>18112</v>
      </c>
    </row>
    <row r="9072">
      <c r="A9072" s="3" t="s">
        <v>18113</v>
      </c>
      <c r="B9072" s="5" t="s">
        <v>18114</v>
      </c>
    </row>
    <row r="9073">
      <c r="A9073" s="3" t="s">
        <v>18115</v>
      </c>
      <c r="B9073" s="5" t="s">
        <v>18116</v>
      </c>
    </row>
    <row r="9074">
      <c r="A9074" s="3" t="s">
        <v>18117</v>
      </c>
      <c r="B9074" s="5" t="s">
        <v>18118</v>
      </c>
    </row>
    <row r="9075">
      <c r="A9075" s="3" t="s">
        <v>18119</v>
      </c>
      <c r="B9075" s="5" t="s">
        <v>18120</v>
      </c>
    </row>
    <row r="9076">
      <c r="A9076" s="3" t="s">
        <v>18121</v>
      </c>
      <c r="B9076" s="5" t="s">
        <v>18122</v>
      </c>
    </row>
    <row r="9077">
      <c r="A9077" s="3" t="s">
        <v>18123</v>
      </c>
      <c r="B9077" s="5" t="s">
        <v>18124</v>
      </c>
    </row>
    <row r="9078">
      <c r="A9078" s="3" t="s">
        <v>18125</v>
      </c>
      <c r="B9078" s="5" t="s">
        <v>18126</v>
      </c>
    </row>
    <row r="9079">
      <c r="A9079" s="3" t="s">
        <v>18127</v>
      </c>
      <c r="B9079" s="5" t="s">
        <v>18128</v>
      </c>
    </row>
    <row r="9080">
      <c r="A9080" s="3" t="s">
        <v>18129</v>
      </c>
      <c r="B9080" s="5" t="s">
        <v>18130</v>
      </c>
    </row>
    <row r="9081">
      <c r="A9081" s="3" t="s">
        <v>18131</v>
      </c>
      <c r="B9081" s="5" t="s">
        <v>18132</v>
      </c>
    </row>
    <row r="9082">
      <c r="A9082" s="3" t="s">
        <v>18133</v>
      </c>
      <c r="B9082" s="5" t="s">
        <v>18134</v>
      </c>
    </row>
    <row r="9083">
      <c r="A9083" s="3" t="s">
        <v>18135</v>
      </c>
      <c r="B9083" s="5" t="s">
        <v>18136</v>
      </c>
    </row>
    <row r="9084">
      <c r="A9084" s="3" t="s">
        <v>18137</v>
      </c>
      <c r="B9084" s="5" t="s">
        <v>18138</v>
      </c>
    </row>
    <row r="9085">
      <c r="A9085" s="3" t="s">
        <v>18139</v>
      </c>
      <c r="B9085" s="5" t="s">
        <v>18140</v>
      </c>
    </row>
    <row r="9086">
      <c r="A9086" s="3" t="s">
        <v>18141</v>
      </c>
      <c r="B9086" s="5" t="s">
        <v>18142</v>
      </c>
    </row>
    <row r="9087">
      <c r="A9087" s="3" t="s">
        <v>18143</v>
      </c>
      <c r="B9087" s="5" t="s">
        <v>18144</v>
      </c>
    </row>
    <row r="9088">
      <c r="A9088" s="3" t="s">
        <v>18145</v>
      </c>
      <c r="B9088" s="5" t="s">
        <v>18146</v>
      </c>
    </row>
    <row r="9089">
      <c r="A9089" s="3" t="s">
        <v>18147</v>
      </c>
      <c r="B9089" s="5" t="s">
        <v>18148</v>
      </c>
    </row>
    <row r="9090">
      <c r="A9090" s="3" t="s">
        <v>18149</v>
      </c>
      <c r="B9090" s="5" t="s">
        <v>18150</v>
      </c>
    </row>
    <row r="9091">
      <c r="A9091" s="3" t="s">
        <v>18151</v>
      </c>
      <c r="B9091" s="5" t="s">
        <v>18152</v>
      </c>
    </row>
    <row r="9092">
      <c r="A9092" s="3" t="s">
        <v>18153</v>
      </c>
      <c r="B9092" s="5" t="s">
        <v>18154</v>
      </c>
    </row>
    <row r="9093">
      <c r="A9093" s="3" t="s">
        <v>18155</v>
      </c>
      <c r="B9093" s="5" t="s">
        <v>18156</v>
      </c>
    </row>
    <row r="9094">
      <c r="A9094" s="3" t="s">
        <v>18157</v>
      </c>
      <c r="B9094" s="5" t="s">
        <v>18158</v>
      </c>
    </row>
    <row r="9095">
      <c r="A9095" s="3" t="s">
        <v>18159</v>
      </c>
      <c r="B9095" s="5" t="s">
        <v>18160</v>
      </c>
    </row>
    <row r="9096">
      <c r="A9096" s="3" t="s">
        <v>18161</v>
      </c>
      <c r="B9096" s="5" t="s">
        <v>18162</v>
      </c>
    </row>
    <row r="9097">
      <c r="A9097" s="3" t="s">
        <v>18163</v>
      </c>
      <c r="B9097" s="5" t="s">
        <v>18164</v>
      </c>
    </row>
    <row r="9098">
      <c r="A9098" s="3" t="s">
        <v>18165</v>
      </c>
      <c r="B9098" s="5" t="s">
        <v>18166</v>
      </c>
    </row>
    <row r="9099">
      <c r="A9099" s="3" t="s">
        <v>18167</v>
      </c>
      <c r="B9099" s="5" t="s">
        <v>18168</v>
      </c>
    </row>
    <row r="9100">
      <c r="A9100" s="3" t="s">
        <v>18169</v>
      </c>
      <c r="B9100" s="5" t="s">
        <v>18170</v>
      </c>
    </row>
    <row r="9101">
      <c r="A9101" s="3" t="s">
        <v>18171</v>
      </c>
      <c r="B9101" s="5" t="s">
        <v>18172</v>
      </c>
    </row>
    <row r="9102">
      <c r="A9102" s="3" t="s">
        <v>18173</v>
      </c>
      <c r="B9102" s="5" t="s">
        <v>18174</v>
      </c>
    </row>
    <row r="9103">
      <c r="A9103" s="3" t="s">
        <v>18175</v>
      </c>
      <c r="B9103" s="5" t="s">
        <v>18176</v>
      </c>
    </row>
    <row r="9104">
      <c r="A9104" s="3" t="s">
        <v>18177</v>
      </c>
      <c r="B9104" s="5" t="s">
        <v>18178</v>
      </c>
    </row>
    <row r="9105">
      <c r="A9105" s="3" t="s">
        <v>18179</v>
      </c>
      <c r="B9105" s="5" t="s">
        <v>18180</v>
      </c>
    </row>
    <row r="9106">
      <c r="A9106" s="3" t="s">
        <v>18181</v>
      </c>
      <c r="B9106" s="5" t="s">
        <v>18182</v>
      </c>
    </row>
    <row r="9107">
      <c r="A9107" s="3" t="s">
        <v>18183</v>
      </c>
      <c r="B9107" s="5" t="s">
        <v>18184</v>
      </c>
    </row>
    <row r="9108">
      <c r="A9108" s="3" t="s">
        <v>18185</v>
      </c>
      <c r="B9108" s="5" t="s">
        <v>18186</v>
      </c>
    </row>
    <row r="9109">
      <c r="A9109" s="3" t="s">
        <v>18187</v>
      </c>
      <c r="B9109" s="5" t="s">
        <v>18188</v>
      </c>
    </row>
    <row r="9110">
      <c r="A9110" s="3" t="s">
        <v>18189</v>
      </c>
      <c r="B9110" s="5" t="s">
        <v>18190</v>
      </c>
    </row>
    <row r="9111">
      <c r="A9111" s="3" t="s">
        <v>18191</v>
      </c>
      <c r="B9111" s="5" t="s">
        <v>18192</v>
      </c>
    </row>
    <row r="9112">
      <c r="A9112" s="3" t="s">
        <v>18193</v>
      </c>
      <c r="B9112" s="5" t="s">
        <v>18194</v>
      </c>
    </row>
    <row r="9113">
      <c r="A9113" s="3" t="s">
        <v>18195</v>
      </c>
      <c r="B9113" s="5" t="s">
        <v>18196</v>
      </c>
    </row>
    <row r="9114">
      <c r="A9114" s="3" t="s">
        <v>18197</v>
      </c>
      <c r="B9114" s="5" t="s">
        <v>18198</v>
      </c>
    </row>
    <row r="9115">
      <c r="A9115" s="3" t="s">
        <v>18199</v>
      </c>
      <c r="B9115" s="5" t="s">
        <v>18200</v>
      </c>
    </row>
    <row r="9116">
      <c r="A9116" s="3" t="s">
        <v>18201</v>
      </c>
      <c r="B9116" s="5" t="s">
        <v>18202</v>
      </c>
    </row>
    <row r="9117">
      <c r="A9117" s="3" t="s">
        <v>18203</v>
      </c>
      <c r="B9117" s="5" t="s">
        <v>18204</v>
      </c>
    </row>
    <row r="9118">
      <c r="A9118" s="3" t="s">
        <v>18205</v>
      </c>
      <c r="B9118" s="5" t="s">
        <v>18206</v>
      </c>
    </row>
    <row r="9119">
      <c r="A9119" s="3" t="s">
        <v>18207</v>
      </c>
      <c r="B9119" s="5" t="s">
        <v>18208</v>
      </c>
    </row>
    <row r="9120">
      <c r="A9120" s="3" t="s">
        <v>18209</v>
      </c>
      <c r="B9120" s="5" t="s">
        <v>18210</v>
      </c>
    </row>
    <row r="9121">
      <c r="A9121" s="3" t="s">
        <v>18211</v>
      </c>
      <c r="B9121" s="5" t="s">
        <v>18212</v>
      </c>
    </row>
    <row r="9122">
      <c r="A9122" s="3" t="s">
        <v>18213</v>
      </c>
      <c r="B9122" s="5" t="s">
        <v>18214</v>
      </c>
    </row>
    <row r="9123">
      <c r="A9123" s="3" t="s">
        <v>18215</v>
      </c>
      <c r="B9123" s="5" t="s">
        <v>18216</v>
      </c>
    </row>
    <row r="9124">
      <c r="A9124" s="3" t="s">
        <v>18217</v>
      </c>
      <c r="B9124" s="5" t="s">
        <v>18218</v>
      </c>
    </row>
    <row r="9125">
      <c r="A9125" s="3" t="s">
        <v>18219</v>
      </c>
      <c r="B9125" s="5" t="s">
        <v>18220</v>
      </c>
    </row>
    <row r="9126">
      <c r="A9126" s="3" t="s">
        <v>18221</v>
      </c>
      <c r="B9126" s="5" t="s">
        <v>18222</v>
      </c>
    </row>
    <row r="9127">
      <c r="A9127" s="3" t="s">
        <v>18223</v>
      </c>
      <c r="B9127" s="5" t="s">
        <v>18224</v>
      </c>
    </row>
    <row r="9128">
      <c r="A9128" s="3" t="s">
        <v>18225</v>
      </c>
      <c r="B9128" s="5" t="s">
        <v>18226</v>
      </c>
    </row>
    <row r="9129">
      <c r="A9129" s="3" t="s">
        <v>18227</v>
      </c>
      <c r="B9129" s="5" t="s">
        <v>18228</v>
      </c>
    </row>
    <row r="9130">
      <c r="A9130" s="3" t="s">
        <v>18229</v>
      </c>
      <c r="B9130" s="5" t="s">
        <v>18230</v>
      </c>
    </row>
    <row r="9131">
      <c r="A9131" s="3" t="s">
        <v>18231</v>
      </c>
      <c r="B9131" s="5" t="s">
        <v>18232</v>
      </c>
    </row>
    <row r="9132">
      <c r="A9132" s="3" t="s">
        <v>18233</v>
      </c>
      <c r="B9132" s="5" t="s">
        <v>18234</v>
      </c>
    </row>
    <row r="9133">
      <c r="A9133" s="3" t="s">
        <v>18235</v>
      </c>
      <c r="B9133" s="5" t="s">
        <v>18236</v>
      </c>
    </row>
    <row r="9134">
      <c r="A9134" s="3" t="s">
        <v>18237</v>
      </c>
      <c r="B9134" s="5" t="s">
        <v>18238</v>
      </c>
    </row>
    <row r="9135">
      <c r="A9135" s="3" t="s">
        <v>18239</v>
      </c>
      <c r="B9135" s="5" t="s">
        <v>18240</v>
      </c>
    </row>
    <row r="9136">
      <c r="A9136" s="3" t="s">
        <v>18241</v>
      </c>
      <c r="B9136" s="5" t="s">
        <v>18242</v>
      </c>
    </row>
    <row r="9137">
      <c r="A9137" s="3" t="s">
        <v>18243</v>
      </c>
      <c r="B9137" s="5" t="s">
        <v>18244</v>
      </c>
    </row>
    <row r="9138">
      <c r="A9138" s="3" t="s">
        <v>18245</v>
      </c>
      <c r="B9138" s="5" t="s">
        <v>18246</v>
      </c>
    </row>
    <row r="9139">
      <c r="A9139" s="3" t="s">
        <v>18247</v>
      </c>
      <c r="B9139" s="5" t="s">
        <v>18248</v>
      </c>
    </row>
    <row r="9140">
      <c r="A9140" s="3" t="s">
        <v>18249</v>
      </c>
      <c r="B9140" s="5" t="s">
        <v>18250</v>
      </c>
    </row>
    <row r="9141">
      <c r="A9141" s="3" t="s">
        <v>18251</v>
      </c>
      <c r="B9141" s="5" t="s">
        <v>18252</v>
      </c>
    </row>
    <row r="9142">
      <c r="A9142" s="3" t="s">
        <v>18253</v>
      </c>
      <c r="B9142" s="5" t="s">
        <v>18254</v>
      </c>
    </row>
    <row r="9143">
      <c r="A9143" s="3" t="s">
        <v>18255</v>
      </c>
      <c r="B9143" s="5" t="s">
        <v>18256</v>
      </c>
    </row>
    <row r="9144">
      <c r="A9144" s="3" t="s">
        <v>18257</v>
      </c>
      <c r="B9144" s="5" t="s">
        <v>18258</v>
      </c>
    </row>
    <row r="9145">
      <c r="A9145" s="3" t="s">
        <v>18259</v>
      </c>
      <c r="B9145" s="5" t="s">
        <v>18260</v>
      </c>
    </row>
    <row r="9146">
      <c r="A9146" s="3" t="s">
        <v>18261</v>
      </c>
      <c r="B9146" s="5" t="s">
        <v>18262</v>
      </c>
    </row>
    <row r="9147">
      <c r="A9147" s="3" t="s">
        <v>18263</v>
      </c>
      <c r="B9147" s="5" t="s">
        <v>18264</v>
      </c>
    </row>
    <row r="9148">
      <c r="A9148" s="3" t="s">
        <v>18265</v>
      </c>
      <c r="B9148" s="5" t="s">
        <v>18266</v>
      </c>
    </row>
    <row r="9149">
      <c r="A9149" s="3" t="s">
        <v>18267</v>
      </c>
      <c r="B9149" s="5" t="s">
        <v>18268</v>
      </c>
    </row>
    <row r="9150">
      <c r="A9150" s="3" t="s">
        <v>18269</v>
      </c>
      <c r="B9150" s="5" t="s">
        <v>18270</v>
      </c>
    </row>
    <row r="9151">
      <c r="A9151" s="3" t="s">
        <v>18271</v>
      </c>
      <c r="B9151" s="5" t="s">
        <v>18272</v>
      </c>
    </row>
    <row r="9152">
      <c r="A9152" s="3" t="s">
        <v>18273</v>
      </c>
      <c r="B9152" s="5" t="s">
        <v>18274</v>
      </c>
    </row>
    <row r="9153">
      <c r="A9153" s="3" t="s">
        <v>18275</v>
      </c>
      <c r="B9153" s="5" t="s">
        <v>18276</v>
      </c>
    </row>
    <row r="9154">
      <c r="A9154" s="3" t="s">
        <v>18277</v>
      </c>
      <c r="B9154" s="5" t="s">
        <v>18278</v>
      </c>
    </row>
    <row r="9155">
      <c r="A9155" s="3" t="s">
        <v>18279</v>
      </c>
      <c r="B9155" s="5" t="s">
        <v>18280</v>
      </c>
    </row>
    <row r="9156">
      <c r="A9156" s="3" t="s">
        <v>18281</v>
      </c>
      <c r="B9156" s="5" t="s">
        <v>18282</v>
      </c>
    </row>
    <row r="9157">
      <c r="A9157" s="3" t="s">
        <v>18283</v>
      </c>
      <c r="B9157" s="5" t="s">
        <v>18284</v>
      </c>
    </row>
    <row r="9158">
      <c r="A9158" s="3" t="s">
        <v>18285</v>
      </c>
      <c r="B9158" s="5" t="s">
        <v>18286</v>
      </c>
    </row>
    <row r="9159">
      <c r="A9159" s="3" t="s">
        <v>18287</v>
      </c>
      <c r="B9159" s="5" t="s">
        <v>18288</v>
      </c>
    </row>
    <row r="9160">
      <c r="A9160" s="3" t="s">
        <v>18289</v>
      </c>
      <c r="B9160" s="5" t="s">
        <v>18290</v>
      </c>
    </row>
    <row r="9161">
      <c r="A9161" s="3" t="s">
        <v>18291</v>
      </c>
      <c r="B9161" s="5" t="s">
        <v>18292</v>
      </c>
    </row>
    <row r="9162">
      <c r="A9162" s="3" t="s">
        <v>18293</v>
      </c>
      <c r="B9162" s="5" t="s">
        <v>18294</v>
      </c>
    </row>
    <row r="9163">
      <c r="A9163" s="3" t="s">
        <v>18295</v>
      </c>
      <c r="B9163" s="5" t="s">
        <v>18296</v>
      </c>
    </row>
    <row r="9164">
      <c r="A9164" s="3" t="s">
        <v>18297</v>
      </c>
      <c r="B9164" s="5" t="s">
        <v>18298</v>
      </c>
    </row>
    <row r="9165">
      <c r="A9165" s="3" t="s">
        <v>18299</v>
      </c>
      <c r="B9165" s="5" t="s">
        <v>18300</v>
      </c>
    </row>
    <row r="9166">
      <c r="A9166" s="3" t="s">
        <v>18301</v>
      </c>
      <c r="B9166" s="5" t="s">
        <v>18302</v>
      </c>
    </row>
    <row r="9167">
      <c r="A9167" s="3" t="s">
        <v>18303</v>
      </c>
      <c r="B9167" s="5" t="s">
        <v>18304</v>
      </c>
    </row>
    <row r="9168">
      <c r="A9168" s="3" t="s">
        <v>18305</v>
      </c>
      <c r="B9168" s="5" t="s">
        <v>18306</v>
      </c>
    </row>
    <row r="9169">
      <c r="A9169" s="3" t="s">
        <v>18307</v>
      </c>
      <c r="B9169" s="5" t="s">
        <v>18308</v>
      </c>
    </row>
    <row r="9170">
      <c r="A9170" s="3" t="s">
        <v>18309</v>
      </c>
      <c r="B9170" s="5" t="s">
        <v>18310</v>
      </c>
    </row>
    <row r="9171">
      <c r="A9171" s="3" t="s">
        <v>18311</v>
      </c>
      <c r="B9171" s="5" t="s">
        <v>18312</v>
      </c>
    </row>
    <row r="9172">
      <c r="A9172" s="3" t="s">
        <v>18313</v>
      </c>
      <c r="B9172" s="5" t="s">
        <v>18314</v>
      </c>
    </row>
    <row r="9173">
      <c r="A9173" s="3" t="s">
        <v>18315</v>
      </c>
      <c r="B9173" s="5" t="s">
        <v>18316</v>
      </c>
    </row>
    <row r="9174">
      <c r="A9174" s="3" t="s">
        <v>18317</v>
      </c>
      <c r="B9174" s="5" t="s">
        <v>18318</v>
      </c>
    </row>
    <row r="9175">
      <c r="A9175" s="3" t="s">
        <v>18319</v>
      </c>
      <c r="B9175" s="5" t="s">
        <v>18320</v>
      </c>
    </row>
    <row r="9176">
      <c r="A9176" s="3" t="s">
        <v>18321</v>
      </c>
      <c r="B9176" s="5" t="s">
        <v>18322</v>
      </c>
    </row>
    <row r="9177">
      <c r="A9177" s="3" t="s">
        <v>18323</v>
      </c>
      <c r="B9177" s="5" t="s">
        <v>18324</v>
      </c>
    </row>
    <row r="9178">
      <c r="A9178" s="3" t="s">
        <v>18325</v>
      </c>
      <c r="B9178" s="5" t="s">
        <v>18326</v>
      </c>
    </row>
    <row r="9179">
      <c r="A9179" s="3" t="s">
        <v>18327</v>
      </c>
      <c r="B9179" s="5" t="s">
        <v>18328</v>
      </c>
    </row>
    <row r="9180">
      <c r="A9180" s="3" t="s">
        <v>18329</v>
      </c>
      <c r="B9180" s="5" t="s">
        <v>18330</v>
      </c>
    </row>
    <row r="9181">
      <c r="A9181" s="3" t="s">
        <v>18331</v>
      </c>
      <c r="B9181" s="5" t="s">
        <v>18332</v>
      </c>
    </row>
    <row r="9182">
      <c r="A9182" s="3" t="s">
        <v>18333</v>
      </c>
      <c r="B9182" s="5" t="s">
        <v>18334</v>
      </c>
    </row>
    <row r="9183">
      <c r="A9183" s="3" t="s">
        <v>18335</v>
      </c>
      <c r="B9183" s="5" t="s">
        <v>18336</v>
      </c>
    </row>
    <row r="9184">
      <c r="A9184" s="3" t="s">
        <v>18337</v>
      </c>
      <c r="B9184" s="5" t="s">
        <v>18338</v>
      </c>
    </row>
    <row r="9185">
      <c r="A9185" s="3" t="s">
        <v>18339</v>
      </c>
      <c r="B9185" s="5" t="s">
        <v>18340</v>
      </c>
    </row>
    <row r="9186">
      <c r="A9186" s="3" t="s">
        <v>18341</v>
      </c>
      <c r="B9186" s="5" t="s">
        <v>18342</v>
      </c>
    </row>
    <row r="9187">
      <c r="A9187" s="3" t="s">
        <v>18343</v>
      </c>
      <c r="B9187" s="5" t="s">
        <v>18344</v>
      </c>
    </row>
    <row r="9188">
      <c r="A9188" s="3" t="s">
        <v>18345</v>
      </c>
      <c r="B9188" s="5" t="s">
        <v>18346</v>
      </c>
    </row>
    <row r="9189">
      <c r="A9189" s="3" t="s">
        <v>18347</v>
      </c>
      <c r="B9189" s="5" t="s">
        <v>18348</v>
      </c>
    </row>
    <row r="9190">
      <c r="A9190" s="3" t="s">
        <v>18349</v>
      </c>
      <c r="B9190" s="5" t="s">
        <v>18350</v>
      </c>
    </row>
    <row r="9191">
      <c r="A9191" s="3" t="s">
        <v>18351</v>
      </c>
      <c r="B9191" s="5" t="s">
        <v>18352</v>
      </c>
    </row>
    <row r="9192">
      <c r="A9192" s="3" t="s">
        <v>18353</v>
      </c>
      <c r="B9192" s="5" t="s">
        <v>18354</v>
      </c>
    </row>
    <row r="9193">
      <c r="A9193" s="3" t="s">
        <v>18355</v>
      </c>
      <c r="B9193" s="5" t="s">
        <v>18356</v>
      </c>
    </row>
    <row r="9194">
      <c r="A9194" s="3" t="s">
        <v>18357</v>
      </c>
      <c r="B9194" s="5" t="s">
        <v>18358</v>
      </c>
    </row>
    <row r="9195">
      <c r="A9195" s="3" t="s">
        <v>18359</v>
      </c>
      <c r="B9195" s="5" t="s">
        <v>18360</v>
      </c>
    </row>
    <row r="9196">
      <c r="A9196" s="3" t="s">
        <v>18361</v>
      </c>
      <c r="B9196" s="5" t="s">
        <v>18362</v>
      </c>
    </row>
    <row r="9197">
      <c r="A9197" s="3" t="s">
        <v>18363</v>
      </c>
      <c r="B9197" s="5" t="s">
        <v>18364</v>
      </c>
    </row>
    <row r="9198">
      <c r="A9198" s="3" t="s">
        <v>18365</v>
      </c>
      <c r="B9198" s="5" t="s">
        <v>18366</v>
      </c>
    </row>
    <row r="9199">
      <c r="A9199" s="3" t="s">
        <v>18367</v>
      </c>
      <c r="B9199" s="5" t="s">
        <v>18368</v>
      </c>
    </row>
    <row r="9200">
      <c r="A9200" s="3" t="s">
        <v>18369</v>
      </c>
      <c r="B9200" s="5" t="s">
        <v>18370</v>
      </c>
    </row>
    <row r="9201">
      <c r="A9201" s="3" t="s">
        <v>18371</v>
      </c>
      <c r="B9201" s="5" t="s">
        <v>18372</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c r="B1" s="7"/>
      <c r="C1" s="7"/>
      <c r="D1" s="7"/>
      <c r="E1" s="7"/>
      <c r="F1" s="7"/>
      <c r="G1" s="7"/>
      <c r="H1" s="7"/>
      <c r="I1" s="7"/>
      <c r="J1" s="7"/>
      <c r="K1" s="7"/>
      <c r="L1" s="7"/>
      <c r="M1" s="7"/>
      <c r="N1" s="7"/>
      <c r="O1" s="7"/>
      <c r="P1" s="7"/>
      <c r="Q1" s="7"/>
      <c r="R1" s="7"/>
      <c r="S1" s="7"/>
      <c r="T1" s="7"/>
      <c r="U1" s="7"/>
      <c r="V1" s="7"/>
      <c r="W1" s="7"/>
      <c r="X1" s="7"/>
      <c r="Y1" s="7"/>
      <c r="Z1" s="7"/>
    </row>
    <row r="2">
      <c r="A2" s="7"/>
      <c r="B2" s="7"/>
      <c r="C2" s="7"/>
      <c r="D2" s="7"/>
      <c r="E2" s="7"/>
      <c r="F2" s="7"/>
      <c r="G2" s="7"/>
      <c r="H2" s="7"/>
      <c r="I2" s="7"/>
      <c r="J2" s="7"/>
      <c r="K2" s="7"/>
      <c r="L2" s="7"/>
      <c r="M2" s="7"/>
      <c r="N2" s="7"/>
      <c r="O2" s="7"/>
      <c r="P2" s="7"/>
      <c r="Q2" s="7"/>
      <c r="R2" s="7"/>
      <c r="S2" s="7"/>
      <c r="T2" s="7"/>
      <c r="U2" s="7"/>
      <c r="V2" s="7"/>
      <c r="W2" s="7"/>
      <c r="X2" s="7"/>
      <c r="Y2" s="7"/>
      <c r="Z2" s="7"/>
    </row>
    <row r="3">
      <c r="A3" s="8" t="s">
        <v>6792</v>
      </c>
      <c r="B3" s="7"/>
      <c r="C3" s="9" t="s">
        <v>71</v>
      </c>
      <c r="D3" s="9" t="s">
        <v>70</v>
      </c>
      <c r="E3" s="7" t="str">
        <f t="shared" ref="E3:E9202" si="1">VLOOKUP(A:A,C:D,2,false)</f>
        <v>In more severe anemia, the body may compensate for the lack of oxygen-carrying capability of the blood by increasing cardiac output.</v>
      </c>
      <c r="F3" s="7" t="s">
        <v>6791</v>
      </c>
      <c r="G3" s="7"/>
      <c r="H3" s="7"/>
      <c r="I3" s="7"/>
      <c r="J3" s="7"/>
      <c r="K3" s="7"/>
      <c r="L3" s="7"/>
      <c r="M3" s="7"/>
      <c r="N3" s="7"/>
      <c r="O3" s="7"/>
      <c r="P3" s="7"/>
      <c r="Q3" s="7"/>
      <c r="R3" s="7"/>
      <c r="S3" s="7"/>
      <c r="T3" s="7"/>
      <c r="U3" s="7"/>
      <c r="V3" s="7"/>
      <c r="W3" s="7"/>
      <c r="X3" s="7"/>
      <c r="Y3" s="7"/>
      <c r="Z3" s="7"/>
    </row>
    <row r="4">
      <c r="A4" s="10" t="s">
        <v>2724</v>
      </c>
      <c r="B4" s="7"/>
      <c r="C4" s="11" t="s">
        <v>1888</v>
      </c>
      <c r="D4" s="11" t="s">
        <v>1887</v>
      </c>
      <c r="E4" s="7" t="str">
        <f t="shared" si="1"/>
        <v>Cultures are not often taken or needed as most cases resolve either with time or typical antibiotics.</v>
      </c>
      <c r="F4" s="7" t="s">
        <v>2723</v>
      </c>
      <c r="G4" s="7"/>
      <c r="H4" s="7"/>
      <c r="I4" s="7"/>
      <c r="J4" s="7"/>
      <c r="K4" s="7"/>
      <c r="L4" s="7"/>
      <c r="M4" s="7"/>
      <c r="N4" s="7"/>
      <c r="O4" s="7"/>
      <c r="P4" s="7"/>
      <c r="Q4" s="7"/>
      <c r="R4" s="7"/>
      <c r="S4" s="7"/>
      <c r="T4" s="7"/>
      <c r="U4" s="7"/>
      <c r="V4" s="7"/>
      <c r="W4" s="7"/>
      <c r="X4" s="7"/>
      <c r="Y4" s="7"/>
      <c r="Z4" s="7"/>
    </row>
    <row r="5">
      <c r="A5" s="10" t="s">
        <v>15408</v>
      </c>
      <c r="B5" s="7"/>
      <c r="C5" s="11" t="s">
        <v>2092</v>
      </c>
      <c r="D5" s="11" t="s">
        <v>2091</v>
      </c>
      <c r="E5" s="7" t="str">
        <f t="shared" si="1"/>
        <v>The sixth nerve is one of the final common pathways for numerous cortical systems that control eye movement in general.</v>
      </c>
      <c r="F5" s="7" t="s">
        <v>15407</v>
      </c>
      <c r="G5" s="7"/>
      <c r="H5" s="7"/>
      <c r="I5" s="7"/>
      <c r="J5" s="7"/>
      <c r="K5" s="7"/>
      <c r="L5" s="7"/>
      <c r="M5" s="7"/>
      <c r="N5" s="7"/>
      <c r="O5" s="7"/>
      <c r="P5" s="7"/>
      <c r="Q5" s="7"/>
      <c r="R5" s="7"/>
      <c r="S5" s="7"/>
      <c r="T5" s="7"/>
      <c r="U5" s="7"/>
      <c r="V5" s="7"/>
      <c r="W5" s="7"/>
      <c r="X5" s="7"/>
      <c r="Y5" s="7"/>
      <c r="Z5" s="7"/>
    </row>
    <row r="6">
      <c r="A6" s="10" t="s">
        <v>16855</v>
      </c>
      <c r="B6" s="7"/>
      <c r="C6" s="11" t="s">
        <v>2471</v>
      </c>
      <c r="D6" s="11" t="s">
        <v>2470</v>
      </c>
      <c r="E6" s="7" t="str">
        <f t="shared" si="1"/>
        <v>This parameter assesses whether the cell nuclei are uniform like those in normal breast duct epithelial cells, or whether they are larger, darker, or irregular.</v>
      </c>
      <c r="F6" s="7" t="s">
        <v>16854</v>
      </c>
      <c r="G6" s="7"/>
      <c r="H6" s="7"/>
      <c r="I6" s="7"/>
      <c r="J6" s="7"/>
      <c r="K6" s="7"/>
      <c r="L6" s="7"/>
      <c r="M6" s="7"/>
      <c r="N6" s="7"/>
      <c r="O6" s="7"/>
      <c r="P6" s="7"/>
      <c r="Q6" s="7"/>
      <c r="R6" s="7"/>
      <c r="S6" s="7"/>
      <c r="T6" s="7"/>
      <c r="U6" s="7"/>
      <c r="V6" s="7"/>
      <c r="W6" s="7"/>
      <c r="X6" s="7"/>
      <c r="Y6" s="7"/>
      <c r="Z6" s="7"/>
    </row>
    <row r="7">
      <c r="A7" s="10" t="s">
        <v>8916</v>
      </c>
      <c r="B7" s="7"/>
      <c r="C7" s="11" t="s">
        <v>2473</v>
      </c>
      <c r="D7" s="11" t="s">
        <v>2472</v>
      </c>
      <c r="E7" s="7" t="str">
        <f t="shared" si="1"/>
        <v>Lower-grade tumors, with a more favorable prognosis, can be treated less aggressively, and have a better survival rate.</v>
      </c>
      <c r="F7" s="7" t="s">
        <v>8915</v>
      </c>
      <c r="G7" s="7"/>
      <c r="H7" s="7"/>
      <c r="I7" s="7"/>
      <c r="J7" s="7"/>
      <c r="K7" s="7"/>
      <c r="L7" s="7"/>
      <c r="M7" s="7"/>
      <c r="N7" s="7"/>
      <c r="O7" s="7"/>
      <c r="P7" s="7"/>
      <c r="Q7" s="7"/>
      <c r="R7" s="7"/>
      <c r="S7" s="7"/>
      <c r="T7" s="7"/>
      <c r="U7" s="7"/>
      <c r="V7" s="7"/>
      <c r="W7" s="7"/>
      <c r="X7" s="7"/>
      <c r="Y7" s="7"/>
      <c r="Z7" s="7"/>
    </row>
    <row r="8">
      <c r="A8" s="10" t="s">
        <v>5225</v>
      </c>
      <c r="B8" s="7"/>
      <c r="C8" s="11" t="s">
        <v>4661</v>
      </c>
      <c r="D8" s="11" t="s">
        <v>4660</v>
      </c>
      <c r="E8" s="7" t="str">
        <f t="shared" si="1"/>
        <v>Higher-grade tumors are treated more aggressively, and their intrinsically worse survival rate may warrant the adverse effects of more aggressive medications.</v>
      </c>
      <c r="F8" s="7" t="s">
        <v>5224</v>
      </c>
      <c r="G8" s="7"/>
      <c r="H8" s="7"/>
      <c r="I8" s="7"/>
      <c r="J8" s="7"/>
      <c r="K8" s="7"/>
      <c r="L8" s="7"/>
      <c r="M8" s="7"/>
      <c r="N8" s="7"/>
      <c r="O8" s="7"/>
      <c r="P8" s="7"/>
      <c r="Q8" s="7"/>
      <c r="R8" s="7"/>
      <c r="S8" s="7"/>
      <c r="T8" s="7"/>
      <c r="U8" s="7"/>
      <c r="V8" s="7"/>
      <c r="W8" s="7"/>
      <c r="X8" s="7"/>
      <c r="Y8" s="7"/>
      <c r="Z8" s="7"/>
    </row>
    <row r="9">
      <c r="A9" s="10" t="s">
        <v>9708</v>
      </c>
      <c r="B9" s="7"/>
      <c r="C9" s="11" t="s">
        <v>4697</v>
      </c>
      <c r="D9" s="11" t="s">
        <v>4696</v>
      </c>
      <c r="E9" s="7" t="str">
        <f t="shared" si="1"/>
        <v>Necrotic tissue should be removed in most pressure ulcers.</v>
      </c>
      <c r="F9" s="7" t="s">
        <v>9707</v>
      </c>
      <c r="G9" s="7"/>
      <c r="H9" s="7"/>
      <c r="I9" s="7"/>
      <c r="J9" s="7"/>
      <c r="K9" s="7"/>
      <c r="L9" s="7"/>
      <c r="M9" s="7"/>
      <c r="N9" s="7"/>
      <c r="O9" s="7"/>
      <c r="P9" s="7"/>
      <c r="Q9" s="7"/>
      <c r="R9" s="7"/>
      <c r="S9" s="7"/>
      <c r="T9" s="7"/>
      <c r="U9" s="7"/>
      <c r="V9" s="7"/>
      <c r="W9" s="7"/>
      <c r="X9" s="7"/>
      <c r="Y9" s="7"/>
      <c r="Z9" s="7"/>
    </row>
    <row r="10">
      <c r="A10" s="10" t="s">
        <v>14329</v>
      </c>
      <c r="B10" s="7"/>
      <c r="C10" s="11" t="s">
        <v>4703</v>
      </c>
      <c r="D10" s="11" t="s">
        <v>4702</v>
      </c>
      <c r="E10" s="7" t="str">
        <f t="shared" si="1"/>
        <v>The heel is an exception in many cases when the limb has an inadequate blood supply.</v>
      </c>
      <c r="F10" s="7" t="s">
        <v>14328</v>
      </c>
      <c r="G10" s="7"/>
      <c r="H10" s="7"/>
      <c r="I10" s="7"/>
      <c r="J10" s="7"/>
      <c r="K10" s="7"/>
      <c r="L10" s="7"/>
      <c r="M10" s="7"/>
      <c r="N10" s="7"/>
      <c r="O10" s="7"/>
      <c r="P10" s="7"/>
      <c r="Q10" s="7"/>
      <c r="R10" s="7"/>
      <c r="S10" s="7"/>
      <c r="T10" s="7"/>
      <c r="U10" s="7"/>
      <c r="V10" s="7"/>
      <c r="W10" s="7"/>
      <c r="X10" s="7"/>
      <c r="Y10" s="7"/>
      <c r="Z10" s="7"/>
    </row>
    <row r="11">
      <c r="A11" s="10" t="s">
        <v>15994</v>
      </c>
      <c r="B11" s="7"/>
      <c r="C11" s="11" t="s">
        <v>4733</v>
      </c>
      <c r="D11" s="11" t="s">
        <v>4732</v>
      </c>
      <c r="E11" s="7" t="str">
        <f t="shared" si="1"/>
        <v>There are five ways to remove necrotic tissue.</v>
      </c>
      <c r="F11" s="7" t="s">
        <v>15993</v>
      </c>
      <c r="G11" s="7"/>
      <c r="H11" s="7"/>
      <c r="I11" s="7"/>
      <c r="J11" s="7"/>
      <c r="K11" s="7"/>
      <c r="L11" s="7"/>
      <c r="M11" s="7"/>
      <c r="N11" s="7"/>
      <c r="O11" s="7"/>
      <c r="P11" s="7"/>
      <c r="Q11" s="7"/>
      <c r="R11" s="7"/>
      <c r="S11" s="7"/>
      <c r="T11" s="7"/>
      <c r="U11" s="7"/>
      <c r="V11" s="7"/>
      <c r="W11" s="7"/>
      <c r="X11" s="7"/>
      <c r="Y11" s="7"/>
      <c r="Z11" s="7"/>
    </row>
    <row r="12">
      <c r="A12" s="10" t="s">
        <v>16166</v>
      </c>
      <c r="B12" s="7"/>
      <c r="C12" s="11" t="s">
        <v>6136</v>
      </c>
      <c r="D12" s="11" t="s">
        <v>6135</v>
      </c>
      <c r="E12" s="7" t="str">
        <f t="shared" si="1"/>
        <v>There is no consensus reference standard for the diagnosis of carpal tunnel syndrome.</v>
      </c>
      <c r="F12" s="7" t="s">
        <v>16165</v>
      </c>
      <c r="G12" s="7"/>
      <c r="H12" s="7"/>
      <c r="I12" s="7"/>
      <c r="J12" s="7"/>
      <c r="K12" s="7"/>
      <c r="L12" s="7"/>
      <c r="M12" s="7"/>
      <c r="N12" s="7"/>
      <c r="O12" s="7"/>
      <c r="P12" s="7"/>
      <c r="Q12" s="7"/>
      <c r="R12" s="7"/>
      <c r="S12" s="7"/>
      <c r="T12" s="7"/>
      <c r="U12" s="7"/>
      <c r="V12" s="7"/>
      <c r="W12" s="7"/>
      <c r="X12" s="7"/>
      <c r="Y12" s="7"/>
      <c r="Z12" s="7"/>
    </row>
    <row r="13">
      <c r="A13" s="10" t="s">
        <v>2683</v>
      </c>
      <c r="B13" s="7"/>
      <c r="C13" s="11" t="s">
        <v>6576</v>
      </c>
      <c r="D13" s="11" t="s">
        <v>6575</v>
      </c>
      <c r="E13" s="7" t="str">
        <f t="shared" si="1"/>
        <v>Correct diagnosis involves identifying if symptoms match the distribution pattern of the median nerve.</v>
      </c>
      <c r="F13" s="7" t="s">
        <v>2682</v>
      </c>
      <c r="G13" s="7"/>
      <c r="H13" s="7"/>
      <c r="I13" s="7"/>
      <c r="J13" s="7"/>
      <c r="K13" s="7"/>
      <c r="L13" s="7"/>
      <c r="M13" s="7"/>
      <c r="N13" s="7"/>
      <c r="O13" s="7"/>
      <c r="P13" s="7"/>
      <c r="Q13" s="7"/>
      <c r="R13" s="7"/>
      <c r="S13" s="7"/>
      <c r="T13" s="7"/>
      <c r="U13" s="7"/>
      <c r="V13" s="7"/>
      <c r="W13" s="7"/>
      <c r="X13" s="7"/>
      <c r="Y13" s="7"/>
      <c r="Z13" s="7"/>
    </row>
    <row r="14">
      <c r="A14" s="10" t="s">
        <v>4074</v>
      </c>
      <c r="B14" s="7"/>
      <c r="C14" s="11" t="s">
        <v>7225</v>
      </c>
      <c r="D14" s="11" t="s">
        <v>7224</v>
      </c>
      <c r="E14" s="7" t="str">
        <f t="shared" si="1"/>
        <v>Given its irritant nature to mammal tissues, capsaicin is widely used to determine the cough threshold and as a tussive stimulant in clinical research of cough suppressants.</v>
      </c>
      <c r="F14" s="7" t="s">
        <v>4073</v>
      </c>
      <c r="G14" s="7"/>
      <c r="H14" s="7"/>
      <c r="I14" s="7"/>
      <c r="J14" s="7"/>
      <c r="K14" s="7"/>
      <c r="L14" s="7"/>
      <c r="M14" s="7"/>
      <c r="N14" s="7"/>
      <c r="O14" s="7"/>
      <c r="P14" s="7"/>
      <c r="Q14" s="7"/>
      <c r="R14" s="7"/>
      <c r="S14" s="7"/>
      <c r="T14" s="7"/>
      <c r="U14" s="7"/>
      <c r="V14" s="7"/>
      <c r="W14" s="7"/>
      <c r="X14" s="7"/>
      <c r="Y14" s="7"/>
      <c r="Z14" s="7"/>
    </row>
    <row r="15">
      <c r="A15" s="10" t="s">
        <v>11944</v>
      </c>
      <c r="B15" s="7"/>
      <c r="C15" s="11" t="s">
        <v>7810</v>
      </c>
      <c r="D15" s="11" t="s">
        <v>7809</v>
      </c>
      <c r="E15" s="7" t="str">
        <f t="shared" si="1"/>
        <v>Since 1992, seven of his directorial ventures were box office failures.</v>
      </c>
      <c r="F15" s="7" t="s">
        <v>11943</v>
      </c>
      <c r="G15" s="7"/>
      <c r="H15" s="7"/>
      <c r="I15" s="7"/>
      <c r="J15" s="7"/>
      <c r="K15" s="7"/>
      <c r="L15" s="7"/>
      <c r="M15" s="7"/>
      <c r="N15" s="7"/>
      <c r="O15" s="7"/>
      <c r="P15" s="7"/>
      <c r="Q15" s="7"/>
      <c r="R15" s="7"/>
      <c r="S15" s="7"/>
      <c r="T15" s="7"/>
      <c r="U15" s="7"/>
      <c r="V15" s="7"/>
      <c r="W15" s="7"/>
      <c r="X15" s="7"/>
      <c r="Y15" s="7"/>
      <c r="Z15" s="7"/>
    </row>
    <row r="16">
      <c r="A16" s="10" t="s">
        <v>5304</v>
      </c>
      <c r="B16" s="7"/>
      <c r="C16" s="11" t="s">
        <v>11173</v>
      </c>
      <c r="D16" s="11" t="s">
        <v>11172</v>
      </c>
      <c r="E16" s="7" t="str">
        <f t="shared" si="1"/>
        <v>His films Sau Crore and Censor were critically acclaimed.</v>
      </c>
      <c r="F16" s="7" t="s">
        <v>5303</v>
      </c>
      <c r="G16" s="7"/>
      <c r="H16" s="7"/>
      <c r="I16" s="7"/>
      <c r="J16" s="7"/>
      <c r="K16" s="7"/>
      <c r="L16" s="7"/>
      <c r="M16" s="7"/>
      <c r="N16" s="7"/>
      <c r="O16" s="7"/>
      <c r="P16" s="7"/>
      <c r="Q16" s="7"/>
      <c r="R16" s="7"/>
      <c r="S16" s="7"/>
      <c r="T16" s="7"/>
      <c r="U16" s="7"/>
      <c r="V16" s="7"/>
      <c r="W16" s="7"/>
      <c r="X16" s="7"/>
      <c r="Y16" s="7"/>
      <c r="Z16" s="7"/>
    </row>
    <row r="17">
      <c r="A17" s="10" t="s">
        <v>8820</v>
      </c>
      <c r="B17" s="7"/>
      <c r="C17" s="11" t="s">
        <v>11545</v>
      </c>
      <c r="D17" s="11" t="s">
        <v>11544</v>
      </c>
      <c r="E17" s="7" t="str">
        <f t="shared" si="1"/>
        <v>Local people believe that it was caused by spirits that take rest here on their way to their abode of the dead and tether animals killed at their funeral.</v>
      </c>
      <c r="F17" s="7" t="s">
        <v>8819</v>
      </c>
      <c r="G17" s="7"/>
      <c r="H17" s="7"/>
      <c r="I17" s="7"/>
      <c r="J17" s="7"/>
      <c r="K17" s="7"/>
      <c r="L17" s="7"/>
      <c r="M17" s="7"/>
      <c r="N17" s="7"/>
      <c r="O17" s="7"/>
      <c r="P17" s="7"/>
      <c r="Q17" s="7"/>
      <c r="R17" s="7"/>
      <c r="S17" s="7"/>
      <c r="T17" s="7"/>
      <c r="U17" s="7"/>
      <c r="V17" s="7"/>
      <c r="W17" s="7"/>
      <c r="X17" s="7"/>
      <c r="Y17" s="7"/>
      <c r="Z17" s="7"/>
    </row>
    <row r="18">
      <c r="A18" s="10" t="s">
        <v>9116</v>
      </c>
      <c r="B18" s="7"/>
      <c r="C18" s="11" t="s">
        <v>11555</v>
      </c>
      <c r="D18" s="11" t="s">
        <v>11554</v>
      </c>
      <c r="E18" s="7" t="str">
        <f t="shared" si="1"/>
        <v>Many Maduraites spend their weekends at the falls.</v>
      </c>
      <c r="F18" s="7" t="s">
        <v>9115</v>
      </c>
      <c r="G18" s="7"/>
      <c r="H18" s="7"/>
      <c r="I18" s="7"/>
      <c r="J18" s="7"/>
      <c r="K18" s="7"/>
      <c r="L18" s="7"/>
      <c r="M18" s="7"/>
      <c r="N18" s="7"/>
      <c r="O18" s="7"/>
      <c r="P18" s="7"/>
      <c r="Q18" s="7"/>
      <c r="R18" s="7"/>
      <c r="S18" s="7"/>
      <c r="T18" s="7"/>
      <c r="U18" s="7"/>
      <c r="V18" s="7"/>
      <c r="W18" s="7"/>
      <c r="X18" s="7"/>
      <c r="Y18" s="7"/>
      <c r="Z18" s="7"/>
    </row>
    <row r="19">
      <c r="A19" s="10" t="s">
        <v>9401</v>
      </c>
      <c r="B19" s="7"/>
      <c r="C19" s="11" t="s">
        <v>11839</v>
      </c>
      <c r="D19" s="11" t="s">
        <v>11838</v>
      </c>
      <c r="E19" s="7" t="str">
        <f t="shared" si="1"/>
        <v>Monkey Falls is about 30 km from Pollachi.</v>
      </c>
      <c r="F19" s="7" t="s">
        <v>9400</v>
      </c>
      <c r="G19" s="7"/>
      <c r="H19" s="7"/>
      <c r="I19" s="7"/>
      <c r="J19" s="7"/>
      <c r="K19" s="7"/>
      <c r="L19" s="7"/>
      <c r="M19" s="7"/>
      <c r="N19" s="7"/>
      <c r="O19" s="7"/>
      <c r="P19" s="7"/>
      <c r="Q19" s="7"/>
      <c r="R19" s="7"/>
      <c r="S19" s="7"/>
      <c r="T19" s="7"/>
      <c r="U19" s="7"/>
      <c r="V19" s="7"/>
      <c r="W19" s="7"/>
      <c r="X19" s="7"/>
      <c r="Y19" s="7"/>
      <c r="Z19" s="7"/>
    </row>
    <row r="20">
      <c r="A20" s="10" t="s">
        <v>9403</v>
      </c>
      <c r="B20" s="7"/>
      <c r="C20" s="11" t="s">
        <v>11843</v>
      </c>
      <c r="D20" s="11" t="s">
        <v>11842</v>
      </c>
      <c r="E20" s="7" t="str">
        <f t="shared" si="1"/>
        <v>Monkey Falls is located on the road connecting Pollachi and Valparai.</v>
      </c>
      <c r="F20" s="7" t="s">
        <v>9402</v>
      </c>
      <c r="G20" s="7"/>
      <c r="H20" s="7"/>
      <c r="I20" s="7"/>
      <c r="J20" s="7"/>
      <c r="K20" s="7"/>
      <c r="L20" s="7"/>
      <c r="M20" s="7"/>
      <c r="N20" s="7"/>
      <c r="O20" s="7"/>
      <c r="P20" s="7"/>
      <c r="Q20" s="7"/>
      <c r="R20" s="7"/>
      <c r="S20" s="7"/>
      <c r="T20" s="7"/>
      <c r="U20" s="7"/>
      <c r="V20" s="7"/>
      <c r="W20" s="7"/>
      <c r="X20" s="7"/>
      <c r="Y20" s="7"/>
      <c r="Z20" s="7"/>
    </row>
    <row r="21">
      <c r="A21" s="10" t="s">
        <v>18373</v>
      </c>
      <c r="B21" s="7"/>
      <c r="C21" s="11" t="s">
        <v>12046</v>
      </c>
      <c r="D21" s="11" t="s">
        <v>12045</v>
      </c>
      <c r="E21" s="7" t="str">
        <f t="shared" si="1"/>
        <v>The Khiamian and PPN A shouldered Khiam-points may well be arrowheads.</v>
      </c>
      <c r="F21" s="7" t="s">
        <v>18335</v>
      </c>
      <c r="G21" s="7"/>
      <c r="H21" s="7"/>
      <c r="I21" s="7"/>
      <c r="J21" s="7"/>
      <c r="K21" s="7"/>
      <c r="L21" s="7"/>
      <c r="M21" s="7"/>
      <c r="N21" s="7"/>
      <c r="O21" s="7"/>
      <c r="P21" s="7"/>
      <c r="Q21" s="7"/>
      <c r="R21" s="7"/>
      <c r="S21" s="7"/>
      <c r="T21" s="7"/>
      <c r="U21" s="7"/>
      <c r="V21" s="7"/>
      <c r="W21" s="7"/>
      <c r="X21" s="7"/>
      <c r="Y21" s="7"/>
      <c r="Z21" s="7"/>
    </row>
    <row r="22">
      <c r="A22" s="10" t="s">
        <v>18374</v>
      </c>
      <c r="B22" s="7"/>
      <c r="C22" s="11" t="s">
        <v>13960</v>
      </c>
      <c r="D22" s="11" t="s">
        <v>13959</v>
      </c>
      <c r="E22" s="7" t="str">
        <f t="shared" si="1"/>
        <v>The English case of R vs. Coney in 1882 found that a bare-knuckle fight was an assault occasioning actual bodily harm, despite the consent of the participants.</v>
      </c>
      <c r="F22" s="7" t="s">
        <v>12790</v>
      </c>
      <c r="G22" s="7"/>
      <c r="H22" s="7"/>
      <c r="I22" s="7"/>
      <c r="J22" s="7"/>
      <c r="K22" s="7"/>
      <c r="L22" s="7"/>
      <c r="M22" s="7"/>
      <c r="N22" s="7"/>
      <c r="O22" s="7"/>
      <c r="P22" s="7"/>
      <c r="Q22" s="7"/>
      <c r="R22" s="7"/>
      <c r="S22" s="7"/>
      <c r="T22" s="7"/>
      <c r="U22" s="7"/>
      <c r="V22" s="7"/>
      <c r="W22" s="7"/>
      <c r="X22" s="7"/>
      <c r="Y22" s="7"/>
      <c r="Z22" s="7"/>
    </row>
    <row r="23">
      <c r="A23" s="10" t="s">
        <v>2697</v>
      </c>
      <c r="B23" s="7"/>
      <c r="C23" s="11" t="s">
        <v>14006</v>
      </c>
      <c r="D23" s="11" t="s">
        <v>14005</v>
      </c>
      <c r="E23" s="7" t="str">
        <f t="shared" si="1"/>
        <v>Counter punchers usually wear their opponents down by causing them to miss their punches.</v>
      </c>
      <c r="F23" s="7" t="s">
        <v>2696</v>
      </c>
      <c r="G23" s="7"/>
      <c r="H23" s="7"/>
      <c r="I23" s="7"/>
      <c r="J23" s="7"/>
      <c r="K23" s="7"/>
      <c r="L23" s="7"/>
      <c r="M23" s="7"/>
      <c r="N23" s="7"/>
      <c r="O23" s="7"/>
      <c r="P23" s="7"/>
      <c r="Q23" s="7"/>
      <c r="R23" s="7"/>
      <c r="S23" s="7"/>
      <c r="T23" s="7"/>
      <c r="U23" s="7"/>
      <c r="V23" s="7"/>
      <c r="W23" s="7"/>
      <c r="X23" s="7"/>
      <c r="Y23" s="7"/>
      <c r="Z23" s="7"/>
    </row>
    <row r="24">
      <c r="A24" s="10" t="s">
        <v>14701</v>
      </c>
      <c r="B24" s="7"/>
      <c r="C24" s="11" t="s">
        <v>14048</v>
      </c>
      <c r="D24" s="11" t="s">
        <v>14047</v>
      </c>
      <c r="E24" s="7" t="str">
        <f t="shared" si="1"/>
        <v>The more the opponent misses, the faster they tire, and the psychological effects of being unable to land a hit will start to sink in.</v>
      </c>
      <c r="F24" s="7" t="s">
        <v>14700</v>
      </c>
      <c r="G24" s="7"/>
      <c r="H24" s="7"/>
      <c r="I24" s="7"/>
      <c r="J24" s="7"/>
      <c r="K24" s="7"/>
      <c r="L24" s="7"/>
      <c r="M24" s="7"/>
      <c r="N24" s="7"/>
      <c r="O24" s="7"/>
      <c r="P24" s="7"/>
      <c r="Q24" s="7"/>
      <c r="R24" s="7"/>
      <c r="S24" s="7"/>
      <c r="T24" s="7"/>
      <c r="U24" s="7"/>
      <c r="V24" s="7"/>
      <c r="W24" s="7"/>
      <c r="X24" s="7"/>
      <c r="Y24" s="7"/>
      <c r="Z24" s="7"/>
    </row>
    <row r="25">
      <c r="A25" s="10" t="s">
        <v>3416</v>
      </c>
      <c r="B25" s="7"/>
      <c r="C25" s="11" t="s">
        <v>14116</v>
      </c>
      <c r="D25" s="11" t="s">
        <v>14115</v>
      </c>
      <c r="E25" s="7" t="str">
        <f t="shared" si="1"/>
        <v>Every round of golf is based on playing a number of holes in a given order.</v>
      </c>
      <c r="F25" s="7" t="s">
        <v>3415</v>
      </c>
      <c r="G25" s="7"/>
      <c r="H25" s="7"/>
      <c r="I25" s="7"/>
      <c r="J25" s="7"/>
      <c r="K25" s="7"/>
      <c r="L25" s="7"/>
      <c r="M25" s="7"/>
      <c r="N25" s="7"/>
      <c r="O25" s="7"/>
      <c r="P25" s="7"/>
      <c r="Q25" s="7"/>
      <c r="R25" s="7"/>
      <c r="S25" s="7"/>
      <c r="T25" s="7"/>
      <c r="U25" s="7"/>
      <c r="V25" s="7"/>
      <c r="W25" s="7"/>
      <c r="X25" s="7"/>
      <c r="Y25" s="7"/>
      <c r="Z25" s="7"/>
    </row>
    <row r="26">
      <c r="A26" s="10" t="s">
        <v>11</v>
      </c>
      <c r="B26" s="7"/>
      <c r="C26" s="11" t="s">
        <v>14200</v>
      </c>
      <c r="D26" s="11" t="s">
        <v>14199</v>
      </c>
      <c r="E26" s="7" t="str">
        <f t="shared" si="1"/>
        <v>A 'round' typically consists of 18 holes that are played in the order determined by the course layout.</v>
      </c>
      <c r="F26" s="7" t="s">
        <v>10</v>
      </c>
      <c r="G26" s="7"/>
      <c r="H26" s="7"/>
      <c r="I26" s="7"/>
      <c r="J26" s="7"/>
      <c r="K26" s="7"/>
      <c r="L26" s="7"/>
      <c r="M26" s="7"/>
      <c r="N26" s="7"/>
      <c r="O26" s="7"/>
      <c r="P26" s="7"/>
      <c r="Q26" s="7"/>
      <c r="R26" s="7"/>
      <c r="S26" s="7"/>
      <c r="T26" s="7"/>
      <c r="U26" s="7"/>
      <c r="V26" s="7"/>
      <c r="W26" s="7"/>
      <c r="X26" s="7"/>
      <c r="Y26" s="7"/>
      <c r="Z26" s="7"/>
    </row>
    <row r="27">
      <c r="A27" s="10" t="s">
        <v>3240</v>
      </c>
      <c r="B27" s="7"/>
      <c r="C27" s="11" t="s">
        <v>14515</v>
      </c>
      <c r="D27" s="11" t="s">
        <v>14514</v>
      </c>
      <c r="E27" s="7" t="str">
        <f t="shared" si="1"/>
        <v>Each hole is played once in the round on a standard course of 18 holes.</v>
      </c>
      <c r="F27" s="7" t="s">
        <v>3239</v>
      </c>
      <c r="G27" s="7"/>
      <c r="H27" s="7"/>
      <c r="I27" s="7"/>
      <c r="J27" s="7"/>
      <c r="K27" s="7"/>
      <c r="L27" s="7"/>
      <c r="M27" s="7"/>
      <c r="N27" s="7"/>
      <c r="O27" s="7"/>
      <c r="P27" s="7"/>
      <c r="Q27" s="7"/>
      <c r="R27" s="7"/>
      <c r="S27" s="7"/>
      <c r="T27" s="7"/>
      <c r="U27" s="7"/>
      <c r="V27" s="7"/>
      <c r="W27" s="7"/>
      <c r="X27" s="7"/>
      <c r="Y27" s="7"/>
      <c r="Z27" s="7"/>
    </row>
    <row r="28">
      <c r="A28" s="10" t="s">
        <v>12016</v>
      </c>
      <c r="B28" s="7"/>
      <c r="C28" s="11" t="s">
        <v>15314</v>
      </c>
      <c r="D28" s="11" t="s">
        <v>15313</v>
      </c>
      <c r="E28" s="7" t="str">
        <f t="shared" si="1"/>
        <v>Skills can be repeated if a skill competes as a mounter in one routine and a dismount in another.</v>
      </c>
      <c r="F28" s="7" t="s">
        <v>12015</v>
      </c>
      <c r="G28" s="7"/>
      <c r="H28" s="7"/>
      <c r="I28" s="7"/>
      <c r="J28" s="7"/>
      <c r="K28" s="7"/>
      <c r="L28" s="7"/>
      <c r="M28" s="7"/>
      <c r="N28" s="7"/>
      <c r="O28" s="7"/>
      <c r="P28" s="7"/>
      <c r="Q28" s="7"/>
      <c r="R28" s="7"/>
      <c r="S28" s="7"/>
      <c r="T28" s="7"/>
      <c r="U28" s="7"/>
      <c r="V28" s="7"/>
      <c r="W28" s="7"/>
      <c r="X28" s="7"/>
      <c r="Y28" s="7"/>
      <c r="Z28" s="7"/>
    </row>
    <row r="29">
      <c r="A29" s="10" t="s">
        <v>11323</v>
      </c>
      <c r="B29" s="7"/>
      <c r="C29" s="11" t="s">
        <v>15446</v>
      </c>
      <c r="D29" s="11" t="s">
        <v>15445</v>
      </c>
      <c r="E29" s="7" t="str">
        <f t="shared" si="1"/>
        <v>Service alternates game by game between the two players or teams.</v>
      </c>
      <c r="F29" s="7" t="s">
        <v>11322</v>
      </c>
      <c r="G29" s="7"/>
      <c r="H29" s="7"/>
      <c r="I29" s="7"/>
      <c r="J29" s="7"/>
      <c r="K29" s="7"/>
      <c r="L29" s="7"/>
      <c r="M29" s="7"/>
      <c r="N29" s="7"/>
      <c r="O29" s="7"/>
      <c r="P29" s="7"/>
      <c r="Q29" s="7"/>
      <c r="R29" s="7"/>
      <c r="S29" s="7"/>
      <c r="T29" s="7"/>
      <c r="U29" s="7"/>
      <c r="V29" s="7"/>
      <c r="W29" s="7"/>
      <c r="X29" s="7"/>
      <c r="Y29" s="7"/>
      <c r="Z29" s="7"/>
    </row>
    <row r="30">
      <c r="A30" s="10" t="s">
        <v>15038</v>
      </c>
      <c r="B30" s="7"/>
      <c r="C30" s="11" t="s">
        <v>15466</v>
      </c>
      <c r="D30" s="11" t="s">
        <v>15465</v>
      </c>
      <c r="E30" s="7" t="str">
        <f t="shared" si="1"/>
        <v>The player can serve any number of let services in a point and they are always treated as voids and not as faults.</v>
      </c>
      <c r="F30" s="7" t="s">
        <v>15037</v>
      </c>
      <c r="G30" s="7"/>
      <c r="H30" s="7"/>
      <c r="I30" s="7"/>
      <c r="J30" s="7"/>
      <c r="K30" s="7"/>
      <c r="L30" s="7"/>
      <c r="M30" s="7"/>
      <c r="N30" s="7"/>
      <c r="O30" s="7"/>
      <c r="P30" s="7"/>
      <c r="Q30" s="7"/>
      <c r="R30" s="7"/>
      <c r="S30" s="7"/>
      <c r="T30" s="7"/>
      <c r="U30" s="7"/>
      <c r="V30" s="7"/>
      <c r="W30" s="7"/>
      <c r="X30" s="7"/>
      <c r="Y30" s="7"/>
      <c r="Z30" s="7"/>
    </row>
    <row r="31">
      <c r="A31" s="10" t="s">
        <v>13258</v>
      </c>
      <c r="B31" s="7"/>
      <c r="C31" s="11" t="s">
        <v>15468</v>
      </c>
      <c r="D31" s="11" t="s">
        <v>15467</v>
      </c>
      <c r="E31" s="7" t="str">
        <f t="shared" si="1"/>
        <v>The WWF would tour nationally in a venture that would require a huge capital investment, one that placed the WWF on the verge of financial collapse.</v>
      </c>
      <c r="F31" s="7" t="s">
        <v>13257</v>
      </c>
      <c r="G31" s="7"/>
      <c r="H31" s="7"/>
      <c r="I31" s="7"/>
      <c r="J31" s="7"/>
      <c r="K31" s="7"/>
      <c r="L31" s="7"/>
      <c r="M31" s="7"/>
      <c r="N31" s="7"/>
      <c r="O31" s="7"/>
      <c r="P31" s="7"/>
      <c r="Q31" s="7"/>
      <c r="R31" s="7"/>
      <c r="S31" s="7"/>
      <c r="T31" s="7"/>
      <c r="U31" s="7"/>
      <c r="V31" s="7"/>
      <c r="W31" s="7"/>
      <c r="X31" s="7"/>
      <c r="Y31" s="7"/>
      <c r="Z31" s="7"/>
    </row>
    <row r="32">
      <c r="A32" s="10" t="s">
        <v>2182</v>
      </c>
      <c r="B32" s="7"/>
      <c r="C32" s="11" t="s">
        <v>15584</v>
      </c>
      <c r="D32" s="11" t="s">
        <v>15583</v>
      </c>
      <c r="E32" s="7" t="str">
        <f t="shared" si="1"/>
        <v>By aligning like positions opposite themselves in the rotation, there will always be one of each position in the front and back rows.</v>
      </c>
      <c r="F32" s="7" t="s">
        <v>2181</v>
      </c>
      <c r="G32" s="7"/>
      <c r="H32" s="7"/>
      <c r="I32" s="7"/>
      <c r="J32" s="7"/>
      <c r="K32" s="7"/>
      <c r="L32" s="7"/>
      <c r="M32" s="7"/>
      <c r="N32" s="7"/>
      <c r="O32" s="7"/>
      <c r="P32" s="7"/>
      <c r="Q32" s="7"/>
      <c r="R32" s="7"/>
      <c r="S32" s="7"/>
      <c r="T32" s="7"/>
      <c r="U32" s="7"/>
      <c r="V32" s="7"/>
      <c r="W32" s="7"/>
      <c r="X32" s="7"/>
      <c r="Y32" s="7"/>
      <c r="Z32" s="7"/>
    </row>
    <row r="33">
      <c r="A33" s="10" t="s">
        <v>2114</v>
      </c>
      <c r="B33" s="7"/>
      <c r="C33" s="11" t="s">
        <v>17682</v>
      </c>
      <c r="D33" s="11" t="s">
        <v>17681</v>
      </c>
      <c r="E33" s="7" t="str">
        <f t="shared" si="1"/>
        <v>Broader meanings include when it is combined with other activities such as canoe camping, or where canoeing is merely a transportation method used to accomplish other activities.</v>
      </c>
      <c r="F33" s="7" t="s">
        <v>2113</v>
      </c>
      <c r="G33" s="7"/>
      <c r="H33" s="7"/>
      <c r="I33" s="7"/>
      <c r="J33" s="7"/>
      <c r="K33" s="7"/>
      <c r="L33" s="7"/>
      <c r="M33" s="7"/>
      <c r="N33" s="7"/>
      <c r="O33" s="7"/>
      <c r="P33" s="7"/>
      <c r="Q33" s="7"/>
      <c r="R33" s="7"/>
      <c r="S33" s="7"/>
      <c r="T33" s="7"/>
      <c r="U33" s="7"/>
      <c r="V33" s="7"/>
      <c r="W33" s="7"/>
      <c r="X33" s="7"/>
      <c r="Y33" s="7"/>
      <c r="Z33" s="7"/>
    </row>
    <row r="34">
      <c r="A34" s="10" t="s">
        <v>15154</v>
      </c>
      <c r="B34" s="7"/>
      <c r="C34" s="11" t="s">
        <v>17706</v>
      </c>
      <c r="D34" s="11" t="s">
        <v>17705</v>
      </c>
      <c r="E34" s="7" t="str">
        <f t="shared" si="1"/>
        <v>The purpose of the canoe will also often determine the materials used.</v>
      </c>
      <c r="F34" s="7" t="s">
        <v>15153</v>
      </c>
      <c r="G34" s="7"/>
      <c r="H34" s="7"/>
      <c r="I34" s="7"/>
      <c r="J34" s="7"/>
      <c r="K34" s="7"/>
      <c r="L34" s="7"/>
      <c r="M34" s="7"/>
      <c r="N34" s="7"/>
      <c r="O34" s="7"/>
      <c r="P34" s="7"/>
      <c r="Q34" s="7"/>
      <c r="R34" s="7"/>
      <c r="S34" s="7"/>
      <c r="T34" s="7"/>
      <c r="U34" s="7"/>
      <c r="V34" s="7"/>
      <c r="W34" s="7"/>
      <c r="X34" s="7"/>
      <c r="Y34" s="7"/>
      <c r="Z34" s="7"/>
    </row>
    <row r="35">
      <c r="A35" s="10" t="s">
        <v>283</v>
      </c>
      <c r="B35" s="7"/>
      <c r="C35" s="11" t="s">
        <v>17716</v>
      </c>
      <c r="D35" s="11" t="s">
        <v>17715</v>
      </c>
      <c r="E35" s="7" t="str">
        <f t="shared" si="1"/>
        <v>A seated rower pulls on one or two oars, which lever the boat through the water.</v>
      </c>
      <c r="F35" s="7" t="s">
        <v>282</v>
      </c>
      <c r="G35" s="7"/>
      <c r="H35" s="7"/>
      <c r="I35" s="7"/>
      <c r="J35" s="7"/>
      <c r="K35" s="7"/>
      <c r="L35" s="7"/>
      <c r="M35" s="7"/>
      <c r="N35" s="7"/>
      <c r="O35" s="7"/>
      <c r="P35" s="7"/>
      <c r="Q35" s="7"/>
      <c r="R35" s="7"/>
      <c r="S35" s="7"/>
      <c r="T35" s="7"/>
      <c r="U35" s="7"/>
      <c r="V35" s="7"/>
      <c r="W35" s="7"/>
      <c r="X35" s="7"/>
      <c r="Y35" s="7"/>
      <c r="Z35" s="7"/>
    </row>
    <row r="36">
      <c r="A36" s="10" t="s">
        <v>13305</v>
      </c>
      <c r="B36" s="7"/>
      <c r="C36" s="11" t="s">
        <v>18032</v>
      </c>
      <c r="D36" s="11" t="s">
        <v>18031</v>
      </c>
      <c r="E36" s="7" t="str">
        <f t="shared" si="1"/>
        <v>The actual fitting that holds the oar may be as simple as one or two pegs or a metal oarlock.</v>
      </c>
      <c r="F36" s="7" t="s">
        <v>13304</v>
      </c>
      <c r="G36" s="7"/>
      <c r="H36" s="7"/>
      <c r="I36" s="7"/>
      <c r="J36" s="7"/>
      <c r="K36" s="7"/>
      <c r="L36" s="7"/>
      <c r="M36" s="7"/>
      <c r="N36" s="7"/>
      <c r="O36" s="7"/>
      <c r="P36" s="7"/>
      <c r="Q36" s="7"/>
      <c r="R36" s="7"/>
      <c r="S36" s="7"/>
      <c r="T36" s="7"/>
      <c r="U36" s="7"/>
      <c r="V36" s="7"/>
      <c r="W36" s="7"/>
      <c r="X36" s="7"/>
      <c r="Y36" s="7"/>
      <c r="Z36" s="7"/>
    </row>
    <row r="37">
      <c r="A37" s="10" t="s">
        <v>295</v>
      </c>
      <c r="B37" s="7"/>
      <c r="C37" s="11" t="s">
        <v>18078</v>
      </c>
      <c r="D37" s="11" t="s">
        <v>18077</v>
      </c>
      <c r="E37" s="7" t="str">
        <f t="shared" si="1"/>
        <v>A short, quick stroke prevents the bow from being driven under in choppy waters while heavily laden.</v>
      </c>
      <c r="F37" s="7" t="s">
        <v>294</v>
      </c>
      <c r="G37" s="7"/>
      <c r="H37" s="7"/>
      <c r="I37" s="7"/>
      <c r="J37" s="7"/>
      <c r="K37" s="7"/>
      <c r="L37" s="7"/>
      <c r="M37" s="7"/>
      <c r="N37" s="7"/>
      <c r="O37" s="7"/>
      <c r="P37" s="7"/>
      <c r="Q37" s="7"/>
      <c r="R37" s="7"/>
      <c r="S37" s="7"/>
      <c r="T37" s="7"/>
      <c r="U37" s="7"/>
      <c r="V37" s="7"/>
      <c r="W37" s="7"/>
      <c r="X37" s="7"/>
      <c r="Y37" s="7"/>
      <c r="Z37" s="7"/>
    </row>
    <row r="38">
      <c r="A38" s="10" t="s">
        <v>15722</v>
      </c>
      <c r="B38" s="7"/>
      <c r="C38" s="11" t="s">
        <v>18375</v>
      </c>
      <c r="D38" s="11" t="s">
        <v>4</v>
      </c>
      <c r="E38" s="7" t="str">
        <f t="shared" si="1"/>
        <v>The two most common are side-by-side and head races.</v>
      </c>
      <c r="F38" s="7" t="s">
        <v>15721</v>
      </c>
      <c r="G38" s="7"/>
      <c r="H38" s="7"/>
      <c r="I38" s="7"/>
      <c r="J38" s="7"/>
      <c r="K38" s="7"/>
      <c r="L38" s="7"/>
      <c r="M38" s="7"/>
      <c r="N38" s="7"/>
      <c r="O38" s="7"/>
      <c r="P38" s="7"/>
      <c r="Q38" s="7"/>
      <c r="R38" s="7"/>
      <c r="S38" s="7"/>
      <c r="T38" s="7"/>
      <c r="U38" s="7"/>
      <c r="V38" s="7"/>
      <c r="W38" s="7"/>
      <c r="X38" s="7"/>
      <c r="Y38" s="7"/>
      <c r="Z38" s="7"/>
    </row>
    <row r="39">
      <c r="A39" s="10" t="s">
        <v>2300</v>
      </c>
      <c r="B39" s="7"/>
      <c r="C39" s="11" t="s">
        <v>19</v>
      </c>
      <c r="D39" s="11" t="s">
        <v>18</v>
      </c>
      <c r="E39" s="7" t="str">
        <f t="shared" si="1"/>
        <v>Catamarans and iceboats have a wide stance that makes them resistant to heeling.</v>
      </c>
      <c r="F39" s="7" t="s">
        <v>2299</v>
      </c>
      <c r="G39" s="7"/>
      <c r="H39" s="7"/>
      <c r="I39" s="7"/>
      <c r="J39" s="7"/>
      <c r="K39" s="7"/>
      <c r="L39" s="7"/>
      <c r="M39" s="7"/>
      <c r="N39" s="7"/>
      <c r="O39" s="7"/>
      <c r="P39" s="7"/>
      <c r="Q39" s="7"/>
      <c r="R39" s="7"/>
      <c r="S39" s="7"/>
      <c r="T39" s="7"/>
      <c r="U39" s="7"/>
      <c r="V39" s="7"/>
      <c r="W39" s="7"/>
      <c r="X39" s="7"/>
      <c r="Y39" s="7"/>
      <c r="Z39" s="7"/>
    </row>
    <row r="40">
      <c r="A40" s="10" t="s">
        <v>14709</v>
      </c>
      <c r="B40" s="7"/>
      <c r="C40" s="11" t="s">
        <v>55</v>
      </c>
      <c r="D40" s="11" t="s">
        <v>54</v>
      </c>
      <c r="E40" s="7" t="str">
        <f t="shared" si="1"/>
        <v>The most common modern sailboat is the sloop, which features one mast and two sails, typically a Bermuda rigged main, and a headsail.</v>
      </c>
      <c r="F40" s="7" t="s">
        <v>14708</v>
      </c>
      <c r="G40" s="7"/>
      <c r="H40" s="7"/>
      <c r="I40" s="7"/>
      <c r="J40" s="7"/>
      <c r="K40" s="7"/>
      <c r="L40" s="7"/>
      <c r="M40" s="7"/>
      <c r="N40" s="7"/>
      <c r="O40" s="7"/>
      <c r="P40" s="7"/>
      <c r="Q40" s="7"/>
      <c r="R40" s="7"/>
      <c r="S40" s="7"/>
      <c r="T40" s="7"/>
      <c r="U40" s="7"/>
      <c r="V40" s="7"/>
      <c r="W40" s="7"/>
      <c r="X40" s="7"/>
      <c r="Y40" s="7"/>
      <c r="Z40" s="7"/>
    </row>
    <row r="41">
      <c r="A41" s="10" t="s">
        <v>17028</v>
      </c>
      <c r="B41" s="7"/>
      <c r="C41" s="11" t="s">
        <v>69</v>
      </c>
      <c r="D41" s="11" t="s">
        <v>68</v>
      </c>
      <c r="E41" s="7" t="str">
        <f t="shared" si="1"/>
        <v>This will thin out over the course of the ride.</v>
      </c>
      <c r="F41" s="7" t="s">
        <v>17027</v>
      </c>
      <c r="G41" s="7"/>
      <c r="H41" s="7"/>
      <c r="I41" s="7"/>
      <c r="J41" s="7"/>
      <c r="K41" s="7"/>
      <c r="L41" s="7"/>
      <c r="M41" s="7"/>
      <c r="N41" s="7"/>
      <c r="O41" s="7"/>
      <c r="P41" s="7"/>
      <c r="Q41" s="7"/>
      <c r="R41" s="7"/>
      <c r="S41" s="7"/>
      <c r="T41" s="7"/>
      <c r="U41" s="7"/>
      <c r="V41" s="7"/>
      <c r="W41" s="7"/>
      <c r="X41" s="7"/>
      <c r="Y41" s="7"/>
      <c r="Z41" s="7"/>
    </row>
    <row r="42">
      <c r="A42" s="10" t="s">
        <v>10423</v>
      </c>
      <c r="B42" s="7"/>
      <c r="C42" s="11" t="s">
        <v>99</v>
      </c>
      <c r="D42" s="11" t="s">
        <v>98</v>
      </c>
      <c r="E42" s="7" t="str">
        <f t="shared" si="1"/>
        <v>Overuse injuries, including chronic nerve damage at weight-bearing locations, can occur as a result of repeatedly riding a bicycle for extended periods of time.</v>
      </c>
      <c r="F42" s="7" t="s">
        <v>10422</v>
      </c>
      <c r="G42" s="7"/>
      <c r="H42" s="7"/>
      <c r="I42" s="7"/>
      <c r="J42" s="7"/>
      <c r="K42" s="7"/>
      <c r="L42" s="7"/>
      <c r="M42" s="7"/>
      <c r="N42" s="7"/>
      <c r="O42" s="7"/>
      <c r="P42" s="7"/>
      <c r="Q42" s="7"/>
      <c r="R42" s="7"/>
      <c r="S42" s="7"/>
      <c r="T42" s="7"/>
      <c r="U42" s="7"/>
      <c r="V42" s="7"/>
      <c r="W42" s="7"/>
      <c r="X42" s="7"/>
      <c r="Y42" s="7"/>
      <c r="Z42" s="7"/>
    </row>
    <row r="43">
      <c r="A43" s="10" t="s">
        <v>6762</v>
      </c>
      <c r="B43" s="7"/>
      <c r="C43" s="11" t="s">
        <v>121</v>
      </c>
      <c r="D43" s="11" t="s">
        <v>120</v>
      </c>
      <c r="E43" s="7" t="str">
        <f t="shared" si="1"/>
        <v>In jujutsu, practitioners train in the use of many potentially fatal or crippling moves, such as joint-locking throws.</v>
      </c>
      <c r="F43" s="7" t="s">
        <v>6761</v>
      </c>
      <c r="G43" s="7"/>
      <c r="H43" s="7"/>
      <c r="I43" s="7"/>
      <c r="J43" s="7"/>
      <c r="K43" s="7"/>
      <c r="L43" s="7"/>
      <c r="M43" s="7"/>
      <c r="N43" s="7"/>
      <c r="O43" s="7"/>
      <c r="P43" s="7"/>
      <c r="Q43" s="7"/>
      <c r="R43" s="7"/>
      <c r="S43" s="7"/>
      <c r="T43" s="7"/>
      <c r="U43" s="7"/>
      <c r="V43" s="7"/>
      <c r="W43" s="7"/>
      <c r="X43" s="7"/>
      <c r="Y43" s="7"/>
      <c r="Z43" s="7"/>
    </row>
    <row r="44">
      <c r="A44" s="10" t="s">
        <v>18376</v>
      </c>
      <c r="B44" s="7"/>
      <c r="C44" s="11" t="s">
        <v>127</v>
      </c>
      <c r="D44" s="11" t="s">
        <v>126</v>
      </c>
      <c r="E44" s="7" t="str">
        <f t="shared" si="1"/>
        <v>Students are taught break falling skills to allow them to safely practise otherwise dangerous throws.</v>
      </c>
      <c r="F44" s="7" t="s">
        <v>12273</v>
      </c>
      <c r="G44" s="7"/>
      <c r="H44" s="7"/>
      <c r="I44" s="7"/>
      <c r="J44" s="7"/>
      <c r="K44" s="7"/>
      <c r="L44" s="7"/>
      <c r="M44" s="7"/>
      <c r="N44" s="7"/>
      <c r="O44" s="7"/>
      <c r="P44" s="7"/>
      <c r="Q44" s="7"/>
      <c r="R44" s="7"/>
      <c r="S44" s="7"/>
      <c r="T44" s="7"/>
      <c r="U44" s="7"/>
      <c r="V44" s="7"/>
      <c r="W44" s="7"/>
      <c r="X44" s="7"/>
      <c r="Y44" s="7"/>
      <c r="Z44" s="7"/>
    </row>
    <row r="45">
      <c r="A45" s="10" t="s">
        <v>5031</v>
      </c>
      <c r="B45" s="7"/>
      <c r="C45" s="11" t="s">
        <v>18377</v>
      </c>
      <c r="D45" s="11" t="s">
        <v>208</v>
      </c>
      <c r="E45" s="7" t="str">
        <f t="shared" si="1"/>
        <v>He was signed for a few television video films produced by Hiba, which was owned by Stardust magazine owner Nari Hira.</v>
      </c>
      <c r="F45" s="7" t="s">
        <v>5030</v>
      </c>
      <c r="G45" s="7"/>
      <c r="H45" s="7"/>
      <c r="I45" s="7"/>
      <c r="J45" s="7"/>
      <c r="K45" s="7"/>
      <c r="L45" s="7"/>
      <c r="M45" s="7"/>
      <c r="N45" s="7"/>
      <c r="O45" s="7"/>
      <c r="P45" s="7"/>
      <c r="Q45" s="7"/>
      <c r="R45" s="7"/>
      <c r="S45" s="7"/>
      <c r="T45" s="7"/>
      <c r="U45" s="7"/>
      <c r="V45" s="7"/>
      <c r="W45" s="7"/>
      <c r="X45" s="7"/>
      <c r="Y45" s="7"/>
      <c r="Z45" s="7"/>
    </row>
    <row r="46">
      <c r="A46" s="10" t="s">
        <v>5364</v>
      </c>
      <c r="B46" s="7"/>
      <c r="C46" s="11" t="s">
        <v>18378</v>
      </c>
      <c r="D46" s="11" t="s">
        <v>230</v>
      </c>
      <c r="E46" s="7" t="str">
        <f t="shared" si="1"/>
        <v>His next release Border in 1997 emerged as a critical and commercial success, earning him the Filmfare Best Debut Award and a nomination for Filmfare Award for Best Supporting Actor.</v>
      </c>
      <c r="F46" s="7" t="s">
        <v>5363</v>
      </c>
      <c r="G46" s="7"/>
      <c r="H46" s="7"/>
      <c r="I46" s="7"/>
      <c r="J46" s="7"/>
      <c r="K46" s="7"/>
      <c r="L46" s="7"/>
      <c r="M46" s="7"/>
      <c r="N46" s="7"/>
      <c r="O46" s="7"/>
      <c r="P46" s="7"/>
      <c r="Q46" s="7"/>
      <c r="R46" s="7"/>
      <c r="S46" s="7"/>
      <c r="T46" s="7"/>
      <c r="U46" s="7"/>
      <c r="V46" s="7"/>
      <c r="W46" s="7"/>
      <c r="X46" s="7"/>
      <c r="Y46" s="7"/>
      <c r="Z46" s="7"/>
    </row>
    <row r="47">
      <c r="A47" s="10" t="s">
        <v>18379</v>
      </c>
      <c r="B47" s="7"/>
      <c r="C47" s="11" t="s">
        <v>297</v>
      </c>
      <c r="D47" s="11" t="s">
        <v>296</v>
      </c>
      <c r="E47" s="7" t="str">
        <f t="shared" si="1"/>
        <v>As I said, the smear campaign against me was running through fake accounts that are now shutting down after our application to the FIA.</v>
      </c>
      <c r="F47" s="7" t="s">
        <v>1363</v>
      </c>
      <c r="G47" s="7"/>
      <c r="H47" s="7"/>
      <c r="I47" s="7"/>
      <c r="J47" s="7"/>
      <c r="K47" s="7"/>
      <c r="L47" s="7"/>
      <c r="M47" s="7"/>
      <c r="N47" s="7"/>
      <c r="O47" s="7"/>
      <c r="P47" s="7"/>
      <c r="Q47" s="7"/>
      <c r="R47" s="7"/>
      <c r="S47" s="7"/>
      <c r="T47" s="7"/>
      <c r="U47" s="7"/>
      <c r="V47" s="7"/>
      <c r="W47" s="7"/>
      <c r="X47" s="7"/>
      <c r="Y47" s="7"/>
      <c r="Z47" s="7"/>
    </row>
    <row r="48">
      <c r="A48" s="10" t="s">
        <v>18380</v>
      </c>
      <c r="B48" s="7"/>
      <c r="C48" s="11" t="s">
        <v>319</v>
      </c>
      <c r="D48" s="11" t="s">
        <v>318</v>
      </c>
      <c r="E48" s="7" t="str">
        <f t="shared" si="1"/>
        <v>During his time as a Fulbright scholar, Chetan led women's empowerment programs by using drama performances as media for economic and social change for village women of Chamrajnagar, Karnataka.</v>
      </c>
      <c r="F48" s="7" t="s">
        <v>3121</v>
      </c>
      <c r="G48" s="7"/>
      <c r="H48" s="7"/>
      <c r="I48" s="7"/>
      <c r="J48" s="7"/>
      <c r="K48" s="7"/>
      <c r="L48" s="7"/>
      <c r="M48" s="7"/>
      <c r="N48" s="7"/>
      <c r="O48" s="7"/>
      <c r="P48" s="7"/>
      <c r="Q48" s="7"/>
      <c r="R48" s="7"/>
      <c r="S48" s="7"/>
      <c r="T48" s="7"/>
      <c r="U48" s="7"/>
      <c r="V48" s="7"/>
      <c r="W48" s="7"/>
      <c r="X48" s="7"/>
      <c r="Y48" s="7"/>
      <c r="Z48" s="7"/>
    </row>
    <row r="49">
      <c r="A49" s="10" t="s">
        <v>2437</v>
      </c>
      <c r="B49" s="7"/>
      <c r="C49" s="11" t="s">
        <v>343</v>
      </c>
      <c r="D49" s="11" t="s">
        <v>342</v>
      </c>
      <c r="E49" s="7" t="str">
        <f t="shared" si="1"/>
        <v>Chetan directed dramas that spread awareness of the harms of dowry and creatively portrayed ways of overcoming patriarchy.</v>
      </c>
      <c r="F49" s="7" t="s">
        <v>2436</v>
      </c>
      <c r="G49" s="7"/>
      <c r="H49" s="7"/>
      <c r="I49" s="7"/>
      <c r="J49" s="7"/>
      <c r="K49" s="7"/>
      <c r="L49" s="7"/>
      <c r="M49" s="7"/>
      <c r="N49" s="7"/>
      <c r="O49" s="7"/>
      <c r="P49" s="7"/>
      <c r="Q49" s="7"/>
      <c r="R49" s="7"/>
      <c r="S49" s="7"/>
      <c r="T49" s="7"/>
      <c r="U49" s="7"/>
      <c r="V49" s="7"/>
      <c r="W49" s="7"/>
      <c r="X49" s="7"/>
      <c r="Y49" s="7"/>
      <c r="Z49" s="7"/>
    </row>
    <row r="50">
      <c r="A50" s="10" t="s">
        <v>4326</v>
      </c>
      <c r="B50" s="7"/>
      <c r="C50" s="11" t="s">
        <v>379</v>
      </c>
      <c r="D50" s="11" t="s">
        <v>378</v>
      </c>
      <c r="E50" s="7" t="str">
        <f t="shared" si="1"/>
        <v>He also helped organize the event 'Ujwala Andolana' in 2006 where 5,000 women participated in cultural performances.</v>
      </c>
      <c r="F50" s="7" t="s">
        <v>4325</v>
      </c>
      <c r="G50" s="7"/>
      <c r="H50" s="7"/>
      <c r="I50" s="7"/>
      <c r="J50" s="7"/>
      <c r="K50" s="7"/>
      <c r="L50" s="7"/>
      <c r="M50" s="7"/>
      <c r="N50" s="7"/>
      <c r="O50" s="7"/>
      <c r="P50" s="7"/>
      <c r="Q50" s="7"/>
      <c r="R50" s="7"/>
      <c r="S50" s="7"/>
      <c r="T50" s="7"/>
      <c r="U50" s="7"/>
      <c r="V50" s="7"/>
      <c r="W50" s="7"/>
      <c r="X50" s="7"/>
      <c r="Y50" s="7"/>
      <c r="Z50" s="7"/>
    </row>
    <row r="51">
      <c r="A51" s="10" t="s">
        <v>2816</v>
      </c>
      <c r="B51" s="7"/>
      <c r="C51" s="11" t="s">
        <v>381</v>
      </c>
      <c r="D51" s="11" t="s">
        <v>380</v>
      </c>
      <c r="E51" s="7" t="str">
        <f t="shared" si="1"/>
        <v>Deepika Padukone is an Indian actress who works in Hindi films.</v>
      </c>
      <c r="F51" s="7" t="s">
        <v>2815</v>
      </c>
      <c r="G51" s="7"/>
      <c r="H51" s="7"/>
      <c r="I51" s="7"/>
      <c r="J51" s="7"/>
      <c r="K51" s="7"/>
      <c r="L51" s="7"/>
      <c r="M51" s="7"/>
      <c r="N51" s="7"/>
      <c r="O51" s="7"/>
      <c r="P51" s="7"/>
      <c r="Q51" s="7"/>
      <c r="R51" s="7"/>
      <c r="S51" s="7"/>
      <c r="T51" s="7"/>
      <c r="U51" s="7"/>
      <c r="V51" s="7"/>
      <c r="W51" s="7"/>
      <c r="X51" s="7"/>
      <c r="Y51" s="7"/>
      <c r="Z51" s="7"/>
    </row>
    <row r="52">
      <c r="A52" s="10" t="s">
        <v>10219</v>
      </c>
      <c r="B52" s="7"/>
      <c r="C52" s="11" t="s">
        <v>483</v>
      </c>
      <c r="D52" s="11" t="s">
        <v>482</v>
      </c>
      <c r="E52" s="7" t="str">
        <f t="shared" si="1"/>
        <v>One of the highest-paid actresses in India, her accolades include three Filmfare Awards.</v>
      </c>
      <c r="F52" s="7" t="s">
        <v>10218</v>
      </c>
      <c r="G52" s="7"/>
      <c r="H52" s="7"/>
      <c r="I52" s="7"/>
      <c r="J52" s="7"/>
      <c r="K52" s="7"/>
      <c r="L52" s="7"/>
      <c r="M52" s="7"/>
      <c r="N52" s="7"/>
      <c r="O52" s="7"/>
      <c r="P52" s="7"/>
      <c r="Q52" s="7"/>
      <c r="R52" s="7"/>
      <c r="S52" s="7"/>
      <c r="T52" s="7"/>
      <c r="U52" s="7"/>
      <c r="V52" s="7"/>
      <c r="W52" s="7"/>
      <c r="X52" s="7"/>
      <c r="Y52" s="7"/>
      <c r="Z52" s="7"/>
    </row>
    <row r="53">
      <c r="A53" s="10" t="s">
        <v>11521</v>
      </c>
      <c r="B53" s="7"/>
      <c r="C53" s="11" t="s">
        <v>533</v>
      </c>
      <c r="D53" s="11" t="s">
        <v>532</v>
      </c>
      <c r="E53" s="7" t="str">
        <f t="shared" si="1"/>
        <v>She features in listings of the nation's most popular personalities, and Time named her one of the 100 most influential people in the world in 2018.</v>
      </c>
      <c r="F53" s="7" t="s">
        <v>11520</v>
      </c>
      <c r="G53" s="7"/>
      <c r="H53" s="7"/>
      <c r="I53" s="7"/>
      <c r="J53" s="7"/>
      <c r="K53" s="7"/>
      <c r="L53" s="7"/>
      <c r="M53" s="7"/>
      <c r="N53" s="7"/>
      <c r="O53" s="7"/>
      <c r="P53" s="7"/>
      <c r="Q53" s="7"/>
      <c r="R53" s="7"/>
      <c r="S53" s="7"/>
      <c r="T53" s="7"/>
      <c r="U53" s="7"/>
      <c r="V53" s="7"/>
      <c r="W53" s="7"/>
      <c r="X53" s="7"/>
      <c r="Y53" s="7"/>
      <c r="Z53" s="7"/>
    </row>
    <row r="54">
      <c r="A54" s="10" t="s">
        <v>2054</v>
      </c>
      <c r="B54" s="7"/>
      <c r="C54" s="11" t="s">
        <v>569</v>
      </c>
      <c r="D54" s="11" t="s">
        <v>568</v>
      </c>
      <c r="E54" s="7" t="str">
        <f t="shared" si="1"/>
        <v>Born in Keshpur, he made his acting debut in the 2006 film Agnishapath.</v>
      </c>
      <c r="F54" s="7" t="s">
        <v>2053</v>
      </c>
      <c r="G54" s="7"/>
      <c r="H54" s="7"/>
      <c r="I54" s="7"/>
      <c r="J54" s="7"/>
      <c r="K54" s="7"/>
      <c r="L54" s="7"/>
      <c r="M54" s="7"/>
      <c r="N54" s="7"/>
      <c r="O54" s="7"/>
      <c r="P54" s="7"/>
      <c r="Q54" s="7"/>
      <c r="R54" s="7"/>
      <c r="S54" s="7"/>
      <c r="T54" s="7"/>
      <c r="U54" s="7"/>
      <c r="V54" s="7"/>
      <c r="W54" s="7"/>
      <c r="X54" s="7"/>
      <c r="Y54" s="7"/>
      <c r="Z54" s="7"/>
    </row>
    <row r="55">
      <c r="A55" s="10" t="s">
        <v>2913</v>
      </c>
      <c r="B55" s="7"/>
      <c r="C55" s="11" t="s">
        <v>585</v>
      </c>
      <c r="D55" s="11" t="s">
        <v>584</v>
      </c>
      <c r="E55" s="7" t="str">
        <f t="shared" si="1"/>
        <v>Dev faced flak after the film was released, and it turned out to be a critical and commercial flop.</v>
      </c>
      <c r="F55" s="7" t="s">
        <v>2912</v>
      </c>
      <c r="G55" s="7"/>
      <c r="H55" s="7"/>
      <c r="I55" s="7"/>
      <c r="J55" s="7"/>
      <c r="K55" s="7"/>
      <c r="L55" s="7"/>
      <c r="M55" s="7"/>
      <c r="N55" s="7"/>
      <c r="O55" s="7"/>
      <c r="P55" s="7"/>
      <c r="Q55" s="7"/>
      <c r="R55" s="7"/>
      <c r="S55" s="7"/>
      <c r="T55" s="7"/>
      <c r="U55" s="7"/>
      <c r="V55" s="7"/>
      <c r="W55" s="7"/>
      <c r="X55" s="7"/>
      <c r="Y55" s="7"/>
      <c r="Z55" s="7"/>
    </row>
    <row r="56">
      <c r="A56" s="10" t="s">
        <v>5400</v>
      </c>
      <c r="B56" s="7"/>
      <c r="C56" s="11" t="s">
        <v>591</v>
      </c>
      <c r="D56" s="11" t="s">
        <v>590</v>
      </c>
      <c r="E56" s="7" t="str">
        <f t="shared" si="1"/>
        <v>His starring role in 'I Love You opposite' Payal Sarkar was his breakthrough.</v>
      </c>
      <c r="F56" s="7" t="s">
        <v>5399</v>
      </c>
      <c r="G56" s="7"/>
      <c r="H56" s="7"/>
      <c r="I56" s="7"/>
      <c r="J56" s="7"/>
      <c r="K56" s="7"/>
      <c r="L56" s="7"/>
      <c r="M56" s="7"/>
      <c r="N56" s="7"/>
      <c r="O56" s="7"/>
      <c r="P56" s="7"/>
      <c r="Q56" s="7"/>
      <c r="R56" s="7"/>
      <c r="S56" s="7"/>
      <c r="T56" s="7"/>
      <c r="U56" s="7"/>
      <c r="V56" s="7"/>
      <c r="W56" s="7"/>
      <c r="X56" s="7"/>
      <c r="Y56" s="7"/>
      <c r="Z56" s="7"/>
    </row>
    <row r="57">
      <c r="A57" s="10" t="s">
        <v>2973</v>
      </c>
      <c r="B57" s="7"/>
      <c r="C57" s="11" t="s">
        <v>661</v>
      </c>
      <c r="D57" s="11" t="s">
        <v>660</v>
      </c>
      <c r="E57" s="7" t="str">
        <f t="shared" si="1"/>
        <v>Directed by Ravi Kinnagi, the film was critically unsuccessful, but was commercially successful and was quick to resurrect his career.</v>
      </c>
      <c r="F57" s="7" t="s">
        <v>2972</v>
      </c>
      <c r="G57" s="7"/>
      <c r="H57" s="7"/>
      <c r="I57" s="7"/>
      <c r="J57" s="7"/>
      <c r="K57" s="7"/>
      <c r="L57" s="7"/>
      <c r="M57" s="7"/>
      <c r="N57" s="7"/>
      <c r="O57" s="7"/>
      <c r="P57" s="7"/>
      <c r="Q57" s="7"/>
      <c r="R57" s="7"/>
      <c r="S57" s="7"/>
      <c r="T57" s="7"/>
      <c r="U57" s="7"/>
      <c r="V57" s="7"/>
      <c r="W57" s="7"/>
      <c r="X57" s="7"/>
      <c r="Y57" s="7"/>
      <c r="Z57" s="7"/>
    </row>
    <row r="58">
      <c r="A58" s="10" t="s">
        <v>2901</v>
      </c>
      <c r="B58" s="7"/>
      <c r="C58" s="11" t="s">
        <v>691</v>
      </c>
      <c r="D58" s="11" t="s">
        <v>690</v>
      </c>
      <c r="E58" s="7" t="str">
        <f t="shared" si="1"/>
        <v>Despite the success, Dev didn't get any work for the next fourteen months.</v>
      </c>
      <c r="F58" s="7" t="s">
        <v>2900</v>
      </c>
      <c r="G58" s="7"/>
      <c r="H58" s="7"/>
      <c r="I58" s="7"/>
      <c r="J58" s="7"/>
      <c r="K58" s="7"/>
      <c r="L58" s="7"/>
      <c r="M58" s="7"/>
      <c r="N58" s="7"/>
      <c r="O58" s="7"/>
      <c r="P58" s="7"/>
      <c r="Q58" s="7"/>
      <c r="R58" s="7"/>
      <c r="S58" s="7"/>
      <c r="T58" s="7"/>
      <c r="U58" s="7"/>
      <c r="V58" s="7"/>
      <c r="W58" s="7"/>
      <c r="X58" s="7"/>
      <c r="Y58" s="7"/>
      <c r="Z58" s="7"/>
    </row>
    <row r="59">
      <c r="A59" s="10" t="s">
        <v>18381</v>
      </c>
      <c r="B59" s="7"/>
      <c r="C59" s="11" t="s">
        <v>742</v>
      </c>
      <c r="D59" s="11" t="s">
        <v>741</v>
      </c>
      <c r="E59" s="7" t="str">
        <f t="shared" si="1"/>
        <v>The Government of India honoured him with the Padma Bhushan in 2001 and the Dadasaheb Phalke Award in 2002 for his contribution to Indian cinema.</v>
      </c>
      <c r="F59" s="7" t="s">
        <v>12826</v>
      </c>
      <c r="G59" s="7"/>
      <c r="H59" s="7"/>
      <c r="I59" s="7"/>
      <c r="J59" s="7"/>
      <c r="K59" s="7"/>
      <c r="L59" s="7"/>
      <c r="M59" s="7"/>
      <c r="N59" s="7"/>
      <c r="O59" s="7"/>
      <c r="P59" s="7"/>
      <c r="Q59" s="7"/>
      <c r="R59" s="7"/>
      <c r="S59" s="7"/>
      <c r="T59" s="7"/>
      <c r="U59" s="7"/>
      <c r="V59" s="7"/>
      <c r="W59" s="7"/>
      <c r="X59" s="7"/>
      <c r="Y59" s="7"/>
      <c r="Z59" s="7"/>
    </row>
    <row r="60">
      <c r="A60" s="10" t="s">
        <v>8191</v>
      </c>
      <c r="B60" s="7"/>
      <c r="C60" s="11" t="s">
        <v>744</v>
      </c>
      <c r="D60" s="11" t="s">
        <v>743</v>
      </c>
      <c r="E60" s="7" t="str">
        <f t="shared" si="1"/>
        <v>Iván Rodríguez Torres, nicknamed 'Pudge' and 'I-Rod', is a Puerto Rican former Major League Baseball catcher.</v>
      </c>
      <c r="F60" s="7" t="s">
        <v>8190</v>
      </c>
      <c r="G60" s="7"/>
      <c r="H60" s="7"/>
      <c r="I60" s="7"/>
      <c r="J60" s="7"/>
      <c r="K60" s="7"/>
      <c r="L60" s="7"/>
      <c r="M60" s="7"/>
      <c r="N60" s="7"/>
      <c r="O60" s="7"/>
      <c r="P60" s="7"/>
      <c r="Q60" s="7"/>
      <c r="R60" s="7"/>
      <c r="S60" s="7"/>
      <c r="T60" s="7"/>
      <c r="U60" s="7"/>
      <c r="V60" s="7"/>
      <c r="W60" s="7"/>
      <c r="X60" s="7"/>
      <c r="Y60" s="7"/>
      <c r="Z60" s="7"/>
    </row>
    <row r="61">
      <c r="A61" s="10" t="s">
        <v>18382</v>
      </c>
      <c r="B61" s="7"/>
      <c r="C61" s="11" t="s">
        <v>752</v>
      </c>
      <c r="D61" s="11" t="s">
        <v>751</v>
      </c>
      <c r="E61" s="7" t="str">
        <f t="shared" si="1"/>
        <v>The recipient of several awards, including four National Film Awards and five Filmfare Awards, she has featured six times in Forbes India's Celebrity 100 list.</v>
      </c>
      <c r="F61" s="7" t="s">
        <v>15189</v>
      </c>
      <c r="G61" s="7"/>
      <c r="H61" s="7"/>
      <c r="I61" s="7"/>
      <c r="J61" s="7"/>
      <c r="K61" s="7"/>
      <c r="L61" s="7"/>
      <c r="M61" s="7"/>
      <c r="N61" s="7"/>
      <c r="O61" s="7"/>
      <c r="P61" s="7"/>
      <c r="Q61" s="7"/>
      <c r="R61" s="7"/>
      <c r="S61" s="7"/>
      <c r="T61" s="7"/>
      <c r="U61" s="7"/>
      <c r="V61" s="7"/>
      <c r="W61" s="7"/>
      <c r="X61" s="7"/>
      <c r="Y61" s="7"/>
      <c r="Z61" s="7"/>
    </row>
    <row r="62">
      <c r="A62" s="10" t="s">
        <v>17074</v>
      </c>
      <c r="B62" s="7"/>
      <c r="C62" s="11" t="s">
        <v>768</v>
      </c>
      <c r="D62" s="11" t="s">
        <v>767</v>
      </c>
      <c r="E62" s="7" t="str">
        <f t="shared" si="1"/>
        <v>Though reception to her acting has varied, she is noted for her dancing ability in various successful item numbers.</v>
      </c>
      <c r="F62" s="7" t="s">
        <v>17073</v>
      </c>
      <c r="G62" s="7"/>
      <c r="H62" s="7"/>
      <c r="I62" s="7"/>
      <c r="J62" s="7"/>
      <c r="K62" s="7"/>
      <c r="L62" s="7"/>
      <c r="M62" s="7"/>
      <c r="N62" s="7"/>
      <c r="O62" s="7"/>
      <c r="P62" s="7"/>
      <c r="Q62" s="7"/>
      <c r="R62" s="7"/>
      <c r="S62" s="7"/>
      <c r="T62" s="7"/>
      <c r="U62" s="7"/>
      <c r="V62" s="7"/>
      <c r="W62" s="7"/>
      <c r="X62" s="7"/>
      <c r="Y62" s="7"/>
      <c r="Z62" s="7"/>
    </row>
    <row r="63">
      <c r="A63" s="10" t="s">
        <v>8587</v>
      </c>
      <c r="B63" s="7"/>
      <c r="C63" s="11" t="s">
        <v>794</v>
      </c>
      <c r="D63" s="11" t="s">
        <v>793</v>
      </c>
      <c r="E63" s="7" t="str">
        <f t="shared" si="1"/>
        <v>Krishna bounced back with his lavishly made home production Paadi Pantalu in 1976.</v>
      </c>
      <c r="F63" s="7" t="s">
        <v>8586</v>
      </c>
      <c r="G63" s="7"/>
      <c r="H63" s="7"/>
      <c r="I63" s="7"/>
      <c r="J63" s="7"/>
      <c r="K63" s="7"/>
      <c r="L63" s="7"/>
      <c r="M63" s="7"/>
      <c r="N63" s="7"/>
      <c r="O63" s="7"/>
      <c r="P63" s="7"/>
      <c r="Q63" s="7"/>
      <c r="R63" s="7"/>
      <c r="S63" s="7"/>
      <c r="T63" s="7"/>
      <c r="U63" s="7"/>
      <c r="V63" s="7"/>
      <c r="W63" s="7"/>
      <c r="X63" s="7"/>
      <c r="Y63" s="7"/>
      <c r="Z63" s="7"/>
    </row>
    <row r="64">
      <c r="A64" s="10" t="s">
        <v>11523</v>
      </c>
      <c r="B64" s="7"/>
      <c r="C64" s="11" t="s">
        <v>922</v>
      </c>
      <c r="D64" s="11" t="s">
        <v>921</v>
      </c>
      <c r="E64" s="7" t="str">
        <f t="shared" si="1"/>
        <v>She first made her appearances in the first season alongside Bipasha Basu and second season with Katrina Kaif.</v>
      </c>
      <c r="F64" s="7" t="s">
        <v>11522</v>
      </c>
      <c r="G64" s="7"/>
      <c r="H64" s="7"/>
      <c r="I64" s="7"/>
      <c r="J64" s="7"/>
      <c r="K64" s="7"/>
      <c r="L64" s="7"/>
      <c r="M64" s="7"/>
      <c r="N64" s="7"/>
      <c r="O64" s="7"/>
      <c r="P64" s="7"/>
      <c r="Q64" s="7"/>
      <c r="R64" s="7"/>
      <c r="S64" s="7"/>
      <c r="T64" s="7"/>
      <c r="U64" s="7"/>
      <c r="V64" s="7"/>
      <c r="W64" s="7"/>
      <c r="X64" s="7"/>
      <c r="Y64" s="7"/>
      <c r="Z64" s="7"/>
    </row>
    <row r="65">
      <c r="A65" s="10" t="s">
        <v>14758</v>
      </c>
      <c r="B65" s="7"/>
      <c r="C65" s="11" t="s">
        <v>924</v>
      </c>
      <c r="D65" s="11" t="s">
        <v>923</v>
      </c>
      <c r="E65" s="7" t="str">
        <f t="shared" si="1"/>
        <v>The musical score was by Krishna Chandra Dey and Manna sang a duet named "Jago Aayee Usha Ponchi Boley Jago" with Suraiya which was an instant hit.</v>
      </c>
      <c r="F65" s="7" t="s">
        <v>14757</v>
      </c>
      <c r="G65" s="7"/>
      <c r="H65" s="7"/>
      <c r="I65" s="7"/>
      <c r="J65" s="7"/>
      <c r="K65" s="7"/>
      <c r="L65" s="7"/>
      <c r="M65" s="7"/>
      <c r="N65" s="7"/>
      <c r="O65" s="7"/>
      <c r="P65" s="7"/>
      <c r="Q65" s="7"/>
      <c r="R65" s="7"/>
      <c r="S65" s="7"/>
      <c r="T65" s="7"/>
      <c r="U65" s="7"/>
      <c r="V65" s="7"/>
      <c r="W65" s="7"/>
      <c r="X65" s="7"/>
      <c r="Y65" s="7"/>
      <c r="Z65" s="7"/>
    </row>
    <row r="66">
      <c r="A66" s="10" t="s">
        <v>18383</v>
      </c>
      <c r="B66" s="7"/>
      <c r="C66" s="11" t="s">
        <v>938</v>
      </c>
      <c r="D66" s="11" t="s">
        <v>937</v>
      </c>
      <c r="E66" s="7" t="str">
        <f t="shared" si="1"/>
        <v>In 2018, Meera made a comeback after a gap of two years with a guest appearance in Kalidas Jayaram starrer Poomaram directed by Abrid Shine.</v>
      </c>
      <c r="F66" s="7" t="s">
        <v>6403</v>
      </c>
      <c r="G66" s="7"/>
      <c r="H66" s="7"/>
      <c r="I66" s="7"/>
      <c r="J66" s="7"/>
      <c r="K66" s="7"/>
      <c r="L66" s="7"/>
      <c r="M66" s="7"/>
      <c r="N66" s="7"/>
      <c r="O66" s="7"/>
      <c r="P66" s="7"/>
      <c r="Q66" s="7"/>
      <c r="R66" s="7"/>
      <c r="S66" s="7"/>
      <c r="T66" s="7"/>
      <c r="U66" s="7"/>
      <c r="V66" s="7"/>
      <c r="W66" s="7"/>
      <c r="X66" s="7"/>
      <c r="Y66" s="7"/>
      <c r="Z66" s="7"/>
    </row>
    <row r="67">
      <c r="A67" s="10" t="s">
        <v>18384</v>
      </c>
      <c r="B67" s="7"/>
      <c r="C67" s="11" t="s">
        <v>946</v>
      </c>
      <c r="D67" s="11" t="s">
        <v>945</v>
      </c>
      <c r="E67" s="7" t="str">
        <f t="shared" si="1"/>
        <v>Haridas, which was released while he was in jail, ran for three consecutive Deepavalies with packed houses.</v>
      </c>
      <c r="F67" s="7" t="s">
        <v>4239</v>
      </c>
      <c r="G67" s="7"/>
      <c r="H67" s="7"/>
      <c r="I67" s="7"/>
      <c r="J67" s="7"/>
      <c r="K67" s="7"/>
      <c r="L67" s="7"/>
      <c r="M67" s="7"/>
      <c r="N67" s="7"/>
      <c r="O67" s="7"/>
      <c r="P67" s="7"/>
      <c r="Q67" s="7"/>
      <c r="R67" s="7"/>
      <c r="S67" s="7"/>
      <c r="T67" s="7"/>
      <c r="U67" s="7"/>
      <c r="V67" s="7"/>
      <c r="W67" s="7"/>
      <c r="X67" s="7"/>
      <c r="Y67" s="7"/>
      <c r="Z67" s="7"/>
    </row>
    <row r="68">
      <c r="A68" s="10" t="s">
        <v>13860</v>
      </c>
      <c r="B68" s="7"/>
      <c r="C68" s="11" t="s">
        <v>968</v>
      </c>
      <c r="D68" s="11" t="s">
        <v>967</v>
      </c>
      <c r="E68" s="7" t="str">
        <f t="shared" si="1"/>
        <v>The end of a cycle is marked by a, called a double a, and looks like a caesura.</v>
      </c>
      <c r="F68" s="7" t="s">
        <v>13859</v>
      </c>
      <c r="G68" s="7"/>
      <c r="H68" s="7"/>
      <c r="I68" s="7"/>
      <c r="J68" s="7"/>
      <c r="K68" s="7"/>
      <c r="L68" s="7"/>
      <c r="M68" s="7"/>
      <c r="N68" s="7"/>
      <c r="O68" s="7"/>
      <c r="P68" s="7"/>
      <c r="Q68" s="7"/>
      <c r="R68" s="7"/>
      <c r="S68" s="7"/>
      <c r="T68" s="7"/>
      <c r="U68" s="7"/>
      <c r="V68" s="7"/>
      <c r="W68" s="7"/>
      <c r="X68" s="7"/>
      <c r="Y68" s="7"/>
      <c r="Z68" s="7"/>
    </row>
    <row r="69">
      <c r="A69" s="10" t="s">
        <v>15234</v>
      </c>
      <c r="B69" s="7"/>
      <c r="C69" s="11" t="s">
        <v>970</v>
      </c>
      <c r="D69" s="11" t="s">
        <v>969</v>
      </c>
      <c r="E69" s="7" t="str">
        <f t="shared" si="1"/>
        <v>The rhanam and avarhanam of a melakart ragam are strictly ascending and descending scales.</v>
      </c>
      <c r="F69" s="7" t="s">
        <v>15233</v>
      </c>
      <c r="G69" s="7"/>
      <c r="H69" s="7"/>
      <c r="I69" s="7"/>
      <c r="J69" s="7"/>
      <c r="K69" s="7"/>
      <c r="L69" s="7"/>
      <c r="M69" s="7"/>
      <c r="N69" s="7"/>
      <c r="O69" s="7"/>
      <c r="P69" s="7"/>
      <c r="Q69" s="7"/>
      <c r="R69" s="7"/>
      <c r="S69" s="7"/>
      <c r="T69" s="7"/>
      <c r="U69" s="7"/>
      <c r="V69" s="7"/>
      <c r="W69" s="7"/>
      <c r="X69" s="7"/>
      <c r="Y69" s="7"/>
      <c r="Z69" s="7"/>
    </row>
    <row r="70">
      <c r="A70" s="10" t="s">
        <v>18385</v>
      </c>
      <c r="B70" s="7"/>
      <c r="C70" s="11" t="s">
        <v>980</v>
      </c>
      <c r="D70" s="11" t="s">
        <v>979</v>
      </c>
      <c r="E70" s="7" t="str">
        <f t="shared" si="1"/>
        <v>Note that a tisra jati laghu is 1 clap and 2 counts equal to 3 beats.</v>
      </c>
      <c r="F70" s="7" t="s">
        <v>9849</v>
      </c>
      <c r="G70" s="7"/>
      <c r="H70" s="7"/>
      <c r="I70" s="7"/>
      <c r="J70" s="7"/>
      <c r="K70" s="7"/>
      <c r="L70" s="7"/>
      <c r="M70" s="7"/>
      <c r="N70" s="7"/>
      <c r="O70" s="7"/>
      <c r="P70" s="7"/>
      <c r="Q70" s="7"/>
      <c r="R70" s="7"/>
      <c r="S70" s="7"/>
      <c r="T70" s="7"/>
      <c r="U70" s="7"/>
      <c r="V70" s="7"/>
      <c r="W70" s="7"/>
      <c r="X70" s="7"/>
      <c r="Y70" s="7"/>
      <c r="Z70" s="7"/>
    </row>
    <row r="71">
      <c r="A71" s="10" t="s">
        <v>14122</v>
      </c>
      <c r="B71" s="7"/>
      <c r="C71" s="11" t="s">
        <v>1004</v>
      </c>
      <c r="D71" s="11" t="s">
        <v>1003</v>
      </c>
      <c r="E71" s="7" t="str">
        <f t="shared" si="1"/>
        <v>The first star was Gauhar Jaan, whose career was born out of Fred Gaisberg's first recordings of Indian music in 1902.</v>
      </c>
      <c r="F71" s="7" t="s">
        <v>14121</v>
      </c>
      <c r="G71" s="7"/>
      <c r="H71" s="7"/>
      <c r="I71" s="7"/>
      <c r="J71" s="7"/>
      <c r="K71" s="7"/>
      <c r="L71" s="7"/>
      <c r="M71" s="7"/>
      <c r="N71" s="7"/>
      <c r="O71" s="7"/>
      <c r="P71" s="7"/>
      <c r="Q71" s="7"/>
      <c r="R71" s="7"/>
      <c r="S71" s="7"/>
      <c r="T71" s="7"/>
      <c r="U71" s="7"/>
      <c r="V71" s="7"/>
      <c r="W71" s="7"/>
      <c r="X71" s="7"/>
      <c r="Y71" s="7"/>
      <c r="Z71" s="7"/>
    </row>
    <row r="72">
      <c r="A72" s="10" t="s">
        <v>10203</v>
      </c>
      <c r="B72" s="7"/>
      <c r="C72" s="11" t="s">
        <v>1044</v>
      </c>
      <c r="D72" s="11" t="s">
        <v>1043</v>
      </c>
      <c r="E72" s="7" t="str">
        <f t="shared" si="1"/>
        <v>One of the Badami Cave temples is dedicated to the Jain faith.</v>
      </c>
      <c r="F72" s="7" t="s">
        <v>10202</v>
      </c>
      <c r="G72" s="7"/>
      <c r="H72" s="7"/>
      <c r="I72" s="7"/>
      <c r="J72" s="7"/>
      <c r="K72" s="7"/>
      <c r="L72" s="7"/>
      <c r="M72" s="7"/>
      <c r="N72" s="7"/>
      <c r="O72" s="7"/>
      <c r="P72" s="7"/>
      <c r="Q72" s="7"/>
      <c r="R72" s="7"/>
      <c r="S72" s="7"/>
      <c r="T72" s="7"/>
      <c r="U72" s="7"/>
      <c r="V72" s="7"/>
      <c r="W72" s="7"/>
      <c r="X72" s="7"/>
      <c r="Y72" s="7"/>
      <c r="Z72" s="7"/>
    </row>
    <row r="73">
      <c r="A73" s="10" t="s">
        <v>10833</v>
      </c>
      <c r="B73" s="7"/>
      <c r="C73" s="11" t="s">
        <v>1046</v>
      </c>
      <c r="D73" s="11" t="s">
        <v>1045</v>
      </c>
      <c r="E73" s="7" t="str">
        <f t="shared" si="1"/>
        <v>Queen Vinayavati consecrated a temple for the Trimurti at Badami.</v>
      </c>
      <c r="F73" s="7" t="s">
        <v>10832</v>
      </c>
      <c r="G73" s="7"/>
      <c r="H73" s="7"/>
      <c r="I73" s="7"/>
      <c r="J73" s="7"/>
      <c r="K73" s="7"/>
      <c r="L73" s="7"/>
      <c r="M73" s="7"/>
      <c r="N73" s="7"/>
      <c r="O73" s="7"/>
      <c r="P73" s="7"/>
      <c r="Q73" s="7"/>
      <c r="R73" s="7"/>
      <c r="S73" s="7"/>
      <c r="T73" s="7"/>
      <c r="U73" s="7"/>
      <c r="V73" s="7"/>
      <c r="W73" s="7"/>
      <c r="X73" s="7"/>
      <c r="Y73" s="7"/>
      <c r="Z73" s="7"/>
    </row>
    <row r="74">
      <c r="A74" s="10" t="s">
        <v>2310</v>
      </c>
      <c r="B74" s="7"/>
      <c r="C74" s="11" t="s">
        <v>18386</v>
      </c>
      <c r="D74" s="11" t="s">
        <v>1049</v>
      </c>
      <c r="E74" s="7" t="str">
        <f t="shared" si="1"/>
        <v>Caves IX and X, containing Ajanta paintings, were patronised by the Satavahanas, and the painting throughout the caves appear to have started with them.</v>
      </c>
      <c r="F74" s="7" t="s">
        <v>2309</v>
      </c>
      <c r="G74" s="7"/>
      <c r="H74" s="7"/>
      <c r="I74" s="7"/>
      <c r="J74" s="7"/>
      <c r="K74" s="7"/>
      <c r="L74" s="7"/>
      <c r="M74" s="7"/>
      <c r="N74" s="7"/>
      <c r="O74" s="7"/>
      <c r="P74" s="7"/>
      <c r="Q74" s="7"/>
      <c r="R74" s="7"/>
      <c r="S74" s="7"/>
      <c r="T74" s="7"/>
      <c r="U74" s="7"/>
      <c r="V74" s="7"/>
      <c r="W74" s="7"/>
      <c r="X74" s="7"/>
      <c r="Y74" s="7"/>
      <c r="Z74" s="7"/>
    </row>
    <row r="75">
      <c r="A75" s="10" t="s">
        <v>7634</v>
      </c>
      <c r="B75" s="7"/>
      <c r="C75" s="11" t="s">
        <v>18387</v>
      </c>
      <c r="D75" s="11" t="s">
        <v>1189</v>
      </c>
      <c r="E75" s="7" t="str">
        <f t="shared" si="1"/>
        <v>It is believed that the mosaic work of Jagmandir inspired him to use mosaic work in the Taj Mahal of Agra.</v>
      </c>
      <c r="F75" s="7" t="s">
        <v>7633</v>
      </c>
      <c r="G75" s="7"/>
      <c r="H75" s="7"/>
      <c r="I75" s="7"/>
      <c r="J75" s="7"/>
      <c r="K75" s="7"/>
      <c r="L75" s="7"/>
      <c r="M75" s="7"/>
      <c r="N75" s="7"/>
      <c r="O75" s="7"/>
      <c r="P75" s="7"/>
      <c r="Q75" s="7"/>
      <c r="R75" s="7"/>
      <c r="S75" s="7"/>
      <c r="T75" s="7"/>
      <c r="U75" s="7"/>
      <c r="V75" s="7"/>
      <c r="W75" s="7"/>
      <c r="X75" s="7"/>
      <c r="Y75" s="7"/>
      <c r="Z75" s="7"/>
    </row>
    <row r="76">
      <c r="A76" s="10" t="s">
        <v>2625</v>
      </c>
      <c r="B76" s="7"/>
      <c r="C76" s="11" t="s">
        <v>1244</v>
      </c>
      <c r="D76" s="11" t="s">
        <v>1243</v>
      </c>
      <c r="E76" s="7" t="str">
        <f t="shared" si="1"/>
        <v>Congress was an umbrella organisation, sheltering radical socialists, traditionalists, and Hindu and Muslim conservatives.</v>
      </c>
      <c r="F76" s="7" t="s">
        <v>2624</v>
      </c>
      <c r="G76" s="7"/>
      <c r="H76" s="7"/>
      <c r="I76" s="7"/>
      <c r="J76" s="7"/>
      <c r="K76" s="7"/>
      <c r="L76" s="7"/>
      <c r="M76" s="7"/>
      <c r="N76" s="7"/>
      <c r="O76" s="7"/>
      <c r="P76" s="7"/>
      <c r="Q76" s="7"/>
      <c r="R76" s="7"/>
      <c r="S76" s="7"/>
      <c r="T76" s="7"/>
      <c r="U76" s="7"/>
      <c r="V76" s="7"/>
      <c r="W76" s="7"/>
      <c r="X76" s="7"/>
      <c r="Y76" s="7"/>
      <c r="Z76" s="7"/>
    </row>
    <row r="77">
      <c r="A77" s="10" t="s">
        <v>15930</v>
      </c>
      <c r="B77" s="7"/>
      <c r="C77" s="11" t="s">
        <v>1272</v>
      </c>
      <c r="D77" s="11" t="s">
        <v>1271</v>
      </c>
      <c r="E77" s="7" t="str">
        <f t="shared" si="1"/>
        <v>Then, once Puspapura, another name of Pataliputra, has been reached and its celebrated mud-walls cast down, all the realms will be in disorder.</v>
      </c>
      <c r="F77" s="7" t="s">
        <v>15929</v>
      </c>
      <c r="G77" s="7"/>
      <c r="H77" s="7"/>
      <c r="I77" s="7"/>
      <c r="J77" s="7"/>
      <c r="K77" s="7"/>
      <c r="L77" s="7"/>
      <c r="M77" s="7"/>
      <c r="N77" s="7"/>
      <c r="O77" s="7"/>
      <c r="P77" s="7"/>
      <c r="Q77" s="7"/>
      <c r="R77" s="7"/>
      <c r="S77" s="7"/>
      <c r="T77" s="7"/>
      <c r="U77" s="7"/>
      <c r="V77" s="7"/>
      <c r="W77" s="7"/>
      <c r="X77" s="7"/>
      <c r="Y77" s="7"/>
      <c r="Z77" s="7"/>
    </row>
    <row r="78">
      <c r="A78" s="10" t="s">
        <v>13153</v>
      </c>
      <c r="B78" s="7"/>
      <c r="C78" s="11" t="s">
        <v>1302</v>
      </c>
      <c r="D78" s="11" t="s">
        <v>1301</v>
      </c>
      <c r="E78" s="7" t="str">
        <f t="shared" si="1"/>
        <v>The Satavahanas contributed greatly to the embellishment of the Buddhist stupa of Sanchi.</v>
      </c>
      <c r="F78" s="7" t="s">
        <v>13152</v>
      </c>
      <c r="G78" s="7"/>
      <c r="H78" s="7"/>
      <c r="I78" s="7"/>
      <c r="J78" s="7"/>
      <c r="K78" s="7"/>
      <c r="L78" s="7"/>
      <c r="M78" s="7"/>
      <c r="N78" s="7"/>
      <c r="O78" s="7"/>
      <c r="P78" s="7"/>
      <c r="Q78" s="7"/>
      <c r="R78" s="7"/>
      <c r="S78" s="7"/>
      <c r="T78" s="7"/>
      <c r="U78" s="7"/>
      <c r="V78" s="7"/>
      <c r="W78" s="7"/>
      <c r="X78" s="7"/>
      <c r="Y78" s="7"/>
      <c r="Z78" s="7"/>
    </row>
    <row r="79">
      <c r="A79" s="10" t="s">
        <v>18388</v>
      </c>
      <c r="B79" s="7"/>
      <c r="C79" s="11" t="s">
        <v>1310</v>
      </c>
      <c r="D79" s="11" t="s">
        <v>1309</v>
      </c>
      <c r="E79" s="7" t="str">
        <f t="shared" si="1"/>
        <v>The gateways and the balustrade were built after 70 BCE, and appear to have been commissioned by the Satavahanas.</v>
      </c>
      <c r="F79" s="7" t="s">
        <v>14243</v>
      </c>
      <c r="G79" s="7"/>
      <c r="H79" s="7"/>
      <c r="I79" s="7"/>
      <c r="J79" s="7"/>
      <c r="K79" s="7"/>
      <c r="L79" s="7"/>
      <c r="M79" s="7"/>
      <c r="N79" s="7"/>
      <c r="O79" s="7"/>
      <c r="P79" s="7"/>
      <c r="Q79" s="7"/>
      <c r="R79" s="7"/>
      <c r="S79" s="7"/>
      <c r="T79" s="7"/>
      <c r="U79" s="7"/>
      <c r="V79" s="7"/>
      <c r="W79" s="7"/>
      <c r="X79" s="7"/>
      <c r="Y79" s="7"/>
      <c r="Z79" s="7"/>
    </row>
    <row r="80">
      <c r="A80" s="10" t="s">
        <v>15778</v>
      </c>
      <c r="B80" s="7"/>
      <c r="C80" s="11" t="s">
        <v>1318</v>
      </c>
      <c r="D80" s="11" t="s">
        <v>1317</v>
      </c>
      <c r="E80" s="7" t="str">
        <f t="shared" si="1"/>
        <v>The viceroy was also made the ex officio grand master of the Order of the Indian Empire upon its foundation in 1877.</v>
      </c>
      <c r="F80" s="7" t="s">
        <v>15777</v>
      </c>
      <c r="G80" s="7"/>
      <c r="H80" s="7"/>
      <c r="I80" s="7"/>
      <c r="J80" s="7"/>
      <c r="K80" s="7"/>
      <c r="L80" s="7"/>
      <c r="M80" s="7"/>
      <c r="N80" s="7"/>
      <c r="O80" s="7"/>
      <c r="P80" s="7"/>
      <c r="Q80" s="7"/>
      <c r="R80" s="7"/>
      <c r="S80" s="7"/>
      <c r="T80" s="7"/>
      <c r="U80" s="7"/>
      <c r="V80" s="7"/>
      <c r="W80" s="7"/>
      <c r="X80" s="7"/>
      <c r="Y80" s="7"/>
      <c r="Z80" s="7"/>
    </row>
    <row r="81">
      <c r="A81" s="10" t="s">
        <v>10963</v>
      </c>
      <c r="B81" s="7"/>
      <c r="C81" s="11" t="s">
        <v>1324</v>
      </c>
      <c r="D81" s="11" t="s">
        <v>1323</v>
      </c>
      <c r="E81" s="7" t="str">
        <f t="shared" si="1"/>
        <v>Ray was reluctant to go, due to his fondness for Calcutta and the low regard for the intellectual life at Santiniketan.</v>
      </c>
      <c r="F81" s="7" t="s">
        <v>10962</v>
      </c>
      <c r="G81" s="7"/>
      <c r="H81" s="7"/>
      <c r="I81" s="7"/>
      <c r="J81" s="7"/>
      <c r="K81" s="7"/>
      <c r="L81" s="7"/>
      <c r="M81" s="7"/>
      <c r="N81" s="7"/>
      <c r="O81" s="7"/>
      <c r="P81" s="7"/>
      <c r="Q81" s="7"/>
      <c r="R81" s="7"/>
      <c r="S81" s="7"/>
      <c r="T81" s="7"/>
      <c r="U81" s="7"/>
      <c r="V81" s="7"/>
      <c r="W81" s="7"/>
      <c r="X81" s="7"/>
      <c r="Y81" s="7"/>
      <c r="Z81" s="7"/>
    </row>
    <row r="82">
      <c r="A82" s="10" t="s">
        <v>18389</v>
      </c>
      <c r="B82" s="7"/>
      <c r="C82" s="11" t="s">
        <v>18390</v>
      </c>
      <c r="D82" s="11" t="s">
        <v>1373</v>
      </c>
      <c r="E82" s="7" t="str">
        <f t="shared" si="1"/>
        <v>#N/A</v>
      </c>
      <c r="F82" s="7"/>
      <c r="G82" s="7"/>
      <c r="H82" s="7"/>
      <c r="I82" s="7"/>
      <c r="J82" s="7"/>
      <c r="K82" s="7"/>
      <c r="L82" s="7"/>
      <c r="M82" s="7"/>
      <c r="N82" s="7"/>
      <c r="O82" s="7"/>
      <c r="P82" s="7"/>
      <c r="Q82" s="7"/>
      <c r="R82" s="7"/>
      <c r="S82" s="7"/>
      <c r="T82" s="7"/>
      <c r="U82" s="7"/>
      <c r="V82" s="7"/>
      <c r="W82" s="7"/>
      <c r="X82" s="7"/>
      <c r="Y82" s="7"/>
      <c r="Z82" s="7"/>
    </row>
    <row r="83">
      <c r="A83" s="10" t="s">
        <v>9345</v>
      </c>
      <c r="B83" s="7"/>
      <c r="C83" s="11" t="s">
        <v>1402</v>
      </c>
      <c r="D83" s="11" t="s">
        <v>1401</v>
      </c>
      <c r="E83" s="7" t="str">
        <f t="shared" si="1"/>
        <v>Minhaj-i-Siraj stated Mu'izz brought 120,000 fully armoured men to the battle in 1192.</v>
      </c>
      <c r="F83" s="7" t="s">
        <v>9344</v>
      </c>
      <c r="G83" s="7"/>
      <c r="H83" s="7"/>
      <c r="I83" s="7"/>
      <c r="J83" s="7"/>
      <c r="K83" s="7"/>
      <c r="L83" s="7"/>
      <c r="M83" s="7"/>
      <c r="N83" s="7"/>
      <c r="O83" s="7"/>
      <c r="P83" s="7"/>
      <c r="Q83" s="7"/>
      <c r="R83" s="7"/>
      <c r="S83" s="7"/>
      <c r="T83" s="7"/>
      <c r="U83" s="7"/>
      <c r="V83" s="7"/>
      <c r="W83" s="7"/>
      <c r="X83" s="7"/>
      <c r="Y83" s="7"/>
      <c r="Z83" s="7"/>
    </row>
    <row r="84">
      <c r="A84" s="10" t="s">
        <v>12813</v>
      </c>
      <c r="B84" s="7"/>
      <c r="C84" s="11" t="s">
        <v>1408</v>
      </c>
      <c r="D84" s="11" t="s">
        <v>1407</v>
      </c>
      <c r="E84" s="7" t="str">
        <f t="shared" si="1"/>
        <v>The Germans undercut and lifted the ball, but the Indian team countered with brilliant half-volleying and amazing long shots.</v>
      </c>
      <c r="F84" s="7" t="s">
        <v>12812</v>
      </c>
      <c r="G84" s="7"/>
      <c r="H84" s="7"/>
      <c r="I84" s="7"/>
      <c r="J84" s="7"/>
      <c r="K84" s="7"/>
      <c r="L84" s="7"/>
      <c r="M84" s="7"/>
      <c r="N84" s="7"/>
      <c r="O84" s="7"/>
      <c r="P84" s="7"/>
      <c r="Q84" s="7"/>
      <c r="R84" s="7"/>
      <c r="S84" s="7"/>
      <c r="T84" s="7"/>
      <c r="U84" s="7"/>
      <c r="V84" s="7"/>
      <c r="W84" s="7"/>
      <c r="X84" s="7"/>
      <c r="Y84" s="7"/>
      <c r="Z84" s="7"/>
    </row>
    <row r="85">
      <c r="A85" s="10" t="s">
        <v>2945</v>
      </c>
      <c r="B85" s="7"/>
      <c r="C85" s="11" t="s">
        <v>1410</v>
      </c>
      <c r="D85" s="11" t="s">
        <v>1409</v>
      </c>
      <c r="E85" s="7" t="str">
        <f t="shared" si="1"/>
        <v>Dhyan Chand discarded his spiked shoes and stockings and played with bare legs and rubber soles and became speedier in the second half.</v>
      </c>
      <c r="F85" s="7" t="s">
        <v>2944</v>
      </c>
      <c r="G85" s="7"/>
      <c r="H85" s="7"/>
      <c r="I85" s="7"/>
      <c r="J85" s="7"/>
      <c r="K85" s="7"/>
      <c r="L85" s="7"/>
      <c r="M85" s="7"/>
      <c r="N85" s="7"/>
      <c r="O85" s="7"/>
      <c r="P85" s="7"/>
      <c r="Q85" s="7"/>
      <c r="R85" s="7"/>
      <c r="S85" s="7"/>
      <c r="T85" s="7"/>
      <c r="U85" s="7"/>
      <c r="V85" s="7"/>
      <c r="W85" s="7"/>
      <c r="X85" s="7"/>
      <c r="Y85" s="7"/>
      <c r="Z85" s="7"/>
    </row>
    <row r="86">
      <c r="A86" s="10" t="s">
        <v>4463</v>
      </c>
      <c r="B86" s="7"/>
      <c r="C86" s="11" t="s">
        <v>1414</v>
      </c>
      <c r="D86" s="11" t="s">
        <v>1413</v>
      </c>
      <c r="E86" s="7" t="str">
        <f t="shared" si="1"/>
        <v>He earned the titles of 'Karanata Rajya Rama Ramana', 'Andhra Bhoja' and 'Mooru Rayara Ganda'.</v>
      </c>
      <c r="F86" s="7" t="s">
        <v>4462</v>
      </c>
      <c r="G86" s="7"/>
      <c r="H86" s="7"/>
      <c r="I86" s="7"/>
      <c r="J86" s="7"/>
      <c r="K86" s="7"/>
      <c r="L86" s="7"/>
      <c r="M86" s="7"/>
      <c r="N86" s="7"/>
      <c r="O86" s="7"/>
      <c r="P86" s="7"/>
      <c r="Q86" s="7"/>
      <c r="R86" s="7"/>
      <c r="S86" s="7"/>
      <c r="T86" s="7"/>
      <c r="U86" s="7"/>
      <c r="V86" s="7"/>
      <c r="W86" s="7"/>
      <c r="X86" s="7"/>
      <c r="Y86" s="7"/>
      <c r="Z86" s="7"/>
    </row>
    <row r="87">
      <c r="A87" s="10" t="s">
        <v>18391</v>
      </c>
      <c r="B87" s="7"/>
      <c r="C87" s="11" t="s">
        <v>1540</v>
      </c>
      <c r="D87" s="11" t="s">
        <v>1539</v>
      </c>
      <c r="E87" s="7" t="str">
        <f t="shared" si="1"/>
        <v>Oak Grove School in the state is on the tentative list for World Heritage Sites.</v>
      </c>
      <c r="F87" s="7" t="s">
        <v>9905</v>
      </c>
      <c r="G87" s="7"/>
      <c r="H87" s="7"/>
      <c r="I87" s="7"/>
      <c r="J87" s="7"/>
      <c r="K87" s="7"/>
      <c r="L87" s="7"/>
      <c r="M87" s="7"/>
      <c r="N87" s="7"/>
      <c r="O87" s="7"/>
      <c r="P87" s="7"/>
      <c r="Q87" s="7"/>
      <c r="R87" s="7"/>
      <c r="S87" s="7"/>
      <c r="T87" s="7"/>
      <c r="U87" s="7"/>
      <c r="V87" s="7"/>
      <c r="W87" s="7"/>
      <c r="X87" s="7"/>
      <c r="Y87" s="7"/>
      <c r="Z87" s="7"/>
    </row>
    <row r="88">
      <c r="A88" s="10" t="s">
        <v>507</v>
      </c>
      <c r="B88" s="7"/>
      <c r="C88" s="11" t="s">
        <v>1550</v>
      </c>
      <c r="D88" s="11" t="s">
        <v>1549</v>
      </c>
      <c r="E88" s="7" t="str">
        <f t="shared" si="1"/>
        <v>Achanakmar-Amarkantak Biosphere Reserve is a UNESCO recognised Biosphere reserve with a total area of 383,551 hectares.</v>
      </c>
      <c r="F88" s="7" t="s">
        <v>506</v>
      </c>
      <c r="G88" s="7"/>
      <c r="H88" s="7"/>
      <c r="I88" s="7"/>
      <c r="J88" s="7"/>
      <c r="K88" s="7"/>
      <c r="L88" s="7"/>
      <c r="M88" s="7"/>
      <c r="N88" s="7"/>
      <c r="O88" s="7"/>
      <c r="P88" s="7"/>
      <c r="Q88" s="7"/>
      <c r="R88" s="7"/>
      <c r="S88" s="7"/>
      <c r="T88" s="7"/>
      <c r="U88" s="7"/>
      <c r="V88" s="7"/>
      <c r="W88" s="7"/>
      <c r="X88" s="7"/>
      <c r="Y88" s="7"/>
      <c r="Z88" s="7"/>
    </row>
    <row r="89">
      <c r="A89" s="10" t="s">
        <v>1990</v>
      </c>
      <c r="B89" s="7"/>
      <c r="C89" s="11" t="s">
        <v>1572</v>
      </c>
      <c r="D89" s="11" t="s">
        <v>1571</v>
      </c>
      <c r="E89" s="7" t="str">
        <f t="shared" si="1"/>
        <v>Bihar has many places for ecotourism, which includes Valmiki National Park, a famous national park and tiger reserve.</v>
      </c>
      <c r="F89" s="7" t="s">
        <v>1989</v>
      </c>
      <c r="G89" s="7"/>
      <c r="H89" s="7"/>
      <c r="I89" s="7"/>
      <c r="J89" s="7"/>
      <c r="K89" s="7"/>
      <c r="L89" s="7"/>
      <c r="M89" s="7"/>
      <c r="N89" s="7"/>
      <c r="O89" s="7"/>
      <c r="P89" s="7"/>
      <c r="Q89" s="7"/>
      <c r="R89" s="7"/>
      <c r="S89" s="7"/>
      <c r="T89" s="7"/>
      <c r="U89" s="7"/>
      <c r="V89" s="7"/>
      <c r="W89" s="7"/>
      <c r="X89" s="7"/>
      <c r="Y89" s="7"/>
      <c r="Z89" s="7"/>
    </row>
    <row r="90">
      <c r="A90" s="10" t="s">
        <v>17694</v>
      </c>
      <c r="B90" s="7"/>
      <c r="C90" s="11" t="s">
        <v>1584</v>
      </c>
      <c r="D90" s="11" t="s">
        <v>1583</v>
      </c>
      <c r="E90" s="7" t="str">
        <f t="shared" si="1"/>
        <v>Vikramshila Dolphin Sanctuary is home to the endangered Gangetic Dolphin.</v>
      </c>
      <c r="F90" s="7" t="s">
        <v>17693</v>
      </c>
      <c r="G90" s="7"/>
      <c r="H90" s="7"/>
      <c r="I90" s="7"/>
      <c r="J90" s="7"/>
      <c r="K90" s="7"/>
      <c r="L90" s="7"/>
      <c r="M90" s="7"/>
      <c r="N90" s="7"/>
      <c r="O90" s="7"/>
      <c r="P90" s="7"/>
      <c r="Q90" s="7"/>
      <c r="R90" s="7"/>
      <c r="S90" s="7"/>
      <c r="T90" s="7"/>
      <c r="U90" s="7"/>
      <c r="V90" s="7"/>
      <c r="W90" s="7"/>
      <c r="X90" s="7"/>
      <c r="Y90" s="7"/>
      <c r="Z90" s="7"/>
    </row>
    <row r="91">
      <c r="A91" s="10" t="s">
        <v>12638</v>
      </c>
      <c r="B91" s="7"/>
      <c r="C91" s="11" t="s">
        <v>1682</v>
      </c>
      <c r="D91" s="11" t="s">
        <v>1681</v>
      </c>
      <c r="E91" s="7" t="str">
        <f t="shared" si="1"/>
        <v>The Assam-Arakan basin holds about a quarter of the country's oil reserves and produces about 12% of its total petroleum.</v>
      </c>
      <c r="F91" s="7" t="s">
        <v>12637</v>
      </c>
      <c r="G91" s="7"/>
      <c r="H91" s="7"/>
      <c r="I91" s="7"/>
      <c r="J91" s="7"/>
      <c r="K91" s="7"/>
      <c r="L91" s="7"/>
      <c r="M91" s="7"/>
      <c r="N91" s="7"/>
      <c r="O91" s="7"/>
      <c r="P91" s="7"/>
      <c r="Q91" s="7"/>
      <c r="R91" s="7"/>
      <c r="S91" s="7"/>
      <c r="T91" s="7"/>
      <c r="U91" s="7"/>
      <c r="V91" s="7"/>
      <c r="W91" s="7"/>
      <c r="X91" s="7"/>
      <c r="Y91" s="7"/>
      <c r="Z91" s="7"/>
    </row>
    <row r="92">
      <c r="A92" s="10" t="s">
        <v>2030</v>
      </c>
      <c r="B92" s="7"/>
      <c r="C92" s="11" t="s">
        <v>18392</v>
      </c>
      <c r="D92" s="11" t="s">
        <v>1693</v>
      </c>
      <c r="E92" s="7" t="str">
        <f t="shared" si="1"/>
        <v>Blyth's tragopan, a vulnerable species of galliform, is the state bird of Nagaland.</v>
      </c>
      <c r="F92" s="7" t="s">
        <v>2029</v>
      </c>
      <c r="G92" s="7"/>
      <c r="H92" s="7"/>
      <c r="I92" s="7"/>
      <c r="J92" s="7"/>
      <c r="K92" s="7"/>
      <c r="L92" s="7"/>
      <c r="M92" s="7"/>
      <c r="N92" s="7"/>
      <c r="O92" s="7"/>
      <c r="P92" s="7"/>
      <c r="Q92" s="7"/>
      <c r="R92" s="7"/>
      <c r="S92" s="7"/>
      <c r="T92" s="7"/>
      <c r="U92" s="7"/>
      <c r="V92" s="7"/>
      <c r="W92" s="7"/>
      <c r="X92" s="7"/>
      <c r="Y92" s="7"/>
      <c r="Z92" s="7"/>
    </row>
    <row r="93">
      <c r="A93" s="10" t="s">
        <v>2355</v>
      </c>
      <c r="B93" s="7"/>
      <c r="C93" s="11" t="s">
        <v>1704</v>
      </c>
      <c r="D93" s="11" t="s">
        <v>1703</v>
      </c>
      <c r="E93" s="7" t="str">
        <f t="shared" si="1"/>
        <v>Chandigarh has the highest number of vehicles per capita in India.</v>
      </c>
      <c r="F93" s="7" t="s">
        <v>2354</v>
      </c>
      <c r="G93" s="7"/>
      <c r="H93" s="7"/>
      <c r="I93" s="7"/>
      <c r="J93" s="7"/>
      <c r="K93" s="7"/>
      <c r="L93" s="7"/>
      <c r="M93" s="7"/>
      <c r="N93" s="7"/>
      <c r="O93" s="7"/>
      <c r="P93" s="7"/>
      <c r="Q93" s="7"/>
      <c r="R93" s="7"/>
      <c r="S93" s="7"/>
      <c r="T93" s="7"/>
      <c r="U93" s="7"/>
      <c r="V93" s="7"/>
      <c r="W93" s="7"/>
      <c r="X93" s="7"/>
      <c r="Y93" s="7"/>
      <c r="Z93" s="7"/>
    </row>
    <row r="94">
      <c r="A94" s="10" t="s">
        <v>14264</v>
      </c>
      <c r="B94" s="7"/>
      <c r="C94" s="11" t="s">
        <v>1720</v>
      </c>
      <c r="D94" s="11" t="s">
        <v>1719</v>
      </c>
      <c r="E94" s="7" t="str">
        <f t="shared" si="1"/>
        <v>The government has also been trying to promote the sea buckthorn in the form of juice and jam, as some claim it possesses medicinal properties.</v>
      </c>
      <c r="F94" s="7" t="s">
        <v>14263</v>
      </c>
      <c r="G94" s="7"/>
      <c r="H94" s="7"/>
      <c r="I94" s="7"/>
      <c r="J94" s="7"/>
      <c r="K94" s="7"/>
      <c r="L94" s="7"/>
      <c r="M94" s="7"/>
      <c r="N94" s="7"/>
      <c r="O94" s="7"/>
      <c r="P94" s="7"/>
      <c r="Q94" s="7"/>
      <c r="R94" s="7"/>
      <c r="S94" s="7"/>
      <c r="T94" s="7"/>
      <c r="U94" s="7"/>
      <c r="V94" s="7"/>
      <c r="W94" s="7"/>
      <c r="X94" s="7"/>
      <c r="Y94" s="7"/>
      <c r="Z94" s="7"/>
    </row>
    <row r="95">
      <c r="A95" s="10" t="s">
        <v>10017</v>
      </c>
      <c r="B95" s="7"/>
      <c r="C95" s="11" t="s">
        <v>18393</v>
      </c>
      <c r="D95" s="11" t="s">
        <v>1721</v>
      </c>
      <c r="E95" s="7" t="str">
        <f t="shared" si="1"/>
        <v>On 1st August 1974, the Nicobar islands were hived off into another revenue district with district headquarters at Car Nicobar under a Deputy Commissioner.</v>
      </c>
      <c r="F95" s="7" t="s">
        <v>10016</v>
      </c>
      <c r="G95" s="7"/>
      <c r="H95" s="7"/>
      <c r="I95" s="7"/>
      <c r="J95" s="7"/>
      <c r="K95" s="7"/>
      <c r="L95" s="7"/>
      <c r="M95" s="7"/>
      <c r="N95" s="7"/>
      <c r="O95" s="7"/>
      <c r="P95" s="7"/>
      <c r="Q95" s="7"/>
      <c r="R95" s="7"/>
      <c r="S95" s="7"/>
      <c r="T95" s="7"/>
      <c r="U95" s="7"/>
      <c r="V95" s="7"/>
      <c r="W95" s="7"/>
      <c r="X95" s="7"/>
      <c r="Y95" s="7"/>
      <c r="Z95" s="7"/>
    </row>
    <row r="96">
      <c r="A96" s="10" t="s">
        <v>12298</v>
      </c>
      <c r="B96" s="7"/>
      <c r="C96" s="11" t="s">
        <v>1732</v>
      </c>
      <c r="D96" s="11" t="s">
        <v>1731</v>
      </c>
      <c r="E96" s="7" t="str">
        <f t="shared" si="1"/>
        <v>Subsequently, a "Pradesh council" with Councillors as representatives of the people was constituted to advise the Lieutenant Governor.</v>
      </c>
      <c r="F96" s="7" t="s">
        <v>12297</v>
      </c>
      <c r="G96" s="7"/>
      <c r="H96" s="7"/>
      <c r="I96" s="7"/>
      <c r="J96" s="7"/>
      <c r="K96" s="7"/>
      <c r="L96" s="7"/>
      <c r="M96" s="7"/>
      <c r="N96" s="7"/>
      <c r="O96" s="7"/>
      <c r="P96" s="7"/>
      <c r="Q96" s="7"/>
      <c r="R96" s="7"/>
      <c r="S96" s="7"/>
      <c r="T96" s="7"/>
      <c r="U96" s="7"/>
      <c r="V96" s="7"/>
      <c r="W96" s="7"/>
      <c r="X96" s="7"/>
      <c r="Y96" s="7"/>
      <c r="Z96" s="7"/>
    </row>
    <row r="97">
      <c r="A97" s="10" t="s">
        <v>3730</v>
      </c>
      <c r="B97" s="7"/>
      <c r="C97" s="11" t="s">
        <v>18394</v>
      </c>
      <c r="D97" s="11" t="s">
        <v>1733</v>
      </c>
      <c r="E97" s="7" t="str">
        <f t="shared" si="1"/>
        <v>For example, so that the check may be endorsed and cashed by either individual, do not make it payable to John AND Jane, but to John OR Jane.</v>
      </c>
      <c r="F97" s="7" t="s">
        <v>3729</v>
      </c>
      <c r="G97" s="7"/>
      <c r="H97" s="7"/>
      <c r="I97" s="7"/>
      <c r="J97" s="7"/>
      <c r="K97" s="7"/>
      <c r="L97" s="7"/>
      <c r="M97" s="7"/>
      <c r="N97" s="7"/>
      <c r="O97" s="7"/>
      <c r="P97" s="7"/>
      <c r="Q97" s="7"/>
      <c r="R97" s="7"/>
      <c r="S97" s="7"/>
      <c r="T97" s="7"/>
      <c r="U97" s="7"/>
      <c r="V97" s="7"/>
      <c r="W97" s="7"/>
      <c r="X97" s="7"/>
      <c r="Y97" s="7"/>
      <c r="Z97" s="7"/>
    </row>
    <row r="98">
      <c r="A98" s="10" t="s">
        <v>17008</v>
      </c>
      <c r="B98" s="7"/>
      <c r="C98" s="11" t="s">
        <v>1748</v>
      </c>
      <c r="D98" s="11" t="s">
        <v>1747</v>
      </c>
      <c r="E98" s="7" t="str">
        <f t="shared" si="1"/>
        <v>This will be especially helpful if the couple has not yet set up their joint bank accounts.</v>
      </c>
      <c r="F98" s="7" t="s">
        <v>17007</v>
      </c>
      <c r="G98" s="7"/>
      <c r="H98" s="7"/>
      <c r="I98" s="7"/>
      <c r="J98" s="7"/>
      <c r="K98" s="7"/>
      <c r="L98" s="7"/>
      <c r="M98" s="7"/>
      <c r="N98" s="7"/>
      <c r="O98" s="7"/>
      <c r="P98" s="7"/>
      <c r="Q98" s="7"/>
      <c r="R98" s="7"/>
      <c r="S98" s="7"/>
      <c r="T98" s="7"/>
      <c r="U98" s="7"/>
      <c r="V98" s="7"/>
      <c r="W98" s="7"/>
      <c r="X98" s="7"/>
      <c r="Y98" s="7"/>
      <c r="Z98" s="7"/>
    </row>
    <row r="99">
      <c r="A99" s="10" t="s">
        <v>17034</v>
      </c>
      <c r="B99" s="7"/>
      <c r="C99" s="11" t="s">
        <v>1764</v>
      </c>
      <c r="D99" s="11" t="s">
        <v>1763</v>
      </c>
      <c r="E99" s="7" t="str">
        <f t="shared" si="1"/>
        <v>This works great for vintage or antique items when you are not sure an item is worth the price listed.</v>
      </c>
      <c r="F99" s="7" t="s">
        <v>17033</v>
      </c>
      <c r="G99" s="7"/>
      <c r="H99" s="7"/>
      <c r="I99" s="7"/>
      <c r="J99" s="7"/>
      <c r="K99" s="7"/>
      <c r="L99" s="7"/>
      <c r="M99" s="7"/>
      <c r="N99" s="7"/>
      <c r="O99" s="7"/>
      <c r="P99" s="7"/>
      <c r="Q99" s="7"/>
      <c r="R99" s="7"/>
      <c r="S99" s="7"/>
      <c r="T99" s="7"/>
      <c r="U99" s="7"/>
      <c r="V99" s="7"/>
      <c r="W99" s="7"/>
      <c r="X99" s="7"/>
      <c r="Y99" s="7"/>
      <c r="Z99" s="7"/>
    </row>
    <row r="100">
      <c r="A100" s="10" t="s">
        <v>4252</v>
      </c>
      <c r="B100" s="7"/>
      <c r="C100" s="11" t="s">
        <v>1834</v>
      </c>
      <c r="D100" s="11" t="s">
        <v>1833</v>
      </c>
      <c r="E100" s="7" t="str">
        <f t="shared" si="1"/>
        <v>Have a garage sale, or consider selling these items online to maximize your potential income.</v>
      </c>
      <c r="F100" s="7" t="s">
        <v>4251</v>
      </c>
      <c r="G100" s="7"/>
      <c r="H100" s="7"/>
      <c r="I100" s="7"/>
      <c r="J100" s="7"/>
      <c r="K100" s="7"/>
      <c r="L100" s="7"/>
      <c r="M100" s="7"/>
      <c r="N100" s="7"/>
      <c r="O100" s="7"/>
      <c r="P100" s="7"/>
      <c r="Q100" s="7"/>
      <c r="R100" s="7"/>
      <c r="S100" s="7"/>
      <c r="T100" s="7"/>
      <c r="U100" s="7"/>
      <c r="V100" s="7"/>
      <c r="W100" s="7"/>
      <c r="X100" s="7"/>
      <c r="Y100" s="7"/>
      <c r="Z100" s="7"/>
    </row>
    <row r="101">
      <c r="A101" s="10" t="s">
        <v>18395</v>
      </c>
      <c r="B101" s="7"/>
      <c r="C101" s="11" t="s">
        <v>1838</v>
      </c>
      <c r="D101" s="11" t="s">
        <v>1837</v>
      </c>
      <c r="E101" s="7" t="str">
        <f t="shared" si="1"/>
        <v>Perhaps you only shop as a pick me up at the end of a long day.</v>
      </c>
      <c r="F101" s="7" t="s">
        <v>10544</v>
      </c>
      <c r="G101" s="7"/>
      <c r="H101" s="7"/>
      <c r="I101" s="7"/>
      <c r="J101" s="7"/>
      <c r="K101" s="7"/>
      <c r="L101" s="7"/>
      <c r="M101" s="7"/>
      <c r="N101" s="7"/>
      <c r="O101" s="7"/>
      <c r="P101" s="7"/>
      <c r="Q101" s="7"/>
      <c r="R101" s="7"/>
      <c r="S101" s="7"/>
      <c r="T101" s="7"/>
      <c r="U101" s="7"/>
      <c r="V101" s="7"/>
      <c r="W101" s="7"/>
      <c r="X101" s="7"/>
      <c r="Y101" s="7"/>
      <c r="Z101" s="7"/>
    </row>
    <row r="102">
      <c r="A102" s="10" t="s">
        <v>14148</v>
      </c>
      <c r="B102" s="7"/>
      <c r="C102" s="11" t="s">
        <v>1856</v>
      </c>
      <c r="D102" s="11" t="s">
        <v>1855</v>
      </c>
      <c r="E102" s="7" t="str">
        <f t="shared" si="1"/>
        <v>The floorboard of your car is not a trash can.</v>
      </c>
      <c r="F102" s="7" t="s">
        <v>14147</v>
      </c>
      <c r="G102" s="7"/>
      <c r="H102" s="7"/>
      <c r="I102" s="7"/>
      <c r="J102" s="7"/>
      <c r="K102" s="7"/>
      <c r="L102" s="7"/>
      <c r="M102" s="7"/>
      <c r="N102" s="7"/>
      <c r="O102" s="7"/>
      <c r="P102" s="7"/>
      <c r="Q102" s="7"/>
      <c r="R102" s="7"/>
      <c r="S102" s="7"/>
      <c r="T102" s="7"/>
      <c r="U102" s="7"/>
      <c r="V102" s="7"/>
      <c r="W102" s="7"/>
      <c r="X102" s="7"/>
      <c r="Y102" s="7"/>
      <c r="Z102" s="7"/>
    </row>
    <row r="103">
      <c r="A103" s="10" t="s">
        <v>5834</v>
      </c>
      <c r="B103" s="7"/>
      <c r="C103" s="11" t="s">
        <v>1862</v>
      </c>
      <c r="D103" s="11" t="s">
        <v>1861</v>
      </c>
      <c r="E103" s="7" t="str">
        <f t="shared" si="1"/>
        <v>If you have to drive empty alcohol containers to a dumpster or recycling facility, put them in a closed bag and put the bag in the trunk.</v>
      </c>
      <c r="F103" s="7" t="s">
        <v>5833</v>
      </c>
      <c r="G103" s="7"/>
      <c r="H103" s="7"/>
      <c r="I103" s="7"/>
      <c r="J103" s="7"/>
      <c r="K103" s="7"/>
      <c r="L103" s="7"/>
      <c r="M103" s="7"/>
      <c r="N103" s="7"/>
      <c r="O103" s="7"/>
      <c r="P103" s="7"/>
      <c r="Q103" s="7"/>
      <c r="R103" s="7"/>
      <c r="S103" s="7"/>
      <c r="T103" s="7"/>
      <c r="U103" s="7"/>
      <c r="V103" s="7"/>
      <c r="W103" s="7"/>
      <c r="X103" s="7"/>
      <c r="Y103" s="7"/>
      <c r="Z103" s="7"/>
    </row>
    <row r="104">
      <c r="A104" s="10" t="s">
        <v>16064</v>
      </c>
      <c r="B104" s="7"/>
      <c r="C104" s="11" t="s">
        <v>1906</v>
      </c>
      <c r="D104" s="11" t="s">
        <v>1905</v>
      </c>
      <c r="E104" s="7" t="str">
        <f t="shared" si="1"/>
        <v>There are plenty of small side gigs online where you can earn that much working just a few hours a week.</v>
      </c>
      <c r="F104" s="7" t="s">
        <v>16063</v>
      </c>
      <c r="G104" s="7"/>
      <c r="H104" s="7"/>
      <c r="I104" s="7"/>
      <c r="J104" s="7"/>
      <c r="K104" s="7"/>
      <c r="L104" s="7"/>
      <c r="M104" s="7"/>
      <c r="N104" s="7"/>
      <c r="O104" s="7"/>
      <c r="P104" s="7"/>
      <c r="Q104" s="7"/>
      <c r="R104" s="7"/>
      <c r="S104" s="7"/>
      <c r="T104" s="7"/>
      <c r="U104" s="7"/>
      <c r="V104" s="7"/>
      <c r="W104" s="7"/>
      <c r="X104" s="7"/>
      <c r="Y104" s="7"/>
      <c r="Z104" s="7"/>
    </row>
    <row r="105">
      <c r="A105" s="10" t="s">
        <v>14874</v>
      </c>
      <c r="B105" s="7"/>
      <c r="C105" s="11" t="s">
        <v>1912</v>
      </c>
      <c r="D105" s="11" t="s">
        <v>1911</v>
      </c>
      <c r="E105" s="7" t="str">
        <f t="shared" si="1"/>
        <v>The only exception is that you may want to offer one-time payment extensions or discounts to customers who are also having a hard time.</v>
      </c>
      <c r="F105" s="7" t="s">
        <v>14873</v>
      </c>
      <c r="G105" s="7"/>
      <c r="H105" s="7"/>
      <c r="I105" s="7"/>
      <c r="J105" s="7"/>
      <c r="K105" s="7"/>
      <c r="L105" s="7"/>
      <c r="M105" s="7"/>
      <c r="N105" s="7"/>
      <c r="O105" s="7"/>
      <c r="P105" s="7"/>
      <c r="Q105" s="7"/>
      <c r="R105" s="7"/>
      <c r="S105" s="7"/>
      <c r="T105" s="7"/>
      <c r="U105" s="7"/>
      <c r="V105" s="7"/>
      <c r="W105" s="7"/>
      <c r="X105" s="7"/>
      <c r="Y105" s="7"/>
      <c r="Z105" s="7"/>
    </row>
    <row r="106">
      <c r="A106" s="10" t="s">
        <v>16222</v>
      </c>
      <c r="B106" s="7"/>
      <c r="C106" s="11" t="s">
        <v>1932</v>
      </c>
      <c r="D106" s="11" t="s">
        <v>1931</v>
      </c>
      <c r="E106" s="7" t="str">
        <f t="shared" si="1"/>
        <v>There's a login button in the top right corner of the screen, if you are logged out.</v>
      </c>
      <c r="F106" s="7" t="s">
        <v>16221</v>
      </c>
      <c r="G106" s="7"/>
      <c r="H106" s="7"/>
      <c r="I106" s="7"/>
      <c r="J106" s="7"/>
      <c r="K106" s="7"/>
      <c r="L106" s="7"/>
      <c r="M106" s="7"/>
      <c r="N106" s="7"/>
      <c r="O106" s="7"/>
      <c r="P106" s="7"/>
      <c r="Q106" s="7"/>
      <c r="R106" s="7"/>
      <c r="S106" s="7"/>
      <c r="T106" s="7"/>
      <c r="U106" s="7"/>
      <c r="V106" s="7"/>
      <c r="W106" s="7"/>
      <c r="X106" s="7"/>
      <c r="Y106" s="7"/>
      <c r="Z106" s="7"/>
    </row>
    <row r="107">
      <c r="A107" s="10" t="s">
        <v>12540</v>
      </c>
      <c r="B107" s="7"/>
      <c r="C107" s="11" t="s">
        <v>1934</v>
      </c>
      <c r="D107" s="11" t="s">
        <v>1933</v>
      </c>
      <c r="E107" s="7" t="str">
        <f t="shared" si="1"/>
        <v>That said, bond prices are at a point now where their values will decline significantly if and when interest rates go up.</v>
      </c>
      <c r="F107" s="7" t="s">
        <v>12539</v>
      </c>
      <c r="G107" s="7"/>
      <c r="H107" s="7"/>
      <c r="I107" s="7"/>
      <c r="J107" s="7"/>
      <c r="K107" s="7"/>
      <c r="L107" s="7"/>
      <c r="M107" s="7"/>
      <c r="N107" s="7"/>
      <c r="O107" s="7"/>
      <c r="P107" s="7"/>
      <c r="Q107" s="7"/>
      <c r="R107" s="7"/>
      <c r="S107" s="7"/>
      <c r="T107" s="7"/>
      <c r="U107" s="7"/>
      <c r="V107" s="7"/>
      <c r="W107" s="7"/>
      <c r="X107" s="7"/>
      <c r="Y107" s="7"/>
      <c r="Z107" s="7"/>
    </row>
    <row r="108">
      <c r="A108" s="10" t="s">
        <v>16180</v>
      </c>
      <c r="B108" s="7"/>
      <c r="C108" s="11" t="s">
        <v>1936</v>
      </c>
      <c r="D108" s="11" t="s">
        <v>1935</v>
      </c>
      <c r="E108" s="7" t="str">
        <f t="shared" si="1"/>
        <v>There is safety in numbers and you will have someone to hold your place in line during a much-needed bathroom break or a food run.</v>
      </c>
      <c r="F108" s="7" t="s">
        <v>16179</v>
      </c>
      <c r="G108" s="7"/>
      <c r="H108" s="7"/>
      <c r="I108" s="7"/>
      <c r="J108" s="7"/>
      <c r="K108" s="7"/>
      <c r="L108" s="7"/>
      <c r="M108" s="7"/>
      <c r="N108" s="7"/>
      <c r="O108" s="7"/>
      <c r="P108" s="7"/>
      <c r="Q108" s="7"/>
      <c r="R108" s="7"/>
      <c r="S108" s="7"/>
      <c r="T108" s="7"/>
      <c r="U108" s="7"/>
      <c r="V108" s="7"/>
      <c r="W108" s="7"/>
      <c r="X108" s="7"/>
      <c r="Y108" s="7"/>
      <c r="Z108" s="7"/>
    </row>
    <row r="109">
      <c r="A109" s="10" t="s">
        <v>17376</v>
      </c>
      <c r="B109" s="7"/>
      <c r="C109" s="11" t="s">
        <v>1938</v>
      </c>
      <c r="D109" s="11" t="s">
        <v>1937</v>
      </c>
      <c r="E109" s="7" t="str">
        <f t="shared" si="1"/>
        <v>Try a few of these apps out and decide which ones work for you.</v>
      </c>
      <c r="F109" s="7" t="s">
        <v>17375</v>
      </c>
      <c r="G109" s="7"/>
      <c r="H109" s="7"/>
      <c r="I109" s="7"/>
      <c r="J109" s="7"/>
      <c r="K109" s="7"/>
      <c r="L109" s="7"/>
      <c r="M109" s="7"/>
      <c r="N109" s="7"/>
      <c r="O109" s="7"/>
      <c r="P109" s="7"/>
      <c r="Q109" s="7"/>
      <c r="R109" s="7"/>
      <c r="S109" s="7"/>
      <c r="T109" s="7"/>
      <c r="U109" s="7"/>
      <c r="V109" s="7"/>
      <c r="W109" s="7"/>
      <c r="X109" s="7"/>
      <c r="Y109" s="7"/>
      <c r="Z109" s="7"/>
    </row>
    <row r="110">
      <c r="A110" s="10" t="s">
        <v>16402</v>
      </c>
      <c r="B110" s="7"/>
      <c r="C110" s="11" t="s">
        <v>1986</v>
      </c>
      <c r="D110" s="11" t="s">
        <v>1985</v>
      </c>
      <c r="E110" s="7" t="str">
        <f t="shared" si="1"/>
        <v>They can swivel a dancer's detachable head and manipulate her hands while keeping her hips swaying to create a remarkable illusion of twirling.</v>
      </c>
      <c r="F110" s="7" t="s">
        <v>16401</v>
      </c>
      <c r="G110" s="7"/>
      <c r="H110" s="7"/>
      <c r="I110" s="7"/>
      <c r="J110" s="7"/>
      <c r="K110" s="7"/>
      <c r="L110" s="7"/>
      <c r="M110" s="7"/>
      <c r="N110" s="7"/>
      <c r="O110" s="7"/>
      <c r="P110" s="7"/>
      <c r="Q110" s="7"/>
      <c r="R110" s="7"/>
      <c r="S110" s="7"/>
      <c r="T110" s="7"/>
      <c r="U110" s="7"/>
      <c r="V110" s="7"/>
      <c r="W110" s="7"/>
      <c r="X110" s="7"/>
      <c r="Y110" s="7"/>
      <c r="Z110" s="7"/>
    </row>
    <row r="111">
      <c r="A111" s="10" t="s">
        <v>18396</v>
      </c>
      <c r="B111" s="7"/>
      <c r="C111" s="11" t="s">
        <v>1988</v>
      </c>
      <c r="D111" s="11" t="s">
        <v>1987</v>
      </c>
      <c r="E111" s="7" t="str">
        <f t="shared" si="1"/>
        <v>A fireplace with a mantelpiece above and antique furniture complete the period setting.</v>
      </c>
      <c r="F111" s="7" t="s">
        <v>116</v>
      </c>
      <c r="G111" s="7"/>
      <c r="H111" s="7"/>
      <c r="I111" s="7"/>
      <c r="J111" s="7"/>
      <c r="K111" s="7"/>
      <c r="L111" s="7"/>
      <c r="M111" s="7"/>
      <c r="N111" s="7"/>
      <c r="O111" s="7"/>
      <c r="P111" s="7"/>
      <c r="Q111" s="7"/>
      <c r="R111" s="7"/>
      <c r="S111" s="7"/>
      <c r="T111" s="7"/>
      <c r="U111" s="7"/>
      <c r="V111" s="7"/>
      <c r="W111" s="7"/>
      <c r="X111" s="7"/>
      <c r="Y111" s="7"/>
      <c r="Z111" s="7"/>
    </row>
    <row r="112">
      <c r="A112" s="10" t="s">
        <v>7970</v>
      </c>
      <c r="B112" s="7"/>
      <c r="C112" s="11" t="s">
        <v>1996</v>
      </c>
      <c r="D112" s="11" t="s">
        <v>1995</v>
      </c>
      <c r="E112" s="7" t="str">
        <f t="shared" si="1"/>
        <v>It showcases a high level of ornamentation, and the Kohinoor diamond was reportedly part of the furnishings.</v>
      </c>
      <c r="F112" s="7" t="s">
        <v>7969</v>
      </c>
      <c r="G112" s="7"/>
      <c r="H112" s="7"/>
      <c r="I112" s="7"/>
      <c r="J112" s="7"/>
      <c r="K112" s="7"/>
      <c r="L112" s="7"/>
      <c r="M112" s="7"/>
      <c r="N112" s="7"/>
      <c r="O112" s="7"/>
      <c r="P112" s="7"/>
      <c r="Q112" s="7"/>
      <c r="R112" s="7"/>
      <c r="S112" s="7"/>
      <c r="T112" s="7"/>
      <c r="U112" s="7"/>
      <c r="V112" s="7"/>
      <c r="W112" s="7"/>
      <c r="X112" s="7"/>
      <c r="Y112" s="7"/>
      <c r="Z112" s="7"/>
    </row>
    <row r="113">
      <c r="A113" s="10" t="s">
        <v>10435</v>
      </c>
      <c r="B113" s="7"/>
      <c r="C113" s="11" t="s">
        <v>2022</v>
      </c>
      <c r="D113" s="11" t="s">
        <v>2021</v>
      </c>
      <c r="E113" s="7" t="str">
        <f t="shared" si="1"/>
        <v>P. cineraria wood is reported to contain high calorific value and provide high-quality fuel wood.</v>
      </c>
      <c r="F113" s="7" t="s">
        <v>10434</v>
      </c>
      <c r="G113" s="7"/>
      <c r="H113" s="7"/>
      <c r="I113" s="7"/>
      <c r="J113" s="7"/>
      <c r="K113" s="7"/>
      <c r="L113" s="7"/>
      <c r="M113" s="7"/>
      <c r="N113" s="7"/>
      <c r="O113" s="7"/>
      <c r="P113" s="7"/>
      <c r="Q113" s="7"/>
      <c r="R113" s="7"/>
      <c r="S113" s="7"/>
      <c r="T113" s="7"/>
      <c r="U113" s="7"/>
      <c r="V113" s="7"/>
      <c r="W113" s="7"/>
      <c r="X113" s="7"/>
      <c r="Y113" s="7"/>
      <c r="Z113" s="7"/>
    </row>
    <row r="114">
      <c r="A114" s="10" t="s">
        <v>18397</v>
      </c>
      <c r="B114" s="7"/>
      <c r="C114" s="11" t="s">
        <v>2044</v>
      </c>
      <c r="D114" s="11" t="s">
        <v>2043</v>
      </c>
      <c r="E114" s="7" t="str">
        <f t="shared" si="1"/>
        <v>The texture of the fabric is fairly compact with about 160 ends and 170 picks per inch.</v>
      </c>
      <c r="F114" s="7" t="s">
        <v>15639</v>
      </c>
      <c r="G114" s="7"/>
      <c r="H114" s="7"/>
      <c r="I114" s="7"/>
      <c r="J114" s="7"/>
      <c r="K114" s="7"/>
      <c r="L114" s="7"/>
      <c r="M114" s="7"/>
      <c r="N114" s="7"/>
      <c r="O114" s="7"/>
      <c r="P114" s="7"/>
      <c r="Q114" s="7"/>
      <c r="R114" s="7"/>
      <c r="S114" s="7"/>
      <c r="T114" s="7"/>
      <c r="U114" s="7"/>
      <c r="V114" s="7"/>
      <c r="W114" s="7"/>
      <c r="X114" s="7"/>
      <c r="Y114" s="7"/>
      <c r="Z114" s="7"/>
    </row>
    <row r="115">
      <c r="A115" s="10" t="s">
        <v>7966</v>
      </c>
      <c r="B115" s="7"/>
      <c r="C115" s="11" t="s">
        <v>2046</v>
      </c>
      <c r="D115" s="11" t="s">
        <v>2045</v>
      </c>
      <c r="E115" s="7" t="str">
        <f t="shared" si="1"/>
        <v>It rises in the eastern Satpura Range of southern Madhya Pradesh, and flows westward, draining Maharashtra's Marathwada, Vidarbha region before merging with the Tapi river.</v>
      </c>
      <c r="F115" s="7" t="s">
        <v>7965</v>
      </c>
      <c r="G115" s="7"/>
      <c r="H115" s="7"/>
      <c r="I115" s="7"/>
      <c r="J115" s="7"/>
      <c r="K115" s="7"/>
      <c r="L115" s="7"/>
      <c r="M115" s="7"/>
      <c r="N115" s="7"/>
      <c r="O115" s="7"/>
      <c r="P115" s="7"/>
      <c r="Q115" s="7"/>
      <c r="R115" s="7"/>
      <c r="S115" s="7"/>
      <c r="T115" s="7"/>
      <c r="U115" s="7"/>
      <c r="V115" s="7"/>
      <c r="W115" s="7"/>
      <c r="X115" s="7"/>
      <c r="Y115" s="7"/>
      <c r="Z115" s="7"/>
    </row>
    <row r="116">
      <c r="A116" s="10" t="s">
        <v>16058</v>
      </c>
      <c r="B116" s="7"/>
      <c r="C116" s="11" t="s">
        <v>2078</v>
      </c>
      <c r="D116" s="11" t="s">
        <v>2077</v>
      </c>
      <c r="E116" s="7" t="str">
        <f t="shared" si="1"/>
        <v>There are only few tourists sites like Chatjo River, Ramakrishna Mission Campus, St. George Catholic Church and nearby villages are the best attractions in Deomali.</v>
      </c>
      <c r="F116" s="7" t="s">
        <v>16057</v>
      </c>
      <c r="G116" s="7"/>
      <c r="H116" s="7"/>
      <c r="I116" s="7"/>
      <c r="J116" s="7"/>
      <c r="K116" s="7"/>
      <c r="L116" s="7"/>
      <c r="M116" s="7"/>
      <c r="N116" s="7"/>
      <c r="O116" s="7"/>
      <c r="P116" s="7"/>
      <c r="Q116" s="7"/>
      <c r="R116" s="7"/>
      <c r="S116" s="7"/>
      <c r="T116" s="7"/>
      <c r="U116" s="7"/>
      <c r="V116" s="7"/>
      <c r="W116" s="7"/>
      <c r="X116" s="7"/>
      <c r="Y116" s="7"/>
      <c r="Z116" s="7"/>
    </row>
    <row r="117">
      <c r="A117" s="10" t="s">
        <v>7125</v>
      </c>
      <c r="B117" s="7"/>
      <c r="C117" s="11" t="s">
        <v>2080</v>
      </c>
      <c r="D117" s="11" t="s">
        <v>2079</v>
      </c>
      <c r="E117" s="7" t="str">
        <f t="shared" si="1"/>
        <v>In then the month of November, tourists can witness the Chalo Loku festival which is celebrated with great joy in Deomali.</v>
      </c>
      <c r="F117" s="7" t="s">
        <v>7124</v>
      </c>
      <c r="G117" s="7"/>
      <c r="H117" s="7"/>
      <c r="I117" s="7"/>
      <c r="J117" s="7"/>
      <c r="K117" s="7"/>
      <c r="L117" s="7"/>
      <c r="M117" s="7"/>
      <c r="N117" s="7"/>
      <c r="O117" s="7"/>
      <c r="P117" s="7"/>
      <c r="Q117" s="7"/>
      <c r="R117" s="7"/>
      <c r="S117" s="7"/>
      <c r="T117" s="7"/>
      <c r="U117" s="7"/>
      <c r="V117" s="7"/>
      <c r="W117" s="7"/>
      <c r="X117" s="7"/>
      <c r="Y117" s="7"/>
      <c r="Z117" s="7"/>
    </row>
    <row r="118">
      <c r="A118" s="10" t="s">
        <v>6110</v>
      </c>
      <c r="B118" s="7"/>
      <c r="C118" s="11" t="s">
        <v>2086</v>
      </c>
      <c r="D118" s="11" t="s">
        <v>2085</v>
      </c>
      <c r="E118" s="7" t="str">
        <f t="shared" si="1"/>
        <v>In 1941, O.C Jose from Ullattikulam, Chalakudi bought the Peruvannamuzhi area from Avinhatt Thambai's sister Parukutti Amma.</v>
      </c>
      <c r="F118" s="7" t="s">
        <v>6109</v>
      </c>
      <c r="G118" s="7"/>
      <c r="H118" s="7"/>
      <c r="I118" s="7"/>
      <c r="J118" s="7"/>
      <c r="K118" s="7"/>
      <c r="L118" s="7"/>
      <c r="M118" s="7"/>
      <c r="N118" s="7"/>
      <c r="O118" s="7"/>
      <c r="P118" s="7"/>
      <c r="Q118" s="7"/>
      <c r="R118" s="7"/>
      <c r="S118" s="7"/>
      <c r="T118" s="7"/>
      <c r="U118" s="7"/>
      <c r="V118" s="7"/>
      <c r="W118" s="7"/>
      <c r="X118" s="7"/>
      <c r="Y118" s="7"/>
      <c r="Z118" s="7"/>
    </row>
    <row r="119">
      <c r="A119" s="10" t="s">
        <v>15046</v>
      </c>
      <c r="B119" s="7"/>
      <c r="C119" s="11" t="s">
        <v>2088</v>
      </c>
      <c r="D119" s="11" t="s">
        <v>2087</v>
      </c>
      <c r="E119" s="7" t="str">
        <f t="shared" si="1"/>
        <v>The playing field was relaid North to South and the new fans gallery was constructed.</v>
      </c>
      <c r="F119" s="7" t="s">
        <v>15045</v>
      </c>
      <c r="G119" s="7"/>
      <c r="H119" s="7"/>
      <c r="I119" s="7"/>
      <c r="J119" s="7"/>
      <c r="K119" s="7"/>
      <c r="L119" s="7"/>
      <c r="M119" s="7"/>
      <c r="N119" s="7"/>
      <c r="O119" s="7"/>
      <c r="P119" s="7"/>
      <c r="Q119" s="7"/>
      <c r="R119" s="7"/>
      <c r="S119" s="7"/>
      <c r="T119" s="7"/>
      <c r="U119" s="7"/>
      <c r="V119" s="7"/>
      <c r="W119" s="7"/>
      <c r="X119" s="7"/>
      <c r="Y119" s="7"/>
      <c r="Z119" s="7"/>
    </row>
    <row r="120">
      <c r="A120" s="10" t="s">
        <v>17722</v>
      </c>
      <c r="B120" s="7"/>
      <c r="C120" s="11" t="s">
        <v>2100</v>
      </c>
      <c r="D120" s="11" t="s">
        <v>2099</v>
      </c>
      <c r="E120" s="7" t="str">
        <f t="shared" si="1"/>
        <v>Vital articles are lists of subjects for which the English Wikipedia should have corresponding high-quality articles.</v>
      </c>
      <c r="F120" s="7" t="s">
        <v>17721</v>
      </c>
      <c r="G120" s="7"/>
      <c r="H120" s="7"/>
      <c r="I120" s="7"/>
      <c r="J120" s="7"/>
      <c r="K120" s="7"/>
      <c r="L120" s="7"/>
      <c r="M120" s="7"/>
      <c r="N120" s="7"/>
      <c r="O120" s="7"/>
      <c r="P120" s="7"/>
      <c r="Q120" s="7"/>
      <c r="R120" s="7"/>
      <c r="S120" s="7"/>
      <c r="T120" s="7"/>
      <c r="U120" s="7"/>
      <c r="V120" s="7"/>
      <c r="W120" s="7"/>
      <c r="X120" s="7"/>
      <c r="Y120" s="7"/>
      <c r="Z120" s="7"/>
    </row>
    <row r="121">
      <c r="A121" s="10" t="s">
        <v>17756</v>
      </c>
      <c r="B121" s="7"/>
      <c r="C121" s="11" t="s">
        <v>2112</v>
      </c>
      <c r="D121" s="11" t="s">
        <v>2111</v>
      </c>
      <c r="E121" s="7" t="str">
        <f t="shared" si="1"/>
        <v>Water flows during the monsoon season when it is fed by the southwest monsoon in the catchment area and the northeast monsoon in Tamil Nadu.</v>
      </c>
      <c r="F121" s="7" t="s">
        <v>17755</v>
      </c>
      <c r="G121" s="7"/>
      <c r="H121" s="7"/>
      <c r="I121" s="7"/>
      <c r="J121" s="7"/>
      <c r="K121" s="7"/>
      <c r="L121" s="7"/>
      <c r="M121" s="7"/>
      <c r="N121" s="7"/>
      <c r="O121" s="7"/>
      <c r="P121" s="7"/>
      <c r="Q121" s="7"/>
      <c r="R121" s="7"/>
      <c r="S121" s="7"/>
      <c r="T121" s="7"/>
      <c r="U121" s="7"/>
      <c r="V121" s="7"/>
      <c r="W121" s="7"/>
      <c r="X121" s="7"/>
      <c r="Y121" s="7"/>
      <c r="Z121" s="7"/>
    </row>
    <row r="122">
      <c r="A122" s="10" t="s">
        <v>1368</v>
      </c>
      <c r="B122" s="7"/>
      <c r="C122" s="11" t="s">
        <v>2276</v>
      </c>
      <c r="D122" s="11" t="s">
        <v>2275</v>
      </c>
      <c r="E122" s="7" t="str">
        <f t="shared" si="1"/>
        <v>As a finishing touch, oil is applied to the finished product to deepen the matte coating.</v>
      </c>
      <c r="F122" s="7" t="s">
        <v>1367</v>
      </c>
      <c r="G122" s="7"/>
      <c r="H122" s="7"/>
      <c r="I122" s="7"/>
      <c r="J122" s="7"/>
      <c r="K122" s="7"/>
      <c r="L122" s="7"/>
      <c r="M122" s="7"/>
      <c r="N122" s="7"/>
      <c r="O122" s="7"/>
      <c r="P122" s="7"/>
      <c r="Q122" s="7"/>
      <c r="R122" s="7"/>
      <c r="S122" s="7"/>
      <c r="T122" s="7"/>
      <c r="U122" s="7"/>
      <c r="V122" s="7"/>
      <c r="W122" s="7"/>
      <c r="X122" s="7"/>
      <c r="Y122" s="7"/>
      <c r="Z122" s="7"/>
    </row>
    <row r="123">
      <c r="A123" s="10" t="s">
        <v>10869</v>
      </c>
      <c r="B123" s="7"/>
      <c r="C123" s="11" t="s">
        <v>2282</v>
      </c>
      <c r="D123" s="11" t="s">
        <v>2281</v>
      </c>
      <c r="E123" s="7" t="str">
        <f t="shared" si="1"/>
        <v>Rainfall occurs mostly with the April-to-October southwest monsoon, and there is a dry season from December to March associated with the northeast monsoon off the Asian continent.</v>
      </c>
      <c r="F123" s="7" t="s">
        <v>10868</v>
      </c>
      <c r="G123" s="7"/>
      <c r="H123" s="7"/>
      <c r="I123" s="7"/>
      <c r="J123" s="7"/>
      <c r="K123" s="7"/>
      <c r="L123" s="7"/>
      <c r="M123" s="7"/>
      <c r="N123" s="7"/>
      <c r="O123" s="7"/>
      <c r="P123" s="7"/>
      <c r="Q123" s="7"/>
      <c r="R123" s="7"/>
      <c r="S123" s="7"/>
      <c r="T123" s="7"/>
      <c r="U123" s="7"/>
      <c r="V123" s="7"/>
      <c r="W123" s="7"/>
      <c r="X123" s="7"/>
      <c r="Y123" s="7"/>
      <c r="Z123" s="7"/>
    </row>
    <row r="124">
      <c r="A124" s="10" t="s">
        <v>12044</v>
      </c>
      <c r="B124" s="7"/>
      <c r="C124" s="11" t="s">
        <v>2288</v>
      </c>
      <c r="D124" s="11" t="s">
        <v>2287</v>
      </c>
      <c r="E124" s="7" t="str">
        <f t="shared" si="1"/>
        <v>Socotra, also spelled Soqotra, is the largest island, being part of a small archipelago of four islands.</v>
      </c>
      <c r="F124" s="7" t="s">
        <v>12043</v>
      </c>
      <c r="G124" s="7"/>
      <c r="H124" s="7"/>
      <c r="I124" s="7"/>
      <c r="J124" s="7"/>
      <c r="K124" s="7"/>
      <c r="L124" s="7"/>
      <c r="M124" s="7"/>
      <c r="N124" s="7"/>
      <c r="O124" s="7"/>
      <c r="P124" s="7"/>
      <c r="Q124" s="7"/>
      <c r="R124" s="7"/>
      <c r="S124" s="7"/>
      <c r="T124" s="7"/>
      <c r="U124" s="7"/>
      <c r="V124" s="7"/>
      <c r="W124" s="7"/>
      <c r="X124" s="7"/>
      <c r="Y124" s="7"/>
      <c r="Z124" s="7"/>
    </row>
    <row r="125">
      <c r="A125" s="10" t="s">
        <v>18398</v>
      </c>
      <c r="B125" s="7"/>
      <c r="C125" s="11" t="s">
        <v>2320</v>
      </c>
      <c r="D125" s="11" t="s">
        <v>2319</v>
      </c>
      <c r="E125" s="7" t="str">
        <f t="shared" si="1"/>
        <v>#N/A</v>
      </c>
      <c r="F125" s="7"/>
      <c r="G125" s="7"/>
      <c r="H125" s="7"/>
      <c r="I125" s="7"/>
      <c r="J125" s="7"/>
      <c r="K125" s="7"/>
      <c r="L125" s="7"/>
      <c r="M125" s="7"/>
      <c r="N125" s="7"/>
      <c r="O125" s="7"/>
      <c r="P125" s="7"/>
      <c r="Q125" s="7"/>
      <c r="R125" s="7"/>
      <c r="S125" s="7"/>
      <c r="T125" s="7"/>
      <c r="U125" s="7"/>
      <c r="V125" s="7"/>
      <c r="W125" s="7"/>
      <c r="X125" s="7"/>
      <c r="Y125" s="7"/>
      <c r="Z125" s="7"/>
    </row>
    <row r="126">
      <c r="A126" s="10" t="s">
        <v>12198</v>
      </c>
      <c r="B126" s="7"/>
      <c r="C126" s="11" t="s">
        <v>2407</v>
      </c>
      <c r="D126" s="11" t="s">
        <v>2406</v>
      </c>
      <c r="E126" s="7" t="str">
        <f t="shared" si="1"/>
        <v>Sonamarg provides trekking routes leading to Vishansar Lake, Krishansar Lake, Gangabal Lake and Gadsar Lake in the Himalayas, which are stocked with snow trout and brown trout.</v>
      </c>
      <c r="F126" s="7" t="s">
        <v>12197</v>
      </c>
      <c r="G126" s="7"/>
      <c r="H126" s="7"/>
      <c r="I126" s="7"/>
      <c r="J126" s="7"/>
      <c r="K126" s="7"/>
      <c r="L126" s="7"/>
      <c r="M126" s="7"/>
      <c r="N126" s="7"/>
      <c r="O126" s="7"/>
      <c r="P126" s="7"/>
      <c r="Q126" s="7"/>
      <c r="R126" s="7"/>
      <c r="S126" s="7"/>
      <c r="T126" s="7"/>
      <c r="U126" s="7"/>
      <c r="V126" s="7"/>
      <c r="W126" s="7"/>
      <c r="X126" s="7"/>
      <c r="Y126" s="7"/>
      <c r="Z126" s="7"/>
    </row>
    <row r="127">
      <c r="A127" s="10" t="s">
        <v>11107</v>
      </c>
      <c r="B127" s="7"/>
      <c r="C127" s="11" t="s">
        <v>2441</v>
      </c>
      <c r="D127" s="11" t="s">
        <v>2440</v>
      </c>
      <c r="E127" s="7" t="str">
        <f t="shared" si="1"/>
        <v>Rivers can generally be classified as either alluvial, bedrock, or some mix of the two.</v>
      </c>
      <c r="F127" s="7" t="s">
        <v>11106</v>
      </c>
      <c r="G127" s="7"/>
      <c r="H127" s="7"/>
      <c r="I127" s="7"/>
      <c r="J127" s="7"/>
      <c r="K127" s="7"/>
      <c r="L127" s="7"/>
      <c r="M127" s="7"/>
      <c r="N127" s="7"/>
      <c r="O127" s="7"/>
      <c r="P127" s="7"/>
      <c r="Q127" s="7"/>
      <c r="R127" s="7"/>
      <c r="S127" s="7"/>
      <c r="T127" s="7"/>
      <c r="U127" s="7"/>
      <c r="V127" s="7"/>
      <c r="W127" s="7"/>
      <c r="X127" s="7"/>
      <c r="Y127" s="7"/>
      <c r="Z127" s="7"/>
    </row>
    <row r="128">
      <c r="A128" s="10" t="s">
        <v>16416</v>
      </c>
      <c r="B128" s="7"/>
      <c r="C128" s="11" t="s">
        <v>2457</v>
      </c>
      <c r="D128" s="11" t="s">
        <v>2456</v>
      </c>
      <c r="E128" s="7" t="str">
        <f t="shared" si="1"/>
        <v>They erode their banks and deposit material on bars and their floodplains.</v>
      </c>
      <c r="F128" s="7" t="s">
        <v>16415</v>
      </c>
      <c r="G128" s="7"/>
      <c r="H128" s="7"/>
      <c r="I128" s="7"/>
      <c r="J128" s="7"/>
      <c r="K128" s="7"/>
      <c r="L128" s="7"/>
      <c r="M128" s="7"/>
      <c r="N128" s="7"/>
      <c r="O128" s="7"/>
      <c r="P128" s="7"/>
      <c r="Q128" s="7"/>
      <c r="R128" s="7"/>
      <c r="S128" s="7"/>
      <c r="T128" s="7"/>
      <c r="U128" s="7"/>
      <c r="V128" s="7"/>
      <c r="W128" s="7"/>
      <c r="X128" s="7"/>
      <c r="Y128" s="7"/>
      <c r="Z128" s="7"/>
    </row>
    <row r="129">
      <c r="A129" s="10" t="s">
        <v>964</v>
      </c>
      <c r="B129" s="7"/>
      <c r="C129" s="11" t="s">
        <v>2479</v>
      </c>
      <c r="D129" s="11" t="s">
        <v>2478</v>
      </c>
      <c r="E129" s="7" t="str">
        <f t="shared" si="1"/>
        <v>Also known as road hockey, this is a dry-land variant of ice and roller hockey played year-round on a hard surface.</v>
      </c>
      <c r="F129" s="7" t="s">
        <v>963</v>
      </c>
      <c r="G129" s="7"/>
      <c r="H129" s="7"/>
      <c r="I129" s="7"/>
      <c r="J129" s="7"/>
      <c r="K129" s="7"/>
      <c r="L129" s="7"/>
      <c r="M129" s="7"/>
      <c r="N129" s="7"/>
      <c r="O129" s="7"/>
      <c r="P129" s="7"/>
      <c r="Q129" s="7"/>
      <c r="R129" s="7"/>
      <c r="S129" s="7"/>
      <c r="T129" s="7"/>
      <c r="U129" s="7"/>
      <c r="V129" s="7"/>
      <c r="W129" s="7"/>
      <c r="X129" s="7"/>
      <c r="Y129" s="7"/>
      <c r="Z129" s="7"/>
    </row>
    <row r="130">
      <c r="A130" s="10" t="s">
        <v>14409</v>
      </c>
      <c r="B130" s="7"/>
      <c r="C130" s="11" t="s">
        <v>2481</v>
      </c>
      <c r="D130" s="11" t="s">
        <v>2480</v>
      </c>
      <c r="E130" s="7" t="str">
        <f t="shared" si="1"/>
        <v>The innovative aspect of the invention of the bow and arrow was the amount of power delivered to an extremely small area by the arrow.</v>
      </c>
      <c r="F130" s="7" t="s">
        <v>14408</v>
      </c>
      <c r="G130" s="7"/>
      <c r="H130" s="7"/>
      <c r="I130" s="7"/>
      <c r="J130" s="7"/>
      <c r="K130" s="7"/>
      <c r="L130" s="7"/>
      <c r="M130" s="7"/>
      <c r="N130" s="7"/>
      <c r="O130" s="7"/>
      <c r="P130" s="7"/>
      <c r="Q130" s="7"/>
      <c r="R130" s="7"/>
      <c r="S130" s="7"/>
      <c r="T130" s="7"/>
      <c r="U130" s="7"/>
      <c r="V130" s="7"/>
      <c r="W130" s="7"/>
      <c r="X130" s="7"/>
      <c r="Y130" s="7"/>
      <c r="Z130" s="7"/>
    </row>
    <row r="131">
      <c r="A131" s="10" t="s">
        <v>1342</v>
      </c>
      <c r="B131" s="7"/>
      <c r="C131" s="11" t="s">
        <v>2497</v>
      </c>
      <c r="D131" s="11" t="s">
        <v>2496</v>
      </c>
      <c r="E131" s="7" t="str">
        <f t="shared" si="1"/>
        <v>Arrows can spread or concentrate force, depending on the application.</v>
      </c>
      <c r="F131" s="7" t="s">
        <v>1341</v>
      </c>
      <c r="G131" s="7"/>
      <c r="H131" s="7"/>
      <c r="I131" s="7"/>
      <c r="J131" s="7"/>
      <c r="K131" s="7"/>
      <c r="L131" s="7"/>
      <c r="M131" s="7"/>
      <c r="N131" s="7"/>
      <c r="O131" s="7"/>
      <c r="P131" s="7"/>
      <c r="Q131" s="7"/>
      <c r="R131" s="7"/>
      <c r="S131" s="7"/>
      <c r="T131" s="7"/>
      <c r="U131" s="7"/>
      <c r="V131" s="7"/>
      <c r="W131" s="7"/>
      <c r="X131" s="7"/>
      <c r="Y131" s="7"/>
      <c r="Z131" s="7"/>
    </row>
    <row r="132">
      <c r="A132" s="10" t="s">
        <v>1346</v>
      </c>
      <c r="B132" s="7"/>
      <c r="C132" s="11" t="s">
        <v>2511</v>
      </c>
      <c r="D132" s="11" t="s">
        <v>2510</v>
      </c>
      <c r="E132" s="7" t="str">
        <f t="shared" si="1"/>
        <v>Arrows used for hunting used a narrow tip that widens further, to facilitate both penetration and a large wound.</v>
      </c>
      <c r="F132" s="7" t="s">
        <v>1345</v>
      </c>
      <c r="G132" s="7"/>
      <c r="H132" s="7"/>
      <c r="I132" s="7"/>
      <c r="J132" s="7"/>
      <c r="K132" s="7"/>
      <c r="L132" s="7"/>
      <c r="M132" s="7"/>
      <c r="N132" s="7"/>
      <c r="O132" s="7"/>
      <c r="P132" s="7"/>
      <c r="Q132" s="7"/>
      <c r="R132" s="7"/>
      <c r="S132" s="7"/>
      <c r="T132" s="7"/>
      <c r="U132" s="7"/>
      <c r="V132" s="7"/>
      <c r="W132" s="7"/>
      <c r="X132" s="7"/>
      <c r="Y132" s="7"/>
      <c r="Z132" s="7"/>
    </row>
    <row r="133">
      <c r="A133" s="10" t="s">
        <v>18399</v>
      </c>
      <c r="B133" s="7"/>
      <c r="C133" s="11" t="s">
        <v>2561</v>
      </c>
      <c r="D133" s="11" t="s">
        <v>2560</v>
      </c>
      <c r="E133" s="7" t="str">
        <f t="shared" si="1"/>
        <v>Early lacrosse was characterized by deep spiritual involvement, befitting the spirit of combat in which it was undertaken.</v>
      </c>
      <c r="F133" s="7" t="s">
        <v>3285</v>
      </c>
      <c r="G133" s="7"/>
      <c r="H133" s="7"/>
      <c r="I133" s="7"/>
      <c r="J133" s="7"/>
      <c r="K133" s="7"/>
      <c r="L133" s="7"/>
      <c r="M133" s="7"/>
      <c r="N133" s="7"/>
      <c r="O133" s="7"/>
      <c r="P133" s="7"/>
      <c r="Q133" s="7"/>
      <c r="R133" s="7"/>
      <c r="S133" s="7"/>
      <c r="T133" s="7"/>
      <c r="U133" s="7"/>
      <c r="V133" s="7"/>
      <c r="W133" s="7"/>
      <c r="X133" s="7"/>
      <c r="Y133" s="7"/>
      <c r="Z133" s="7"/>
    </row>
    <row r="134">
      <c r="A134" s="10" t="s">
        <v>5668</v>
      </c>
      <c r="B134" s="7"/>
      <c r="C134" s="11" t="s">
        <v>2569</v>
      </c>
      <c r="D134" s="11" t="s">
        <v>2568</v>
      </c>
      <c r="E134" s="7" t="str">
        <f t="shared" si="1"/>
        <v>Ice hockey is the national sport of Latvia and the national winter sport of Canada.</v>
      </c>
      <c r="F134" s="7" t="s">
        <v>5667</v>
      </c>
      <c r="G134" s="7"/>
      <c r="H134" s="7"/>
      <c r="I134" s="7"/>
      <c r="J134" s="7"/>
      <c r="K134" s="7"/>
      <c r="L134" s="7"/>
      <c r="M134" s="7"/>
      <c r="N134" s="7"/>
      <c r="O134" s="7"/>
      <c r="P134" s="7"/>
      <c r="Q134" s="7"/>
      <c r="R134" s="7"/>
      <c r="S134" s="7"/>
      <c r="T134" s="7"/>
      <c r="U134" s="7"/>
      <c r="V134" s="7"/>
      <c r="W134" s="7"/>
      <c r="X134" s="7"/>
      <c r="Y134" s="7"/>
      <c r="Z134" s="7"/>
    </row>
    <row r="135">
      <c r="A135" s="10" t="s">
        <v>5664</v>
      </c>
      <c r="B135" s="7"/>
      <c r="C135" s="11" t="s">
        <v>2667</v>
      </c>
      <c r="D135" s="11" t="s">
        <v>2666</v>
      </c>
      <c r="E135" s="7" t="str">
        <f t="shared" si="1"/>
        <v>Ice hockey is played at a number of levels, by all ages.</v>
      </c>
      <c r="F135" s="7" t="s">
        <v>5663</v>
      </c>
      <c r="G135" s="7"/>
      <c r="H135" s="7"/>
      <c r="I135" s="7"/>
      <c r="J135" s="7"/>
      <c r="K135" s="7"/>
      <c r="L135" s="7"/>
      <c r="M135" s="7"/>
      <c r="N135" s="7"/>
      <c r="O135" s="7"/>
      <c r="P135" s="7"/>
      <c r="Q135" s="7"/>
      <c r="R135" s="7"/>
      <c r="S135" s="7"/>
      <c r="T135" s="7"/>
      <c r="U135" s="7"/>
      <c r="V135" s="7"/>
      <c r="W135" s="7"/>
      <c r="X135" s="7"/>
      <c r="Y135" s="7"/>
      <c r="Z135" s="7"/>
    </row>
    <row r="136">
      <c r="A136" s="10" t="s">
        <v>6086</v>
      </c>
      <c r="B136" s="7"/>
      <c r="C136" s="11" t="s">
        <v>18400</v>
      </c>
      <c r="D136" s="11" t="s">
        <v>2713</v>
      </c>
      <c r="E136" s="7" t="str">
        <f t="shared" si="1"/>
        <v>In 1912, the RMS Titanic had a squash court in first-class, available for 50 cents.</v>
      </c>
      <c r="F136" s="7" t="s">
        <v>6085</v>
      </c>
      <c r="G136" s="7"/>
      <c r="H136" s="7"/>
      <c r="I136" s="7"/>
      <c r="J136" s="7"/>
      <c r="K136" s="7"/>
      <c r="L136" s="7"/>
      <c r="M136" s="7"/>
      <c r="N136" s="7"/>
      <c r="O136" s="7"/>
      <c r="P136" s="7"/>
      <c r="Q136" s="7"/>
      <c r="R136" s="7"/>
      <c r="S136" s="7"/>
      <c r="T136" s="7"/>
      <c r="U136" s="7"/>
      <c r="V136" s="7"/>
      <c r="W136" s="7"/>
      <c r="X136" s="7"/>
      <c r="Y136" s="7"/>
      <c r="Z136" s="7"/>
    </row>
    <row r="137">
      <c r="A137" s="10" t="s">
        <v>9791</v>
      </c>
      <c r="B137" s="7"/>
      <c r="C137" s="11" t="s">
        <v>2718</v>
      </c>
      <c r="D137" s="11" t="s">
        <v>2717</v>
      </c>
      <c r="E137" s="7" t="str">
        <f t="shared" si="1"/>
        <v>No part of the glove is allowed to be the same color as that of the ball, including that of its seams.</v>
      </c>
      <c r="F137" s="7" t="s">
        <v>9790</v>
      </c>
      <c r="G137" s="7"/>
      <c r="H137" s="7"/>
      <c r="I137" s="7"/>
      <c r="J137" s="7"/>
      <c r="K137" s="7"/>
      <c r="L137" s="7"/>
      <c r="M137" s="7"/>
      <c r="N137" s="7"/>
      <c r="O137" s="7"/>
      <c r="P137" s="7"/>
      <c r="Q137" s="7"/>
      <c r="R137" s="7"/>
      <c r="S137" s="7"/>
      <c r="T137" s="7"/>
      <c r="U137" s="7"/>
      <c r="V137" s="7"/>
      <c r="W137" s="7"/>
      <c r="X137" s="7"/>
      <c r="Y137" s="7"/>
      <c r="Z137" s="7"/>
    </row>
    <row r="138">
      <c r="A138" s="10" t="s">
        <v>17158</v>
      </c>
      <c r="B138" s="7"/>
      <c r="C138" s="11" t="s">
        <v>2734</v>
      </c>
      <c r="D138" s="11" t="s">
        <v>2733</v>
      </c>
      <c r="E138" s="7" t="str">
        <f t="shared" si="1"/>
        <v>Time controls are also enforced in correspondence chess competitions.</v>
      </c>
      <c r="F138" s="7" t="s">
        <v>17157</v>
      </c>
      <c r="G138" s="7"/>
      <c r="H138" s="7"/>
      <c r="I138" s="7"/>
      <c r="J138" s="7"/>
      <c r="K138" s="7"/>
      <c r="L138" s="7"/>
      <c r="M138" s="7"/>
      <c r="N138" s="7"/>
      <c r="O138" s="7"/>
      <c r="P138" s="7"/>
      <c r="Q138" s="7"/>
      <c r="R138" s="7"/>
      <c r="S138" s="7"/>
      <c r="T138" s="7"/>
      <c r="U138" s="7"/>
      <c r="V138" s="7"/>
      <c r="W138" s="7"/>
      <c r="X138" s="7"/>
      <c r="Y138" s="7"/>
      <c r="Z138" s="7"/>
    </row>
    <row r="139">
      <c r="A139" s="10" t="s">
        <v>11958</v>
      </c>
      <c r="B139" s="7"/>
      <c r="C139" s="11" t="s">
        <v>2742</v>
      </c>
      <c r="D139" s="11" t="s">
        <v>18401</v>
      </c>
      <c r="E139" s="7" t="str">
        <f t="shared" si="1"/>
        <v>Since mounting a rudder on the square stern is very easy, such canoes are often adapted for sailing.</v>
      </c>
      <c r="F139" s="7" t="s">
        <v>11957</v>
      </c>
      <c r="G139" s="7"/>
      <c r="H139" s="7"/>
      <c r="I139" s="7"/>
      <c r="J139" s="7"/>
      <c r="K139" s="7"/>
      <c r="L139" s="7"/>
      <c r="M139" s="7"/>
      <c r="N139" s="7"/>
      <c r="O139" s="7"/>
      <c r="P139" s="7"/>
      <c r="Q139" s="7"/>
      <c r="R139" s="7"/>
      <c r="S139" s="7"/>
      <c r="T139" s="7"/>
      <c r="U139" s="7"/>
      <c r="V139" s="7"/>
      <c r="W139" s="7"/>
      <c r="X139" s="7"/>
      <c r="Y139" s="7"/>
      <c r="Z139" s="7"/>
    </row>
    <row r="140">
      <c r="A140" s="10" t="s">
        <v>17848</v>
      </c>
      <c r="B140" s="7"/>
      <c r="C140" s="11" t="s">
        <v>2768</v>
      </c>
      <c r="D140" s="11" t="s">
        <v>2767</v>
      </c>
      <c r="E140" s="7" t="str">
        <f t="shared" si="1"/>
        <v>When using a firearm, the act of shooting is often called firing as it involves initiating a combustion of chemical propellants.</v>
      </c>
      <c r="F140" s="7" t="s">
        <v>17847</v>
      </c>
      <c r="G140" s="7"/>
      <c r="H140" s="7"/>
      <c r="I140" s="7"/>
      <c r="J140" s="7"/>
      <c r="K140" s="7"/>
      <c r="L140" s="7"/>
      <c r="M140" s="7"/>
      <c r="N140" s="7"/>
      <c r="O140" s="7"/>
      <c r="P140" s="7"/>
      <c r="Q140" s="7"/>
      <c r="R140" s="7"/>
      <c r="S140" s="7"/>
      <c r="T140" s="7"/>
      <c r="U140" s="7"/>
      <c r="V140" s="7"/>
      <c r="W140" s="7"/>
      <c r="X140" s="7"/>
      <c r="Y140" s="7"/>
      <c r="Z140" s="7"/>
    </row>
    <row r="141">
      <c r="A141" s="10" t="s">
        <v>7248</v>
      </c>
      <c r="B141" s="7"/>
      <c r="C141" s="11" t="s">
        <v>2776</v>
      </c>
      <c r="D141" s="11" t="s">
        <v>2775</v>
      </c>
      <c r="E141" s="7" t="str">
        <f t="shared" si="1"/>
        <v>Indian flat water kayakers are an emerging powerhouse on the Asian circuit.</v>
      </c>
      <c r="F141" s="7" t="s">
        <v>7247</v>
      </c>
      <c r="G141" s="7"/>
      <c r="H141" s="7"/>
      <c r="I141" s="7"/>
      <c r="J141" s="7"/>
      <c r="K141" s="7"/>
      <c r="L141" s="7"/>
      <c r="M141" s="7"/>
      <c r="N141" s="7"/>
      <c r="O141" s="7"/>
      <c r="P141" s="7"/>
      <c r="Q141" s="7"/>
      <c r="R141" s="7"/>
      <c r="S141" s="7"/>
      <c r="T141" s="7"/>
      <c r="U141" s="7"/>
      <c r="V141" s="7"/>
      <c r="W141" s="7"/>
      <c r="X141" s="7"/>
      <c r="Y141" s="7"/>
      <c r="Z141" s="7"/>
    </row>
    <row r="142">
      <c r="A142" s="10" t="s">
        <v>10395</v>
      </c>
      <c r="B142" s="7"/>
      <c r="C142" s="11" t="s">
        <v>2802</v>
      </c>
      <c r="D142" s="11" t="s">
        <v>2801</v>
      </c>
      <c r="E142" s="7" t="str">
        <f t="shared" si="1"/>
        <v>Outside of professional flat water kayaking, there is very limited recreational kayaking.</v>
      </c>
      <c r="F142" s="7" t="s">
        <v>10394</v>
      </c>
      <c r="G142" s="7"/>
      <c r="H142" s="7"/>
      <c r="I142" s="7"/>
      <c r="J142" s="7"/>
      <c r="K142" s="7"/>
      <c r="L142" s="7"/>
      <c r="M142" s="7"/>
      <c r="N142" s="7"/>
      <c r="O142" s="7"/>
      <c r="P142" s="7"/>
      <c r="Q142" s="7"/>
      <c r="R142" s="7"/>
      <c r="S142" s="7"/>
      <c r="T142" s="7"/>
      <c r="U142" s="7"/>
      <c r="V142" s="7"/>
      <c r="W142" s="7"/>
      <c r="X142" s="7"/>
      <c r="Y142" s="7"/>
      <c r="Z142" s="7"/>
    </row>
    <row r="143">
      <c r="A143" s="10" t="s">
        <v>15078</v>
      </c>
      <c r="B143" s="7"/>
      <c r="C143" s="11" t="s">
        <v>2855</v>
      </c>
      <c r="D143" s="11" t="s">
        <v>2854</v>
      </c>
      <c r="E143" s="7" t="str">
        <f t="shared" si="1"/>
        <v>The potential to generate interest in flat water kayaking is held by leisure resorts located near the sea or other water bodies.</v>
      </c>
      <c r="F143" s="7" t="s">
        <v>15077</v>
      </c>
      <c r="G143" s="7"/>
      <c r="H143" s="7"/>
      <c r="I143" s="7"/>
      <c r="J143" s="7"/>
      <c r="K143" s="7"/>
      <c r="L143" s="7"/>
      <c r="M143" s="7"/>
      <c r="N143" s="7"/>
      <c r="O143" s="7"/>
      <c r="P143" s="7"/>
      <c r="Q143" s="7"/>
      <c r="R143" s="7"/>
      <c r="S143" s="7"/>
      <c r="T143" s="7"/>
      <c r="U143" s="7"/>
      <c r="V143" s="7"/>
      <c r="W143" s="7"/>
      <c r="X143" s="7"/>
      <c r="Y143" s="7"/>
      <c r="Z143" s="7"/>
    </row>
    <row r="144">
      <c r="A144" s="10" t="s">
        <v>7250</v>
      </c>
      <c r="B144" s="7"/>
      <c r="C144" s="11" t="s">
        <v>2885</v>
      </c>
      <c r="D144" s="11" t="s">
        <v>2884</v>
      </c>
      <c r="E144" s="7" t="str">
        <f t="shared" si="1"/>
        <v>Indian tourists tend to consider kayaking a one-time activity, rather than a sport to be pursued.</v>
      </c>
      <c r="F144" s="7" t="s">
        <v>7249</v>
      </c>
      <c r="G144" s="7"/>
      <c r="H144" s="7"/>
      <c r="I144" s="7"/>
      <c r="J144" s="7"/>
      <c r="K144" s="7"/>
      <c r="L144" s="7"/>
      <c r="M144" s="7"/>
      <c r="N144" s="7"/>
      <c r="O144" s="7"/>
      <c r="P144" s="7"/>
      <c r="Q144" s="7"/>
      <c r="R144" s="7"/>
      <c r="S144" s="7"/>
      <c r="T144" s="7"/>
      <c r="U144" s="7"/>
      <c r="V144" s="7"/>
      <c r="W144" s="7"/>
      <c r="X144" s="7"/>
      <c r="Y144" s="7"/>
      <c r="Z144" s="7"/>
    </row>
    <row r="145">
      <c r="A145" s="10" t="s">
        <v>8000</v>
      </c>
      <c r="B145" s="7"/>
      <c r="C145" s="11" t="s">
        <v>2921</v>
      </c>
      <c r="D145" s="11" t="s">
        <v>2920</v>
      </c>
      <c r="E145" s="7" t="str">
        <f t="shared" si="1"/>
        <v>It was also used in the back position in which case the sling is looped around the foot and it is this that takes the recoil.</v>
      </c>
      <c r="F145" s="7" t="s">
        <v>7999</v>
      </c>
      <c r="G145" s="7"/>
      <c r="H145" s="7"/>
      <c r="I145" s="7"/>
      <c r="J145" s="7"/>
      <c r="K145" s="7"/>
      <c r="L145" s="7"/>
      <c r="M145" s="7"/>
      <c r="N145" s="7"/>
      <c r="O145" s="7"/>
      <c r="P145" s="7"/>
      <c r="Q145" s="7"/>
      <c r="R145" s="7"/>
      <c r="S145" s="7"/>
      <c r="T145" s="7"/>
      <c r="U145" s="7"/>
      <c r="V145" s="7"/>
      <c r="W145" s="7"/>
      <c r="X145" s="7"/>
      <c r="Y145" s="7"/>
      <c r="Z145" s="7"/>
    </row>
    <row r="146">
      <c r="A146" s="10" t="s">
        <v>8113</v>
      </c>
      <c r="B146" s="7"/>
      <c r="C146" s="11" t="s">
        <v>2937</v>
      </c>
      <c r="D146" s="11" t="s">
        <v>2936</v>
      </c>
      <c r="E146" s="7" t="str">
        <f t="shared" si="1"/>
        <v>It went on to change its laws and became a football code in its own right.</v>
      </c>
      <c r="F146" s="7" t="s">
        <v>8112</v>
      </c>
      <c r="G146" s="7"/>
      <c r="H146" s="7"/>
      <c r="I146" s="7"/>
      <c r="J146" s="7"/>
      <c r="K146" s="7"/>
      <c r="L146" s="7"/>
      <c r="M146" s="7"/>
      <c r="N146" s="7"/>
      <c r="O146" s="7"/>
      <c r="P146" s="7"/>
      <c r="Q146" s="7"/>
      <c r="R146" s="7"/>
      <c r="S146" s="7"/>
      <c r="T146" s="7"/>
      <c r="U146" s="7"/>
      <c r="V146" s="7"/>
      <c r="W146" s="7"/>
      <c r="X146" s="7"/>
      <c r="Y146" s="7"/>
      <c r="Z146" s="7"/>
    </row>
    <row r="147">
      <c r="A147" s="10" t="s">
        <v>14385</v>
      </c>
      <c r="B147" s="7"/>
      <c r="C147" s="11" t="s">
        <v>2943</v>
      </c>
      <c r="D147" s="11" t="s">
        <v>2942</v>
      </c>
      <c r="E147" s="7" t="str">
        <f t="shared" si="1"/>
        <v>The increased power is achieved through the increased leverage on the oar provided by the longer limbs of the athlete.</v>
      </c>
      <c r="F147" s="7" t="s">
        <v>14384</v>
      </c>
      <c r="G147" s="7"/>
      <c r="H147" s="7"/>
      <c r="I147" s="7"/>
      <c r="J147" s="7"/>
      <c r="K147" s="7"/>
      <c r="L147" s="7"/>
      <c r="M147" s="7"/>
      <c r="N147" s="7"/>
      <c r="O147" s="7"/>
      <c r="P147" s="7"/>
      <c r="Q147" s="7"/>
      <c r="R147" s="7"/>
      <c r="S147" s="7"/>
      <c r="T147" s="7"/>
      <c r="U147" s="7"/>
      <c r="V147" s="7"/>
      <c r="W147" s="7"/>
      <c r="X147" s="7"/>
      <c r="Y147" s="7"/>
      <c r="Z147" s="7"/>
    </row>
    <row r="148">
      <c r="A148" s="10" t="s">
        <v>12534</v>
      </c>
      <c r="B148" s="7"/>
      <c r="C148" s="11" t="s">
        <v>3150</v>
      </c>
      <c r="D148" s="11" t="s">
        <v>3149</v>
      </c>
      <c r="E148" s="7" t="str">
        <f t="shared" si="1"/>
        <v>That is, the libero can only serve one person, not all of the people for whom he or she goes in.</v>
      </c>
      <c r="F148" s="7" t="s">
        <v>12533</v>
      </c>
      <c r="G148" s="7"/>
      <c r="H148" s="7"/>
      <c r="I148" s="7"/>
      <c r="J148" s="7"/>
      <c r="K148" s="7"/>
      <c r="L148" s="7"/>
      <c r="M148" s="7"/>
      <c r="N148" s="7"/>
      <c r="O148" s="7"/>
      <c r="P148" s="7"/>
      <c r="Q148" s="7"/>
      <c r="R148" s="7"/>
      <c r="S148" s="7"/>
      <c r="T148" s="7"/>
      <c r="U148" s="7"/>
      <c r="V148" s="7"/>
      <c r="W148" s="7"/>
      <c r="X148" s="7"/>
      <c r="Y148" s="7"/>
      <c r="Z148" s="7"/>
    </row>
    <row r="149">
      <c r="A149" s="10" t="s">
        <v>12054</v>
      </c>
      <c r="B149" s="7"/>
      <c r="C149" s="11" t="s">
        <v>3154</v>
      </c>
      <c r="D149" s="11" t="s">
        <v>3153</v>
      </c>
      <c r="E149" s="7" t="str">
        <f t="shared" si="1"/>
        <v>Solo climbing with a rope secured at the beginning of the climb allows a climber to self-belay as they advance.</v>
      </c>
      <c r="F149" s="7" t="s">
        <v>12053</v>
      </c>
      <c r="G149" s="7"/>
      <c r="H149" s="7"/>
      <c r="I149" s="7"/>
      <c r="J149" s="7"/>
      <c r="K149" s="7"/>
      <c r="L149" s="7"/>
      <c r="M149" s="7"/>
      <c r="N149" s="7"/>
      <c r="O149" s="7"/>
      <c r="P149" s="7"/>
      <c r="Q149" s="7"/>
      <c r="R149" s="7"/>
      <c r="S149" s="7"/>
      <c r="T149" s="7"/>
      <c r="U149" s="7"/>
      <c r="V149" s="7"/>
      <c r="W149" s="7"/>
      <c r="X149" s="7"/>
      <c r="Y149" s="7"/>
      <c r="Z149" s="7"/>
    </row>
    <row r="150">
      <c r="A150" s="10" t="s">
        <v>16670</v>
      </c>
      <c r="B150" s="7"/>
      <c r="C150" s="11" t="s">
        <v>3196</v>
      </c>
      <c r="D150" s="11" t="s">
        <v>3195</v>
      </c>
      <c r="E150" s="7" t="str">
        <f t="shared" si="1"/>
        <v>This form of climbing can be conducted free or as a form of aid climbing.</v>
      </c>
      <c r="F150" s="7" t="s">
        <v>16669</v>
      </c>
      <c r="G150" s="7"/>
      <c r="H150" s="7"/>
      <c r="I150" s="7"/>
      <c r="J150" s="7"/>
      <c r="K150" s="7"/>
      <c r="L150" s="7"/>
      <c r="M150" s="7"/>
      <c r="N150" s="7"/>
      <c r="O150" s="7"/>
      <c r="P150" s="7"/>
      <c r="Q150" s="7"/>
      <c r="R150" s="7"/>
      <c r="S150" s="7"/>
      <c r="T150" s="7"/>
      <c r="U150" s="7"/>
      <c r="V150" s="7"/>
      <c r="W150" s="7"/>
      <c r="X150" s="7"/>
      <c r="Y150" s="7"/>
      <c r="Z150" s="7"/>
    </row>
    <row r="151">
      <c r="A151" s="10" t="s">
        <v>18402</v>
      </c>
      <c r="B151" s="7"/>
      <c r="C151" s="11" t="s">
        <v>3212</v>
      </c>
      <c r="D151" s="11" t="s">
        <v>3211</v>
      </c>
      <c r="E151" s="7" t="str">
        <f t="shared" si="1"/>
        <v>In 2007, Hendrick Motorsports resurrected No. 87 for development driver Landon Cassill, with sponsorship from Stanley Tools.</v>
      </c>
      <c r="F151" s="7" t="s">
        <v>6289</v>
      </c>
      <c r="G151" s="7"/>
      <c r="H151" s="7"/>
      <c r="I151" s="7"/>
      <c r="J151" s="7"/>
      <c r="K151" s="7"/>
      <c r="L151" s="7"/>
      <c r="M151" s="7"/>
      <c r="N151" s="7"/>
      <c r="O151" s="7"/>
      <c r="P151" s="7"/>
      <c r="Q151" s="7"/>
      <c r="R151" s="7"/>
      <c r="S151" s="7"/>
      <c r="T151" s="7"/>
      <c r="U151" s="7"/>
      <c r="V151" s="7"/>
      <c r="W151" s="7"/>
      <c r="X151" s="7"/>
      <c r="Y151" s="7"/>
      <c r="Z151" s="7"/>
    </row>
    <row r="152">
      <c r="A152" s="10" t="s">
        <v>12476</v>
      </c>
      <c r="B152" s="7"/>
      <c r="C152" s="11" t="s">
        <v>3228</v>
      </c>
      <c r="D152" s="11" t="s">
        <v>3227</v>
      </c>
      <c r="E152" s="7" t="str">
        <f t="shared" si="1"/>
        <v>Teams consisted of 6 members, 5 members in 1904, and 8 members in the last three appearances of the sport.</v>
      </c>
      <c r="F152" s="7" t="s">
        <v>12475</v>
      </c>
      <c r="G152" s="7"/>
      <c r="H152" s="7"/>
      <c r="I152" s="7"/>
      <c r="J152" s="7"/>
      <c r="K152" s="7"/>
      <c r="L152" s="7"/>
      <c r="M152" s="7"/>
      <c r="N152" s="7"/>
      <c r="O152" s="7"/>
      <c r="P152" s="7"/>
      <c r="Q152" s="7"/>
      <c r="R152" s="7"/>
      <c r="S152" s="7"/>
      <c r="T152" s="7"/>
      <c r="U152" s="7"/>
      <c r="V152" s="7"/>
      <c r="W152" s="7"/>
      <c r="X152" s="7"/>
      <c r="Y152" s="7"/>
      <c r="Z152" s="7"/>
    </row>
    <row r="153">
      <c r="A153" s="10" t="s">
        <v>5682</v>
      </c>
      <c r="B153" s="7"/>
      <c r="C153" s="11" t="s">
        <v>3230</v>
      </c>
      <c r="D153" s="11" t="s">
        <v>3229</v>
      </c>
      <c r="E153" s="7" t="str">
        <f t="shared" si="1"/>
        <v>If a tie takes place at 21-21, each team alternates one serve each until a winner is determined.</v>
      </c>
      <c r="F153" s="7" t="s">
        <v>5681</v>
      </c>
      <c r="G153" s="7"/>
      <c r="H153" s="7"/>
      <c r="I153" s="7"/>
      <c r="J153" s="7"/>
      <c r="K153" s="7"/>
      <c r="L153" s="7"/>
      <c r="M153" s="7"/>
      <c r="N153" s="7"/>
      <c r="O153" s="7"/>
      <c r="P153" s="7"/>
      <c r="Q153" s="7"/>
      <c r="R153" s="7"/>
      <c r="S153" s="7"/>
      <c r="T153" s="7"/>
      <c r="U153" s="7"/>
      <c r="V153" s="7"/>
      <c r="W153" s="7"/>
      <c r="X153" s="7"/>
      <c r="Y153" s="7"/>
      <c r="Z153" s="7"/>
    </row>
    <row r="154">
      <c r="A154" s="10" t="s">
        <v>365</v>
      </c>
      <c r="B154" s="7"/>
      <c r="C154" s="11" t="s">
        <v>3234</v>
      </c>
      <c r="D154" s="11" t="s">
        <v>3233</v>
      </c>
      <c r="E154" s="7" t="str">
        <f t="shared" si="1"/>
        <v>A warrior who managed to best a tiger would be awarded the title of Pachmar.</v>
      </c>
      <c r="F154" s="7" t="s">
        <v>364</v>
      </c>
      <c r="G154" s="7"/>
      <c r="H154" s="7"/>
      <c r="I154" s="7"/>
      <c r="J154" s="7"/>
      <c r="K154" s="7"/>
      <c r="L154" s="7"/>
      <c r="M154" s="7"/>
      <c r="N154" s="7"/>
      <c r="O154" s="7"/>
      <c r="P154" s="7"/>
      <c r="Q154" s="7"/>
      <c r="R154" s="7"/>
      <c r="S154" s="7"/>
      <c r="T154" s="7"/>
      <c r="U154" s="7"/>
      <c r="V154" s="7"/>
      <c r="W154" s="7"/>
      <c r="X154" s="7"/>
      <c r="Y154" s="7"/>
      <c r="Z154" s="7"/>
    </row>
    <row r="155">
      <c r="A155" s="10" t="s">
        <v>15470</v>
      </c>
      <c r="B155" s="7"/>
      <c r="C155" s="11" t="s">
        <v>3236</v>
      </c>
      <c r="D155" s="11" t="s">
        <v>3235</v>
      </c>
      <c r="E155" s="7" t="str">
        <f t="shared" si="1"/>
        <v>The sport's first published set of organized rules were codified in 1882 in England by Charles Goodman Tebbutt of the Bury Fen Bandy Club.</v>
      </c>
      <c r="F155" s="7" t="s">
        <v>15469</v>
      </c>
      <c r="G155" s="7"/>
      <c r="H155" s="7"/>
      <c r="I155" s="7"/>
      <c r="J155" s="7"/>
      <c r="K155" s="7"/>
      <c r="L155" s="7"/>
      <c r="M155" s="7"/>
      <c r="N155" s="7"/>
      <c r="O155" s="7"/>
      <c r="P155" s="7"/>
      <c r="Q155" s="7"/>
      <c r="R155" s="7"/>
      <c r="S155" s="7"/>
      <c r="T155" s="7"/>
      <c r="U155" s="7"/>
      <c r="V155" s="7"/>
      <c r="W155" s="7"/>
      <c r="X155" s="7"/>
      <c r="Y155" s="7"/>
      <c r="Z155" s="7"/>
    </row>
    <row r="156">
      <c r="A156" s="10" t="s">
        <v>12288</v>
      </c>
      <c r="B156" s="7"/>
      <c r="C156" s="11" t="s">
        <v>3248</v>
      </c>
      <c r="D156" s="11" t="s">
        <v>3247</v>
      </c>
      <c r="E156" s="7" t="str">
        <f t="shared" si="1"/>
        <v>Stylistic concepts such as hard, soft, internal, and external, as well as classifications based on schools such as Shaolin, Tai chi, Wudang and others were all integrated into one system.</v>
      </c>
      <c r="F156" s="7" t="s">
        <v>12287</v>
      </c>
      <c r="G156" s="7"/>
      <c r="H156" s="7"/>
      <c r="I156" s="7"/>
      <c r="J156" s="7"/>
      <c r="K156" s="7"/>
      <c r="L156" s="7"/>
      <c r="M156" s="7"/>
      <c r="N156" s="7"/>
      <c r="O156" s="7"/>
      <c r="P156" s="7"/>
      <c r="Q156" s="7"/>
      <c r="R156" s="7"/>
      <c r="S156" s="7"/>
      <c r="T156" s="7"/>
      <c r="U156" s="7"/>
      <c r="V156" s="7"/>
      <c r="W156" s="7"/>
      <c r="X156" s="7"/>
      <c r="Y156" s="7"/>
      <c r="Z156" s="7"/>
    </row>
    <row r="157">
      <c r="A157" s="10" t="s">
        <v>15156</v>
      </c>
      <c r="B157" s="7"/>
      <c r="C157" s="11" t="s">
        <v>3330</v>
      </c>
      <c r="D157" s="11" t="s">
        <v>3329</v>
      </c>
      <c r="E157" s="7" t="str">
        <f t="shared" si="1"/>
        <v>The push for standardization continued leading to widespread adaptation.</v>
      </c>
      <c r="F157" s="7" t="s">
        <v>15155</v>
      </c>
      <c r="G157" s="7"/>
      <c r="H157" s="7"/>
      <c r="I157" s="7"/>
      <c r="J157" s="7"/>
      <c r="K157" s="7"/>
      <c r="L157" s="7"/>
      <c r="M157" s="7"/>
      <c r="N157" s="7"/>
      <c r="O157" s="7"/>
      <c r="P157" s="7"/>
      <c r="Q157" s="7"/>
      <c r="R157" s="7"/>
      <c r="S157" s="7"/>
      <c r="T157" s="7"/>
      <c r="U157" s="7"/>
      <c r="V157" s="7"/>
      <c r="W157" s="7"/>
      <c r="X157" s="7"/>
      <c r="Y157" s="7"/>
      <c r="Z157" s="7"/>
    </row>
    <row r="158">
      <c r="A158" s="10" t="s">
        <v>1656</v>
      </c>
      <c r="B158" s="7"/>
      <c r="C158" s="11" t="s">
        <v>3396</v>
      </c>
      <c r="D158" s="11" t="s">
        <v>3395</v>
      </c>
      <c r="E158" s="7" t="str">
        <f t="shared" si="1"/>
        <v>Athletes have a short run up and then take off from one foot to jump over a horizontal bar and fall back onto a cushioned landing area.</v>
      </c>
      <c r="F158" s="7" t="s">
        <v>1655</v>
      </c>
      <c r="G158" s="7"/>
      <c r="H158" s="7"/>
      <c r="I158" s="7"/>
      <c r="J158" s="7"/>
      <c r="K158" s="7"/>
      <c r="L158" s="7"/>
      <c r="M158" s="7"/>
      <c r="N158" s="7"/>
      <c r="O158" s="7"/>
      <c r="P158" s="7"/>
      <c r="Q158" s="7"/>
      <c r="R158" s="7"/>
      <c r="S158" s="7"/>
      <c r="T158" s="7"/>
      <c r="U158" s="7"/>
      <c r="V158" s="7"/>
      <c r="W158" s="7"/>
      <c r="X158" s="7"/>
      <c r="Y158" s="7"/>
      <c r="Z158" s="7"/>
    </row>
    <row r="159">
      <c r="A159" s="10" t="s">
        <v>13054</v>
      </c>
      <c r="B159" s="7"/>
      <c r="C159" s="11" t="s">
        <v>3446</v>
      </c>
      <c r="D159" s="11" t="s">
        <v>3445</v>
      </c>
      <c r="E159" s="7" t="str">
        <f t="shared" si="1"/>
        <v>The National Football League, the most popular American professional football league, has the highest average attendance of any professional sports league in the world.</v>
      </c>
      <c r="F159" s="7" t="s">
        <v>13053</v>
      </c>
      <c r="G159" s="7"/>
      <c r="H159" s="7"/>
      <c r="I159" s="7"/>
      <c r="J159" s="7"/>
      <c r="K159" s="7"/>
      <c r="L159" s="7"/>
      <c r="M159" s="7"/>
      <c r="N159" s="7"/>
      <c r="O159" s="7"/>
      <c r="P159" s="7"/>
      <c r="Q159" s="7"/>
      <c r="R159" s="7"/>
      <c r="S159" s="7"/>
      <c r="T159" s="7"/>
      <c r="U159" s="7"/>
      <c r="V159" s="7"/>
      <c r="W159" s="7"/>
      <c r="X159" s="7"/>
      <c r="Y159" s="7"/>
      <c r="Z159" s="7"/>
    </row>
    <row r="160">
      <c r="A160" s="10" t="s">
        <v>18403</v>
      </c>
      <c r="B160" s="7"/>
      <c r="C160" s="11" t="s">
        <v>3464</v>
      </c>
      <c r="D160" s="11" t="s">
        <v>3463</v>
      </c>
      <c r="E160" s="7" t="str">
        <f t="shared" si="1"/>
        <v>Its championship game, the Super Bowl, ranks among the most-watched club sporting events in the world.</v>
      </c>
      <c r="F160" s="7" t="s">
        <v>8160</v>
      </c>
      <c r="G160" s="7"/>
      <c r="H160" s="7"/>
      <c r="I160" s="7"/>
      <c r="J160" s="7"/>
      <c r="K160" s="7"/>
      <c r="L160" s="7"/>
      <c r="M160" s="7"/>
      <c r="N160" s="7"/>
      <c r="O160" s="7"/>
      <c r="P160" s="7"/>
      <c r="Q160" s="7"/>
      <c r="R160" s="7"/>
      <c r="S160" s="7"/>
      <c r="T160" s="7"/>
      <c r="U160" s="7"/>
      <c r="V160" s="7"/>
      <c r="W160" s="7"/>
      <c r="X160" s="7"/>
      <c r="Y160" s="7"/>
      <c r="Z160" s="7"/>
    </row>
    <row r="161">
      <c r="A161" s="10" t="s">
        <v>3554</v>
      </c>
      <c r="B161" s="7"/>
      <c r="C161" s="11" t="s">
        <v>3468</v>
      </c>
      <c r="D161" s="11" t="s">
        <v>3467</v>
      </c>
      <c r="E161" s="7" t="str">
        <f t="shared" si="1"/>
        <v>Finally, judo was first contested as an Olympic sport for men in the 1964 Games in Tokyo.</v>
      </c>
      <c r="F161" s="7" t="s">
        <v>3553</v>
      </c>
      <c r="G161" s="7"/>
      <c r="H161" s="7"/>
      <c r="I161" s="7"/>
      <c r="J161" s="7"/>
      <c r="K161" s="7"/>
      <c r="L161" s="7"/>
      <c r="M161" s="7"/>
      <c r="N161" s="7"/>
      <c r="O161" s="7"/>
      <c r="P161" s="7"/>
      <c r="Q161" s="7"/>
      <c r="R161" s="7"/>
      <c r="S161" s="7"/>
      <c r="T161" s="7"/>
      <c r="U161" s="7"/>
      <c r="V161" s="7"/>
      <c r="W161" s="7"/>
      <c r="X161" s="7"/>
      <c r="Y161" s="7"/>
      <c r="Z161" s="7"/>
    </row>
    <row r="162">
      <c r="A162" s="10" t="s">
        <v>15854</v>
      </c>
      <c r="B162" s="7"/>
      <c r="C162" s="11" t="s">
        <v>3480</v>
      </c>
      <c r="D162" s="11" t="s">
        <v>3479</v>
      </c>
      <c r="E162" s="7" t="str">
        <f t="shared" si="1"/>
        <v>The women's event was introduced at the Olympics in 1988 as a demonstration event, and an official medal event in 1992.</v>
      </c>
      <c r="F162" s="7" t="s">
        <v>15853</v>
      </c>
      <c r="G162" s="7"/>
      <c r="H162" s="7"/>
      <c r="I162" s="7"/>
      <c r="J162" s="7"/>
      <c r="K162" s="7"/>
      <c r="L162" s="7"/>
      <c r="M162" s="7"/>
      <c r="N162" s="7"/>
      <c r="O162" s="7"/>
      <c r="P162" s="7"/>
      <c r="Q162" s="7"/>
      <c r="R162" s="7"/>
      <c r="S162" s="7"/>
      <c r="T162" s="7"/>
      <c r="U162" s="7"/>
      <c r="V162" s="7"/>
      <c r="W162" s="7"/>
      <c r="X162" s="7"/>
      <c r="Y162" s="7"/>
      <c r="Z162" s="7"/>
    </row>
    <row r="163">
      <c r="A163" s="10" t="s">
        <v>14810</v>
      </c>
      <c r="B163" s="7"/>
      <c r="C163" s="11" t="s">
        <v>3488</v>
      </c>
      <c r="D163" s="11" t="s">
        <v>3487</v>
      </c>
      <c r="E163" s="7" t="str">
        <f t="shared" si="1"/>
        <v>The new season was slated to be the biggest league tournament of its kind in the history of Indian sports in terms of geographical coverage and duration.</v>
      </c>
      <c r="F163" s="7" t="s">
        <v>14809</v>
      </c>
      <c r="G163" s="7"/>
      <c r="H163" s="7"/>
      <c r="I163" s="7"/>
      <c r="J163" s="7"/>
      <c r="K163" s="7"/>
      <c r="L163" s="7"/>
      <c r="M163" s="7"/>
      <c r="N163" s="7"/>
      <c r="O163" s="7"/>
      <c r="P163" s="7"/>
      <c r="Q163" s="7"/>
      <c r="R163" s="7"/>
      <c r="S163" s="7"/>
      <c r="T163" s="7"/>
      <c r="U163" s="7"/>
      <c r="V163" s="7"/>
      <c r="W163" s="7"/>
      <c r="X163" s="7"/>
      <c r="Y163" s="7"/>
      <c r="Z163" s="7"/>
    </row>
    <row r="164">
      <c r="A164" s="10" t="s">
        <v>18404</v>
      </c>
      <c r="B164" s="7"/>
      <c r="C164" s="11" t="s">
        <v>3522</v>
      </c>
      <c r="D164" s="11" t="s">
        <v>3521</v>
      </c>
      <c r="E164" s="7" t="str">
        <f t="shared" si="1"/>
        <v>It featured 138 matches spread across a time period of 13 weeks across 11 states.</v>
      </c>
      <c r="F164" s="7" t="s">
        <v>7431</v>
      </c>
      <c r="G164" s="7"/>
      <c r="H164" s="7"/>
      <c r="I164" s="7"/>
      <c r="J164" s="7"/>
      <c r="K164" s="7"/>
      <c r="L164" s="7"/>
      <c r="M164" s="7"/>
      <c r="N164" s="7"/>
      <c r="O164" s="7"/>
      <c r="P164" s="7"/>
      <c r="Q164" s="7"/>
      <c r="R164" s="7"/>
      <c r="S164" s="7"/>
      <c r="T164" s="7"/>
      <c r="U164" s="7"/>
      <c r="V164" s="7"/>
      <c r="W164" s="7"/>
      <c r="X164" s="7"/>
      <c r="Y164" s="7"/>
      <c r="Z164" s="7"/>
    </row>
    <row r="165">
      <c r="A165" s="10" t="s">
        <v>14162</v>
      </c>
      <c r="B165" s="7"/>
      <c r="C165" s="11" t="s">
        <v>3526</v>
      </c>
      <c r="D165" s="11" t="s">
        <v>3525</v>
      </c>
      <c r="E165" s="7" t="str">
        <f t="shared" si="1"/>
        <v>The following table contains the rankings which were used to determine the seedings for the following tournaments.</v>
      </c>
      <c r="F165" s="7" t="s">
        <v>14161</v>
      </c>
      <c r="G165" s="7"/>
      <c r="H165" s="7"/>
      <c r="I165" s="7"/>
      <c r="J165" s="7"/>
      <c r="K165" s="7"/>
      <c r="L165" s="7"/>
      <c r="M165" s="7"/>
      <c r="N165" s="7"/>
      <c r="O165" s="7"/>
      <c r="P165" s="7"/>
      <c r="Q165" s="7"/>
      <c r="R165" s="7"/>
      <c r="S165" s="7"/>
      <c r="T165" s="7"/>
      <c r="U165" s="7"/>
      <c r="V165" s="7"/>
      <c r="W165" s="7"/>
      <c r="X165" s="7"/>
      <c r="Y165" s="7"/>
      <c r="Z165" s="7"/>
    </row>
    <row r="166">
      <c r="A166" s="10" t="s">
        <v>10987</v>
      </c>
      <c r="B166" s="7"/>
      <c r="C166" s="11" t="s">
        <v>3536</v>
      </c>
      <c r="D166" s="11" t="s">
        <v>3535</v>
      </c>
      <c r="E166" s="7" t="str">
        <f t="shared" si="1"/>
        <v>Records are maintained in each weight class for the snatch lift, clean and jerk lift, and the total for both lifts.</v>
      </c>
      <c r="F166" s="7" t="s">
        <v>10986</v>
      </c>
      <c r="G166" s="7"/>
      <c r="H166" s="7"/>
      <c r="I166" s="7"/>
      <c r="J166" s="7"/>
      <c r="K166" s="7"/>
      <c r="L166" s="7"/>
      <c r="M166" s="7"/>
      <c r="N166" s="7"/>
      <c r="O166" s="7"/>
      <c r="P166" s="7"/>
      <c r="Q166" s="7"/>
      <c r="R166" s="7"/>
      <c r="S166" s="7"/>
      <c r="T166" s="7"/>
      <c r="U166" s="7"/>
      <c r="V166" s="7"/>
      <c r="W166" s="7"/>
      <c r="X166" s="7"/>
      <c r="Y166" s="7"/>
      <c r="Z166" s="7"/>
    </row>
    <row r="167">
      <c r="A167" s="10" t="s">
        <v>3678</v>
      </c>
      <c r="B167" s="7"/>
      <c r="C167" s="11" t="s">
        <v>3658</v>
      </c>
      <c r="D167" s="11" t="s">
        <v>3657</v>
      </c>
      <c r="E167" s="7" t="str">
        <f t="shared" si="1"/>
        <v>For clarity, the following assumes a right-handed boxer.</v>
      </c>
      <c r="F167" s="7" t="s">
        <v>3677</v>
      </c>
      <c r="G167" s="7"/>
      <c r="H167" s="7"/>
      <c r="I167" s="7"/>
      <c r="J167" s="7"/>
      <c r="K167" s="7"/>
      <c r="L167" s="7"/>
      <c r="M167" s="7"/>
      <c r="N167" s="7"/>
      <c r="O167" s="7"/>
      <c r="P167" s="7"/>
      <c r="Q167" s="7"/>
      <c r="R167" s="7"/>
      <c r="S167" s="7"/>
      <c r="T167" s="7"/>
      <c r="U167" s="7"/>
      <c r="V167" s="7"/>
      <c r="W167" s="7"/>
      <c r="X167" s="7"/>
      <c r="Y167" s="7"/>
      <c r="Z167" s="7"/>
    </row>
    <row r="168">
      <c r="A168" s="10" t="s">
        <v>3087</v>
      </c>
      <c r="B168" s="7"/>
      <c r="C168" s="11" t="s">
        <v>3664</v>
      </c>
      <c r="D168" s="11" t="s">
        <v>3663</v>
      </c>
      <c r="E168" s="7" t="str">
        <f t="shared" si="1"/>
        <v>Due to the rules of kickboxing competition, Sanda fighters are subjected to more limitations than usual.</v>
      </c>
      <c r="F168" s="7" t="s">
        <v>3086</v>
      </c>
      <c r="G168" s="7"/>
      <c r="H168" s="7"/>
      <c r="I168" s="7"/>
      <c r="J168" s="7"/>
      <c r="K168" s="7"/>
      <c r="L168" s="7"/>
      <c r="M168" s="7"/>
      <c r="N168" s="7"/>
      <c r="O168" s="7"/>
      <c r="P168" s="7"/>
      <c r="Q168" s="7"/>
      <c r="R168" s="7"/>
      <c r="S168" s="7"/>
      <c r="T168" s="7"/>
      <c r="U168" s="7"/>
      <c r="V168" s="7"/>
      <c r="W168" s="7"/>
      <c r="X168" s="7"/>
      <c r="Y168" s="7"/>
      <c r="Z168" s="7"/>
    </row>
    <row r="169">
      <c r="A169" s="10" t="s">
        <v>8525</v>
      </c>
      <c r="B169" s="7"/>
      <c r="C169" s="11" t="s">
        <v>18405</v>
      </c>
      <c r="D169" s="11" t="s">
        <v>3773</v>
      </c>
      <c r="E169" s="7" t="str">
        <f t="shared" si="1"/>
        <v>Kim retired from the film industry in 1993. Her last films were guest roles in Pratikar, Honeymoon, Balwaan, Muskurahat, and Bulund.</v>
      </c>
      <c r="F169" s="7" t="s">
        <v>8524</v>
      </c>
      <c r="G169" s="7"/>
      <c r="H169" s="7"/>
      <c r="I169" s="7"/>
      <c r="J169" s="7"/>
      <c r="K169" s="7"/>
      <c r="L169" s="7"/>
      <c r="M169" s="7"/>
      <c r="N169" s="7"/>
      <c r="O169" s="7"/>
      <c r="P169" s="7"/>
      <c r="Q169" s="7"/>
      <c r="R169" s="7"/>
      <c r="S169" s="7"/>
      <c r="T169" s="7"/>
      <c r="U169" s="7"/>
      <c r="V169" s="7"/>
      <c r="W169" s="7"/>
      <c r="X169" s="7"/>
      <c r="Y169" s="7"/>
      <c r="Z169" s="7"/>
    </row>
    <row r="170">
      <c r="A170" s="10" t="s">
        <v>7862</v>
      </c>
      <c r="B170" s="7"/>
      <c r="C170" s="11" t="s">
        <v>18406</v>
      </c>
      <c r="D170" s="11" t="s">
        <v>3821</v>
      </c>
      <c r="E170" s="7" t="str">
        <f t="shared" si="1"/>
        <v>It is the coming-of-age story of a primate's struggle against an oppressive regime.</v>
      </c>
      <c r="F170" s="7" t="s">
        <v>7861</v>
      </c>
      <c r="G170" s="7"/>
      <c r="H170" s="7"/>
      <c r="I170" s="7"/>
      <c r="J170" s="7"/>
      <c r="K170" s="7"/>
      <c r="L170" s="7"/>
      <c r="M170" s="7"/>
      <c r="N170" s="7"/>
      <c r="O170" s="7"/>
      <c r="P170" s="7"/>
      <c r="Q170" s="7"/>
      <c r="R170" s="7"/>
      <c r="S170" s="7"/>
      <c r="T170" s="7"/>
      <c r="U170" s="7"/>
      <c r="V170" s="7"/>
      <c r="W170" s="7"/>
      <c r="X170" s="7"/>
      <c r="Y170" s="7"/>
      <c r="Z170" s="7"/>
    </row>
    <row r="171">
      <c r="A171" s="10" t="s">
        <v>18407</v>
      </c>
      <c r="B171" s="7"/>
      <c r="C171" s="11" t="s">
        <v>3854</v>
      </c>
      <c r="D171" s="11" t="s">
        <v>3853</v>
      </c>
      <c r="E171" s="7" t="str">
        <f t="shared" si="1"/>
        <v>#N/A</v>
      </c>
      <c r="F171" s="7"/>
      <c r="G171" s="7"/>
      <c r="H171" s="7"/>
      <c r="I171" s="7"/>
      <c r="J171" s="7"/>
      <c r="K171" s="7"/>
      <c r="L171" s="7"/>
      <c r="M171" s="7"/>
      <c r="N171" s="7"/>
      <c r="O171" s="7"/>
      <c r="P171" s="7"/>
      <c r="Q171" s="7"/>
      <c r="R171" s="7"/>
      <c r="S171" s="7"/>
      <c r="T171" s="7"/>
      <c r="U171" s="7"/>
      <c r="V171" s="7"/>
      <c r="W171" s="7"/>
      <c r="X171" s="7"/>
      <c r="Y171" s="7"/>
      <c r="Z171" s="7"/>
    </row>
    <row r="172">
      <c r="A172" s="10" t="s">
        <v>2186</v>
      </c>
      <c r="B172" s="7"/>
      <c r="C172" s="11" t="s">
        <v>3864</v>
      </c>
      <c r="D172" s="11" t="s">
        <v>3863</v>
      </c>
      <c r="E172" s="7" t="str">
        <f t="shared" si="1"/>
        <v>By decree of the President of the Italian Republic of 2 June 2010, Bedi was officially knighted.</v>
      </c>
      <c r="F172" s="7" t="s">
        <v>2185</v>
      </c>
      <c r="G172" s="7"/>
      <c r="H172" s="7"/>
      <c r="I172" s="7"/>
      <c r="J172" s="7"/>
      <c r="K172" s="7"/>
      <c r="L172" s="7"/>
      <c r="M172" s="7"/>
      <c r="N172" s="7"/>
      <c r="O172" s="7"/>
      <c r="P172" s="7"/>
      <c r="Q172" s="7"/>
      <c r="R172" s="7"/>
      <c r="S172" s="7"/>
      <c r="T172" s="7"/>
      <c r="U172" s="7"/>
      <c r="V172" s="7"/>
      <c r="W172" s="7"/>
      <c r="X172" s="7"/>
      <c r="Y172" s="7"/>
      <c r="Z172" s="7"/>
    </row>
    <row r="173">
      <c r="A173" s="10" t="s">
        <v>11683</v>
      </c>
      <c r="B173" s="7"/>
      <c r="C173" s="11" t="s">
        <v>3898</v>
      </c>
      <c r="D173" s="11" t="s">
        <v>3897</v>
      </c>
      <c r="E173" s="7" t="str">
        <f t="shared" si="1"/>
        <v>She participated in a dance reality TV show Dancing Queen for the TV channel Colors.</v>
      </c>
      <c r="F173" s="7" t="s">
        <v>11682</v>
      </c>
      <c r="G173" s="7"/>
      <c r="H173" s="7"/>
      <c r="I173" s="7"/>
      <c r="J173" s="7"/>
      <c r="K173" s="7"/>
      <c r="L173" s="7"/>
      <c r="M173" s="7"/>
      <c r="N173" s="7"/>
      <c r="O173" s="7"/>
      <c r="P173" s="7"/>
      <c r="Q173" s="7"/>
      <c r="R173" s="7"/>
      <c r="S173" s="7"/>
      <c r="T173" s="7"/>
      <c r="U173" s="7"/>
      <c r="V173" s="7"/>
      <c r="W173" s="7"/>
      <c r="X173" s="7"/>
      <c r="Y173" s="7"/>
      <c r="Z173" s="7"/>
    </row>
    <row r="174">
      <c r="A174" s="10" t="s">
        <v>6530</v>
      </c>
      <c r="B174" s="7"/>
      <c r="C174" s="11" t="s">
        <v>3924</v>
      </c>
      <c r="D174" s="11" t="s">
        <v>3923</v>
      </c>
      <c r="E174" s="7" t="str">
        <f t="shared" si="1"/>
        <v>In March 2009, she appeared in Sarkaar Ki Duniya, an adventure reality show on Real, from where she was eliminated in the 17th week in June 2009.</v>
      </c>
      <c r="F174" s="7" t="s">
        <v>6529</v>
      </c>
      <c r="G174" s="7"/>
      <c r="H174" s="7"/>
      <c r="I174" s="7"/>
      <c r="J174" s="7"/>
      <c r="K174" s="7"/>
      <c r="L174" s="7"/>
      <c r="M174" s="7"/>
      <c r="N174" s="7"/>
      <c r="O174" s="7"/>
      <c r="P174" s="7"/>
      <c r="Q174" s="7"/>
      <c r="R174" s="7"/>
      <c r="S174" s="7"/>
      <c r="T174" s="7"/>
      <c r="U174" s="7"/>
      <c r="V174" s="7"/>
      <c r="W174" s="7"/>
      <c r="X174" s="7"/>
      <c r="Y174" s="7"/>
      <c r="Z174" s="7"/>
    </row>
    <row r="175">
      <c r="A175" s="10" t="s">
        <v>11515</v>
      </c>
      <c r="B175" s="7"/>
      <c r="C175" s="11" t="s">
        <v>3940</v>
      </c>
      <c r="D175" s="11" t="s">
        <v>3939</v>
      </c>
      <c r="E175" s="7" t="str">
        <f t="shared" si="1"/>
        <v>She doesn't incite the pathos that one could fervently feel for her character's plight.</v>
      </c>
      <c r="F175" s="7" t="s">
        <v>11514</v>
      </c>
      <c r="G175" s="7"/>
      <c r="H175" s="7"/>
      <c r="I175" s="7"/>
      <c r="J175" s="7"/>
      <c r="K175" s="7"/>
      <c r="L175" s="7"/>
      <c r="M175" s="7"/>
      <c r="N175" s="7"/>
      <c r="O175" s="7"/>
      <c r="P175" s="7"/>
      <c r="Q175" s="7"/>
      <c r="R175" s="7"/>
      <c r="S175" s="7"/>
      <c r="T175" s="7"/>
      <c r="U175" s="7"/>
      <c r="V175" s="7"/>
      <c r="W175" s="7"/>
      <c r="X175" s="7"/>
      <c r="Y175" s="7"/>
      <c r="Z175" s="7"/>
    </row>
    <row r="176">
      <c r="A176" s="10" t="s">
        <v>2160</v>
      </c>
      <c r="B176" s="7"/>
      <c r="C176" s="11" t="s">
        <v>3944</v>
      </c>
      <c r="D176" s="11" t="s">
        <v>3943</v>
      </c>
      <c r="E176" s="7" t="str">
        <f t="shared" si="1"/>
        <v>But though her act is not accomplished, she manages to pull off her role quite well.</v>
      </c>
      <c r="F176" s="7" t="s">
        <v>2159</v>
      </c>
      <c r="G176" s="7"/>
      <c r="H176" s="7"/>
      <c r="I176" s="7"/>
      <c r="J176" s="7"/>
      <c r="K176" s="7"/>
      <c r="L176" s="7"/>
      <c r="M176" s="7"/>
      <c r="N176" s="7"/>
      <c r="O176" s="7"/>
      <c r="P176" s="7"/>
      <c r="Q176" s="7"/>
      <c r="R176" s="7"/>
      <c r="S176" s="7"/>
      <c r="T176" s="7"/>
      <c r="U176" s="7"/>
      <c r="V176" s="7"/>
      <c r="W176" s="7"/>
      <c r="X176" s="7"/>
      <c r="Y176" s="7"/>
      <c r="Z176" s="7"/>
    </row>
    <row r="177">
      <c r="A177" s="10" t="s">
        <v>18408</v>
      </c>
      <c r="B177" s="7"/>
      <c r="C177" s="11" t="s">
        <v>3952</v>
      </c>
      <c r="D177" s="11" t="s">
        <v>3951</v>
      </c>
      <c r="E177" s="7" t="str">
        <f t="shared" si="1"/>
        <v>He has also appeared in period pieces such as Jodha Akbar and Lagaan.</v>
      </c>
      <c r="F177" s="7" t="s">
        <v>4542</v>
      </c>
      <c r="G177" s="7"/>
      <c r="H177" s="7"/>
      <c r="I177" s="7"/>
      <c r="J177" s="7"/>
      <c r="K177" s="7"/>
      <c r="L177" s="7"/>
      <c r="M177" s="7"/>
      <c r="N177" s="7"/>
      <c r="O177" s="7"/>
      <c r="P177" s="7"/>
      <c r="Q177" s="7"/>
      <c r="R177" s="7"/>
      <c r="S177" s="7"/>
      <c r="T177" s="7"/>
      <c r="U177" s="7"/>
      <c r="V177" s="7"/>
      <c r="W177" s="7"/>
      <c r="X177" s="7"/>
      <c r="Y177" s="7"/>
      <c r="Z177" s="7"/>
    </row>
    <row r="178">
      <c r="A178" s="10" t="s">
        <v>4515</v>
      </c>
      <c r="B178" s="7"/>
      <c r="C178" s="11" t="s">
        <v>3990</v>
      </c>
      <c r="D178" s="11" t="s">
        <v>3989</v>
      </c>
      <c r="E178" s="7" t="str">
        <f t="shared" si="1"/>
        <v>He had delivered dialogue in almost all Indian languages except Odia, as well as in English, Russian and Spanish films.</v>
      </c>
      <c r="F178" s="7" t="s">
        <v>4514</v>
      </c>
      <c r="G178" s="7"/>
      <c r="H178" s="7"/>
      <c r="I178" s="7"/>
      <c r="J178" s="7"/>
      <c r="K178" s="7"/>
      <c r="L178" s="7"/>
      <c r="M178" s="7"/>
      <c r="N178" s="7"/>
      <c r="O178" s="7"/>
      <c r="P178" s="7"/>
      <c r="Q178" s="7"/>
      <c r="R178" s="7"/>
      <c r="S178" s="7"/>
      <c r="T178" s="7"/>
      <c r="U178" s="7"/>
      <c r="V178" s="7"/>
      <c r="W178" s="7"/>
      <c r="X178" s="7"/>
      <c r="Y178" s="7"/>
      <c r="Z178" s="7"/>
    </row>
    <row r="179">
      <c r="A179" s="10" t="s">
        <v>11619</v>
      </c>
      <c r="B179" s="7"/>
      <c r="C179" s="11" t="s">
        <v>3994</v>
      </c>
      <c r="D179" s="11" t="s">
        <v>3993</v>
      </c>
      <c r="E179" s="7" t="str">
        <f t="shared" si="1"/>
        <v>She is playing a pivotal role in Inder Kumar's Super Nani, in which the role of Nani is being portrayed by the legendary Hindi film actress Rekha.</v>
      </c>
      <c r="F179" s="7" t="s">
        <v>11618</v>
      </c>
      <c r="G179" s="7"/>
      <c r="H179" s="7"/>
      <c r="I179" s="7"/>
      <c r="J179" s="7"/>
      <c r="K179" s="7"/>
      <c r="L179" s="7"/>
      <c r="M179" s="7"/>
      <c r="N179" s="7"/>
      <c r="O179" s="7"/>
      <c r="P179" s="7"/>
      <c r="Q179" s="7"/>
      <c r="R179" s="7"/>
      <c r="S179" s="7"/>
      <c r="T179" s="7"/>
      <c r="U179" s="7"/>
      <c r="V179" s="7"/>
      <c r="W179" s="7"/>
      <c r="X179" s="7"/>
      <c r="Y179" s="7"/>
      <c r="Z179" s="7"/>
    </row>
    <row r="180">
      <c r="A180" s="10" t="s">
        <v>13678</v>
      </c>
      <c r="B180" s="7"/>
      <c r="C180" s="11" t="s">
        <v>4010</v>
      </c>
      <c r="D180" s="11" t="s">
        <v>4009</v>
      </c>
      <c r="E180" s="7" t="str">
        <f t="shared" si="1"/>
        <v>The conflict of the story is not whether Manjunath lived or died, but if the effect of Manjunath lives or dies, and in the end, that's the victory.</v>
      </c>
      <c r="F180" s="7" t="s">
        <v>13677</v>
      </c>
      <c r="G180" s="7"/>
      <c r="H180" s="7"/>
      <c r="I180" s="7"/>
      <c r="J180" s="7"/>
      <c r="K180" s="7"/>
      <c r="L180" s="7"/>
      <c r="M180" s="7"/>
      <c r="N180" s="7"/>
      <c r="O180" s="7"/>
      <c r="P180" s="7"/>
      <c r="Q180" s="7"/>
      <c r="R180" s="7"/>
      <c r="S180" s="7"/>
      <c r="T180" s="7"/>
      <c r="U180" s="7"/>
      <c r="V180" s="7"/>
      <c r="W180" s="7"/>
      <c r="X180" s="7"/>
      <c r="Y180" s="7"/>
      <c r="Z180" s="7"/>
    </row>
    <row r="181">
      <c r="A181" s="10" t="s">
        <v>3029</v>
      </c>
      <c r="B181" s="7"/>
      <c r="C181" s="11" t="s">
        <v>4174</v>
      </c>
      <c r="D181" s="11" t="s">
        <v>4173</v>
      </c>
      <c r="E181" s="7" t="str">
        <f t="shared" si="1"/>
        <v>Dosanjh started an NGO called Saanjh Foundation focusing on underprivileged children and seniors, and contributing to orphanages and old age homes.</v>
      </c>
      <c r="F181" s="7" t="s">
        <v>3028</v>
      </c>
      <c r="G181" s="7"/>
      <c r="H181" s="7"/>
      <c r="I181" s="7"/>
      <c r="J181" s="7"/>
      <c r="K181" s="7"/>
      <c r="L181" s="7"/>
      <c r="M181" s="7"/>
      <c r="N181" s="7"/>
      <c r="O181" s="7"/>
      <c r="P181" s="7"/>
      <c r="Q181" s="7"/>
      <c r="R181" s="7"/>
      <c r="S181" s="7"/>
      <c r="T181" s="7"/>
      <c r="U181" s="7"/>
      <c r="V181" s="7"/>
      <c r="W181" s="7"/>
      <c r="X181" s="7"/>
      <c r="Y181" s="7"/>
      <c r="Z181" s="7"/>
    </row>
    <row r="182">
      <c r="A182" s="10" t="s">
        <v>16835</v>
      </c>
      <c r="B182" s="7"/>
      <c r="C182" s="11" t="s">
        <v>4268</v>
      </c>
      <c r="D182" s="11" t="s">
        <v>4267</v>
      </c>
      <c r="E182" s="7" t="str">
        <f t="shared" si="1"/>
        <v>This music video took Sinha to her debut film Tum Bin, directed by Anubhav Sinha and produced by Super Cassettes Industries Limited.</v>
      </c>
      <c r="F182" s="7" t="s">
        <v>16834</v>
      </c>
      <c r="G182" s="7"/>
      <c r="H182" s="7"/>
      <c r="I182" s="7"/>
      <c r="J182" s="7"/>
      <c r="K182" s="7"/>
      <c r="L182" s="7"/>
      <c r="M182" s="7"/>
      <c r="N182" s="7"/>
      <c r="O182" s="7"/>
      <c r="P182" s="7"/>
      <c r="Q182" s="7"/>
      <c r="R182" s="7"/>
      <c r="S182" s="7"/>
      <c r="T182" s="7"/>
      <c r="U182" s="7"/>
      <c r="V182" s="7"/>
      <c r="W182" s="7"/>
      <c r="X182" s="7"/>
      <c r="Y182" s="7"/>
      <c r="Z182" s="7"/>
    </row>
    <row r="183">
      <c r="A183" s="10" t="s">
        <v>5135</v>
      </c>
      <c r="B183" s="7"/>
      <c r="C183" s="11" t="s">
        <v>4280</v>
      </c>
      <c r="D183" s="11" t="s">
        <v>4279</v>
      </c>
      <c r="E183" s="7" t="str">
        <f t="shared" si="1"/>
        <v>Her Gumrah was the seventh-highest grosser of the year at the box office, and Jai Kishen was a commercial success.</v>
      </c>
      <c r="F183" s="7" t="s">
        <v>5134</v>
      </c>
      <c r="G183" s="7"/>
      <c r="H183" s="7"/>
      <c r="I183" s="7"/>
      <c r="J183" s="7"/>
      <c r="K183" s="7"/>
      <c r="L183" s="7"/>
      <c r="M183" s="7"/>
      <c r="N183" s="7"/>
      <c r="O183" s="7"/>
      <c r="P183" s="7"/>
      <c r="Q183" s="7"/>
      <c r="R183" s="7"/>
      <c r="S183" s="7"/>
      <c r="T183" s="7"/>
      <c r="U183" s="7"/>
      <c r="V183" s="7"/>
      <c r="W183" s="7"/>
      <c r="X183" s="7"/>
      <c r="Y183" s="7"/>
      <c r="Z183" s="7"/>
    </row>
    <row r="184">
      <c r="A184" s="10" t="s">
        <v>18409</v>
      </c>
      <c r="B184" s="7"/>
      <c r="C184" s="11" t="s">
        <v>4306</v>
      </c>
      <c r="D184" s="11" t="s">
        <v>4305</v>
      </c>
      <c r="E184" s="7" t="str">
        <f t="shared" si="1"/>
        <v>In 2014, she participated in Colors TV's reality-stunt series Fear Factor: Khatron Ke Khiladi 5 where she became the first contestant to be eliminated or evicted.</v>
      </c>
      <c r="F184" s="7" t="s">
        <v>6373</v>
      </c>
      <c r="G184" s="7"/>
      <c r="H184" s="7"/>
      <c r="I184" s="7"/>
      <c r="J184" s="7"/>
      <c r="K184" s="7"/>
      <c r="L184" s="7"/>
      <c r="M184" s="7"/>
      <c r="N184" s="7"/>
      <c r="O184" s="7"/>
      <c r="P184" s="7"/>
      <c r="Q184" s="7"/>
      <c r="R184" s="7"/>
      <c r="S184" s="7"/>
      <c r="T184" s="7"/>
      <c r="U184" s="7"/>
      <c r="V184" s="7"/>
      <c r="W184" s="7"/>
      <c r="X184" s="7"/>
      <c r="Y184" s="7"/>
      <c r="Z184" s="7"/>
    </row>
    <row r="185">
      <c r="A185" s="10" t="s">
        <v>3168</v>
      </c>
      <c r="B185" s="7"/>
      <c r="C185" s="11" t="s">
        <v>4312</v>
      </c>
      <c r="D185" s="11" t="s">
        <v>4311</v>
      </c>
      <c r="E185" s="7" t="str">
        <f t="shared" si="1"/>
        <v>During the peak of his career, he would be mobbed during public appearances.</v>
      </c>
      <c r="F185" s="7" t="s">
        <v>3167</v>
      </c>
      <c r="G185" s="7"/>
      <c r="H185" s="7"/>
      <c r="I185" s="7"/>
      <c r="J185" s="7"/>
      <c r="K185" s="7"/>
      <c r="L185" s="7"/>
      <c r="M185" s="7"/>
      <c r="N185" s="7"/>
      <c r="O185" s="7"/>
      <c r="P185" s="7"/>
      <c r="Q185" s="7"/>
      <c r="R185" s="7"/>
      <c r="S185" s="7"/>
      <c r="T185" s="7"/>
      <c r="U185" s="7"/>
      <c r="V185" s="7"/>
      <c r="W185" s="7"/>
      <c r="X185" s="7"/>
      <c r="Y185" s="7"/>
      <c r="Z185" s="7"/>
    </row>
    <row r="186">
      <c r="A186" s="10" t="s">
        <v>3506</v>
      </c>
      <c r="B186" s="7"/>
      <c r="C186" s="11" t="s">
        <v>4358</v>
      </c>
      <c r="D186" s="11" t="s">
        <v>4357</v>
      </c>
      <c r="E186" s="7" t="str">
        <f t="shared" si="1"/>
        <v>Fans kissed his car, which would be covered with lipstick marks, and lined the road, cheering and chanting his name.</v>
      </c>
      <c r="F186" s="7" t="s">
        <v>3505</v>
      </c>
      <c r="G186" s="7"/>
      <c r="H186" s="7"/>
      <c r="I186" s="7"/>
      <c r="J186" s="7"/>
      <c r="K186" s="7"/>
      <c r="L186" s="7"/>
      <c r="M186" s="7"/>
      <c r="N186" s="7"/>
      <c r="O186" s="7"/>
      <c r="P186" s="7"/>
      <c r="Q186" s="7"/>
      <c r="R186" s="7"/>
      <c r="S186" s="7"/>
      <c r="T186" s="7"/>
      <c r="U186" s="7"/>
      <c r="V186" s="7"/>
      <c r="W186" s="7"/>
      <c r="X186" s="7"/>
      <c r="Y186" s="7"/>
      <c r="Z186" s="7"/>
    </row>
    <row r="187">
      <c r="A187" s="10" t="s">
        <v>511</v>
      </c>
      <c r="B187" s="7"/>
      <c r="C187" s="11" t="s">
        <v>4360</v>
      </c>
      <c r="D187" s="11" t="s">
        <v>4359</v>
      </c>
      <c r="E187" s="7" t="str">
        <f t="shared" si="1"/>
        <v>Actor Mehmood parodied him in Bombay to Goa where the driver and conductor of the bus were called 'Rajesh' and 'Khanna' respectively.</v>
      </c>
      <c r="F187" s="7" t="s">
        <v>510</v>
      </c>
      <c r="G187" s="7"/>
      <c r="H187" s="7"/>
      <c r="I187" s="7"/>
      <c r="J187" s="7"/>
      <c r="K187" s="7"/>
      <c r="L187" s="7"/>
      <c r="M187" s="7"/>
      <c r="N187" s="7"/>
      <c r="O187" s="7"/>
      <c r="P187" s="7"/>
      <c r="Q187" s="7"/>
      <c r="R187" s="7"/>
      <c r="S187" s="7"/>
      <c r="T187" s="7"/>
      <c r="U187" s="7"/>
      <c r="V187" s="7"/>
      <c r="W187" s="7"/>
      <c r="X187" s="7"/>
      <c r="Y187" s="7"/>
      <c r="Z187" s="7"/>
    </row>
    <row r="188">
      <c r="A188" s="10" t="s">
        <v>8950</v>
      </c>
      <c r="B188" s="7"/>
      <c r="C188" s="11" t="s">
        <v>4378</v>
      </c>
      <c r="D188" s="11" t="s">
        <v>4377</v>
      </c>
      <c r="E188" s="7" t="str">
        <f t="shared" si="1"/>
        <v>Mahabir slowly lets down his guard and begins to care for Veera, and his anger fades away slowly.</v>
      </c>
      <c r="F188" s="7" t="s">
        <v>8949</v>
      </c>
      <c r="G188" s="7"/>
      <c r="H188" s="7"/>
      <c r="I188" s="7"/>
      <c r="J188" s="7"/>
      <c r="K188" s="7"/>
      <c r="L188" s="7"/>
      <c r="M188" s="7"/>
      <c r="N188" s="7"/>
      <c r="O188" s="7"/>
      <c r="P188" s="7"/>
      <c r="Q188" s="7"/>
      <c r="R188" s="7"/>
      <c r="S188" s="7"/>
      <c r="T188" s="7"/>
      <c r="U188" s="7"/>
      <c r="V188" s="7"/>
      <c r="W188" s="7"/>
      <c r="X188" s="7"/>
      <c r="Y188" s="7"/>
      <c r="Z188" s="7"/>
    </row>
    <row r="189">
      <c r="A189" s="10" t="s">
        <v>10961</v>
      </c>
      <c r="B189" s="7"/>
      <c r="C189" s="11" t="s">
        <v>4402</v>
      </c>
      <c r="D189" s="11" t="s">
        <v>4401</v>
      </c>
      <c r="E189" s="7" t="str">
        <f t="shared" si="1"/>
        <v>Ray remains an active advocate of stem-cell therapy and has participated in several successful fundraisers and cancer awareness campaigns.</v>
      </c>
      <c r="F189" s="7" t="s">
        <v>10960</v>
      </c>
      <c r="G189" s="7"/>
      <c r="H189" s="7"/>
      <c r="I189" s="7"/>
      <c r="J189" s="7"/>
      <c r="K189" s="7"/>
      <c r="L189" s="7"/>
      <c r="M189" s="7"/>
      <c r="N189" s="7"/>
      <c r="O189" s="7"/>
      <c r="P189" s="7"/>
      <c r="Q189" s="7"/>
      <c r="R189" s="7"/>
      <c r="S189" s="7"/>
      <c r="T189" s="7"/>
      <c r="U189" s="7"/>
      <c r="V189" s="7"/>
      <c r="W189" s="7"/>
      <c r="X189" s="7"/>
      <c r="Y189" s="7"/>
      <c r="Z189" s="7"/>
    </row>
    <row r="190">
      <c r="A190" s="10" t="s">
        <v>18410</v>
      </c>
      <c r="B190" s="7"/>
      <c r="C190" s="11" t="s">
        <v>4416</v>
      </c>
      <c r="D190" s="11" t="s">
        <v>4415</v>
      </c>
      <c r="E190" s="7" t="str">
        <f t="shared" si="1"/>
        <v>After a forgettable debut in Painter Babu, Meenakshi acted alongside another newcomer, Jackie Shroff, in Hero.</v>
      </c>
      <c r="F190" s="7" t="s">
        <v>572</v>
      </c>
      <c r="G190" s="7"/>
      <c r="H190" s="7"/>
      <c r="I190" s="7"/>
      <c r="J190" s="7"/>
      <c r="K190" s="7"/>
      <c r="L190" s="7"/>
      <c r="M190" s="7"/>
      <c r="N190" s="7"/>
      <c r="O190" s="7"/>
      <c r="P190" s="7"/>
      <c r="Q190" s="7"/>
      <c r="R190" s="7"/>
      <c r="S190" s="7"/>
      <c r="T190" s="7"/>
      <c r="U190" s="7"/>
      <c r="V190" s="7"/>
      <c r="W190" s="7"/>
      <c r="X190" s="7"/>
      <c r="Y190" s="7"/>
      <c r="Z190" s="7"/>
    </row>
    <row r="191">
      <c r="A191" s="10" t="s">
        <v>5183</v>
      </c>
      <c r="B191" s="7"/>
      <c r="C191" s="11" t="s">
        <v>4431</v>
      </c>
      <c r="D191" s="11" t="s">
        <v>4430</v>
      </c>
      <c r="E191" s="7" t="str">
        <f t="shared" si="1"/>
        <v>Her other films include Googly, Ala Modalaindi, Tirupati Express, Belli, Minchagi Nee Baralu, Shaadi Mein Zaroor Aana, and Karwaan, Housefull 4 and Trish.</v>
      </c>
      <c r="F191" s="7" t="s">
        <v>5182</v>
      </c>
      <c r="G191" s="7"/>
      <c r="H191" s="7"/>
      <c r="I191" s="7"/>
      <c r="J191" s="7"/>
      <c r="K191" s="7"/>
      <c r="L191" s="7"/>
      <c r="M191" s="7"/>
      <c r="N191" s="7"/>
      <c r="O191" s="7"/>
      <c r="P191" s="7"/>
      <c r="Q191" s="7"/>
      <c r="R191" s="7"/>
      <c r="S191" s="7"/>
      <c r="T191" s="7"/>
      <c r="U191" s="7"/>
      <c r="V191" s="7"/>
      <c r="W191" s="7"/>
      <c r="X191" s="7"/>
      <c r="Y191" s="7"/>
      <c r="Z191" s="7"/>
    </row>
    <row r="192">
      <c r="A192" s="10" t="s">
        <v>13480</v>
      </c>
      <c r="B192" s="7"/>
      <c r="C192" s="11" t="s">
        <v>4443</v>
      </c>
      <c r="D192" s="11" t="s">
        <v>4442</v>
      </c>
      <c r="E192" s="7" t="str">
        <f t="shared" si="1"/>
        <v>The bride and bridegroom should enunciate the Veda mantras and reflect on their meanings during the different stages of the marriage ceremony.</v>
      </c>
      <c r="F192" s="7" t="s">
        <v>13479</v>
      </c>
      <c r="G192" s="7"/>
      <c r="H192" s="7"/>
      <c r="I192" s="7"/>
      <c r="J192" s="7"/>
      <c r="K192" s="7"/>
      <c r="L192" s="7"/>
      <c r="M192" s="7"/>
      <c r="N192" s="7"/>
      <c r="O192" s="7"/>
      <c r="P192" s="7"/>
      <c r="Q192" s="7"/>
      <c r="R192" s="7"/>
      <c r="S192" s="7"/>
      <c r="T192" s="7"/>
      <c r="U192" s="7"/>
      <c r="V192" s="7"/>
      <c r="W192" s="7"/>
      <c r="X192" s="7"/>
      <c r="Y192" s="7"/>
      <c r="Z192" s="7"/>
    </row>
    <row r="193">
      <c r="A193" s="10" t="s">
        <v>14910</v>
      </c>
      <c r="B193" s="7"/>
      <c r="C193" s="11" t="s">
        <v>4449</v>
      </c>
      <c r="D193" s="11" t="s">
        <v>4448</v>
      </c>
      <c r="E193" s="7" t="str">
        <f t="shared" si="1"/>
        <v>The other Sanskrit term for it is Avyanga.</v>
      </c>
      <c r="F193" s="7" t="s">
        <v>14909</v>
      </c>
      <c r="G193" s="7"/>
      <c r="H193" s="7"/>
      <c r="I193" s="7"/>
      <c r="J193" s="7"/>
      <c r="K193" s="7"/>
      <c r="L193" s="7"/>
      <c r="M193" s="7"/>
      <c r="N193" s="7"/>
      <c r="O193" s="7"/>
      <c r="P193" s="7"/>
      <c r="Q193" s="7"/>
      <c r="R193" s="7"/>
      <c r="S193" s="7"/>
      <c r="T193" s="7"/>
      <c r="U193" s="7"/>
      <c r="V193" s="7"/>
      <c r="W193" s="7"/>
      <c r="X193" s="7"/>
      <c r="Y193" s="7"/>
      <c r="Z193" s="7"/>
    </row>
    <row r="194">
      <c r="A194" s="10" t="s">
        <v>13732</v>
      </c>
      <c r="B194" s="7"/>
      <c r="C194" s="11" t="s">
        <v>4455</v>
      </c>
      <c r="D194" s="11" t="s">
        <v>4454</v>
      </c>
      <c r="E194" s="7" t="str">
        <f t="shared" si="1"/>
        <v>The custom of the Easter egg originated in the early Christian community of Mesopotamia, who stained eggs red in memory of the blood of Christ, shed at his crucifixion.</v>
      </c>
      <c r="F194" s="7" t="s">
        <v>13731</v>
      </c>
      <c r="G194" s="7"/>
      <c r="H194" s="7"/>
      <c r="I194" s="7"/>
      <c r="J194" s="7"/>
      <c r="K194" s="7"/>
      <c r="L194" s="7"/>
      <c r="M194" s="7"/>
      <c r="N194" s="7"/>
      <c r="O194" s="7"/>
      <c r="P194" s="7"/>
      <c r="Q194" s="7"/>
      <c r="R194" s="7"/>
      <c r="S194" s="7"/>
      <c r="T194" s="7"/>
      <c r="U194" s="7"/>
      <c r="V194" s="7"/>
      <c r="W194" s="7"/>
      <c r="X194" s="7"/>
      <c r="Y194" s="7"/>
      <c r="Z194" s="7"/>
    </row>
    <row r="195">
      <c r="A195" s="10" t="s">
        <v>13574</v>
      </c>
      <c r="B195" s="7"/>
      <c r="C195" s="11" t="s">
        <v>4469</v>
      </c>
      <c r="D195" s="11" t="s">
        <v>4468</v>
      </c>
      <c r="E195" s="7" t="str">
        <f t="shared" si="1"/>
        <v>The children's welfare law written in the constitution officially designated 5 May as Children's Day in 1961.</v>
      </c>
      <c r="F195" s="7" t="s">
        <v>13573</v>
      </c>
      <c r="G195" s="7"/>
      <c r="H195" s="7"/>
      <c r="I195" s="7"/>
      <c r="J195" s="7"/>
      <c r="K195" s="7"/>
      <c r="L195" s="7"/>
      <c r="M195" s="7"/>
      <c r="N195" s="7"/>
      <c r="O195" s="7"/>
      <c r="P195" s="7"/>
      <c r="Q195" s="7"/>
      <c r="R195" s="7"/>
      <c r="S195" s="7"/>
      <c r="T195" s="7"/>
      <c r="U195" s="7"/>
      <c r="V195" s="7"/>
      <c r="W195" s="7"/>
      <c r="X195" s="7"/>
      <c r="Y195" s="7"/>
      <c r="Z195" s="7"/>
    </row>
    <row r="196">
      <c r="A196" s="10" t="s">
        <v>16408</v>
      </c>
      <c r="B196" s="7"/>
      <c r="C196" s="11" t="s">
        <v>4487</v>
      </c>
      <c r="D196" s="11" t="s">
        <v>4486</v>
      </c>
      <c r="E196" s="7" t="str">
        <f t="shared" si="1"/>
        <v>They consist of a few lines of Persian poetry with soft syllables or bols set to a tune.</v>
      </c>
      <c r="F196" s="7" t="s">
        <v>16407</v>
      </c>
      <c r="G196" s="7"/>
      <c r="H196" s="7"/>
      <c r="I196" s="7"/>
      <c r="J196" s="7"/>
      <c r="K196" s="7"/>
      <c r="L196" s="7"/>
      <c r="M196" s="7"/>
      <c r="N196" s="7"/>
      <c r="O196" s="7"/>
      <c r="P196" s="7"/>
      <c r="Q196" s="7"/>
      <c r="R196" s="7"/>
      <c r="S196" s="7"/>
      <c r="T196" s="7"/>
      <c r="U196" s="7"/>
      <c r="V196" s="7"/>
      <c r="W196" s="7"/>
      <c r="X196" s="7"/>
      <c r="Y196" s="7"/>
      <c r="Z196" s="7"/>
    </row>
    <row r="197">
      <c r="A197" s="10" t="s">
        <v>15332</v>
      </c>
      <c r="B197" s="7"/>
      <c r="C197" s="11" t="s">
        <v>4507</v>
      </c>
      <c r="D197" s="11" t="s">
        <v>4506</v>
      </c>
      <c r="E197" s="7" t="str">
        <f t="shared" si="1"/>
        <v>The second and main day of the four-day festival, and is dedicated to the Hindu god Surya.</v>
      </c>
      <c r="F197" s="7" t="s">
        <v>15331</v>
      </c>
      <c r="G197" s="7"/>
      <c r="H197" s="7"/>
      <c r="I197" s="7"/>
      <c r="J197" s="7"/>
      <c r="K197" s="7"/>
      <c r="L197" s="7"/>
      <c r="M197" s="7"/>
      <c r="N197" s="7"/>
      <c r="O197" s="7"/>
      <c r="P197" s="7"/>
      <c r="Q197" s="7"/>
      <c r="R197" s="7"/>
      <c r="S197" s="7"/>
      <c r="T197" s="7"/>
      <c r="U197" s="7"/>
      <c r="V197" s="7"/>
      <c r="W197" s="7"/>
      <c r="X197" s="7"/>
      <c r="Y197" s="7"/>
      <c r="Z197" s="7"/>
    </row>
    <row r="198">
      <c r="A198" s="10" t="s">
        <v>13944</v>
      </c>
      <c r="B198" s="7"/>
      <c r="C198" s="11" t="s">
        <v>4511</v>
      </c>
      <c r="D198" s="11" t="s">
        <v>4510</v>
      </c>
      <c r="E198" s="7" t="str">
        <f t="shared" si="1"/>
        <v>The feast regained prominence after 800 when Charlemagne was crowned emperor on Christmas Day.</v>
      </c>
      <c r="F198" s="7" t="s">
        <v>13943</v>
      </c>
      <c r="G198" s="7"/>
      <c r="H198" s="7"/>
      <c r="I198" s="7"/>
      <c r="J198" s="7"/>
      <c r="K198" s="7"/>
      <c r="L198" s="7"/>
      <c r="M198" s="7"/>
      <c r="N198" s="7"/>
      <c r="O198" s="7"/>
      <c r="P198" s="7"/>
      <c r="Q198" s="7"/>
      <c r="R198" s="7"/>
      <c r="S198" s="7"/>
      <c r="T198" s="7"/>
      <c r="U198" s="7"/>
      <c r="V198" s="7"/>
      <c r="W198" s="7"/>
      <c r="X198" s="7"/>
      <c r="Y198" s="7"/>
      <c r="Z198" s="7"/>
    </row>
    <row r="199">
      <c r="A199" s="10" t="s">
        <v>16032</v>
      </c>
      <c r="B199" s="7"/>
      <c r="C199" s="11" t="s">
        <v>4513</v>
      </c>
      <c r="D199" s="11" t="s">
        <v>4512</v>
      </c>
      <c r="E199" s="7" t="str">
        <f t="shared" si="1"/>
        <v>There are many types of improvisations, like Ragam Alapana, Thanam, Niraval, Viruttam, and Kalpanaswaram.</v>
      </c>
      <c r="F199" s="7" t="s">
        <v>16031</v>
      </c>
      <c r="G199" s="7"/>
      <c r="H199" s="7"/>
      <c r="I199" s="7"/>
      <c r="J199" s="7"/>
      <c r="K199" s="7"/>
      <c r="L199" s="7"/>
      <c r="M199" s="7"/>
      <c r="N199" s="7"/>
      <c r="O199" s="7"/>
      <c r="P199" s="7"/>
      <c r="Q199" s="7"/>
      <c r="R199" s="7"/>
      <c r="S199" s="7"/>
      <c r="T199" s="7"/>
      <c r="U199" s="7"/>
      <c r="V199" s="7"/>
      <c r="W199" s="7"/>
      <c r="X199" s="7"/>
      <c r="Y199" s="7"/>
      <c r="Z199" s="7"/>
    </row>
    <row r="200">
      <c r="A200" s="10" t="s">
        <v>3728</v>
      </c>
      <c r="B200" s="7"/>
      <c r="C200" s="11" t="s">
        <v>4539</v>
      </c>
      <c r="D200" s="11" t="s">
        <v>4538</v>
      </c>
      <c r="E200" s="7" t="str">
        <f t="shared" si="1"/>
        <v>For example, raga Khamaj and its variants have been classicized from folk music, while ragas such as Hijaz originated in Persian maqams.</v>
      </c>
      <c r="F200" s="7" t="s">
        <v>3727</v>
      </c>
      <c r="G200" s="7"/>
      <c r="H200" s="7"/>
      <c r="I200" s="7"/>
      <c r="J200" s="7"/>
      <c r="K200" s="7"/>
      <c r="L200" s="7"/>
      <c r="M200" s="7"/>
      <c r="N200" s="7"/>
      <c r="O200" s="7"/>
      <c r="P200" s="7"/>
      <c r="Q200" s="7"/>
      <c r="R200" s="7"/>
      <c r="S200" s="7"/>
      <c r="T200" s="7"/>
      <c r="U200" s="7"/>
      <c r="V200" s="7"/>
      <c r="W200" s="7"/>
      <c r="X200" s="7"/>
      <c r="Y200" s="7"/>
      <c r="Z200" s="7"/>
    </row>
    <row r="201">
      <c r="A201" s="10" t="s">
        <v>1944</v>
      </c>
      <c r="B201" s="7"/>
      <c r="C201" s="11" t="s">
        <v>4549</v>
      </c>
      <c r="D201" s="11" t="s">
        <v>4548</v>
      </c>
      <c r="E201" s="7" t="str">
        <f t="shared" si="1"/>
        <v>Bhai Gurdas Ji, Sikh Theologist within his Kabitt has testified that Guru Nanak was born on this day.</v>
      </c>
      <c r="F201" s="7" t="s">
        <v>1943</v>
      </c>
      <c r="G201" s="7"/>
      <c r="H201" s="7"/>
      <c r="I201" s="7"/>
      <c r="J201" s="7"/>
      <c r="K201" s="7"/>
      <c r="L201" s="7"/>
      <c r="M201" s="7"/>
      <c r="N201" s="7"/>
      <c r="O201" s="7"/>
      <c r="P201" s="7"/>
      <c r="Q201" s="7"/>
      <c r="R201" s="7"/>
      <c r="S201" s="7"/>
      <c r="T201" s="7"/>
      <c r="U201" s="7"/>
      <c r="V201" s="7"/>
      <c r="W201" s="7"/>
      <c r="X201" s="7"/>
      <c r="Y201" s="7"/>
      <c r="Z201" s="7"/>
    </row>
    <row r="202">
      <c r="A202" s="10" t="s">
        <v>13210</v>
      </c>
      <c r="B202" s="7"/>
      <c r="C202" s="11" t="s">
        <v>4567</v>
      </c>
      <c r="D202" s="11" t="s">
        <v>4566</v>
      </c>
      <c r="E202" s="7" t="str">
        <f t="shared" si="1"/>
        <v>The Tripuri is the promoter of Hangrai festivals.</v>
      </c>
      <c r="F202" s="7" t="s">
        <v>13209</v>
      </c>
      <c r="G202" s="7"/>
      <c r="H202" s="7"/>
      <c r="I202" s="7"/>
      <c r="J202" s="7"/>
      <c r="K202" s="7"/>
      <c r="L202" s="7"/>
      <c r="M202" s="7"/>
      <c r="N202" s="7"/>
      <c r="O202" s="7"/>
      <c r="P202" s="7"/>
      <c r="Q202" s="7"/>
      <c r="R202" s="7"/>
      <c r="S202" s="7"/>
      <c r="T202" s="7"/>
      <c r="U202" s="7"/>
      <c r="V202" s="7"/>
      <c r="W202" s="7"/>
      <c r="X202" s="7"/>
      <c r="Y202" s="7"/>
      <c r="Z202" s="7"/>
    </row>
    <row r="203">
      <c r="A203" s="10" t="s">
        <v>4182</v>
      </c>
      <c r="B203" s="7"/>
      <c r="C203" s="11" t="s">
        <v>4589</v>
      </c>
      <c r="D203" s="11" t="s">
        <v>4588</v>
      </c>
      <c r="E203" s="7" t="str">
        <f t="shared" si="1"/>
        <v>Groom's vow: Oh!, you who feeds life-sustaining food, nourish my visitors, friends, parents, and offspring with food and drinks.</v>
      </c>
      <c r="F203" s="7" t="s">
        <v>4181</v>
      </c>
      <c r="G203" s="7"/>
      <c r="H203" s="7"/>
      <c r="I203" s="7"/>
      <c r="J203" s="7"/>
      <c r="K203" s="7"/>
      <c r="L203" s="7"/>
      <c r="M203" s="7"/>
      <c r="N203" s="7"/>
      <c r="O203" s="7"/>
      <c r="P203" s="7"/>
      <c r="Q203" s="7"/>
      <c r="R203" s="7"/>
      <c r="S203" s="7"/>
      <c r="T203" s="7"/>
      <c r="U203" s="7"/>
      <c r="V203" s="7"/>
      <c r="W203" s="7"/>
      <c r="X203" s="7"/>
      <c r="Y203" s="7"/>
      <c r="Z203" s="7"/>
    </row>
    <row r="204">
      <c r="A204" s="10" t="s">
        <v>14371</v>
      </c>
      <c r="B204" s="7"/>
      <c r="C204" s="11" t="s">
        <v>18411</v>
      </c>
      <c r="D204" s="11" t="s">
        <v>4594</v>
      </c>
      <c r="E204" s="7" t="str">
        <f t="shared" si="1"/>
        <v>The importance of the khyal's content is for the singer to depict, through music in the set raga, the emotional significance of the khyal.</v>
      </c>
      <c r="F204" s="7" t="s">
        <v>14370</v>
      </c>
      <c r="G204" s="7"/>
      <c r="H204" s="7"/>
      <c r="I204" s="7"/>
      <c r="J204" s="7"/>
      <c r="K204" s="7"/>
      <c r="L204" s="7"/>
      <c r="M204" s="7"/>
      <c r="N204" s="7"/>
      <c r="O204" s="7"/>
      <c r="P204" s="7"/>
      <c r="Q204" s="7"/>
      <c r="R204" s="7"/>
      <c r="S204" s="7"/>
      <c r="T204" s="7"/>
      <c r="U204" s="7"/>
      <c r="V204" s="7"/>
      <c r="W204" s="7"/>
      <c r="X204" s="7"/>
      <c r="Y204" s="7"/>
      <c r="Z204" s="7"/>
    </row>
    <row r="205">
      <c r="A205" s="10" t="s">
        <v>15394</v>
      </c>
      <c r="B205" s="7"/>
      <c r="C205" s="11" t="s">
        <v>4637</v>
      </c>
      <c r="D205" s="11" t="s">
        <v>4636</v>
      </c>
      <c r="E205" s="7" t="str">
        <f t="shared" si="1"/>
        <v>The singer improvises and finds inspiration within the raga to depict the khyal.</v>
      </c>
      <c r="F205" s="7" t="s">
        <v>15393</v>
      </c>
      <c r="G205" s="7"/>
      <c r="H205" s="7"/>
      <c r="I205" s="7"/>
      <c r="J205" s="7"/>
      <c r="K205" s="7"/>
      <c r="L205" s="7"/>
      <c r="M205" s="7"/>
      <c r="N205" s="7"/>
      <c r="O205" s="7"/>
      <c r="P205" s="7"/>
      <c r="Q205" s="7"/>
      <c r="R205" s="7"/>
      <c r="S205" s="7"/>
      <c r="T205" s="7"/>
      <c r="U205" s="7"/>
      <c r="V205" s="7"/>
      <c r="W205" s="7"/>
      <c r="X205" s="7"/>
      <c r="Y205" s="7"/>
      <c r="Z205" s="7"/>
    </row>
    <row r="206">
      <c r="A206" s="10" t="s">
        <v>18042</v>
      </c>
      <c r="B206" s="7"/>
      <c r="C206" s="11" t="s">
        <v>18412</v>
      </c>
      <c r="D206" s="11" t="s">
        <v>4664</v>
      </c>
      <c r="E206" s="7" t="str">
        <f t="shared" si="1"/>
        <v>Written notation of Carnatic music was revived in the late 17th century and early 18th century, which coincided with the rule of Shahaji II in Tanjore.</v>
      </c>
      <c r="F206" s="7" t="s">
        <v>18041</v>
      </c>
      <c r="G206" s="7"/>
      <c r="H206" s="7"/>
      <c r="I206" s="7"/>
      <c r="J206" s="7"/>
      <c r="K206" s="7"/>
      <c r="L206" s="7"/>
      <c r="M206" s="7"/>
      <c r="N206" s="7"/>
      <c r="O206" s="7"/>
      <c r="P206" s="7"/>
      <c r="Q206" s="7"/>
      <c r="R206" s="7"/>
      <c r="S206" s="7"/>
      <c r="T206" s="7"/>
      <c r="U206" s="7"/>
      <c r="V206" s="7"/>
      <c r="W206" s="7"/>
      <c r="X206" s="7"/>
      <c r="Y206" s="7"/>
      <c r="Z206" s="7"/>
    </row>
    <row r="207">
      <c r="A207" s="10" t="s">
        <v>6494</v>
      </c>
      <c r="B207" s="7"/>
      <c r="C207" s="11" t="s">
        <v>4681</v>
      </c>
      <c r="D207" s="11" t="s">
        <v>4680</v>
      </c>
      <c r="E207" s="7" t="str">
        <f t="shared" si="1"/>
        <v>In Jammu, Makar Sankranti is celebrated as 'Uttrain'.</v>
      </c>
      <c r="F207" s="7" t="s">
        <v>6493</v>
      </c>
      <c r="G207" s="7"/>
      <c r="H207" s="7"/>
      <c r="I207" s="7"/>
      <c r="J207" s="7"/>
      <c r="K207" s="7"/>
      <c r="L207" s="7"/>
      <c r="M207" s="7"/>
      <c r="N207" s="7"/>
      <c r="O207" s="7"/>
      <c r="P207" s="7"/>
      <c r="Q207" s="7"/>
      <c r="R207" s="7"/>
      <c r="S207" s="7"/>
      <c r="T207" s="7"/>
      <c r="U207" s="7"/>
      <c r="V207" s="7"/>
      <c r="W207" s="7"/>
      <c r="X207" s="7"/>
      <c r="Y207" s="7"/>
      <c r="Z207" s="7"/>
    </row>
    <row r="208">
      <c r="A208" s="10" t="s">
        <v>6918</v>
      </c>
      <c r="B208" s="7"/>
      <c r="C208" s="11" t="s">
        <v>4701</v>
      </c>
      <c r="D208" s="11" t="s">
        <v>4700</v>
      </c>
      <c r="E208" s="7" t="str">
        <f t="shared" si="1"/>
        <v>In the 13th century, Sharangadeva composed the Sangita Ratnakara, which has names such as the Turushka Todi, revealing an influx of ideas from Islamic culture.</v>
      </c>
      <c r="F208" s="7" t="s">
        <v>6917</v>
      </c>
      <c r="G208" s="7"/>
      <c r="H208" s="7"/>
      <c r="I208" s="7"/>
      <c r="J208" s="7"/>
      <c r="K208" s="7"/>
      <c r="L208" s="7"/>
      <c r="M208" s="7"/>
      <c r="N208" s="7"/>
      <c r="O208" s="7"/>
      <c r="P208" s="7"/>
      <c r="Q208" s="7"/>
      <c r="R208" s="7"/>
      <c r="S208" s="7"/>
      <c r="T208" s="7"/>
      <c r="U208" s="7"/>
      <c r="V208" s="7"/>
      <c r="W208" s="7"/>
      <c r="X208" s="7"/>
      <c r="Y208" s="7"/>
      <c r="Z208" s="7"/>
    </row>
    <row r="209">
      <c r="A209" s="10" t="s">
        <v>8409</v>
      </c>
      <c r="B209" s="7"/>
      <c r="C209" s="11" t="s">
        <v>4705</v>
      </c>
      <c r="D209" s="11" t="s">
        <v>4704</v>
      </c>
      <c r="E209" s="7" t="str">
        <f t="shared" si="1"/>
        <v>Karwa is filled with the water and covered with its lid.</v>
      </c>
      <c r="F209" s="7" t="s">
        <v>8408</v>
      </c>
      <c r="G209" s="7"/>
      <c r="H209" s="7"/>
      <c r="I209" s="7"/>
      <c r="J209" s="7"/>
      <c r="K209" s="7"/>
      <c r="L209" s="7"/>
      <c r="M209" s="7"/>
      <c r="N209" s="7"/>
      <c r="O209" s="7"/>
      <c r="P209" s="7"/>
      <c r="Q209" s="7"/>
      <c r="R209" s="7"/>
      <c r="S209" s="7"/>
      <c r="T209" s="7"/>
      <c r="U209" s="7"/>
      <c r="V209" s="7"/>
      <c r="W209" s="7"/>
      <c r="X209" s="7"/>
      <c r="Y209" s="7"/>
      <c r="Z209" s="7"/>
    </row>
    <row r="210">
      <c r="A210" s="10" t="s">
        <v>15366</v>
      </c>
      <c r="B210" s="7"/>
      <c r="C210" s="11" t="s">
        <v>4747</v>
      </c>
      <c r="D210" s="11" t="s">
        <v>4746</v>
      </c>
      <c r="E210" s="7" t="str">
        <f t="shared" si="1"/>
        <v>The seven shoots of the grass are also offered to Ahoi Mata and lion.</v>
      </c>
      <c r="F210" s="7" t="s">
        <v>15365</v>
      </c>
      <c r="G210" s="7"/>
      <c r="H210" s="7"/>
      <c r="I210" s="7"/>
      <c r="J210" s="7"/>
      <c r="K210" s="7"/>
      <c r="L210" s="7"/>
      <c r="M210" s="7"/>
      <c r="N210" s="7"/>
      <c r="O210" s="7"/>
      <c r="P210" s="7"/>
      <c r="Q210" s="7"/>
      <c r="R210" s="7"/>
      <c r="S210" s="7"/>
      <c r="T210" s="7"/>
      <c r="U210" s="7"/>
      <c r="V210" s="7"/>
      <c r="W210" s="7"/>
      <c r="X210" s="7"/>
      <c r="Y210" s="7"/>
      <c r="Z210" s="7"/>
    </row>
    <row r="211">
      <c r="A211" s="10" t="s">
        <v>7493</v>
      </c>
      <c r="B211" s="7"/>
      <c r="C211" s="11" t="s">
        <v>4823</v>
      </c>
      <c r="D211" s="11" t="s">
        <v>4822</v>
      </c>
      <c r="E211" s="7" t="str">
        <f t="shared" si="1"/>
        <v>It has three pitch possibilities, namely Suddha, Kaisiki and Kaakali.</v>
      </c>
      <c r="F211" s="7" t="s">
        <v>7492</v>
      </c>
      <c r="G211" s="7"/>
      <c r="H211" s="7"/>
      <c r="I211" s="7"/>
      <c r="J211" s="7"/>
      <c r="K211" s="7"/>
      <c r="L211" s="7"/>
      <c r="M211" s="7"/>
      <c r="N211" s="7"/>
      <c r="O211" s="7"/>
      <c r="P211" s="7"/>
      <c r="Q211" s="7"/>
      <c r="R211" s="7"/>
      <c r="S211" s="7"/>
      <c r="T211" s="7"/>
      <c r="U211" s="7"/>
      <c r="V211" s="7"/>
      <c r="W211" s="7"/>
      <c r="X211" s="7"/>
      <c r="Y211" s="7"/>
      <c r="Z211" s="7"/>
    </row>
    <row r="212">
      <c r="A212" s="10" t="s">
        <v>18413</v>
      </c>
      <c r="B212" s="7"/>
      <c r="C212" s="11" t="s">
        <v>4839</v>
      </c>
      <c r="D212" s="11" t="s">
        <v>4838</v>
      </c>
      <c r="E212" s="7" t="str">
        <f t="shared" si="1"/>
        <v>He created six genres of music: khyal, tarana, Naqsh, Gul, Qaul, and Qalbana.</v>
      </c>
      <c r="F212" s="7" t="s">
        <v>4429</v>
      </c>
      <c r="G212" s="7"/>
      <c r="H212" s="7"/>
      <c r="I212" s="7"/>
      <c r="J212" s="7"/>
      <c r="K212" s="7"/>
      <c r="L212" s="7"/>
      <c r="M212" s="7"/>
      <c r="N212" s="7"/>
      <c r="O212" s="7"/>
      <c r="P212" s="7"/>
      <c r="Q212" s="7"/>
      <c r="R212" s="7"/>
      <c r="S212" s="7"/>
      <c r="T212" s="7"/>
      <c r="U212" s="7"/>
      <c r="V212" s="7"/>
      <c r="W212" s="7"/>
      <c r="X212" s="7"/>
      <c r="Y212" s="7"/>
      <c r="Z212" s="7"/>
    </row>
    <row r="213">
      <c r="A213" s="10" t="s">
        <v>10685</v>
      </c>
      <c r="B213" s="7"/>
      <c r="C213" s="11" t="s">
        <v>4859</v>
      </c>
      <c r="D213" s="11" t="s">
        <v>4858</v>
      </c>
      <c r="E213" s="7" t="str">
        <f t="shared" si="1"/>
        <v>Powdered fragrant red sandalwood, dried hibiscus flowers, madder tree, radish, and pomegranate are alternate sources and shades of red.</v>
      </c>
      <c r="F213" s="7" t="s">
        <v>10684</v>
      </c>
      <c r="G213" s="7"/>
      <c r="H213" s="7"/>
      <c r="I213" s="7"/>
      <c r="J213" s="7"/>
      <c r="K213" s="7"/>
      <c r="L213" s="7"/>
      <c r="M213" s="7"/>
      <c r="N213" s="7"/>
      <c r="O213" s="7"/>
      <c r="P213" s="7"/>
      <c r="Q213" s="7"/>
      <c r="R213" s="7"/>
      <c r="S213" s="7"/>
      <c r="T213" s="7"/>
      <c r="U213" s="7"/>
      <c r="V213" s="7"/>
      <c r="W213" s="7"/>
      <c r="X213" s="7"/>
      <c r="Y213" s="7"/>
      <c r="Z213" s="7"/>
    </row>
    <row r="214">
      <c r="A214" s="10" t="s">
        <v>1216</v>
      </c>
      <c r="B214" s="7"/>
      <c r="C214" s="11" t="s">
        <v>4881</v>
      </c>
      <c r="D214" s="11" t="s">
        <v>4880</v>
      </c>
      <c r="E214" s="7" t="str">
        <f t="shared" si="1"/>
        <v>Another group, Falungong, also illegalized as an "evil cult", was suppressed by the government in 1999, and reportedly had a membership of millions.</v>
      </c>
      <c r="F214" s="7" t="s">
        <v>1215</v>
      </c>
      <c r="G214" s="7"/>
      <c r="H214" s="7"/>
      <c r="I214" s="7"/>
      <c r="J214" s="7"/>
      <c r="K214" s="7"/>
      <c r="L214" s="7"/>
      <c r="M214" s="7"/>
      <c r="N214" s="7"/>
      <c r="O214" s="7"/>
      <c r="P214" s="7"/>
      <c r="Q214" s="7"/>
      <c r="R214" s="7"/>
      <c r="S214" s="7"/>
      <c r="T214" s="7"/>
      <c r="U214" s="7"/>
      <c r="V214" s="7"/>
      <c r="W214" s="7"/>
      <c r="X214" s="7"/>
      <c r="Y214" s="7"/>
      <c r="Z214" s="7"/>
    </row>
    <row r="215">
      <c r="A215" s="10" t="s">
        <v>18414</v>
      </c>
      <c r="B215" s="7"/>
      <c r="C215" s="11" t="s">
        <v>4883</v>
      </c>
      <c r="D215" s="11" t="s">
        <v>4882</v>
      </c>
      <c r="E215" s="7" t="str">
        <f t="shared" si="1"/>
        <v>The government has detained tens of thousands of Falun Gong members and, according to the group, tortured members for their beliefs.</v>
      </c>
      <c r="F215" s="7" t="s">
        <v>14265</v>
      </c>
      <c r="G215" s="7"/>
      <c r="H215" s="7"/>
      <c r="I215" s="7"/>
      <c r="J215" s="7"/>
      <c r="K215" s="7"/>
      <c r="L215" s="7"/>
      <c r="M215" s="7"/>
      <c r="N215" s="7"/>
      <c r="O215" s="7"/>
      <c r="P215" s="7"/>
      <c r="Q215" s="7"/>
      <c r="R215" s="7"/>
      <c r="S215" s="7"/>
      <c r="T215" s="7"/>
      <c r="U215" s="7"/>
      <c r="V215" s="7"/>
      <c r="W215" s="7"/>
      <c r="X215" s="7"/>
      <c r="Y215" s="7"/>
      <c r="Z215" s="7"/>
    </row>
    <row r="216">
      <c r="A216" s="10" t="s">
        <v>10055</v>
      </c>
      <c r="B216" s="7"/>
      <c r="C216" s="11" t="s">
        <v>4885</v>
      </c>
      <c r="D216" s="11" t="s">
        <v>4884</v>
      </c>
      <c r="E216" s="7" t="str">
        <f t="shared" si="1"/>
        <v>On Friday, the Security Council vetoed a resolution condemning Israeli military action in Gaza.</v>
      </c>
      <c r="F216" s="7" t="s">
        <v>10054</v>
      </c>
      <c r="G216" s="7"/>
      <c r="H216" s="7"/>
      <c r="I216" s="7"/>
      <c r="J216" s="7"/>
      <c r="K216" s="7"/>
      <c r="L216" s="7"/>
      <c r="M216" s="7"/>
      <c r="N216" s="7"/>
      <c r="O216" s="7"/>
      <c r="P216" s="7"/>
      <c r="Q216" s="7"/>
      <c r="R216" s="7"/>
      <c r="S216" s="7"/>
      <c r="T216" s="7"/>
      <c r="U216" s="7"/>
      <c r="V216" s="7"/>
      <c r="W216" s="7"/>
      <c r="X216" s="7"/>
      <c r="Y216" s="7"/>
      <c r="Z216" s="7"/>
    </row>
    <row r="217">
      <c r="A217" s="10" t="s">
        <v>18415</v>
      </c>
      <c r="B217" s="7"/>
      <c r="C217" s="11" t="s">
        <v>4913</v>
      </c>
      <c r="D217" s="11" t="s">
        <v>4912</v>
      </c>
      <c r="E217" s="7" t="str">
        <f t="shared" si="1"/>
        <v>#N/A</v>
      </c>
      <c r="F217" s="7"/>
      <c r="G217" s="7"/>
      <c r="H217" s="7"/>
      <c r="I217" s="7"/>
      <c r="J217" s="7"/>
      <c r="K217" s="7"/>
      <c r="L217" s="7"/>
      <c r="M217" s="7"/>
      <c r="N217" s="7"/>
      <c r="O217" s="7"/>
      <c r="P217" s="7"/>
      <c r="Q217" s="7"/>
      <c r="R217" s="7"/>
      <c r="S217" s="7"/>
      <c r="T217" s="7"/>
      <c r="U217" s="7"/>
      <c r="V217" s="7"/>
      <c r="W217" s="7"/>
      <c r="X217" s="7"/>
      <c r="Y217" s="7"/>
      <c r="Z217" s="7"/>
    </row>
    <row r="218">
      <c r="A218" s="10" t="s">
        <v>647</v>
      </c>
      <c r="B218" s="7"/>
      <c r="C218" s="11" t="s">
        <v>4921</v>
      </c>
      <c r="D218" s="11" t="s">
        <v>4920</v>
      </c>
      <c r="E218" s="7" t="str">
        <f t="shared" si="1"/>
        <v>After passing over the Bahamas, Dorian was forecast to reach the eastern coast of the United States late on Monday or early Tuesday.</v>
      </c>
      <c r="F218" s="7" t="s">
        <v>646</v>
      </c>
      <c r="G218" s="7"/>
      <c r="H218" s="7"/>
      <c r="I218" s="7"/>
      <c r="J218" s="7"/>
      <c r="K218" s="7"/>
      <c r="L218" s="7"/>
      <c r="M218" s="7"/>
      <c r="N218" s="7"/>
      <c r="O218" s="7"/>
      <c r="P218" s="7"/>
      <c r="Q218" s="7"/>
      <c r="R218" s="7"/>
      <c r="S218" s="7"/>
      <c r="T218" s="7"/>
      <c r="U218" s="7"/>
      <c r="V218" s="7"/>
      <c r="W218" s="7"/>
      <c r="X218" s="7"/>
      <c r="Y218" s="7"/>
      <c r="Z218" s="7"/>
    </row>
    <row r="219">
      <c r="A219" s="10" t="s">
        <v>6720</v>
      </c>
      <c r="B219" s="7"/>
      <c r="C219" s="11" t="s">
        <v>4927</v>
      </c>
      <c r="D219" s="11" t="s">
        <v>4926</v>
      </c>
      <c r="E219" s="7" t="str">
        <f t="shared" si="1"/>
        <v>In fatal cases, nucleic acid amplification, histopathology with immunohistochemistry, and virus culture of autopsy tissues can also be useful.</v>
      </c>
      <c r="F219" s="7" t="s">
        <v>6719</v>
      </c>
      <c r="G219" s="7"/>
      <c r="H219" s="7"/>
      <c r="I219" s="7"/>
      <c r="J219" s="7"/>
      <c r="K219" s="7"/>
      <c r="L219" s="7"/>
      <c r="M219" s="7"/>
      <c r="N219" s="7"/>
      <c r="O219" s="7"/>
      <c r="P219" s="7"/>
      <c r="Q219" s="7"/>
      <c r="R219" s="7"/>
      <c r="S219" s="7"/>
      <c r="T219" s="7"/>
      <c r="U219" s="7"/>
      <c r="V219" s="7"/>
      <c r="W219" s="7"/>
      <c r="X219" s="7"/>
      <c r="Y219" s="7"/>
      <c r="Z219" s="7"/>
    </row>
    <row r="220">
      <c r="A220" s="10" t="s">
        <v>872</v>
      </c>
      <c r="B220" s="7"/>
      <c r="C220" s="11" t="s">
        <v>4941</v>
      </c>
      <c r="D220" s="11" t="s">
        <v>4940</v>
      </c>
      <c r="E220" s="7" t="str">
        <f t="shared" si="1"/>
        <v>Algeria and Tunisia are both reinforcing their borders with Libya, following an arms-smuggling incident.</v>
      </c>
      <c r="F220" s="7" t="s">
        <v>871</v>
      </c>
      <c r="G220" s="7"/>
      <c r="H220" s="7"/>
      <c r="I220" s="7"/>
      <c r="J220" s="7"/>
      <c r="K220" s="7"/>
      <c r="L220" s="7"/>
      <c r="M220" s="7"/>
      <c r="N220" s="7"/>
      <c r="O220" s="7"/>
      <c r="P220" s="7"/>
      <c r="Q220" s="7"/>
      <c r="R220" s="7"/>
      <c r="S220" s="7"/>
      <c r="T220" s="7"/>
      <c r="U220" s="7"/>
      <c r="V220" s="7"/>
      <c r="W220" s="7"/>
      <c r="X220" s="7"/>
      <c r="Y220" s="7"/>
      <c r="Z220" s="7"/>
    </row>
    <row r="221">
      <c r="A221" s="10" t="s">
        <v>13224</v>
      </c>
      <c r="B221" s="7"/>
      <c r="C221" s="11" t="s">
        <v>4943</v>
      </c>
      <c r="D221" s="11" t="s">
        <v>4942</v>
      </c>
      <c r="E221" s="7" t="str">
        <f t="shared" si="1"/>
        <v>The US has previously accused Egypt and the United Arab Emirates of launching aerial attacks on Tripoli.</v>
      </c>
      <c r="F221" s="7" t="s">
        <v>13223</v>
      </c>
      <c r="G221" s="7"/>
      <c r="H221" s="7"/>
      <c r="I221" s="7"/>
      <c r="J221" s="7"/>
      <c r="K221" s="7"/>
      <c r="L221" s="7"/>
      <c r="M221" s="7"/>
      <c r="N221" s="7"/>
      <c r="O221" s="7"/>
      <c r="P221" s="7"/>
      <c r="Q221" s="7"/>
      <c r="R221" s="7"/>
      <c r="S221" s="7"/>
      <c r="T221" s="7"/>
      <c r="U221" s="7"/>
      <c r="V221" s="7"/>
      <c r="W221" s="7"/>
      <c r="X221" s="7"/>
      <c r="Y221" s="7"/>
      <c r="Z221" s="7"/>
    </row>
    <row r="222">
      <c r="A222" s="10" t="s">
        <v>17268</v>
      </c>
      <c r="B222" s="7"/>
      <c r="C222" s="11" t="s">
        <v>4955</v>
      </c>
      <c r="D222" s="11" t="s">
        <v>4954</v>
      </c>
      <c r="E222" s="7" t="str">
        <f t="shared" si="1"/>
        <v>Today, at 23:09 UTC, the internet encyclopedia Wikipedia reached the point of having over one million articles written in English.</v>
      </c>
      <c r="F222" s="7" t="s">
        <v>18416</v>
      </c>
      <c r="G222" s="7"/>
      <c r="H222" s="7"/>
      <c r="I222" s="7"/>
      <c r="J222" s="7"/>
      <c r="K222" s="7"/>
      <c r="L222" s="7"/>
      <c r="M222" s="7"/>
      <c r="N222" s="7"/>
      <c r="O222" s="7"/>
      <c r="P222" s="7"/>
      <c r="Q222" s="7"/>
      <c r="R222" s="7"/>
      <c r="S222" s="7"/>
      <c r="T222" s="7"/>
      <c r="U222" s="7"/>
      <c r="V222" s="7"/>
      <c r="W222" s="7"/>
      <c r="X222" s="7"/>
      <c r="Y222" s="7"/>
      <c r="Z222" s="7"/>
    </row>
    <row r="223">
      <c r="A223" s="10" t="s">
        <v>8581</v>
      </c>
      <c r="B223" s="7"/>
      <c r="C223" s="11" t="s">
        <v>5039</v>
      </c>
      <c r="D223" s="11" t="s">
        <v>5038</v>
      </c>
      <c r="E223" s="7" t="str">
        <f t="shared" si="1"/>
        <v>Krikalev and Phillips will have light duty for the next two days, as they rest after completing a busy handover period.</v>
      </c>
      <c r="F223" s="7" t="s">
        <v>8580</v>
      </c>
      <c r="G223" s="7"/>
      <c r="H223" s="7"/>
      <c r="I223" s="7"/>
      <c r="J223" s="7"/>
      <c r="K223" s="7"/>
      <c r="L223" s="7"/>
      <c r="M223" s="7"/>
      <c r="N223" s="7"/>
      <c r="O223" s="7"/>
      <c r="P223" s="7"/>
      <c r="Q223" s="7"/>
      <c r="R223" s="7"/>
      <c r="S223" s="7"/>
      <c r="T223" s="7"/>
      <c r="U223" s="7"/>
      <c r="V223" s="7"/>
      <c r="W223" s="7"/>
      <c r="X223" s="7"/>
      <c r="Y223" s="7"/>
      <c r="Z223" s="7"/>
    </row>
    <row r="224">
      <c r="A224" s="10" t="s">
        <v>17482</v>
      </c>
      <c r="B224" s="7"/>
      <c r="C224" s="11" t="s">
        <v>5041</v>
      </c>
      <c r="D224" s="11" t="s">
        <v>5040</v>
      </c>
      <c r="E224" s="7" t="str">
        <f t="shared" si="1"/>
        <v>US Olympic ice hockey silver medalist Molly Schaus returned to her hometown of Naperville, Illinois last weekend.</v>
      </c>
      <c r="F224" s="7" t="s">
        <v>17481</v>
      </c>
      <c r="G224" s="7"/>
      <c r="H224" s="7"/>
      <c r="I224" s="7"/>
      <c r="J224" s="7"/>
      <c r="K224" s="7"/>
      <c r="L224" s="7"/>
      <c r="M224" s="7"/>
      <c r="N224" s="7"/>
      <c r="O224" s="7"/>
      <c r="P224" s="7"/>
      <c r="Q224" s="7"/>
      <c r="R224" s="7"/>
      <c r="S224" s="7"/>
      <c r="T224" s="7"/>
      <c r="U224" s="7"/>
      <c r="V224" s="7"/>
      <c r="W224" s="7"/>
      <c r="X224" s="7"/>
      <c r="Y224" s="7"/>
      <c r="Z224" s="7"/>
    </row>
    <row r="225">
      <c r="A225" s="10" t="s">
        <v>9556</v>
      </c>
      <c r="B225" s="7"/>
      <c r="C225" s="11" t="s">
        <v>5067</v>
      </c>
      <c r="D225" s="11" t="s">
        <v>5066</v>
      </c>
      <c r="E225" s="7" t="str">
        <f t="shared" si="1"/>
        <v>Mr. Jones talked to the girl for up to 30 minutes, trying to convince her to take off the crucifix.</v>
      </c>
      <c r="F225" s="7" t="s">
        <v>9555</v>
      </c>
      <c r="G225" s="7"/>
      <c r="H225" s="7"/>
      <c r="I225" s="7"/>
      <c r="J225" s="7"/>
      <c r="K225" s="7"/>
      <c r="L225" s="7"/>
      <c r="M225" s="7"/>
      <c r="N225" s="7"/>
      <c r="O225" s="7"/>
      <c r="P225" s="7"/>
      <c r="Q225" s="7"/>
      <c r="R225" s="7"/>
      <c r="S225" s="7"/>
      <c r="T225" s="7"/>
      <c r="U225" s="7"/>
      <c r="V225" s="7"/>
      <c r="W225" s="7"/>
      <c r="X225" s="7"/>
      <c r="Y225" s="7"/>
      <c r="Z225" s="7"/>
    </row>
    <row r="226">
      <c r="A226" s="10" t="s">
        <v>14198</v>
      </c>
      <c r="B226" s="7"/>
      <c r="C226" s="11" t="s">
        <v>5079</v>
      </c>
      <c r="D226" s="11" t="s">
        <v>5078</v>
      </c>
      <c r="E226" s="7" t="str">
        <f t="shared" si="1"/>
        <v>The foundation manages currently more than $30 billion in endowments.</v>
      </c>
      <c r="F226" s="7" t="s">
        <v>14197</v>
      </c>
      <c r="G226" s="7"/>
      <c r="H226" s="7"/>
      <c r="I226" s="7"/>
      <c r="J226" s="7"/>
      <c r="K226" s="7"/>
      <c r="L226" s="7"/>
      <c r="M226" s="7"/>
      <c r="N226" s="7"/>
      <c r="O226" s="7"/>
      <c r="P226" s="7"/>
      <c r="Q226" s="7"/>
      <c r="R226" s="7"/>
      <c r="S226" s="7"/>
      <c r="T226" s="7"/>
      <c r="U226" s="7"/>
      <c r="V226" s="7"/>
      <c r="W226" s="7"/>
      <c r="X226" s="7"/>
      <c r="Y226" s="7"/>
      <c r="Z226" s="7"/>
    </row>
    <row r="227">
      <c r="A227" s="10" t="s">
        <v>18417</v>
      </c>
      <c r="B227" s="7"/>
      <c r="C227" s="11" t="s">
        <v>5089</v>
      </c>
      <c r="D227" s="11" t="s">
        <v>5088</v>
      </c>
      <c r="E227" s="7" t="str">
        <f t="shared" si="1"/>
        <v>#N/A</v>
      </c>
      <c r="F227" s="7"/>
      <c r="G227" s="7"/>
      <c r="H227" s="7"/>
      <c r="I227" s="7"/>
      <c r="J227" s="7"/>
      <c r="K227" s="7"/>
      <c r="L227" s="7"/>
      <c r="M227" s="7"/>
      <c r="N227" s="7"/>
      <c r="O227" s="7"/>
      <c r="P227" s="7"/>
      <c r="Q227" s="7"/>
      <c r="R227" s="7"/>
      <c r="S227" s="7"/>
      <c r="T227" s="7"/>
      <c r="U227" s="7"/>
      <c r="V227" s="7"/>
      <c r="W227" s="7"/>
      <c r="X227" s="7"/>
      <c r="Y227" s="7"/>
      <c r="Z227" s="7"/>
    </row>
    <row r="228">
      <c r="A228" s="10" t="s">
        <v>7622</v>
      </c>
      <c r="B228" s="7"/>
      <c r="C228" s="11" t="s">
        <v>5099</v>
      </c>
      <c r="D228" s="11" t="s">
        <v>5098</v>
      </c>
      <c r="E228" s="7" t="str">
        <f t="shared" si="1"/>
        <v>It is being called the Americans' biggest Olympic win since the 1980s "Miracle on Ice" victory over the former Soviet Union.</v>
      </c>
      <c r="F228" s="7" t="s">
        <v>7621</v>
      </c>
      <c r="G228" s="7"/>
      <c r="H228" s="7"/>
      <c r="I228" s="7"/>
      <c r="J228" s="7"/>
      <c r="K228" s="7"/>
      <c r="L228" s="7"/>
      <c r="M228" s="7"/>
      <c r="N228" s="7"/>
      <c r="O228" s="7"/>
      <c r="P228" s="7"/>
      <c r="Q228" s="7"/>
      <c r="R228" s="7"/>
      <c r="S228" s="7"/>
      <c r="T228" s="7"/>
      <c r="U228" s="7"/>
      <c r="V228" s="7"/>
      <c r="W228" s="7"/>
      <c r="X228" s="7"/>
      <c r="Y228" s="7"/>
      <c r="Z228" s="7"/>
    </row>
    <row r="229">
      <c r="A229" s="10" t="s">
        <v>18418</v>
      </c>
      <c r="B229" s="7"/>
      <c r="C229" s="11" t="s">
        <v>5125</v>
      </c>
      <c r="D229" s="11" t="s">
        <v>5124</v>
      </c>
      <c r="E229" s="7" t="str">
        <f t="shared" si="1"/>
        <v>#N/A</v>
      </c>
      <c r="F229" s="7"/>
      <c r="G229" s="7"/>
      <c r="H229" s="7"/>
      <c r="I229" s="7"/>
      <c r="J229" s="7"/>
      <c r="K229" s="7"/>
      <c r="L229" s="7"/>
      <c r="M229" s="7"/>
      <c r="N229" s="7"/>
      <c r="O229" s="7"/>
      <c r="P229" s="7"/>
      <c r="Q229" s="7"/>
      <c r="R229" s="7"/>
      <c r="S229" s="7"/>
      <c r="T229" s="7"/>
      <c r="U229" s="7"/>
      <c r="V229" s="7"/>
      <c r="W229" s="7"/>
      <c r="X229" s="7"/>
      <c r="Y229" s="7"/>
      <c r="Z229" s="7"/>
    </row>
    <row r="230">
      <c r="A230" s="10" t="s">
        <v>18419</v>
      </c>
      <c r="B230" s="7"/>
      <c r="C230" s="11" t="s">
        <v>5131</v>
      </c>
      <c r="D230" s="11" t="s">
        <v>5130</v>
      </c>
      <c r="E230" s="7" t="str">
        <f t="shared" si="1"/>
        <v>According to the Commission, employers must provide "reasonable accommodation" if an employee challenges a training course unless this causes "undue hardship" for the company.</v>
      </c>
      <c r="F230" s="7" t="s">
        <v>478</v>
      </c>
      <c r="G230" s="7"/>
      <c r="H230" s="7"/>
      <c r="I230" s="7"/>
      <c r="J230" s="7"/>
      <c r="K230" s="7"/>
      <c r="L230" s="7"/>
      <c r="M230" s="7"/>
      <c r="N230" s="7"/>
      <c r="O230" s="7"/>
      <c r="P230" s="7"/>
      <c r="Q230" s="7"/>
      <c r="R230" s="7"/>
      <c r="S230" s="7"/>
      <c r="T230" s="7"/>
      <c r="U230" s="7"/>
      <c r="V230" s="7"/>
      <c r="W230" s="7"/>
      <c r="X230" s="7"/>
      <c r="Y230" s="7"/>
      <c r="Z230" s="7"/>
    </row>
    <row r="231">
      <c r="A231" s="10" t="s">
        <v>18420</v>
      </c>
      <c r="B231" s="7"/>
      <c r="C231" s="11" t="s">
        <v>5133</v>
      </c>
      <c r="D231" s="11" t="s">
        <v>5132</v>
      </c>
      <c r="E231" s="7" t="str">
        <f t="shared" si="1"/>
        <v>Waverley High School, Taranaki, has already been suspended from administering internal NCEA assessments after it was confirmed in December that they were letting their students cheat.</v>
      </c>
      <c r="F231" s="7" t="s">
        <v>17759</v>
      </c>
      <c r="G231" s="7"/>
      <c r="H231" s="7"/>
      <c r="I231" s="7"/>
      <c r="J231" s="7"/>
      <c r="K231" s="7"/>
      <c r="L231" s="7"/>
      <c r="M231" s="7"/>
      <c r="N231" s="7"/>
      <c r="O231" s="7"/>
      <c r="P231" s="7"/>
      <c r="Q231" s="7"/>
      <c r="R231" s="7"/>
      <c r="S231" s="7"/>
      <c r="T231" s="7"/>
      <c r="U231" s="7"/>
      <c r="V231" s="7"/>
      <c r="W231" s="7"/>
      <c r="X231" s="7"/>
      <c r="Y231" s="7"/>
      <c r="Z231" s="7"/>
    </row>
    <row r="232">
      <c r="A232" s="10" t="s">
        <v>18421</v>
      </c>
      <c r="B232" s="7"/>
      <c r="C232" s="11" t="s">
        <v>5153</v>
      </c>
      <c r="D232" s="11" t="s">
        <v>5152</v>
      </c>
      <c r="E232" s="7" t="str">
        <f t="shared" si="1"/>
        <v>According to Google, their policy of saving the IP addresses of its users is to gain more knowledge on how the search engine is used.</v>
      </c>
      <c r="F232" s="7" t="s">
        <v>420</v>
      </c>
      <c r="G232" s="7"/>
      <c r="H232" s="7"/>
      <c r="I232" s="7"/>
      <c r="J232" s="7"/>
      <c r="K232" s="7"/>
      <c r="L232" s="7"/>
      <c r="M232" s="7"/>
      <c r="N232" s="7"/>
      <c r="O232" s="7"/>
      <c r="P232" s="7"/>
      <c r="Q232" s="7"/>
      <c r="R232" s="7"/>
      <c r="S232" s="7"/>
      <c r="T232" s="7"/>
      <c r="U232" s="7"/>
      <c r="V232" s="7"/>
      <c r="W232" s="7"/>
      <c r="X232" s="7"/>
      <c r="Y232" s="7"/>
      <c r="Z232" s="7"/>
    </row>
    <row r="233">
      <c r="A233" s="10" t="s">
        <v>18422</v>
      </c>
      <c r="B233" s="7"/>
      <c r="C233" s="11" t="s">
        <v>5171</v>
      </c>
      <c r="D233" s="11" t="s">
        <v>5170</v>
      </c>
      <c r="E233" s="7" t="str">
        <f t="shared" si="1"/>
        <v>For years, scientists believed that the appendix served no purpose, and wondered why it was even present in the human body.</v>
      </c>
      <c r="F233" s="7" t="s">
        <v>3831</v>
      </c>
      <c r="G233" s="7"/>
      <c r="H233" s="7"/>
      <c r="I233" s="7"/>
      <c r="J233" s="7"/>
      <c r="K233" s="7"/>
      <c r="L233" s="7"/>
      <c r="M233" s="7"/>
      <c r="N233" s="7"/>
      <c r="O233" s="7"/>
      <c r="P233" s="7"/>
      <c r="Q233" s="7"/>
      <c r="R233" s="7"/>
      <c r="S233" s="7"/>
      <c r="T233" s="7"/>
      <c r="U233" s="7"/>
      <c r="V233" s="7"/>
      <c r="W233" s="7"/>
      <c r="X233" s="7"/>
      <c r="Y233" s="7"/>
      <c r="Z233" s="7"/>
    </row>
    <row r="234">
      <c r="A234" s="10" t="s">
        <v>11948</v>
      </c>
      <c r="B234" s="7"/>
      <c r="C234" s="11" t="s">
        <v>5181</v>
      </c>
      <c r="D234" s="11" t="s">
        <v>5180</v>
      </c>
      <c r="E234" s="7" t="str">
        <f t="shared" si="1"/>
        <v>Since 2001, Kentucky has paid Sunrise US$61 million to provide the services for children who would otherwise be in direct state custody.</v>
      </c>
      <c r="F234" s="7" t="s">
        <v>11947</v>
      </c>
      <c r="G234" s="7"/>
      <c r="H234" s="7"/>
      <c r="I234" s="7"/>
      <c r="J234" s="7"/>
      <c r="K234" s="7"/>
      <c r="L234" s="7"/>
      <c r="M234" s="7"/>
      <c r="N234" s="7"/>
      <c r="O234" s="7"/>
      <c r="P234" s="7"/>
      <c r="Q234" s="7"/>
      <c r="R234" s="7"/>
      <c r="S234" s="7"/>
      <c r="T234" s="7"/>
      <c r="U234" s="7"/>
      <c r="V234" s="7"/>
      <c r="W234" s="7"/>
      <c r="X234" s="7"/>
      <c r="Y234" s="7"/>
      <c r="Z234" s="7"/>
    </row>
    <row r="235">
      <c r="A235" s="10" t="s">
        <v>736</v>
      </c>
      <c r="B235" s="7"/>
      <c r="C235" s="11" t="s">
        <v>5223</v>
      </c>
      <c r="D235" s="11" t="s">
        <v>5222</v>
      </c>
      <c r="E235" s="7" t="str">
        <f t="shared" si="1"/>
        <v>After the hiking activity, organizers and sponsors set up gaming and eye-checking-up booths for participants and also held seminars to provide the how-to with good eyesight keeping.</v>
      </c>
      <c r="F235" s="7" t="s">
        <v>735</v>
      </c>
      <c r="G235" s="7"/>
      <c r="H235" s="7"/>
      <c r="I235" s="7"/>
      <c r="J235" s="7"/>
      <c r="K235" s="7"/>
      <c r="L235" s="7"/>
      <c r="M235" s="7"/>
      <c r="N235" s="7"/>
      <c r="O235" s="7"/>
      <c r="P235" s="7"/>
      <c r="Q235" s="7"/>
      <c r="R235" s="7"/>
      <c r="S235" s="7"/>
      <c r="T235" s="7"/>
      <c r="U235" s="7"/>
      <c r="V235" s="7"/>
      <c r="W235" s="7"/>
      <c r="X235" s="7"/>
      <c r="Y235" s="7"/>
      <c r="Z235" s="7"/>
    </row>
    <row r="236">
      <c r="A236" s="10" t="s">
        <v>9142</v>
      </c>
      <c r="B236" s="7"/>
      <c r="C236" s="11" t="s">
        <v>5231</v>
      </c>
      <c r="D236" s="11" t="s">
        <v>5230</v>
      </c>
      <c r="E236" s="7" t="str">
        <f t="shared" si="1"/>
        <v>Many different materials can be used for the surgery, though it is currently unclear which material has the highest success rate.</v>
      </c>
      <c r="F236" s="7" t="s">
        <v>9141</v>
      </c>
      <c r="G236" s="7"/>
      <c r="H236" s="7"/>
      <c r="I236" s="7"/>
      <c r="J236" s="7"/>
      <c r="K236" s="7"/>
      <c r="L236" s="7"/>
      <c r="M236" s="7"/>
      <c r="N236" s="7"/>
      <c r="O236" s="7"/>
      <c r="P236" s="7"/>
      <c r="Q236" s="7"/>
      <c r="R236" s="7"/>
      <c r="S236" s="7"/>
      <c r="T236" s="7"/>
      <c r="U236" s="7"/>
      <c r="V236" s="7"/>
      <c r="W236" s="7"/>
      <c r="X236" s="7"/>
      <c r="Y236" s="7"/>
      <c r="Z236" s="7"/>
    </row>
    <row r="237">
      <c r="A237" s="10" t="s">
        <v>18423</v>
      </c>
      <c r="B237" s="7"/>
      <c r="C237" s="11" t="s">
        <v>5243</v>
      </c>
      <c r="D237" s="11" t="s">
        <v>5242</v>
      </c>
      <c r="E237" s="7" t="str">
        <f t="shared" si="1"/>
        <v>Fibroids of uterine origin located in other parts of the body, sometimes also called parasitic myomas have been historically extremely rare, but are now diagnosed with increasing frequency.</v>
      </c>
      <c r="F237" s="7" t="s">
        <v>3527</v>
      </c>
      <c r="G237" s="7"/>
      <c r="H237" s="7"/>
      <c r="I237" s="7"/>
      <c r="J237" s="7"/>
      <c r="K237" s="7"/>
      <c r="L237" s="7"/>
      <c r="M237" s="7"/>
      <c r="N237" s="7"/>
      <c r="O237" s="7"/>
      <c r="P237" s="7"/>
      <c r="Q237" s="7"/>
      <c r="R237" s="7"/>
      <c r="S237" s="7"/>
      <c r="T237" s="7"/>
      <c r="U237" s="7"/>
      <c r="V237" s="7"/>
      <c r="W237" s="7"/>
      <c r="X237" s="7"/>
      <c r="Y237" s="7"/>
      <c r="Z237" s="7"/>
    </row>
    <row r="238">
      <c r="A238" s="10" t="s">
        <v>18424</v>
      </c>
      <c r="B238" s="7"/>
      <c r="C238" s="11" t="s">
        <v>5253</v>
      </c>
      <c r="D238" s="11" t="s">
        <v>5252</v>
      </c>
      <c r="E238" s="7" t="str">
        <f t="shared" si="1"/>
        <v>Adnan Hajizade, 26 and Emin Milli, 29, posted the video on YouTube as a joke.</v>
      </c>
      <c r="F238" s="7" t="s">
        <v>538</v>
      </c>
      <c r="G238" s="7"/>
      <c r="H238" s="7"/>
      <c r="I238" s="7"/>
      <c r="J238" s="7"/>
      <c r="K238" s="7"/>
      <c r="L238" s="7"/>
      <c r="M238" s="7"/>
      <c r="N238" s="7"/>
      <c r="O238" s="7"/>
      <c r="P238" s="7"/>
      <c r="Q238" s="7"/>
      <c r="R238" s="7"/>
      <c r="S238" s="7"/>
      <c r="T238" s="7"/>
      <c r="U238" s="7"/>
      <c r="V238" s="7"/>
      <c r="W238" s="7"/>
      <c r="X238" s="7"/>
      <c r="Y238" s="7"/>
      <c r="Z238" s="7"/>
    </row>
    <row r="239">
      <c r="A239" s="10" t="s">
        <v>8073</v>
      </c>
      <c r="B239" s="7"/>
      <c r="C239" s="11" t="s">
        <v>18425</v>
      </c>
      <c r="D239" s="11" t="s">
        <v>5256</v>
      </c>
      <c r="E239" s="7" t="str">
        <f t="shared" si="1"/>
        <v>It was in the country's native language, with English subtitles.</v>
      </c>
      <c r="F239" s="7" t="s">
        <v>8072</v>
      </c>
      <c r="G239" s="7"/>
      <c r="H239" s="7"/>
      <c r="I239" s="7"/>
      <c r="J239" s="7"/>
      <c r="K239" s="7"/>
      <c r="L239" s="7"/>
      <c r="M239" s="7"/>
      <c r="N239" s="7"/>
      <c r="O239" s="7"/>
      <c r="P239" s="7"/>
      <c r="Q239" s="7"/>
      <c r="R239" s="7"/>
      <c r="S239" s="7"/>
      <c r="T239" s="7"/>
      <c r="U239" s="7"/>
      <c r="V239" s="7"/>
      <c r="W239" s="7"/>
      <c r="X239" s="7"/>
      <c r="Y239" s="7"/>
      <c r="Z239" s="7"/>
    </row>
    <row r="240">
      <c r="A240" s="10" t="s">
        <v>15786</v>
      </c>
      <c r="B240" s="7"/>
      <c r="C240" s="11" t="s">
        <v>5267</v>
      </c>
      <c r="D240" s="11" t="s">
        <v>5266</v>
      </c>
      <c r="E240" s="7" t="str">
        <f t="shared" si="1"/>
        <v>The video depicts a man dressed in a donkey costume praising the benefits of living in Azerbaijan.</v>
      </c>
      <c r="F240" s="7" t="s">
        <v>15785</v>
      </c>
      <c r="G240" s="7"/>
      <c r="H240" s="7"/>
      <c r="I240" s="7"/>
      <c r="J240" s="7"/>
      <c r="K240" s="7"/>
      <c r="L240" s="7"/>
      <c r="M240" s="7"/>
      <c r="N240" s="7"/>
      <c r="O240" s="7"/>
      <c r="P240" s="7"/>
      <c r="Q240" s="7"/>
      <c r="R240" s="7"/>
      <c r="S240" s="7"/>
      <c r="T240" s="7"/>
      <c r="U240" s="7"/>
      <c r="V240" s="7"/>
      <c r="W240" s="7"/>
      <c r="X240" s="7"/>
      <c r="Y240" s="7"/>
      <c r="Z240" s="7"/>
    </row>
    <row r="241">
      <c r="A241" s="10" t="s">
        <v>7998</v>
      </c>
      <c r="B241" s="7"/>
      <c r="C241" s="11" t="s">
        <v>5280</v>
      </c>
      <c r="D241" s="11" t="s">
        <v>5279</v>
      </c>
      <c r="E241" s="7" t="str">
        <f t="shared" si="1"/>
        <v>It was also praising the positive attitude the country's government has towards its donkeys.</v>
      </c>
      <c r="F241" s="7" t="s">
        <v>7997</v>
      </c>
      <c r="G241" s="7"/>
      <c r="H241" s="7"/>
      <c r="I241" s="7"/>
      <c r="J241" s="7"/>
      <c r="K241" s="7"/>
      <c r="L241" s="7"/>
      <c r="M241" s="7"/>
      <c r="N241" s="7"/>
      <c r="O241" s="7"/>
      <c r="P241" s="7"/>
      <c r="Q241" s="7"/>
      <c r="R241" s="7"/>
      <c r="S241" s="7"/>
      <c r="T241" s="7"/>
      <c r="U241" s="7"/>
      <c r="V241" s="7"/>
      <c r="W241" s="7"/>
      <c r="X241" s="7"/>
      <c r="Y241" s="7"/>
      <c r="Z241" s="7"/>
    </row>
    <row r="242">
      <c r="A242" s="10" t="s">
        <v>1702</v>
      </c>
      <c r="B242" s="7"/>
      <c r="C242" s="11" t="s">
        <v>5300</v>
      </c>
      <c r="D242" s="11" t="s">
        <v>5299</v>
      </c>
      <c r="E242" s="7" t="str">
        <f t="shared" si="1"/>
        <v>Azerbaijan's government was not amused by the video.</v>
      </c>
      <c r="F242" s="7" t="s">
        <v>1701</v>
      </c>
      <c r="G242" s="7"/>
      <c r="H242" s="7"/>
      <c r="I242" s="7"/>
      <c r="J242" s="7"/>
      <c r="K242" s="7"/>
      <c r="L242" s="7"/>
      <c r="M242" s="7"/>
      <c r="N242" s="7"/>
      <c r="O242" s="7"/>
      <c r="P242" s="7"/>
      <c r="Q242" s="7"/>
      <c r="R242" s="7"/>
      <c r="S242" s="7"/>
      <c r="T242" s="7"/>
      <c r="U242" s="7"/>
      <c r="V242" s="7"/>
      <c r="W242" s="7"/>
      <c r="X242" s="7"/>
      <c r="Y242" s="7"/>
      <c r="Z242" s="7"/>
    </row>
    <row r="243">
      <c r="A243" s="10" t="s">
        <v>18426</v>
      </c>
      <c r="B243" s="7"/>
      <c r="C243" s="11" t="s">
        <v>5334</v>
      </c>
      <c r="D243" s="11" t="s">
        <v>5333</v>
      </c>
      <c r="E243" s="7" t="str">
        <f t="shared" si="1"/>
        <v>After police scuffled with Hajizade and Milli in a restaurant in Baku, Azerbaijan's capital, both men were arrested.</v>
      </c>
      <c r="F243" s="7" t="s">
        <v>652</v>
      </c>
      <c r="G243" s="7"/>
      <c r="H243" s="7"/>
      <c r="I243" s="7"/>
      <c r="J243" s="7"/>
      <c r="K243" s="7"/>
      <c r="L243" s="7"/>
      <c r="M243" s="7"/>
      <c r="N243" s="7"/>
      <c r="O243" s="7"/>
      <c r="P243" s="7"/>
      <c r="Q243" s="7"/>
      <c r="R243" s="7"/>
      <c r="S243" s="7"/>
      <c r="T243" s="7"/>
      <c r="U243" s="7"/>
      <c r="V243" s="7"/>
      <c r="W243" s="7"/>
      <c r="X243" s="7"/>
      <c r="Y243" s="7"/>
      <c r="Z243" s="7"/>
    </row>
    <row r="244">
      <c r="A244" s="10" t="s">
        <v>16202</v>
      </c>
      <c r="B244" s="7"/>
      <c r="C244" s="11" t="s">
        <v>5392</v>
      </c>
      <c r="D244" s="11" t="s">
        <v>5391</v>
      </c>
      <c r="E244" s="7" t="str">
        <f t="shared" si="1"/>
        <v>There was reportedly an assault on the pair, with nose injuries to Adnan and leg injuries to Emin.</v>
      </c>
      <c r="F244" s="7" t="s">
        <v>16201</v>
      </c>
      <c r="G244" s="7"/>
      <c r="H244" s="7"/>
      <c r="I244" s="7"/>
      <c r="J244" s="7"/>
      <c r="K244" s="7"/>
      <c r="L244" s="7"/>
      <c r="M244" s="7"/>
      <c r="N244" s="7"/>
      <c r="O244" s="7"/>
      <c r="P244" s="7"/>
      <c r="Q244" s="7"/>
      <c r="R244" s="7"/>
      <c r="S244" s="7"/>
      <c r="T244" s="7"/>
      <c r="U244" s="7"/>
      <c r="V244" s="7"/>
      <c r="W244" s="7"/>
      <c r="X244" s="7"/>
      <c r="Y244" s="7"/>
      <c r="Z244" s="7"/>
    </row>
    <row r="245">
      <c r="A245" s="10" t="s">
        <v>13395</v>
      </c>
      <c r="B245" s="7"/>
      <c r="C245" s="11" t="s">
        <v>5398</v>
      </c>
      <c r="D245" s="11" t="s">
        <v>5397</v>
      </c>
      <c r="E245" s="7" t="str">
        <f t="shared" si="1"/>
        <v>The authorities insist they are investigating a simple criminal case, but Isakhan Ashurov, the lawyer of the two 'criminals' claims that the arrests were politically motivated.</v>
      </c>
      <c r="F245" s="7" t="s">
        <v>13394</v>
      </c>
      <c r="G245" s="7"/>
      <c r="H245" s="7"/>
      <c r="I245" s="7"/>
      <c r="J245" s="7"/>
      <c r="K245" s="7"/>
      <c r="L245" s="7"/>
      <c r="M245" s="7"/>
      <c r="N245" s="7"/>
      <c r="O245" s="7"/>
      <c r="P245" s="7"/>
      <c r="Q245" s="7"/>
      <c r="R245" s="7"/>
      <c r="S245" s="7"/>
      <c r="T245" s="7"/>
      <c r="U245" s="7"/>
      <c r="V245" s="7"/>
      <c r="W245" s="7"/>
      <c r="X245" s="7"/>
      <c r="Y245" s="7"/>
      <c r="Z245" s="7"/>
    </row>
    <row r="246">
      <c r="A246" s="10" t="s">
        <v>4060</v>
      </c>
      <c r="B246" s="7"/>
      <c r="C246" s="11" t="s">
        <v>5406</v>
      </c>
      <c r="D246" s="11" t="s">
        <v>5405</v>
      </c>
      <c r="E246" s="7" t="str">
        <f t="shared" si="1"/>
        <v>Gillian Gibbons is back home after serving eight days of a 15-day sentence for allowing her students to name a teddy bear "Muhammad" as part of a writing project.</v>
      </c>
      <c r="F246" s="7" t="s">
        <v>4059</v>
      </c>
      <c r="G246" s="7"/>
      <c r="H246" s="7"/>
      <c r="I246" s="7"/>
      <c r="J246" s="7"/>
      <c r="K246" s="7"/>
      <c r="L246" s="7"/>
      <c r="M246" s="7"/>
      <c r="N246" s="7"/>
      <c r="O246" s="7"/>
      <c r="P246" s="7"/>
      <c r="Q246" s="7"/>
      <c r="R246" s="7"/>
      <c r="S246" s="7"/>
      <c r="T246" s="7"/>
      <c r="U246" s="7"/>
      <c r="V246" s="7"/>
      <c r="W246" s="7"/>
      <c r="X246" s="7"/>
      <c r="Y246" s="7"/>
      <c r="Z246" s="7"/>
    </row>
    <row r="247">
      <c r="A247" s="10" t="s">
        <v>16564</v>
      </c>
      <c r="B247" s="7"/>
      <c r="C247" s="11" t="s">
        <v>5414</v>
      </c>
      <c r="D247" s="11" t="s">
        <v>5413</v>
      </c>
      <c r="E247" s="7" t="str">
        <f t="shared" si="1"/>
        <v>This angered Sudanese authorities who said it was an insult to the Islamic prophet.</v>
      </c>
      <c r="F247" s="7" t="s">
        <v>16563</v>
      </c>
      <c r="G247" s="7"/>
      <c r="H247" s="7"/>
      <c r="I247" s="7"/>
      <c r="J247" s="7"/>
      <c r="K247" s="7"/>
      <c r="L247" s="7"/>
      <c r="M247" s="7"/>
      <c r="N247" s="7"/>
      <c r="O247" s="7"/>
      <c r="P247" s="7"/>
      <c r="Q247" s="7"/>
      <c r="R247" s="7"/>
      <c r="S247" s="7"/>
      <c r="T247" s="7"/>
      <c r="U247" s="7"/>
      <c r="V247" s="7"/>
      <c r="W247" s="7"/>
      <c r="X247" s="7"/>
      <c r="Y247" s="7"/>
      <c r="Z247" s="7"/>
    </row>
    <row r="248">
      <c r="A248" s="10" t="s">
        <v>11813</v>
      </c>
      <c r="B248" s="7"/>
      <c r="C248" s="11" t="s">
        <v>5426</v>
      </c>
      <c r="D248" s="11" t="s">
        <v>5425</v>
      </c>
      <c r="E248" s="7" t="str">
        <f t="shared" si="1"/>
        <v>She was released after being pardoned by Sudan's President Omar al-Bashir.</v>
      </c>
      <c r="F248" s="7" t="s">
        <v>11812</v>
      </c>
      <c r="G248" s="7"/>
      <c r="H248" s="7"/>
      <c r="I248" s="7"/>
      <c r="J248" s="7"/>
      <c r="K248" s="7"/>
      <c r="L248" s="7"/>
      <c r="M248" s="7"/>
      <c r="N248" s="7"/>
      <c r="O248" s="7"/>
      <c r="P248" s="7"/>
      <c r="Q248" s="7"/>
      <c r="R248" s="7"/>
      <c r="S248" s="7"/>
      <c r="T248" s="7"/>
      <c r="U248" s="7"/>
      <c r="V248" s="7"/>
      <c r="W248" s="7"/>
      <c r="X248" s="7"/>
      <c r="Y248" s="7"/>
      <c r="Z248" s="7"/>
    </row>
    <row r="249">
      <c r="A249" s="10" t="s">
        <v>4052</v>
      </c>
      <c r="B249" s="7"/>
      <c r="C249" s="11" t="s">
        <v>5450</v>
      </c>
      <c r="D249" s="11" t="s">
        <v>5449</v>
      </c>
      <c r="E249" s="7" t="str">
        <f t="shared" si="1"/>
        <v>Gibbons could have received 40 lashes or a six-month jail sentence.</v>
      </c>
      <c r="F249" s="7" t="s">
        <v>4051</v>
      </c>
      <c r="G249" s="7"/>
      <c r="H249" s="7"/>
      <c r="I249" s="7"/>
      <c r="J249" s="7"/>
      <c r="K249" s="7"/>
      <c r="L249" s="7"/>
      <c r="M249" s="7"/>
      <c r="N249" s="7"/>
      <c r="O249" s="7"/>
      <c r="P249" s="7"/>
      <c r="Q249" s="7"/>
      <c r="R249" s="7"/>
      <c r="S249" s="7"/>
      <c r="T249" s="7"/>
      <c r="U249" s="7"/>
      <c r="V249" s="7"/>
      <c r="W249" s="7"/>
      <c r="X249" s="7"/>
      <c r="Y249" s="7"/>
      <c r="Z249" s="7"/>
    </row>
    <row r="250">
      <c r="A250" s="10" t="s">
        <v>18427</v>
      </c>
      <c r="B250" s="7"/>
      <c r="C250" s="11" t="s">
        <v>5472</v>
      </c>
      <c r="D250" s="11" t="s">
        <v>5471</v>
      </c>
      <c r="E250" s="7" t="str">
        <f t="shared" si="1"/>
        <v>After her sentencing last week, hundreds of Sudanese demonstrated for a stiffer sentence, with some calling for her to be executed.</v>
      </c>
      <c r="F250" s="7" t="s">
        <v>628</v>
      </c>
      <c r="G250" s="7"/>
      <c r="H250" s="7"/>
      <c r="I250" s="7"/>
      <c r="J250" s="7"/>
      <c r="K250" s="7"/>
      <c r="L250" s="7"/>
      <c r="M250" s="7"/>
      <c r="N250" s="7"/>
      <c r="O250" s="7"/>
      <c r="P250" s="7"/>
      <c r="Q250" s="7"/>
      <c r="R250" s="7"/>
      <c r="S250" s="7"/>
      <c r="T250" s="7"/>
      <c r="U250" s="7"/>
      <c r="V250" s="7"/>
      <c r="W250" s="7"/>
      <c r="X250" s="7"/>
      <c r="Y250" s="7"/>
      <c r="Z250" s="7"/>
    </row>
    <row r="251">
      <c r="A251" s="10" t="s">
        <v>4054</v>
      </c>
      <c r="B251" s="7"/>
      <c r="C251" s="11" t="s">
        <v>5482</v>
      </c>
      <c r="D251" s="11" t="s">
        <v>5481</v>
      </c>
      <c r="E251" s="7" t="str">
        <f t="shared" si="1"/>
        <v>Gibbons' arrest resulted in an international outcry and a tense stand-off between Sudan and Britain.</v>
      </c>
      <c r="F251" s="7" t="s">
        <v>4053</v>
      </c>
      <c r="G251" s="7"/>
      <c r="H251" s="7"/>
      <c r="I251" s="7"/>
      <c r="J251" s="7"/>
      <c r="K251" s="7"/>
      <c r="L251" s="7"/>
      <c r="M251" s="7"/>
      <c r="N251" s="7"/>
      <c r="O251" s="7"/>
      <c r="P251" s="7"/>
      <c r="Q251" s="7"/>
      <c r="R251" s="7"/>
      <c r="S251" s="7"/>
      <c r="T251" s="7"/>
      <c r="U251" s="7"/>
      <c r="V251" s="7"/>
      <c r="W251" s="7"/>
      <c r="X251" s="7"/>
      <c r="Y251" s="7"/>
      <c r="Z251" s="7"/>
    </row>
    <row r="252">
      <c r="A252" s="10" t="s">
        <v>8002</v>
      </c>
      <c r="B252" s="7"/>
      <c r="C252" s="11" t="s">
        <v>5510</v>
      </c>
      <c r="D252" s="11" t="s">
        <v>5509</v>
      </c>
      <c r="E252" s="7" t="str">
        <f t="shared" si="1"/>
        <v>It was also widely condemned by British Muslims.</v>
      </c>
      <c r="F252" s="7" t="s">
        <v>8001</v>
      </c>
      <c r="G252" s="7"/>
      <c r="H252" s="7"/>
      <c r="I252" s="7"/>
      <c r="J252" s="7"/>
      <c r="K252" s="7"/>
      <c r="L252" s="7"/>
      <c r="M252" s="7"/>
      <c r="N252" s="7"/>
      <c r="O252" s="7"/>
      <c r="P252" s="7"/>
      <c r="Q252" s="7"/>
      <c r="R252" s="7"/>
      <c r="S252" s="7"/>
      <c r="T252" s="7"/>
      <c r="U252" s="7"/>
      <c r="V252" s="7"/>
      <c r="W252" s="7"/>
      <c r="X252" s="7"/>
      <c r="Y252" s="7"/>
      <c r="Z252" s="7"/>
    </row>
    <row r="253">
      <c r="A253" s="10" t="s">
        <v>5193</v>
      </c>
      <c r="B253" s="7"/>
      <c r="C253" s="11" t="s">
        <v>18428</v>
      </c>
      <c r="D253" s="11" t="s">
        <v>5537</v>
      </c>
      <c r="E253" s="7" t="str">
        <f t="shared" si="1"/>
        <v>Her release followed the intervention of two Muslim peers, Lord Ahmed and Baroness Warsi who travelled to Khartoum and met with President Omar al- Bashir.</v>
      </c>
      <c r="F253" s="7" t="s">
        <v>5192</v>
      </c>
      <c r="G253" s="7"/>
      <c r="H253" s="7"/>
      <c r="I253" s="7"/>
      <c r="J253" s="7"/>
      <c r="K253" s="7"/>
      <c r="L253" s="7"/>
      <c r="M253" s="7"/>
      <c r="N253" s="7"/>
      <c r="O253" s="7"/>
      <c r="P253" s="7"/>
      <c r="Q253" s="7"/>
      <c r="R253" s="7"/>
      <c r="S253" s="7"/>
      <c r="T253" s="7"/>
      <c r="U253" s="7"/>
      <c r="V253" s="7"/>
      <c r="W253" s="7"/>
      <c r="X253" s="7"/>
      <c r="Y253" s="7"/>
      <c r="Z253" s="7"/>
    </row>
    <row r="254">
      <c r="A254" s="10" t="s">
        <v>18429</v>
      </c>
      <c r="B254" s="7"/>
      <c r="C254" s="11" t="s">
        <v>5544</v>
      </c>
      <c r="D254" s="11" t="s">
        <v>5543</v>
      </c>
      <c r="E254" s="7" t="str">
        <f t="shared" si="1"/>
        <v>Danny Fitzsimons, 30, gave evidence today to the court in Karkh, Baghdad trying him for murdering a fellow Brit and an Australian in August 2009.</v>
      </c>
      <c r="F254" s="7" t="s">
        <v>2777</v>
      </c>
      <c r="G254" s="7"/>
      <c r="H254" s="7"/>
      <c r="I254" s="7"/>
      <c r="J254" s="7"/>
      <c r="K254" s="7"/>
      <c r="L254" s="7"/>
      <c r="M254" s="7"/>
      <c r="N254" s="7"/>
      <c r="O254" s="7"/>
      <c r="P254" s="7"/>
      <c r="Q254" s="7"/>
      <c r="R254" s="7"/>
      <c r="S254" s="7"/>
      <c r="T254" s="7"/>
      <c r="U254" s="7"/>
      <c r="V254" s="7"/>
      <c r="W254" s="7"/>
      <c r="X254" s="7"/>
      <c r="Y254" s="7"/>
      <c r="Z254" s="7"/>
    </row>
    <row r="255">
      <c r="A255" s="10" t="s">
        <v>18430</v>
      </c>
      <c r="B255" s="7"/>
      <c r="C255" s="11" t="s">
        <v>5548</v>
      </c>
      <c r="D255" s="11" t="s">
        <v>5547</v>
      </c>
      <c r="E255" s="7" t="str">
        <f t="shared" si="1"/>
        <v>The security contractor said his ArmorGroup colleagues had tried to kill him in the city's Green Zone, challenged the fairness of his trial and offered a plea bargain.</v>
      </c>
      <c r="F255" s="7" t="s">
        <v>15343</v>
      </c>
      <c r="G255" s="7"/>
      <c r="H255" s="7"/>
      <c r="I255" s="7"/>
      <c r="J255" s="7"/>
      <c r="K255" s="7"/>
      <c r="L255" s="7"/>
      <c r="M255" s="7"/>
      <c r="N255" s="7"/>
      <c r="O255" s="7"/>
      <c r="P255" s="7"/>
      <c r="Q255" s="7"/>
      <c r="R255" s="7"/>
      <c r="S255" s="7"/>
      <c r="T255" s="7"/>
      <c r="U255" s="7"/>
      <c r="V255" s="7"/>
      <c r="W255" s="7"/>
      <c r="X255" s="7"/>
      <c r="Y255" s="7"/>
      <c r="Z255" s="7"/>
    </row>
    <row r="256">
      <c r="A256" s="10" t="s">
        <v>3592</v>
      </c>
      <c r="B256" s="7"/>
      <c r="C256" s="11" t="s">
        <v>5560</v>
      </c>
      <c r="D256" s="11" t="s">
        <v>5559</v>
      </c>
      <c r="E256" s="7" t="str">
        <f t="shared" si="1"/>
        <v>Fitzsimons used his pistol to kill Darren Hoare, 37, from Queensland, Australia and Paul McGuigan, 37, from Peebles, Borders, Scotland.</v>
      </c>
      <c r="F256" s="7" t="s">
        <v>3591</v>
      </c>
      <c r="G256" s="7"/>
      <c r="H256" s="7"/>
      <c r="I256" s="7"/>
      <c r="J256" s="7"/>
      <c r="K256" s="7"/>
      <c r="L256" s="7"/>
      <c r="M256" s="7"/>
      <c r="N256" s="7"/>
      <c r="O256" s="7"/>
      <c r="P256" s="7"/>
      <c r="Q256" s="7"/>
      <c r="R256" s="7"/>
      <c r="S256" s="7"/>
      <c r="T256" s="7"/>
      <c r="U256" s="7"/>
      <c r="V256" s="7"/>
      <c r="W256" s="7"/>
      <c r="X256" s="7"/>
      <c r="Y256" s="7"/>
      <c r="Z256" s="7"/>
    </row>
    <row r="257">
      <c r="A257" s="10" t="s">
        <v>14074</v>
      </c>
      <c r="B257" s="7"/>
      <c r="C257" s="11" t="s">
        <v>5564</v>
      </c>
      <c r="D257" s="11" t="s">
        <v>5563</v>
      </c>
      <c r="E257" s="7" t="str">
        <f t="shared" si="1"/>
        <v>The first Westerner tried in Iraq since the invasion in 2003, he testified that the trio were drinking whisky and began fighting after he punched McGuigan's face.</v>
      </c>
      <c r="F257" s="7" t="s">
        <v>14073</v>
      </c>
      <c r="G257" s="7"/>
      <c r="H257" s="7"/>
      <c r="I257" s="7"/>
      <c r="J257" s="7"/>
      <c r="K257" s="7"/>
      <c r="L257" s="7"/>
      <c r="M257" s="7"/>
      <c r="N257" s="7"/>
      <c r="O257" s="7"/>
      <c r="P257" s="7"/>
      <c r="Q257" s="7"/>
      <c r="R257" s="7"/>
      <c r="S257" s="7"/>
      <c r="T257" s="7"/>
      <c r="U257" s="7"/>
      <c r="V257" s="7"/>
      <c r="W257" s="7"/>
      <c r="X257" s="7"/>
      <c r="Y257" s="7"/>
      <c r="Z257" s="7"/>
    </row>
    <row r="258">
      <c r="A258" s="10" t="s">
        <v>4406</v>
      </c>
      <c r="B258" s="7"/>
      <c r="C258" s="11" t="s">
        <v>5592</v>
      </c>
      <c r="D258" s="11" t="s">
        <v>5591</v>
      </c>
      <c r="E258" s="7" t="str">
        <f t="shared" si="1"/>
        <v>He claimed McGuigan had him at gunpoint with an M4 rifle while Hoare pushed him to the ground after the pair entered his room.</v>
      </c>
      <c r="F258" s="7" t="s">
        <v>4405</v>
      </c>
      <c r="G258" s="7"/>
      <c r="H258" s="7"/>
      <c r="I258" s="7"/>
      <c r="J258" s="7"/>
      <c r="K258" s="7"/>
      <c r="L258" s="7"/>
      <c r="M258" s="7"/>
      <c r="N258" s="7"/>
      <c r="O258" s="7"/>
      <c r="P258" s="7"/>
      <c r="Q258" s="7"/>
      <c r="R258" s="7"/>
      <c r="S258" s="7"/>
      <c r="T258" s="7"/>
      <c r="U258" s="7"/>
      <c r="V258" s="7"/>
      <c r="W258" s="7"/>
      <c r="X258" s="7"/>
      <c r="Y258" s="7"/>
      <c r="Z258" s="7"/>
    </row>
    <row r="259">
      <c r="A259" s="10" t="s">
        <v>4889</v>
      </c>
      <c r="B259" s="7"/>
      <c r="C259" s="11" t="s">
        <v>18431</v>
      </c>
      <c r="D259" s="11" t="s">
        <v>5621</v>
      </c>
      <c r="E259" s="7" t="str">
        <f t="shared" si="1"/>
        <v>He then fled for the British Embassy, but was stopped by an Iraqi guard who ordered the blood-soaked man to stop at gunpoint.</v>
      </c>
      <c r="F259" s="7" t="s">
        <v>4888</v>
      </c>
      <c r="G259" s="7"/>
      <c r="H259" s="7"/>
      <c r="I259" s="7"/>
      <c r="J259" s="7"/>
      <c r="K259" s="7"/>
      <c r="L259" s="7"/>
      <c r="M259" s="7"/>
      <c r="N259" s="7"/>
      <c r="O259" s="7"/>
      <c r="P259" s="7"/>
      <c r="Q259" s="7"/>
      <c r="R259" s="7"/>
      <c r="S259" s="7"/>
      <c r="T259" s="7"/>
      <c r="U259" s="7"/>
      <c r="V259" s="7"/>
      <c r="W259" s="7"/>
      <c r="X259" s="7"/>
      <c r="Y259" s="7"/>
      <c r="Z259" s="7"/>
    </row>
    <row r="260">
      <c r="A260" s="10" t="s">
        <v>3588</v>
      </c>
      <c r="B260" s="7"/>
      <c r="C260" s="11" t="s">
        <v>5638</v>
      </c>
      <c r="D260" s="11" t="s">
        <v>5637</v>
      </c>
      <c r="E260" s="7" t="str">
        <f t="shared" si="1"/>
        <v>Fitzsimons pulled his own gun and shot the guard in the thigh, for which he faces an attempted murder charge.</v>
      </c>
      <c r="F260" s="7" t="s">
        <v>3587</v>
      </c>
      <c r="G260" s="7"/>
      <c r="H260" s="7"/>
      <c r="I260" s="7"/>
      <c r="J260" s="7"/>
      <c r="K260" s="7"/>
      <c r="L260" s="7"/>
      <c r="M260" s="7"/>
      <c r="N260" s="7"/>
      <c r="O260" s="7"/>
      <c r="P260" s="7"/>
      <c r="Q260" s="7"/>
      <c r="R260" s="7"/>
      <c r="S260" s="7"/>
      <c r="T260" s="7"/>
      <c r="U260" s="7"/>
      <c r="V260" s="7"/>
      <c r="W260" s="7"/>
      <c r="X260" s="7"/>
      <c r="Y260" s="7"/>
      <c r="Z260" s="7"/>
    </row>
    <row r="261">
      <c r="A261" s="10" t="s">
        <v>3594</v>
      </c>
      <c r="B261" s="7"/>
      <c r="C261" s="11" t="s">
        <v>5650</v>
      </c>
      <c r="D261" s="11" t="s">
        <v>5649</v>
      </c>
      <c r="E261" s="7" t="str">
        <f t="shared" si="1"/>
        <v>Fitzsimons was previously diagnosed by a medical committee with post traumatic stress disorder and made multiple requests to tell the judges about this.</v>
      </c>
      <c r="F261" s="7" t="s">
        <v>3593</v>
      </c>
      <c r="G261" s="7"/>
      <c r="H261" s="7"/>
      <c r="I261" s="7"/>
      <c r="J261" s="7"/>
      <c r="K261" s="7"/>
      <c r="L261" s="7"/>
      <c r="M261" s="7"/>
      <c r="N261" s="7"/>
      <c r="O261" s="7"/>
      <c r="P261" s="7"/>
      <c r="Q261" s="7"/>
      <c r="R261" s="7"/>
      <c r="S261" s="7"/>
      <c r="T261" s="7"/>
      <c r="U261" s="7"/>
      <c r="V261" s="7"/>
      <c r="W261" s="7"/>
      <c r="X261" s="7"/>
      <c r="Y261" s="7"/>
      <c r="Z261" s="7"/>
    </row>
    <row r="262">
      <c r="A262" s="10" t="s">
        <v>16348</v>
      </c>
      <c r="B262" s="7"/>
      <c r="C262" s="11" t="s">
        <v>5654</v>
      </c>
      <c r="D262" s="11" t="s">
        <v>5653</v>
      </c>
      <c r="E262" s="7" t="str">
        <f t="shared" si="1"/>
        <v>These were refused, the judges saying they were sufficiently aware of this already.</v>
      </c>
      <c r="F262" s="7" t="s">
        <v>16347</v>
      </c>
      <c r="G262" s="7"/>
      <c r="H262" s="7"/>
      <c r="I262" s="7"/>
      <c r="J262" s="7"/>
      <c r="K262" s="7"/>
      <c r="L262" s="7"/>
      <c r="M262" s="7"/>
      <c r="N262" s="7"/>
      <c r="O262" s="7"/>
      <c r="P262" s="7"/>
      <c r="Q262" s="7"/>
      <c r="R262" s="7"/>
      <c r="S262" s="7"/>
      <c r="T262" s="7"/>
      <c r="U262" s="7"/>
      <c r="V262" s="7"/>
      <c r="W262" s="7"/>
      <c r="X262" s="7"/>
      <c r="Y262" s="7"/>
      <c r="Z262" s="7"/>
    </row>
    <row r="263">
      <c r="A263" s="10" t="s">
        <v>18432</v>
      </c>
      <c r="B263" s="7"/>
      <c r="C263" s="11" t="s">
        <v>5672</v>
      </c>
      <c r="D263" s="11" t="s">
        <v>5671</v>
      </c>
      <c r="E263" s="7" t="str">
        <f t="shared" si="1"/>
        <v>Fitzsimons retorted that he believes this breaches his right to a fair trial: "This is not fair. I don't believe it is a fair trial. "</v>
      </c>
      <c r="F263" s="7" t="s">
        <v>3589</v>
      </c>
      <c r="G263" s="7"/>
      <c r="H263" s="7"/>
      <c r="I263" s="7"/>
      <c r="J263" s="7"/>
      <c r="K263" s="7"/>
      <c r="L263" s="7"/>
      <c r="M263" s="7"/>
      <c r="N263" s="7"/>
      <c r="O263" s="7"/>
      <c r="P263" s="7"/>
      <c r="Q263" s="7"/>
      <c r="R263" s="7"/>
      <c r="S263" s="7"/>
      <c r="T263" s="7"/>
      <c r="U263" s="7"/>
      <c r="V263" s="7"/>
      <c r="W263" s="7"/>
      <c r="X263" s="7"/>
      <c r="Y263" s="7"/>
      <c r="Z263" s="7"/>
    </row>
    <row r="264">
      <c r="A264" s="10" t="s">
        <v>13892</v>
      </c>
      <c r="B264" s="7"/>
      <c r="C264" s="11" t="s">
        <v>5674</v>
      </c>
      <c r="D264" s="11" t="s">
        <v>5673</v>
      </c>
      <c r="E264" s="7" t="str">
        <f t="shared" si="1"/>
        <v>The events of "Bloody Sunday" in 1972 saw soldiers open fire on civilians during a civil rights march.</v>
      </c>
      <c r="F264" s="7" t="s">
        <v>13891</v>
      </c>
      <c r="G264" s="7"/>
      <c r="H264" s="7"/>
      <c r="I264" s="7"/>
      <c r="J264" s="7"/>
      <c r="K264" s="7"/>
      <c r="L264" s="7"/>
      <c r="M264" s="7"/>
      <c r="N264" s="7"/>
      <c r="O264" s="7"/>
      <c r="P264" s="7"/>
      <c r="Q264" s="7"/>
      <c r="R264" s="7"/>
      <c r="S264" s="7"/>
      <c r="T264" s="7"/>
      <c r="U264" s="7"/>
      <c r="V264" s="7"/>
      <c r="W264" s="7"/>
      <c r="X264" s="7"/>
      <c r="Y264" s="7"/>
      <c r="Z264" s="7"/>
    </row>
    <row r="265">
      <c r="A265" s="10" t="s">
        <v>3494</v>
      </c>
      <c r="B265" s="7"/>
      <c r="C265" s="11" t="s">
        <v>6028</v>
      </c>
      <c r="D265" s="11" t="s">
        <v>6027</v>
      </c>
      <c r="E265" s="7" t="str">
        <f t="shared" si="1"/>
        <v>Family members and supporters of the victims reacted positively to the report, as they gathered outside the Guildhall in Derry.</v>
      </c>
      <c r="F265" s="7" t="s">
        <v>3493</v>
      </c>
      <c r="G265" s="7"/>
      <c r="H265" s="7"/>
      <c r="I265" s="7"/>
      <c r="J265" s="7"/>
      <c r="K265" s="7"/>
      <c r="L265" s="7"/>
      <c r="M265" s="7"/>
      <c r="N265" s="7"/>
      <c r="O265" s="7"/>
      <c r="P265" s="7"/>
      <c r="Q265" s="7"/>
      <c r="R265" s="7"/>
      <c r="S265" s="7"/>
      <c r="T265" s="7"/>
      <c r="U265" s="7"/>
      <c r="V265" s="7"/>
      <c r="W265" s="7"/>
      <c r="X265" s="7"/>
      <c r="Y265" s="7"/>
      <c r="Z265" s="7"/>
    </row>
    <row r="266">
      <c r="A266" s="10" t="s">
        <v>7768</v>
      </c>
      <c r="B266" s="7"/>
      <c r="C266" s="11" t="s">
        <v>6094</v>
      </c>
      <c r="D266" s="11" t="s">
        <v>6093</v>
      </c>
      <c r="E266" s="7" t="str">
        <f t="shared" si="1"/>
        <v>It is not known if anyone was injured nor if any individuals remain in jail.</v>
      </c>
      <c r="F266" s="7" t="s">
        <v>7767</v>
      </c>
      <c r="G266" s="7"/>
      <c r="H266" s="7"/>
      <c r="I266" s="7"/>
      <c r="J266" s="7"/>
      <c r="K266" s="7"/>
      <c r="L266" s="7"/>
      <c r="M266" s="7"/>
      <c r="N266" s="7"/>
      <c r="O266" s="7"/>
      <c r="P266" s="7"/>
      <c r="Q266" s="7"/>
      <c r="R266" s="7"/>
      <c r="S266" s="7"/>
      <c r="T266" s="7"/>
      <c r="U266" s="7"/>
      <c r="V266" s="7"/>
      <c r="W266" s="7"/>
      <c r="X266" s="7"/>
      <c r="Y266" s="7"/>
      <c r="Z266" s="7"/>
    </row>
    <row r="267">
      <c r="A267" s="10" t="s">
        <v>11057</v>
      </c>
      <c r="B267" s="7"/>
      <c r="C267" s="11" t="s">
        <v>6126</v>
      </c>
      <c r="D267" s="11" t="s">
        <v>6125</v>
      </c>
      <c r="E267" s="7" t="str">
        <f t="shared" si="1"/>
        <v>Reports say that 800 people were arrested during the convention, with nearly 20% of those being the people inside the park.</v>
      </c>
      <c r="F267" s="7" t="s">
        <v>11056</v>
      </c>
      <c r="G267" s="7"/>
      <c r="H267" s="7"/>
      <c r="I267" s="7"/>
      <c r="J267" s="7"/>
      <c r="K267" s="7"/>
      <c r="L267" s="7"/>
      <c r="M267" s="7"/>
      <c r="N267" s="7"/>
      <c r="O267" s="7"/>
      <c r="P267" s="7"/>
      <c r="Q267" s="7"/>
      <c r="R267" s="7"/>
      <c r="S267" s="7"/>
      <c r="T267" s="7"/>
      <c r="U267" s="7"/>
      <c r="V267" s="7"/>
      <c r="W267" s="7"/>
      <c r="X267" s="7"/>
      <c r="Y267" s="7"/>
      <c r="Z267" s="7"/>
    </row>
    <row r="268">
      <c r="A268" s="10" t="s">
        <v>18433</v>
      </c>
      <c r="B268" s="7"/>
      <c r="C268" s="11" t="s">
        <v>6134</v>
      </c>
      <c r="D268" s="11" t="s">
        <v>6133</v>
      </c>
      <c r="E268" s="7" t="str">
        <f t="shared" si="1"/>
        <v>Both rebel groups and government troops are accused of rape, with march organisers hoping to draw international attention to rape as a weapon in war.</v>
      </c>
      <c r="F268" s="7" t="s">
        <v>2075</v>
      </c>
      <c r="G268" s="7"/>
      <c r="H268" s="7"/>
      <c r="I268" s="7"/>
      <c r="J268" s="7"/>
      <c r="K268" s="7"/>
      <c r="L268" s="7"/>
      <c r="M268" s="7"/>
      <c r="N268" s="7"/>
      <c r="O268" s="7"/>
      <c r="P268" s="7"/>
      <c r="Q268" s="7"/>
      <c r="R268" s="7"/>
      <c r="S268" s="7"/>
      <c r="T268" s="7"/>
      <c r="U268" s="7"/>
      <c r="V268" s="7"/>
      <c r="W268" s="7"/>
      <c r="X268" s="7"/>
      <c r="Y268" s="7"/>
      <c r="Z268" s="7"/>
    </row>
    <row r="269">
      <c r="A269" s="10" t="s">
        <v>3298</v>
      </c>
      <c r="B269" s="7"/>
      <c r="C269" s="11" t="s">
        <v>6180</v>
      </c>
      <c r="D269" s="11" t="s">
        <v>6179</v>
      </c>
      <c r="E269" s="7" t="str">
        <f t="shared" si="1"/>
        <v>Eastern Congo is worse affected, and aid groups have suggested the actual figure may be higher as victims are unlikely to come forward.</v>
      </c>
      <c r="F269" s="7" t="s">
        <v>3297</v>
      </c>
      <c r="G269" s="7"/>
      <c r="H269" s="7"/>
      <c r="I269" s="7"/>
      <c r="J269" s="7"/>
      <c r="K269" s="7"/>
      <c r="L269" s="7"/>
      <c r="M269" s="7"/>
      <c r="N269" s="7"/>
      <c r="O269" s="7"/>
      <c r="P269" s="7"/>
      <c r="Q269" s="7"/>
      <c r="R269" s="7"/>
      <c r="S269" s="7"/>
      <c r="T269" s="7"/>
      <c r="U269" s="7"/>
      <c r="V269" s="7"/>
      <c r="W269" s="7"/>
      <c r="X269" s="7"/>
      <c r="Y269" s="7"/>
      <c r="Z269" s="7"/>
    </row>
    <row r="270">
      <c r="A270" s="10" t="s">
        <v>13216</v>
      </c>
      <c r="B270" s="7"/>
      <c r="C270" s="11" t="s">
        <v>6188</v>
      </c>
      <c r="D270" s="11" t="s">
        <v>6187</v>
      </c>
      <c r="E270" s="7" t="str">
        <f t="shared" si="1"/>
        <v>The UN states mass rapes have occurred in the area for at least 15 years.</v>
      </c>
      <c r="F270" s="7" t="s">
        <v>13215</v>
      </c>
      <c r="G270" s="7"/>
      <c r="H270" s="7"/>
      <c r="I270" s="7"/>
      <c r="J270" s="7"/>
      <c r="K270" s="7"/>
      <c r="L270" s="7"/>
      <c r="M270" s="7"/>
      <c r="N270" s="7"/>
      <c r="O270" s="7"/>
      <c r="P270" s="7"/>
      <c r="Q270" s="7"/>
      <c r="R270" s="7"/>
      <c r="S270" s="7"/>
      <c r="T270" s="7"/>
      <c r="U270" s="7"/>
      <c r="V270" s="7"/>
      <c r="W270" s="7"/>
      <c r="X270" s="7"/>
      <c r="Y270" s="7"/>
      <c r="Z270" s="7"/>
    </row>
    <row r="271">
      <c r="A271" s="10" t="s">
        <v>12164</v>
      </c>
      <c r="B271" s="7"/>
      <c r="C271" s="11" t="s">
        <v>18434</v>
      </c>
      <c r="D271" s="11" t="s">
        <v>6199</v>
      </c>
      <c r="E271" s="7" t="str">
        <f t="shared" si="1"/>
        <v>Some rape victims left the hospital to participate in the march.</v>
      </c>
      <c r="F271" s="7" t="s">
        <v>12163</v>
      </c>
      <c r="G271" s="7"/>
      <c r="H271" s="7"/>
      <c r="I271" s="7"/>
      <c r="J271" s="7"/>
      <c r="K271" s="7"/>
      <c r="L271" s="7"/>
      <c r="M271" s="7"/>
      <c r="N271" s="7"/>
      <c r="O271" s="7"/>
      <c r="P271" s="7"/>
      <c r="Q271" s="7"/>
      <c r="R271" s="7"/>
      <c r="S271" s="7"/>
      <c r="T271" s="7"/>
      <c r="U271" s="7"/>
      <c r="V271" s="7"/>
      <c r="W271" s="7"/>
      <c r="X271" s="7"/>
      <c r="Y271" s="7"/>
      <c r="Z271" s="7"/>
    </row>
    <row r="272">
      <c r="A272" s="10" t="s">
        <v>13526</v>
      </c>
      <c r="B272" s="7"/>
      <c r="C272" s="11" t="s">
        <v>6204</v>
      </c>
      <c r="D272" s="11" t="s">
        <v>18435</v>
      </c>
      <c r="E272" s="7" t="str">
        <f t="shared" si="1"/>
        <v>The case dates back to April 1974, when armed robbers raided the London Electricity Board.</v>
      </c>
      <c r="F272" s="7" t="s">
        <v>13525</v>
      </c>
      <c r="G272" s="7"/>
      <c r="H272" s="7"/>
      <c r="I272" s="7"/>
      <c r="J272" s="7"/>
      <c r="K272" s="7"/>
      <c r="L272" s="7"/>
      <c r="M272" s="7"/>
      <c r="N272" s="7"/>
      <c r="O272" s="7"/>
      <c r="P272" s="7"/>
      <c r="Q272" s="7"/>
      <c r="R272" s="7"/>
      <c r="S272" s="7"/>
      <c r="T272" s="7"/>
      <c r="U272" s="7"/>
      <c r="V272" s="7"/>
      <c r="W272" s="7"/>
      <c r="X272" s="7"/>
      <c r="Y272" s="7"/>
      <c r="Z272" s="7"/>
    </row>
    <row r="273">
      <c r="A273" s="10" t="s">
        <v>241</v>
      </c>
      <c r="B273" s="7"/>
      <c r="C273" s="11" t="s">
        <v>18436</v>
      </c>
      <c r="D273" s="11" t="s">
        <v>6211</v>
      </c>
      <c r="E273" s="7" t="str">
        <f t="shared" si="1"/>
        <v>A police officer was wounded by a gunshot to the leg.</v>
      </c>
      <c r="F273" s="7" t="s">
        <v>240</v>
      </c>
      <c r="G273" s="7"/>
      <c r="H273" s="7"/>
      <c r="I273" s="7"/>
      <c r="J273" s="7"/>
      <c r="K273" s="7"/>
      <c r="L273" s="7"/>
      <c r="M273" s="7"/>
      <c r="N273" s="7"/>
      <c r="O273" s="7"/>
      <c r="P273" s="7"/>
      <c r="Q273" s="7"/>
      <c r="R273" s="7"/>
      <c r="S273" s="7"/>
      <c r="T273" s="7"/>
      <c r="U273" s="7"/>
      <c r="V273" s="7"/>
      <c r="W273" s="7"/>
      <c r="X273" s="7"/>
      <c r="Y273" s="7"/>
      <c r="Z273" s="7"/>
    </row>
    <row r="274">
      <c r="A274" s="10" t="s">
        <v>18437</v>
      </c>
      <c r="B274" s="7"/>
      <c r="C274" s="11" t="s">
        <v>6214</v>
      </c>
      <c r="D274" s="11" t="s">
        <v>6213</v>
      </c>
      <c r="E274" s="7" t="str">
        <f t="shared" si="1"/>
        <v>He received twenty years imprisonment for wounding and armed robbery.</v>
      </c>
      <c r="F274" s="7" t="s">
        <v>4800</v>
      </c>
      <c r="G274" s="7"/>
      <c r="H274" s="7"/>
      <c r="I274" s="7"/>
      <c r="J274" s="7"/>
      <c r="K274" s="7"/>
      <c r="L274" s="7"/>
      <c r="M274" s="7"/>
      <c r="N274" s="7"/>
      <c r="O274" s="7"/>
      <c r="P274" s="7"/>
      <c r="Q274" s="7"/>
      <c r="R274" s="7"/>
      <c r="S274" s="7"/>
      <c r="T274" s="7"/>
      <c r="U274" s="7"/>
      <c r="V274" s="7"/>
      <c r="W274" s="7"/>
      <c r="X274" s="7"/>
      <c r="Y274" s="7"/>
      <c r="Z274" s="7"/>
    </row>
    <row r="275">
      <c r="A275" s="10" t="s">
        <v>2176</v>
      </c>
      <c r="B275" s="7"/>
      <c r="C275" s="11" t="s">
        <v>6246</v>
      </c>
      <c r="D275" s="11" t="s">
        <v>6245</v>
      </c>
      <c r="E275" s="7" t="str">
        <f t="shared" si="1"/>
        <v>By 1976 he was back out of prison with a Royal Pardon after doubts about his identification were raised by then-Home Secretary Roy Jenkins.</v>
      </c>
      <c r="F275" s="7" t="s">
        <v>2175</v>
      </c>
      <c r="G275" s="7"/>
      <c r="H275" s="7"/>
      <c r="I275" s="7"/>
      <c r="J275" s="7"/>
      <c r="K275" s="7"/>
      <c r="L275" s="7"/>
      <c r="M275" s="7"/>
      <c r="N275" s="7"/>
      <c r="O275" s="7"/>
      <c r="P275" s="7"/>
      <c r="Q275" s="7"/>
      <c r="R275" s="7"/>
      <c r="S275" s="7"/>
      <c r="T275" s="7"/>
      <c r="U275" s="7"/>
      <c r="V275" s="7"/>
      <c r="W275" s="7"/>
      <c r="X275" s="7"/>
      <c r="Y275" s="7"/>
      <c r="Z275" s="7"/>
    </row>
    <row r="276">
      <c r="A276" s="10" t="s">
        <v>12574</v>
      </c>
      <c r="B276" s="7"/>
      <c r="C276" s="11" t="s">
        <v>6250</v>
      </c>
      <c r="D276" s="11" t="s">
        <v>6249</v>
      </c>
      <c r="E276" s="7" t="str">
        <f t="shared" si="1"/>
        <v>The 1970s saw the slogan "George Davis is innocent - OK" written across bridges and buildings around the capital, some of which remain today.</v>
      </c>
      <c r="F276" s="7" t="s">
        <v>12573</v>
      </c>
      <c r="G276" s="7"/>
      <c r="H276" s="7"/>
      <c r="I276" s="7"/>
      <c r="J276" s="7"/>
      <c r="K276" s="7"/>
      <c r="L276" s="7"/>
      <c r="M276" s="7"/>
      <c r="N276" s="7"/>
      <c r="O276" s="7"/>
      <c r="P276" s="7"/>
      <c r="Q276" s="7"/>
      <c r="R276" s="7"/>
      <c r="S276" s="7"/>
      <c r="T276" s="7"/>
      <c r="U276" s="7"/>
      <c r="V276" s="7"/>
      <c r="W276" s="7"/>
      <c r="X276" s="7"/>
      <c r="Y276" s="7"/>
      <c r="Z276" s="7"/>
    </row>
    <row r="277">
      <c r="A277" s="10" t="s">
        <v>10191</v>
      </c>
      <c r="B277" s="7"/>
      <c r="C277" s="11" t="s">
        <v>6256</v>
      </c>
      <c r="D277" s="11" t="s">
        <v>6255</v>
      </c>
      <c r="E277" s="7" t="str">
        <f t="shared" si="1"/>
        <v>One incident saw a cricket pitch vandalised in 1975, leading to the abandonment of an Ashes Test match in its final day at Headingley.</v>
      </c>
      <c r="F277" s="7" t="s">
        <v>10190</v>
      </c>
      <c r="G277" s="7"/>
      <c r="H277" s="7"/>
      <c r="I277" s="7"/>
      <c r="J277" s="7"/>
      <c r="K277" s="7"/>
      <c r="L277" s="7"/>
      <c r="M277" s="7"/>
      <c r="N277" s="7"/>
      <c r="O277" s="7"/>
      <c r="P277" s="7"/>
      <c r="Q277" s="7"/>
      <c r="R277" s="7"/>
      <c r="S277" s="7"/>
      <c r="T277" s="7"/>
      <c r="U277" s="7"/>
      <c r="V277" s="7"/>
      <c r="W277" s="7"/>
      <c r="X277" s="7"/>
      <c r="Y277" s="7"/>
      <c r="Z277" s="7"/>
    </row>
    <row r="278">
      <c r="A278" s="10" t="s">
        <v>2178</v>
      </c>
      <c r="B278" s="7"/>
      <c r="C278" s="11" t="s">
        <v>6264</v>
      </c>
      <c r="D278" s="11" t="s">
        <v>6263</v>
      </c>
      <c r="E278" s="7" t="str">
        <f t="shared" si="1"/>
        <v>By 1977, however, Davis was back in prison and admitted a role in a different armed robbery, at a Bank of Cyprus branch.</v>
      </c>
      <c r="F278" s="7" t="s">
        <v>2177</v>
      </c>
      <c r="G278" s="7"/>
      <c r="H278" s="7"/>
      <c r="I278" s="7"/>
      <c r="J278" s="7"/>
      <c r="K278" s="7"/>
      <c r="L278" s="7"/>
      <c r="M278" s="7"/>
      <c r="N278" s="7"/>
      <c r="O278" s="7"/>
      <c r="P278" s="7"/>
      <c r="Q278" s="7"/>
      <c r="R278" s="7"/>
      <c r="S278" s="7"/>
      <c r="T278" s="7"/>
      <c r="U278" s="7"/>
      <c r="V278" s="7"/>
      <c r="W278" s="7"/>
      <c r="X278" s="7"/>
      <c r="Y278" s="7"/>
      <c r="Z278" s="7"/>
    </row>
    <row r="279">
      <c r="A279" s="10" t="s">
        <v>9542</v>
      </c>
      <c r="B279" s="7"/>
      <c r="C279" s="11" t="s">
        <v>18438</v>
      </c>
      <c r="D279" s="11" t="s">
        <v>6285</v>
      </c>
      <c r="E279" s="7" t="str">
        <f t="shared" si="1"/>
        <v>Moulder's report drew on evidence from Inspector Brian Reynolds, who began the investigation into the robbery before responsibility was passed to the specialist Robbery Squad.</v>
      </c>
      <c r="F279" s="7" t="s">
        <v>9541</v>
      </c>
      <c r="G279" s="7"/>
      <c r="H279" s="7"/>
      <c r="I279" s="7"/>
      <c r="J279" s="7"/>
      <c r="K279" s="7"/>
      <c r="L279" s="7"/>
      <c r="M279" s="7"/>
      <c r="N279" s="7"/>
      <c r="O279" s="7"/>
      <c r="P279" s="7"/>
      <c r="Q279" s="7"/>
      <c r="R279" s="7"/>
      <c r="S279" s="7"/>
      <c r="T279" s="7"/>
      <c r="U279" s="7"/>
      <c r="V279" s="7"/>
      <c r="W279" s="7"/>
      <c r="X279" s="7"/>
      <c r="Y279" s="7"/>
      <c r="Z279" s="7"/>
    </row>
    <row r="280">
      <c r="A280" s="10" t="s">
        <v>11089</v>
      </c>
      <c r="B280" s="7"/>
      <c r="C280" s="11" t="s">
        <v>6288</v>
      </c>
      <c r="D280" s="11" t="s">
        <v>6287</v>
      </c>
      <c r="E280" s="7" t="str">
        <f t="shared" si="1"/>
        <v>Reynolds had criticisms of the Robbery Squad, but said senior officers warned him not to obstruct Davis's conviction in any way.</v>
      </c>
      <c r="F280" s="7" t="s">
        <v>11088</v>
      </c>
      <c r="G280" s="7"/>
      <c r="H280" s="7"/>
      <c r="I280" s="7"/>
      <c r="J280" s="7"/>
      <c r="K280" s="7"/>
      <c r="L280" s="7"/>
      <c r="M280" s="7"/>
      <c r="N280" s="7"/>
      <c r="O280" s="7"/>
      <c r="P280" s="7"/>
      <c r="Q280" s="7"/>
      <c r="R280" s="7"/>
      <c r="S280" s="7"/>
      <c r="T280" s="7"/>
      <c r="U280" s="7"/>
      <c r="V280" s="7"/>
      <c r="W280" s="7"/>
      <c r="X280" s="7"/>
      <c r="Y280" s="7"/>
      <c r="Z280" s="7"/>
    </row>
    <row r="281">
      <c r="A281" s="10" t="s">
        <v>13141</v>
      </c>
      <c r="B281" s="7"/>
      <c r="C281" s="11" t="s">
        <v>6320</v>
      </c>
      <c r="D281" s="11" t="s">
        <v>6319</v>
      </c>
      <c r="E281" s="7" t="str">
        <f t="shared" si="1"/>
        <v>The Robbery Squad was being led by Jack Slipper, whose claim to fame is that he tracked down the Great Train Robbers.</v>
      </c>
      <c r="F281" s="7" t="s">
        <v>13140</v>
      </c>
      <c r="G281" s="7"/>
      <c r="H281" s="7"/>
      <c r="I281" s="7"/>
      <c r="J281" s="7"/>
      <c r="K281" s="7"/>
      <c r="L281" s="7"/>
      <c r="M281" s="7"/>
      <c r="N281" s="7"/>
      <c r="O281" s="7"/>
      <c r="P281" s="7"/>
      <c r="Q281" s="7"/>
      <c r="R281" s="7"/>
      <c r="S281" s="7"/>
      <c r="T281" s="7"/>
      <c r="U281" s="7"/>
      <c r="V281" s="7"/>
      <c r="W281" s="7"/>
      <c r="X281" s="7"/>
      <c r="Y281" s="7"/>
      <c r="Z281" s="7"/>
    </row>
    <row r="282">
      <c r="A282" s="10" t="s">
        <v>1338</v>
      </c>
      <c r="B282" s="7"/>
      <c r="C282" s="11" t="s">
        <v>6324</v>
      </c>
      <c r="D282" s="11" t="s">
        <v>6323</v>
      </c>
      <c r="E282" s="7" t="str">
        <f t="shared" si="1"/>
        <v>Arrested in 1999, Duch claims to be a born-again Christian and has admitted his personal responsibility for events at Tuol Sleng, though he denies personally torturing or executing prisoners.</v>
      </c>
      <c r="F282" s="7" t="s">
        <v>1337</v>
      </c>
      <c r="G282" s="7"/>
      <c r="H282" s="7"/>
      <c r="I282" s="7"/>
      <c r="J282" s="7"/>
      <c r="K282" s="7"/>
      <c r="L282" s="7"/>
      <c r="M282" s="7"/>
      <c r="N282" s="7"/>
      <c r="O282" s="7"/>
      <c r="P282" s="7"/>
      <c r="Q282" s="7"/>
      <c r="R282" s="7"/>
      <c r="S282" s="7"/>
      <c r="T282" s="7"/>
      <c r="U282" s="7"/>
      <c r="V282" s="7"/>
      <c r="W282" s="7"/>
      <c r="X282" s="7"/>
      <c r="Y282" s="7"/>
      <c r="Z282" s="7"/>
    </row>
    <row r="283">
      <c r="A283" s="10" t="s">
        <v>10749</v>
      </c>
      <c r="B283" s="7"/>
      <c r="C283" s="11" t="s">
        <v>6338</v>
      </c>
      <c r="D283" s="11" t="s">
        <v>6337</v>
      </c>
      <c r="E283" s="7" t="str">
        <f t="shared" si="1"/>
        <v>Prisoners at the camp were routinely tortured to admit they were CIA spies, or admit to other crimes, after which they were killed.</v>
      </c>
      <c r="F283" s="7" t="s">
        <v>10748</v>
      </c>
      <c r="G283" s="7"/>
      <c r="H283" s="7"/>
      <c r="I283" s="7"/>
      <c r="J283" s="7"/>
      <c r="K283" s="7"/>
      <c r="L283" s="7"/>
      <c r="M283" s="7"/>
      <c r="N283" s="7"/>
      <c r="O283" s="7"/>
      <c r="P283" s="7"/>
      <c r="Q283" s="7"/>
      <c r="R283" s="7"/>
      <c r="S283" s="7"/>
      <c r="T283" s="7"/>
      <c r="U283" s="7"/>
      <c r="V283" s="7"/>
      <c r="W283" s="7"/>
      <c r="X283" s="7"/>
      <c r="Y283" s="7"/>
      <c r="Z283" s="7"/>
    </row>
    <row r="284">
      <c r="A284" s="10" t="s">
        <v>13714</v>
      </c>
      <c r="B284" s="7"/>
      <c r="C284" s="11" t="s">
        <v>6344</v>
      </c>
      <c r="D284" s="11" t="s">
        <v>6343</v>
      </c>
      <c r="E284" s="7" t="str">
        <f t="shared" si="1"/>
        <v>The court does not have the ability to impose the death penalty, but it can impose a life sentence on Duch.</v>
      </c>
      <c r="F284" s="7" t="s">
        <v>13713</v>
      </c>
      <c r="G284" s="7"/>
      <c r="H284" s="7"/>
      <c r="I284" s="7"/>
      <c r="J284" s="7"/>
      <c r="K284" s="7"/>
      <c r="L284" s="7"/>
      <c r="M284" s="7"/>
      <c r="N284" s="7"/>
      <c r="O284" s="7"/>
      <c r="P284" s="7"/>
      <c r="Q284" s="7"/>
      <c r="R284" s="7"/>
      <c r="S284" s="7"/>
      <c r="T284" s="7"/>
      <c r="U284" s="7"/>
      <c r="V284" s="7"/>
      <c r="W284" s="7"/>
      <c r="X284" s="7"/>
      <c r="Y284" s="7"/>
      <c r="Z284" s="7"/>
    </row>
    <row r="285">
      <c r="A285" s="10" t="s">
        <v>13754</v>
      </c>
      <c r="B285" s="7"/>
      <c r="C285" s="11" t="s">
        <v>6350</v>
      </c>
      <c r="D285" s="11" t="s">
        <v>6349</v>
      </c>
      <c r="E285" s="7" t="str">
        <f t="shared" si="1"/>
        <v>The defense appears ready to ask for a reduced sentence in exchange for Duch's confession.</v>
      </c>
      <c r="F285" s="7" t="s">
        <v>13753</v>
      </c>
      <c r="G285" s="7"/>
      <c r="H285" s="7"/>
      <c r="I285" s="7"/>
      <c r="J285" s="7"/>
      <c r="K285" s="7"/>
      <c r="L285" s="7"/>
      <c r="M285" s="7"/>
      <c r="N285" s="7"/>
      <c r="O285" s="7"/>
      <c r="P285" s="7"/>
      <c r="Q285" s="7"/>
      <c r="R285" s="7"/>
      <c r="S285" s="7"/>
      <c r="T285" s="7"/>
      <c r="U285" s="7"/>
      <c r="V285" s="7"/>
      <c r="W285" s="7"/>
      <c r="X285" s="7"/>
      <c r="Y285" s="7"/>
      <c r="Z285" s="7"/>
    </row>
    <row r="286">
      <c r="A286" s="10" t="s">
        <v>12688</v>
      </c>
      <c r="B286" s="7"/>
      <c r="C286" s="11" t="s">
        <v>6366</v>
      </c>
      <c r="D286" s="11" t="s">
        <v>6365</v>
      </c>
      <c r="E286" s="7" t="str">
        <f t="shared" si="1"/>
        <v>The COPE Act is designed to make it easier for telecommunications companies to offer cable TV services and strengthen competition.</v>
      </c>
      <c r="F286" s="7" t="s">
        <v>12687</v>
      </c>
      <c r="G286" s="7"/>
      <c r="H286" s="7"/>
      <c r="I286" s="7"/>
      <c r="J286" s="7"/>
      <c r="K286" s="7"/>
      <c r="L286" s="7"/>
      <c r="M286" s="7"/>
      <c r="N286" s="7"/>
      <c r="O286" s="7"/>
      <c r="P286" s="7"/>
      <c r="Q286" s="7"/>
      <c r="R286" s="7"/>
      <c r="S286" s="7"/>
      <c r="T286" s="7"/>
      <c r="U286" s="7"/>
      <c r="V286" s="7"/>
      <c r="W286" s="7"/>
      <c r="X286" s="7"/>
      <c r="Y286" s="7"/>
      <c r="Z286" s="7"/>
    </row>
    <row r="287">
      <c r="A287" s="10" t="s">
        <v>10781</v>
      </c>
      <c r="B287" s="7"/>
      <c r="C287" s="11" t="s">
        <v>6370</v>
      </c>
      <c r="D287" s="11" t="s">
        <v>6369</v>
      </c>
      <c r="E287" s="7" t="str">
        <f t="shared" si="1"/>
        <v>Proponents hope it would lower the price of high-speed Internet for the consumer by enabling Internet service providers to bundle phone, data, video and mobile phone services.</v>
      </c>
      <c r="F287" s="7" t="s">
        <v>10780</v>
      </c>
      <c r="G287" s="7"/>
      <c r="H287" s="7"/>
      <c r="I287" s="7"/>
      <c r="J287" s="7"/>
      <c r="K287" s="7"/>
      <c r="L287" s="7"/>
      <c r="M287" s="7"/>
      <c r="N287" s="7"/>
      <c r="O287" s="7"/>
      <c r="P287" s="7"/>
      <c r="Q287" s="7"/>
      <c r="R287" s="7"/>
      <c r="S287" s="7"/>
      <c r="T287" s="7"/>
      <c r="U287" s="7"/>
      <c r="V287" s="7"/>
      <c r="W287" s="7"/>
      <c r="X287" s="7"/>
      <c r="Y287" s="7"/>
      <c r="Z287" s="7"/>
    </row>
    <row r="288">
      <c r="A288" s="10" t="s">
        <v>13299</v>
      </c>
      <c r="B288" s="7"/>
      <c r="C288" s="11" t="s">
        <v>6384</v>
      </c>
      <c r="D288" s="11" t="s">
        <v>6383</v>
      </c>
      <c r="E288" s="7" t="str">
        <f t="shared" si="1"/>
        <v>The act is the first major telecommunications bill to come before Congress in over a decade, and it passed by 321-101 vote on Thursday.</v>
      </c>
      <c r="F288" s="7" t="s">
        <v>13298</v>
      </c>
      <c r="G288" s="7"/>
      <c r="H288" s="7"/>
      <c r="I288" s="7"/>
      <c r="J288" s="7"/>
      <c r="K288" s="7"/>
      <c r="L288" s="7"/>
      <c r="M288" s="7"/>
      <c r="N288" s="7"/>
      <c r="O288" s="7"/>
      <c r="P288" s="7"/>
      <c r="Q288" s="7"/>
      <c r="R288" s="7"/>
      <c r="S288" s="7"/>
      <c r="T288" s="7"/>
      <c r="U288" s="7"/>
      <c r="V288" s="7"/>
      <c r="W288" s="7"/>
      <c r="X288" s="7"/>
      <c r="Y288" s="7"/>
      <c r="Z288" s="7"/>
    </row>
    <row r="289">
      <c r="A289" s="10" t="s">
        <v>14519</v>
      </c>
      <c r="B289" s="7"/>
      <c r="C289" s="11" t="s">
        <v>6392</v>
      </c>
      <c r="D289" s="11" t="s">
        <v>6391</v>
      </c>
      <c r="E289" s="7" t="str">
        <f t="shared" si="1"/>
        <v>The legislation has been subject to intense lobbying by telecommunication companies on one side, and content providers on the other.</v>
      </c>
      <c r="F289" s="7" t="s">
        <v>14518</v>
      </c>
      <c r="G289" s="7"/>
      <c r="H289" s="7"/>
      <c r="I289" s="7"/>
      <c r="J289" s="7"/>
      <c r="K289" s="7"/>
      <c r="L289" s="7"/>
      <c r="M289" s="7"/>
      <c r="N289" s="7"/>
      <c r="O289" s="7"/>
      <c r="P289" s="7"/>
      <c r="Q289" s="7"/>
      <c r="R289" s="7"/>
      <c r="S289" s="7"/>
      <c r="T289" s="7"/>
      <c r="U289" s="7"/>
      <c r="V289" s="7"/>
      <c r="W289" s="7"/>
      <c r="X289" s="7"/>
      <c r="Y289" s="7"/>
      <c r="Z289" s="7"/>
    </row>
    <row r="290">
      <c r="A290" s="10" t="s">
        <v>13444</v>
      </c>
      <c r="B290" s="7"/>
      <c r="C290" s="11" t="s">
        <v>6398</v>
      </c>
      <c r="D290" s="11" t="s">
        <v>6397</v>
      </c>
      <c r="E290" s="7" t="str">
        <f t="shared" si="1"/>
        <v>The bill is due to be discussed next in the Senate, where lobbying efforts from both sides are expected to intensify.</v>
      </c>
      <c r="F290" s="7" t="s">
        <v>13443</v>
      </c>
      <c r="G290" s="7"/>
      <c r="H290" s="7"/>
      <c r="I290" s="7"/>
      <c r="J290" s="7"/>
      <c r="K290" s="7"/>
      <c r="L290" s="7"/>
      <c r="M290" s="7"/>
      <c r="N290" s="7"/>
      <c r="O290" s="7"/>
      <c r="P290" s="7"/>
      <c r="Q290" s="7"/>
      <c r="R290" s="7"/>
      <c r="S290" s="7"/>
      <c r="T290" s="7"/>
      <c r="U290" s="7"/>
      <c r="V290" s="7"/>
      <c r="W290" s="7"/>
      <c r="X290" s="7"/>
      <c r="Y290" s="7"/>
      <c r="Z290" s="7"/>
    </row>
    <row r="291">
      <c r="A291" s="10" t="s">
        <v>13268</v>
      </c>
      <c r="B291" s="7"/>
      <c r="C291" s="11" t="s">
        <v>6402</v>
      </c>
      <c r="D291" s="11" t="s">
        <v>6401</v>
      </c>
      <c r="E291" s="7" t="str">
        <f t="shared" si="1"/>
        <v>The White House said that it supports the current bill.</v>
      </c>
      <c r="F291" s="7" t="s">
        <v>13267</v>
      </c>
      <c r="G291" s="7"/>
      <c r="H291" s="7"/>
      <c r="I291" s="7"/>
      <c r="J291" s="7"/>
      <c r="K291" s="7"/>
      <c r="L291" s="7"/>
      <c r="M291" s="7"/>
      <c r="N291" s="7"/>
      <c r="O291" s="7"/>
      <c r="P291" s="7"/>
      <c r="Q291" s="7"/>
      <c r="R291" s="7"/>
      <c r="S291" s="7"/>
      <c r="T291" s="7"/>
      <c r="U291" s="7"/>
      <c r="V291" s="7"/>
      <c r="W291" s="7"/>
      <c r="X291" s="7"/>
      <c r="Y291" s="7"/>
      <c r="Z291" s="7"/>
    </row>
    <row r="292">
      <c r="A292" s="10" t="s">
        <v>17494</v>
      </c>
      <c r="B292" s="7"/>
      <c r="C292" s="11" t="s">
        <v>6408</v>
      </c>
      <c r="D292" s="11" t="s">
        <v>6407</v>
      </c>
      <c r="E292" s="7" t="str">
        <f t="shared" si="1"/>
        <v>Umar Farouk Abdulmutallab pleaded 'not guilty' to charges of attempting to blow up Northwest Airlines Flight 253 before a court in the United States today.</v>
      </c>
      <c r="F292" s="7" t="s">
        <v>17493</v>
      </c>
      <c r="G292" s="7"/>
      <c r="H292" s="7"/>
      <c r="I292" s="7"/>
      <c r="J292" s="7"/>
      <c r="K292" s="7"/>
      <c r="L292" s="7"/>
      <c r="M292" s="7"/>
      <c r="N292" s="7"/>
      <c r="O292" s="7"/>
      <c r="P292" s="7"/>
      <c r="Q292" s="7"/>
      <c r="R292" s="7"/>
      <c r="S292" s="7"/>
      <c r="T292" s="7"/>
      <c r="U292" s="7"/>
      <c r="V292" s="7"/>
      <c r="W292" s="7"/>
      <c r="X292" s="7"/>
      <c r="Y292" s="7"/>
      <c r="Z292" s="7"/>
    </row>
    <row r="293">
      <c r="A293" s="10" t="s">
        <v>13556</v>
      </c>
      <c r="B293" s="7"/>
      <c r="C293" s="11" t="s">
        <v>6412</v>
      </c>
      <c r="D293" s="11" t="s">
        <v>6411</v>
      </c>
      <c r="E293" s="7" t="str">
        <f t="shared" si="1"/>
        <v>The charges stem from an attempt to bomb a passenger jet as it neared the city of Detroit.</v>
      </c>
      <c r="F293" s="7" t="s">
        <v>13555</v>
      </c>
      <c r="G293" s="7"/>
      <c r="H293" s="7"/>
      <c r="I293" s="7"/>
      <c r="J293" s="7"/>
      <c r="K293" s="7"/>
      <c r="L293" s="7"/>
      <c r="M293" s="7"/>
      <c r="N293" s="7"/>
      <c r="O293" s="7"/>
      <c r="P293" s="7"/>
      <c r="Q293" s="7"/>
      <c r="R293" s="7"/>
      <c r="S293" s="7"/>
      <c r="T293" s="7"/>
      <c r="U293" s="7"/>
      <c r="V293" s="7"/>
      <c r="W293" s="7"/>
      <c r="X293" s="7"/>
      <c r="Y293" s="7"/>
      <c r="Z293" s="7"/>
    </row>
    <row r="294">
      <c r="A294" s="10" t="s">
        <v>10499</v>
      </c>
      <c r="B294" s="7"/>
      <c r="C294" s="11" t="s">
        <v>6424</v>
      </c>
      <c r="D294" s="11" t="s">
        <v>6423</v>
      </c>
      <c r="E294" s="7" t="str">
        <f t="shared" si="1"/>
        <v>Passenger Jasper Schuringa, along with others, restrained Abdulmutallab for the rest of the flight after which he was taken into custody by federal agents.</v>
      </c>
      <c r="F294" s="7" t="s">
        <v>10498</v>
      </c>
      <c r="G294" s="7"/>
      <c r="H294" s="7"/>
      <c r="I294" s="7"/>
      <c r="J294" s="7"/>
      <c r="K294" s="7"/>
      <c r="L294" s="7"/>
      <c r="M294" s="7"/>
      <c r="N294" s="7"/>
      <c r="O294" s="7"/>
      <c r="P294" s="7"/>
      <c r="Q294" s="7"/>
      <c r="R294" s="7"/>
      <c r="S294" s="7"/>
      <c r="T294" s="7"/>
      <c r="U294" s="7"/>
      <c r="V294" s="7"/>
      <c r="W294" s="7"/>
      <c r="X294" s="7"/>
      <c r="Y294" s="7"/>
      <c r="Z294" s="7"/>
    </row>
    <row r="295">
      <c r="A295" s="10" t="s">
        <v>14377</v>
      </c>
      <c r="B295" s="7"/>
      <c r="C295" s="11" t="s">
        <v>6430</v>
      </c>
      <c r="D295" s="11" t="s">
        <v>6429</v>
      </c>
      <c r="E295" s="7" t="str">
        <f t="shared" si="1"/>
        <v>The incident caused rapid changes in airport security around the world, and also in US intelligence services.</v>
      </c>
      <c r="F295" s="7" t="s">
        <v>14376</v>
      </c>
      <c r="G295" s="7"/>
      <c r="H295" s="7"/>
      <c r="I295" s="7"/>
      <c r="J295" s="7"/>
      <c r="K295" s="7"/>
      <c r="L295" s="7"/>
      <c r="M295" s="7"/>
      <c r="N295" s="7"/>
      <c r="O295" s="7"/>
      <c r="P295" s="7"/>
      <c r="Q295" s="7"/>
      <c r="R295" s="7"/>
      <c r="S295" s="7"/>
      <c r="T295" s="7"/>
      <c r="U295" s="7"/>
      <c r="V295" s="7"/>
      <c r="W295" s="7"/>
      <c r="X295" s="7"/>
      <c r="Y295" s="7"/>
      <c r="Z295" s="7"/>
    </row>
    <row r="296">
      <c r="A296" s="10" t="s">
        <v>16604</v>
      </c>
      <c r="B296" s="7"/>
      <c r="C296" s="11" t="s">
        <v>6448</v>
      </c>
      <c r="D296" s="11" t="s">
        <v>6447</v>
      </c>
      <c r="E296" s="7" t="str">
        <f t="shared" si="1"/>
        <v>This case echoes a decision in a case last year.</v>
      </c>
      <c r="F296" s="7" t="s">
        <v>16603</v>
      </c>
      <c r="G296" s="7"/>
      <c r="H296" s="7"/>
      <c r="I296" s="7"/>
      <c r="J296" s="7"/>
      <c r="K296" s="7"/>
      <c r="L296" s="7"/>
      <c r="M296" s="7"/>
      <c r="N296" s="7"/>
      <c r="O296" s="7"/>
      <c r="P296" s="7"/>
      <c r="Q296" s="7"/>
      <c r="R296" s="7"/>
      <c r="S296" s="7"/>
      <c r="T296" s="7"/>
      <c r="U296" s="7"/>
      <c r="V296" s="7"/>
      <c r="W296" s="7"/>
      <c r="X296" s="7"/>
      <c r="Y296" s="7"/>
      <c r="Z296" s="7"/>
    </row>
    <row r="297">
      <c r="A297" s="10" t="s">
        <v>12976</v>
      </c>
      <c r="B297" s="7"/>
      <c r="C297" s="11" t="s">
        <v>6468</v>
      </c>
      <c r="D297" s="11" t="s">
        <v>6467</v>
      </c>
      <c r="E297" s="7" t="str">
        <f t="shared" si="1"/>
        <v>The Law Lords rejected Shabina Begum's, a former pupil of Denbigh High School, in Luton, Bedfordshire, appeal to wear a Muslim Jilbab to school.</v>
      </c>
      <c r="F297" s="7" t="s">
        <v>12975</v>
      </c>
      <c r="G297" s="7"/>
      <c r="H297" s="7"/>
      <c r="I297" s="7"/>
      <c r="J297" s="7"/>
      <c r="K297" s="7"/>
      <c r="L297" s="7"/>
      <c r="M297" s="7"/>
      <c r="N297" s="7"/>
      <c r="O297" s="7"/>
      <c r="P297" s="7"/>
      <c r="Q297" s="7"/>
      <c r="R297" s="7"/>
      <c r="S297" s="7"/>
      <c r="T297" s="7"/>
      <c r="U297" s="7"/>
      <c r="V297" s="7"/>
      <c r="W297" s="7"/>
      <c r="X297" s="7"/>
      <c r="Y297" s="7"/>
      <c r="Z297" s="7"/>
    </row>
    <row r="298">
      <c r="A298" s="10" t="s">
        <v>1314</v>
      </c>
      <c r="B298" s="7"/>
      <c r="C298" s="11" t="s">
        <v>6482</v>
      </c>
      <c r="D298" s="11" t="s">
        <v>6481</v>
      </c>
      <c r="E298" s="7" t="str">
        <f t="shared" si="1"/>
        <v>Armed police have been posted around high-profile destinations in the city, and roads around the Taj Mahal Palace hotel held under siege by militants in the 2008 attack have been closed.</v>
      </c>
      <c r="F298" s="7" t="s">
        <v>1313</v>
      </c>
      <c r="G298" s="7"/>
      <c r="H298" s="7"/>
      <c r="I298" s="7"/>
      <c r="J298" s="7"/>
      <c r="K298" s="7"/>
      <c r="L298" s="7"/>
      <c r="M298" s="7"/>
      <c r="N298" s="7"/>
      <c r="O298" s="7"/>
      <c r="P298" s="7"/>
      <c r="Q298" s="7"/>
      <c r="R298" s="7"/>
      <c r="S298" s="7"/>
      <c r="T298" s="7"/>
      <c r="U298" s="7"/>
      <c r="V298" s="7"/>
      <c r="W298" s="7"/>
      <c r="X298" s="7"/>
      <c r="Y298" s="7"/>
      <c r="Z298" s="7"/>
    </row>
    <row r="299">
      <c r="A299" s="10" t="s">
        <v>10625</v>
      </c>
      <c r="B299" s="7"/>
      <c r="C299" s="11" t="s">
        <v>6528</v>
      </c>
      <c r="D299" s="11" t="s">
        <v>6527</v>
      </c>
      <c r="E299" s="7" t="str">
        <f t="shared" si="1"/>
        <v>Police have released a sketch of one of the militants believed to be in the city.</v>
      </c>
      <c r="F299" s="7" t="s">
        <v>10624</v>
      </c>
      <c r="G299" s="7"/>
      <c r="H299" s="7"/>
      <c r="I299" s="7"/>
      <c r="J299" s="7"/>
      <c r="K299" s="7"/>
      <c r="L299" s="7"/>
      <c r="M299" s="7"/>
      <c r="N299" s="7"/>
      <c r="O299" s="7"/>
      <c r="P299" s="7"/>
      <c r="Q299" s="7"/>
      <c r="R299" s="7"/>
      <c r="S299" s="7"/>
      <c r="T299" s="7"/>
      <c r="U299" s="7"/>
      <c r="V299" s="7"/>
      <c r="W299" s="7"/>
      <c r="X299" s="7"/>
      <c r="Y299" s="7"/>
      <c r="Z299" s="7"/>
    </row>
    <row r="300">
      <c r="A300" s="10" t="s">
        <v>3085</v>
      </c>
      <c r="B300" s="7"/>
      <c r="C300" s="11" t="s">
        <v>6560</v>
      </c>
      <c r="D300" s="11" t="s">
        <v>6559</v>
      </c>
      <c r="E300" s="7" t="str">
        <f t="shared" si="1"/>
        <v>Due to the package, four baggage claims and a United Airlines ticket counter were temporarily vacated.</v>
      </c>
      <c r="F300" s="7" t="s">
        <v>3084</v>
      </c>
      <c r="G300" s="7"/>
      <c r="H300" s="7"/>
      <c r="I300" s="7"/>
      <c r="J300" s="7"/>
      <c r="K300" s="7"/>
      <c r="L300" s="7"/>
      <c r="M300" s="7"/>
      <c r="N300" s="7"/>
      <c r="O300" s="7"/>
      <c r="P300" s="7"/>
      <c r="Q300" s="7"/>
      <c r="R300" s="7"/>
      <c r="S300" s="7"/>
      <c r="T300" s="7"/>
      <c r="U300" s="7"/>
      <c r="V300" s="7"/>
      <c r="W300" s="7"/>
      <c r="X300" s="7"/>
      <c r="Y300" s="7"/>
      <c r="Z300" s="7"/>
    </row>
    <row r="301">
      <c r="A301" s="10" t="s">
        <v>3620</v>
      </c>
      <c r="B301" s="7"/>
      <c r="C301" s="11" t="s">
        <v>18439</v>
      </c>
      <c r="D301" s="11" t="s">
        <v>6561</v>
      </c>
      <c r="E301" s="7" t="str">
        <f t="shared" si="1"/>
        <v>Flights continued to operate at the airport during the investigation.</v>
      </c>
      <c r="F301" s="7" t="s">
        <v>3619</v>
      </c>
      <c r="G301" s="7"/>
      <c r="H301" s="7"/>
      <c r="I301" s="7"/>
      <c r="J301" s="7"/>
      <c r="K301" s="7"/>
      <c r="L301" s="7"/>
      <c r="M301" s="7"/>
      <c r="N301" s="7"/>
      <c r="O301" s="7"/>
      <c r="P301" s="7"/>
      <c r="Q301" s="7"/>
      <c r="R301" s="7"/>
      <c r="S301" s="7"/>
      <c r="T301" s="7"/>
      <c r="U301" s="7"/>
      <c r="V301" s="7"/>
      <c r="W301" s="7"/>
      <c r="X301" s="7"/>
      <c r="Y301" s="7"/>
      <c r="Z301" s="7"/>
    </row>
    <row r="302">
      <c r="A302" s="10" t="s">
        <v>1606</v>
      </c>
      <c r="B302" s="7"/>
      <c r="C302" s="11" t="s">
        <v>6602</v>
      </c>
      <c r="D302" s="11" t="s">
        <v>6601</v>
      </c>
      <c r="E302" s="7" t="str">
        <f t="shared" si="1"/>
        <v>At least ten attackers with knives, dressed in black, attacked a train station in Kunming, China yesterday.</v>
      </c>
      <c r="F302" s="7" t="s">
        <v>1605</v>
      </c>
      <c r="G302" s="7"/>
      <c r="H302" s="7"/>
      <c r="I302" s="7"/>
      <c r="J302" s="7"/>
      <c r="K302" s="7"/>
      <c r="L302" s="7"/>
      <c r="M302" s="7"/>
      <c r="N302" s="7"/>
      <c r="O302" s="7"/>
      <c r="P302" s="7"/>
      <c r="Q302" s="7"/>
      <c r="R302" s="7"/>
      <c r="S302" s="7"/>
      <c r="T302" s="7"/>
      <c r="U302" s="7"/>
      <c r="V302" s="7"/>
      <c r="W302" s="7"/>
      <c r="X302" s="7"/>
      <c r="Y302" s="7"/>
      <c r="Z302" s="7"/>
    </row>
    <row r="303">
      <c r="A303" s="10" t="s">
        <v>1600</v>
      </c>
      <c r="B303" s="7"/>
      <c r="C303" s="11" t="s">
        <v>18440</v>
      </c>
      <c r="D303" s="11" t="s">
        <v>6619</v>
      </c>
      <c r="E303" s="7" t="str">
        <f t="shared" si="1"/>
        <v>At least 28 victims were killed, with 113 more wounded by knives, Chinese state news agency Xinhua reported.</v>
      </c>
      <c r="F303" s="7" t="s">
        <v>1599</v>
      </c>
      <c r="G303" s="7"/>
      <c r="H303" s="7"/>
      <c r="I303" s="7"/>
      <c r="J303" s="7"/>
      <c r="K303" s="7"/>
      <c r="L303" s="7"/>
      <c r="M303" s="7"/>
      <c r="N303" s="7"/>
      <c r="O303" s="7"/>
      <c r="P303" s="7"/>
      <c r="Q303" s="7"/>
      <c r="R303" s="7"/>
      <c r="S303" s="7"/>
      <c r="T303" s="7"/>
      <c r="U303" s="7"/>
      <c r="V303" s="7"/>
      <c r="W303" s="7"/>
      <c r="X303" s="7"/>
      <c r="Y303" s="7"/>
      <c r="Z303" s="7"/>
    </row>
    <row r="304">
      <c r="A304" s="10" t="s">
        <v>14539</v>
      </c>
      <c r="B304" s="7"/>
      <c r="C304" s="11" t="s">
        <v>6622</v>
      </c>
      <c r="D304" s="11" t="s">
        <v>6621</v>
      </c>
      <c r="E304" s="7" t="str">
        <f t="shared" si="1"/>
        <v>The local municipal government accuses "Xinjiang separatist forces" for the attack.</v>
      </c>
      <c r="F304" s="7" t="s">
        <v>14538</v>
      </c>
      <c r="G304" s="7"/>
      <c r="H304" s="7"/>
      <c r="I304" s="7"/>
      <c r="J304" s="7"/>
      <c r="K304" s="7"/>
      <c r="L304" s="7"/>
      <c r="M304" s="7"/>
      <c r="N304" s="7"/>
      <c r="O304" s="7"/>
      <c r="P304" s="7"/>
      <c r="Q304" s="7"/>
      <c r="R304" s="7"/>
      <c r="S304" s="7"/>
      <c r="T304" s="7"/>
      <c r="U304" s="7"/>
      <c r="V304" s="7"/>
      <c r="W304" s="7"/>
      <c r="X304" s="7"/>
      <c r="Y304" s="7"/>
      <c r="Z304" s="7"/>
    </row>
    <row r="305">
      <c r="A305" s="10" t="s">
        <v>18050</v>
      </c>
      <c r="B305" s="7"/>
      <c r="C305" s="11" t="s">
        <v>6664</v>
      </c>
      <c r="D305" s="11" t="s">
        <v>6663</v>
      </c>
      <c r="E305" s="7" t="str">
        <f t="shared" si="1"/>
        <v>Xinhua called the attack "an organized, premeditated violent terrorist attack".</v>
      </c>
      <c r="F305" s="7" t="s">
        <v>18049</v>
      </c>
      <c r="G305" s="7"/>
      <c r="H305" s="7"/>
      <c r="I305" s="7"/>
      <c r="J305" s="7"/>
      <c r="K305" s="7"/>
      <c r="L305" s="7"/>
      <c r="M305" s="7"/>
      <c r="N305" s="7"/>
      <c r="O305" s="7"/>
      <c r="P305" s="7"/>
      <c r="Q305" s="7"/>
      <c r="R305" s="7"/>
      <c r="S305" s="7"/>
      <c r="T305" s="7"/>
      <c r="U305" s="7"/>
      <c r="V305" s="7"/>
      <c r="W305" s="7"/>
      <c r="X305" s="7"/>
      <c r="Y305" s="7"/>
      <c r="Z305" s="7"/>
    </row>
    <row r="306">
      <c r="A306" s="10" t="s">
        <v>10249</v>
      </c>
      <c r="B306" s="7"/>
      <c r="C306" s="11" t="s">
        <v>6684</v>
      </c>
      <c r="D306" s="11" t="s">
        <v>6683</v>
      </c>
      <c r="E306" s="7" t="str">
        <f t="shared" si="1"/>
        <v>One suspect was arrested, while four or five suspects were shot dead.</v>
      </c>
      <c r="F306" s="7" t="s">
        <v>10248</v>
      </c>
      <c r="G306" s="7"/>
      <c r="H306" s="7"/>
      <c r="I306" s="7"/>
      <c r="J306" s="7"/>
      <c r="K306" s="7"/>
      <c r="L306" s="7"/>
      <c r="M306" s="7"/>
      <c r="N306" s="7"/>
      <c r="O306" s="7"/>
      <c r="P306" s="7"/>
      <c r="Q306" s="7"/>
      <c r="R306" s="7"/>
      <c r="S306" s="7"/>
      <c r="T306" s="7"/>
      <c r="U306" s="7"/>
      <c r="V306" s="7"/>
      <c r="W306" s="7"/>
      <c r="X306" s="7"/>
      <c r="Y306" s="7"/>
      <c r="Z306" s="7"/>
    </row>
    <row r="307">
      <c r="A307" s="10" t="s">
        <v>2385</v>
      </c>
      <c r="B307" s="7"/>
      <c r="C307" s="11" t="s">
        <v>6688</v>
      </c>
      <c r="D307" s="11" t="s">
        <v>6687</v>
      </c>
      <c r="E307" s="7" t="str">
        <f t="shared" si="1"/>
        <v>Channel 5 subsequently revoked access to Tuesday's episode of The Wright Stuff from its on-demand service.</v>
      </c>
      <c r="F307" s="7" t="s">
        <v>2384</v>
      </c>
      <c r="G307" s="7"/>
      <c r="H307" s="7"/>
      <c r="I307" s="7"/>
      <c r="J307" s="7"/>
      <c r="K307" s="7"/>
      <c r="L307" s="7"/>
      <c r="M307" s="7"/>
      <c r="N307" s="7"/>
      <c r="O307" s="7"/>
      <c r="P307" s="7"/>
      <c r="Q307" s="7"/>
      <c r="R307" s="7"/>
      <c r="S307" s="7"/>
      <c r="T307" s="7"/>
      <c r="U307" s="7"/>
      <c r="V307" s="7"/>
      <c r="W307" s="7"/>
      <c r="X307" s="7"/>
      <c r="Y307" s="7"/>
      <c r="Z307" s="7"/>
    </row>
    <row r="308">
      <c r="A308" s="10" t="s">
        <v>13656</v>
      </c>
      <c r="B308" s="7"/>
      <c r="C308" s="11" t="s">
        <v>18441</v>
      </c>
      <c r="D308" s="11" t="s">
        <v>18339</v>
      </c>
      <c r="E308" s="7" t="str">
        <f t="shared" si="1"/>
        <v>The comments have also been removed from their website.</v>
      </c>
      <c r="F308" s="7" t="s">
        <v>13655</v>
      </c>
      <c r="G308" s="7"/>
      <c r="H308" s="7"/>
      <c r="I308" s="7"/>
      <c r="J308" s="7"/>
      <c r="K308" s="7"/>
      <c r="L308" s="7"/>
      <c r="M308" s="7"/>
      <c r="N308" s="7"/>
      <c r="O308" s="7"/>
      <c r="P308" s="7"/>
      <c r="Q308" s="7"/>
      <c r="R308" s="7"/>
      <c r="S308" s="7"/>
      <c r="T308" s="7"/>
      <c r="U308" s="7"/>
      <c r="V308" s="7"/>
      <c r="W308" s="7"/>
      <c r="X308" s="7"/>
      <c r="Y308" s="7"/>
      <c r="Z308" s="7"/>
    </row>
    <row r="309">
      <c r="A309" s="10" t="s">
        <v>165</v>
      </c>
      <c r="B309" s="7"/>
      <c r="C309" s="11" t="s">
        <v>6788</v>
      </c>
      <c r="D309" s="11" t="s">
        <v>6787</v>
      </c>
      <c r="E309" s="7" t="str">
        <f t="shared" si="1"/>
        <v>A jury last week cleared four officers from London's Metropolitan Police of assaulting a Muslim arrested on suspicion of al-Qaeda involvement.</v>
      </c>
      <c r="F309" s="7" t="s">
        <v>164</v>
      </c>
      <c r="G309" s="7"/>
      <c r="H309" s="7"/>
      <c r="I309" s="7"/>
      <c r="J309" s="7"/>
      <c r="K309" s="7"/>
      <c r="L309" s="7"/>
      <c r="M309" s="7"/>
      <c r="N309" s="7"/>
      <c r="O309" s="7"/>
      <c r="P309" s="7"/>
      <c r="Q309" s="7"/>
      <c r="R309" s="7"/>
      <c r="S309" s="7"/>
      <c r="T309" s="7"/>
      <c r="U309" s="7"/>
      <c r="V309" s="7"/>
      <c r="W309" s="7"/>
      <c r="X309" s="7"/>
      <c r="Y309" s="7"/>
      <c r="Z309" s="7"/>
    </row>
    <row r="310">
      <c r="A310" s="10" t="s">
        <v>776</v>
      </c>
      <c r="B310" s="7"/>
      <c r="C310" s="11" t="s">
        <v>6812</v>
      </c>
      <c r="D310" s="11" t="s">
        <v>6811</v>
      </c>
      <c r="E310" s="7" t="str">
        <f t="shared" si="1"/>
        <v>After trial their lawyer described the charge as "unfounded and unsubstantiated" but in 2009 the police said Babar Ahmed, 34, had suffered "a serious, gratuitous and prolonged" assault.</v>
      </c>
      <c r="F310" s="7" t="s">
        <v>775</v>
      </c>
      <c r="G310" s="7"/>
      <c r="H310" s="7"/>
      <c r="I310" s="7"/>
      <c r="J310" s="7"/>
      <c r="K310" s="7"/>
      <c r="L310" s="7"/>
      <c r="M310" s="7"/>
      <c r="N310" s="7"/>
      <c r="O310" s="7"/>
      <c r="P310" s="7"/>
      <c r="Q310" s="7"/>
      <c r="R310" s="7"/>
      <c r="S310" s="7"/>
      <c r="T310" s="7"/>
      <c r="U310" s="7"/>
      <c r="V310" s="7"/>
      <c r="W310" s="7"/>
      <c r="X310" s="7"/>
      <c r="Y310" s="7"/>
      <c r="Z310" s="7"/>
    </row>
    <row r="311">
      <c r="A311" s="10" t="s">
        <v>8771</v>
      </c>
      <c r="B311" s="7"/>
      <c r="C311" s="11" t="s">
        <v>6830</v>
      </c>
      <c r="D311" s="11" t="s">
        <v>6829</v>
      </c>
      <c r="E311" s="7" t="str">
        <f t="shared" si="1"/>
        <v>Less than a year earlier, a similar operation in Manchester resulted in an officer stabbed to death by a suspect now serving life in prison.</v>
      </c>
      <c r="F311" s="7" t="s">
        <v>8772</v>
      </c>
      <c r="G311" s="7"/>
      <c r="H311" s="7"/>
      <c r="I311" s="7"/>
      <c r="J311" s="7"/>
      <c r="K311" s="7"/>
      <c r="L311" s="7"/>
      <c r="M311" s="7"/>
      <c r="N311" s="7"/>
      <c r="O311" s="7"/>
      <c r="P311" s="7"/>
      <c r="Q311" s="7"/>
      <c r="R311" s="7"/>
      <c r="S311" s="7"/>
      <c r="T311" s="7"/>
      <c r="U311" s="7"/>
      <c r="V311" s="7"/>
      <c r="W311" s="7"/>
      <c r="X311" s="7"/>
      <c r="Y311" s="7"/>
      <c r="Z311" s="7"/>
    </row>
    <row r="312">
      <c r="A312" s="10" t="s">
        <v>14202</v>
      </c>
      <c r="B312" s="7"/>
      <c r="C312" s="11" t="s">
        <v>6832</v>
      </c>
      <c r="D312" s="11" t="s">
        <v>6831</v>
      </c>
      <c r="E312" s="7" t="str">
        <f t="shared" si="1"/>
        <v>The four officers dealing with Ahmed had been warned their suspect posed a similar threat.</v>
      </c>
      <c r="F312" s="7" t="s">
        <v>14201</v>
      </c>
      <c r="G312" s="7"/>
      <c r="H312" s="7"/>
      <c r="I312" s="7"/>
      <c r="J312" s="7"/>
      <c r="K312" s="7"/>
      <c r="L312" s="7"/>
      <c r="M312" s="7"/>
      <c r="N312" s="7"/>
      <c r="O312" s="7"/>
      <c r="P312" s="7"/>
      <c r="Q312" s="7"/>
      <c r="R312" s="7"/>
      <c r="S312" s="7"/>
      <c r="T312" s="7"/>
      <c r="U312" s="7"/>
      <c r="V312" s="7"/>
      <c r="W312" s="7"/>
      <c r="X312" s="7"/>
      <c r="Y312" s="7"/>
      <c r="Z312" s="7"/>
    </row>
    <row r="313">
      <c r="A313" s="10" t="s">
        <v>12761</v>
      </c>
      <c r="B313" s="7"/>
      <c r="C313" s="11" t="s">
        <v>6856</v>
      </c>
      <c r="D313" s="11" t="s">
        <v>6855</v>
      </c>
      <c r="E313" s="7" t="str">
        <f t="shared" si="1"/>
        <v>The Department further explained the man has been in hospital since Tuesday when he suffered a stroke.</v>
      </c>
      <c r="F313" s="7" t="s">
        <v>12760</v>
      </c>
      <c r="G313" s="7"/>
      <c r="H313" s="7"/>
      <c r="I313" s="7"/>
      <c r="J313" s="7"/>
      <c r="K313" s="7"/>
      <c r="L313" s="7"/>
      <c r="M313" s="7"/>
      <c r="N313" s="7"/>
      <c r="O313" s="7"/>
      <c r="P313" s="7"/>
      <c r="Q313" s="7"/>
      <c r="R313" s="7"/>
      <c r="S313" s="7"/>
      <c r="T313" s="7"/>
      <c r="U313" s="7"/>
      <c r="V313" s="7"/>
      <c r="W313" s="7"/>
      <c r="X313" s="7"/>
      <c r="Y313" s="7"/>
      <c r="Z313" s="7"/>
    </row>
    <row r="314">
      <c r="A314" s="10" t="s">
        <v>18442</v>
      </c>
      <c r="B314" s="7"/>
      <c r="C314" s="11" t="s">
        <v>6868</v>
      </c>
      <c r="D314" s="11" t="s">
        <v>6867</v>
      </c>
      <c r="E314" s="7" t="str">
        <f t="shared" si="1"/>
        <v>Two corrections officers left to guard the prisoner in hospital have been suspended and their employer says they "may face charges of gross negligence and dereliction of responsibility. "</v>
      </c>
      <c r="F314" s="7" t="s">
        <v>17427</v>
      </c>
      <c r="G314" s="7"/>
      <c r="H314" s="7"/>
      <c r="I314" s="7"/>
      <c r="J314" s="7"/>
      <c r="K314" s="7"/>
      <c r="L314" s="7"/>
      <c r="M314" s="7"/>
      <c r="N314" s="7"/>
      <c r="O314" s="7"/>
      <c r="P314" s="7"/>
      <c r="Q314" s="7"/>
      <c r="R314" s="7"/>
      <c r="S314" s="7"/>
      <c r="T314" s="7"/>
      <c r="U314" s="7"/>
      <c r="V314" s="7"/>
      <c r="W314" s="7"/>
      <c r="X314" s="7"/>
      <c r="Y314" s="7"/>
      <c r="Z314" s="7"/>
    </row>
    <row r="315">
      <c r="A315" s="10" t="s">
        <v>263</v>
      </c>
      <c r="B315" s="7"/>
      <c r="C315" s="11" t="s">
        <v>6870</v>
      </c>
      <c r="D315" s="11" t="s">
        <v>6869</v>
      </c>
      <c r="E315" s="7" t="str">
        <f t="shared" si="1"/>
        <v>A report by the Chinese government states corruption is "very serious".</v>
      </c>
      <c r="F315" s="7" t="s">
        <v>262</v>
      </c>
      <c r="G315" s="7"/>
      <c r="H315" s="7"/>
      <c r="I315" s="7"/>
      <c r="J315" s="7"/>
      <c r="K315" s="7"/>
      <c r="L315" s="7"/>
      <c r="M315" s="7"/>
      <c r="N315" s="7"/>
      <c r="O315" s="7"/>
      <c r="P315" s="7"/>
      <c r="Q315" s="7"/>
      <c r="R315" s="7"/>
      <c r="S315" s="7"/>
      <c r="T315" s="7"/>
      <c r="U315" s="7"/>
      <c r="V315" s="7"/>
      <c r="W315" s="7"/>
      <c r="X315" s="7"/>
      <c r="Y315" s="7"/>
      <c r="Z315" s="7"/>
    </row>
    <row r="316">
      <c r="A316" s="10" t="s">
        <v>9962</v>
      </c>
      <c r="B316" s="7"/>
      <c r="C316" s="11" t="s">
        <v>6876</v>
      </c>
      <c r="D316" s="11" t="s">
        <v>6875</v>
      </c>
      <c r="E316" s="7" t="str">
        <f t="shared" si="1"/>
        <v>Officials, it says, have investigated over 240, 000 cases in the past seven years including bribery and embezzlement.</v>
      </c>
      <c r="F316" s="7" t="s">
        <v>9961</v>
      </c>
      <c r="G316" s="7"/>
      <c r="H316" s="7"/>
      <c r="I316" s="7"/>
      <c r="J316" s="7"/>
      <c r="K316" s="7"/>
      <c r="L316" s="7"/>
      <c r="M316" s="7"/>
      <c r="N316" s="7"/>
      <c r="O316" s="7"/>
      <c r="P316" s="7"/>
      <c r="Q316" s="7"/>
      <c r="R316" s="7"/>
      <c r="S316" s="7"/>
      <c r="T316" s="7"/>
      <c r="U316" s="7"/>
      <c r="V316" s="7"/>
      <c r="W316" s="7"/>
      <c r="X316" s="7"/>
      <c r="Y316" s="7"/>
      <c r="Z316" s="7"/>
    </row>
    <row r="317">
      <c r="A317" s="10" t="s">
        <v>13800</v>
      </c>
      <c r="B317" s="7"/>
      <c r="C317" s="11" t="s">
        <v>18443</v>
      </c>
      <c r="D317" s="11" t="s">
        <v>6893</v>
      </c>
      <c r="E317" s="7" t="str">
        <f t="shared" si="1"/>
        <v>The document, released by state news agency Xinhua, states although "notable" steps have been made toward fighting corruption, attempts to flush out corrupt citizens need to be more effective.</v>
      </c>
      <c r="F317" s="7" t="s">
        <v>13799</v>
      </c>
      <c r="G317" s="7"/>
      <c r="H317" s="7"/>
      <c r="I317" s="7"/>
      <c r="J317" s="7"/>
      <c r="K317" s="7"/>
      <c r="L317" s="7"/>
      <c r="M317" s="7"/>
      <c r="N317" s="7"/>
      <c r="O317" s="7"/>
      <c r="P317" s="7"/>
      <c r="Q317" s="7"/>
      <c r="R317" s="7"/>
      <c r="S317" s="7"/>
      <c r="T317" s="7"/>
      <c r="U317" s="7"/>
      <c r="V317" s="7"/>
      <c r="W317" s="7"/>
      <c r="X317" s="7"/>
      <c r="Y317" s="7"/>
      <c r="Z317" s="7"/>
    </row>
    <row r="318">
      <c r="A318" s="10" t="s">
        <v>15222</v>
      </c>
      <c r="B318" s="7"/>
      <c r="C318" s="11" t="s">
        <v>6920</v>
      </c>
      <c r="D318" s="11" t="s">
        <v>6919</v>
      </c>
      <c r="E318" s="7" t="str">
        <f t="shared" si="1"/>
        <v>The report further warns of corruption within the government, noting new regulations ordering government officials to report investment and income.</v>
      </c>
      <c r="F318" s="7" t="s">
        <v>15221</v>
      </c>
      <c r="G318" s="7"/>
      <c r="H318" s="7"/>
      <c r="I318" s="7"/>
      <c r="J318" s="7"/>
      <c r="K318" s="7"/>
      <c r="L318" s="7"/>
      <c r="M318" s="7"/>
      <c r="N318" s="7"/>
      <c r="O318" s="7"/>
      <c r="P318" s="7"/>
      <c r="Q318" s="7"/>
      <c r="R318" s="7"/>
      <c r="S318" s="7"/>
      <c r="T318" s="7"/>
      <c r="U318" s="7"/>
      <c r="V318" s="7"/>
      <c r="W318" s="7"/>
      <c r="X318" s="7"/>
      <c r="Y318" s="7"/>
      <c r="Z318" s="7"/>
    </row>
    <row r="319">
      <c r="A319" s="10" t="s">
        <v>7364</v>
      </c>
      <c r="B319" s="7"/>
      <c r="C319" s="11" t="s">
        <v>6924</v>
      </c>
      <c r="D319" s="11" t="s">
        <v>6923</v>
      </c>
      <c r="E319" s="7" t="str">
        <f t="shared" si="1"/>
        <v>It also praises the Internet and the media for exposing corruption.</v>
      </c>
      <c r="F319" s="7" t="s">
        <v>7363</v>
      </c>
      <c r="G319" s="7"/>
      <c r="H319" s="7"/>
      <c r="I319" s="7"/>
      <c r="J319" s="7"/>
      <c r="K319" s="7"/>
      <c r="L319" s="7"/>
      <c r="M319" s="7"/>
      <c r="N319" s="7"/>
      <c r="O319" s="7"/>
      <c r="P319" s="7"/>
      <c r="Q319" s="7"/>
      <c r="R319" s="7"/>
      <c r="S319" s="7"/>
      <c r="T319" s="7"/>
      <c r="U319" s="7"/>
      <c r="V319" s="7"/>
      <c r="W319" s="7"/>
      <c r="X319" s="7"/>
      <c r="Y319" s="7"/>
      <c r="Z319" s="7"/>
    </row>
    <row r="320">
      <c r="A320" s="10" t="s">
        <v>13383</v>
      </c>
      <c r="B320" s="7"/>
      <c r="C320" s="11" t="s">
        <v>6934</v>
      </c>
      <c r="D320" s="11" t="s">
        <v>6933</v>
      </c>
      <c r="E320" s="7" t="str">
        <f t="shared" si="1"/>
        <v>The assault charges stem from the December 2003 arrest in the city's south-west.</v>
      </c>
      <c r="F320" s="7" t="s">
        <v>13382</v>
      </c>
      <c r="G320" s="7"/>
      <c r="H320" s="7"/>
      <c r="I320" s="7"/>
      <c r="J320" s="7"/>
      <c r="K320" s="7"/>
      <c r="L320" s="7"/>
      <c r="M320" s="7"/>
      <c r="N320" s="7"/>
      <c r="O320" s="7"/>
      <c r="P320" s="7"/>
      <c r="Q320" s="7"/>
      <c r="R320" s="7"/>
      <c r="S320" s="7"/>
      <c r="T320" s="7"/>
      <c r="U320" s="7"/>
      <c r="V320" s="7"/>
      <c r="W320" s="7"/>
      <c r="X320" s="7"/>
      <c r="Y320" s="7"/>
      <c r="Z320" s="7"/>
    </row>
    <row r="321">
      <c r="A321" s="10" t="s">
        <v>8771</v>
      </c>
      <c r="B321" s="7"/>
      <c r="C321" s="11" t="s">
        <v>6940</v>
      </c>
      <c r="D321" s="11" t="s">
        <v>6939</v>
      </c>
      <c r="E321" s="7" t="str">
        <f t="shared" si="1"/>
        <v>Less than a year earlier, a similar operation in Manchester resulted in an officer stabbed to death by a suspect now serving life in prison.</v>
      </c>
      <c r="F321" s="7" t="s">
        <v>8772</v>
      </c>
      <c r="G321" s="7"/>
      <c r="H321" s="7"/>
      <c r="I321" s="7"/>
      <c r="J321" s="7"/>
      <c r="K321" s="7"/>
      <c r="L321" s="7"/>
      <c r="M321" s="7"/>
      <c r="N321" s="7"/>
      <c r="O321" s="7"/>
      <c r="P321" s="7"/>
      <c r="Q321" s="7"/>
      <c r="R321" s="7"/>
      <c r="S321" s="7"/>
      <c r="T321" s="7"/>
      <c r="U321" s="7"/>
      <c r="V321" s="7"/>
      <c r="W321" s="7"/>
      <c r="X321" s="7"/>
      <c r="Y321" s="7"/>
      <c r="Z321" s="7"/>
    </row>
    <row r="322">
      <c r="A322" s="10" t="s">
        <v>8293</v>
      </c>
      <c r="B322" s="7"/>
      <c r="C322" s="11" t="s">
        <v>6952</v>
      </c>
      <c r="D322" s="11" t="s">
        <v>6951</v>
      </c>
      <c r="E322" s="7" t="str">
        <f t="shared" si="1"/>
        <v>Jonathan Laidlaw, prosecuting, told the jury in Southwark Crown Court the officers had likely been informed Ahmad had militant training and involvement in overseas fighting.</v>
      </c>
      <c r="F322" s="7" t="s">
        <v>8292</v>
      </c>
      <c r="G322" s="7"/>
      <c r="H322" s="7"/>
      <c r="I322" s="7"/>
      <c r="J322" s="7"/>
      <c r="K322" s="7"/>
      <c r="L322" s="7"/>
      <c r="M322" s="7"/>
      <c r="N322" s="7"/>
      <c r="O322" s="7"/>
      <c r="P322" s="7"/>
      <c r="Q322" s="7"/>
      <c r="R322" s="7"/>
      <c r="S322" s="7"/>
      <c r="T322" s="7"/>
      <c r="U322" s="7"/>
      <c r="V322" s="7"/>
      <c r="W322" s="7"/>
      <c r="X322" s="7"/>
      <c r="Y322" s="7"/>
      <c r="Z322" s="7"/>
    </row>
    <row r="323">
      <c r="A323" s="10" t="s">
        <v>15054</v>
      </c>
      <c r="B323" s="7"/>
      <c r="C323" s="11" t="s">
        <v>6984</v>
      </c>
      <c r="D323" s="11" t="s">
        <v>6983</v>
      </c>
      <c r="E323" s="7" t="str">
        <f t="shared" si="1"/>
        <v>The police team was from the specialist Territorial Support Group.</v>
      </c>
      <c r="F323" s="7" t="s">
        <v>15053</v>
      </c>
      <c r="G323" s="7"/>
      <c r="H323" s="7"/>
      <c r="I323" s="7"/>
      <c r="J323" s="7"/>
      <c r="K323" s="7"/>
      <c r="L323" s="7"/>
      <c r="M323" s="7"/>
      <c r="N323" s="7"/>
      <c r="O323" s="7"/>
      <c r="P323" s="7"/>
      <c r="Q323" s="7"/>
      <c r="R323" s="7"/>
      <c r="S323" s="7"/>
      <c r="T323" s="7"/>
      <c r="U323" s="7"/>
      <c r="V323" s="7"/>
      <c r="W323" s="7"/>
      <c r="X323" s="7"/>
      <c r="Y323" s="7"/>
      <c r="Z323" s="7"/>
    </row>
    <row r="324">
      <c r="A324" s="10" t="s">
        <v>14453</v>
      </c>
      <c r="B324" s="7"/>
      <c r="C324" s="11" t="s">
        <v>6986</v>
      </c>
      <c r="D324" s="11" t="s">
        <v>6985</v>
      </c>
      <c r="E324" s="7" t="str">
        <f t="shared" si="1"/>
        <v>The jury was played a ten minute recording covering the arrest in which shouts, screams and apparently muffled commands were heard.</v>
      </c>
      <c r="F324" s="7" t="s">
        <v>14452</v>
      </c>
      <c r="G324" s="7"/>
      <c r="H324" s="7"/>
      <c r="I324" s="7"/>
      <c r="J324" s="7"/>
      <c r="K324" s="7"/>
      <c r="L324" s="7"/>
      <c r="M324" s="7"/>
      <c r="N324" s="7"/>
      <c r="O324" s="7"/>
      <c r="P324" s="7"/>
      <c r="Q324" s="7"/>
      <c r="R324" s="7"/>
      <c r="S324" s="7"/>
      <c r="T324" s="7"/>
      <c r="U324" s="7"/>
      <c r="V324" s="7"/>
      <c r="W324" s="7"/>
      <c r="X324" s="7"/>
      <c r="Y324" s="7"/>
      <c r="Z324" s="7"/>
    </row>
    <row r="325">
      <c r="A325" s="10" t="s">
        <v>101</v>
      </c>
      <c r="B325" s="7"/>
      <c r="C325" s="11" t="s">
        <v>7012</v>
      </c>
      <c r="D325" s="11" t="s">
        <v>7011</v>
      </c>
      <c r="E325" s="7" t="str">
        <f t="shared" si="1"/>
        <v>A driver who was not authorised to take the vehicle early in the morning of May 7 stole the coach from the yard of private hire operator Dualway.</v>
      </c>
      <c r="F325" s="7" t="s">
        <v>100</v>
      </c>
      <c r="G325" s="7"/>
      <c r="H325" s="7"/>
      <c r="I325" s="7"/>
      <c r="J325" s="7"/>
      <c r="K325" s="7"/>
      <c r="L325" s="7"/>
      <c r="M325" s="7"/>
      <c r="N325" s="7"/>
      <c r="O325" s="7"/>
      <c r="P325" s="7"/>
      <c r="Q325" s="7"/>
      <c r="R325" s="7"/>
      <c r="S325" s="7"/>
      <c r="T325" s="7"/>
      <c r="U325" s="7"/>
      <c r="V325" s="7"/>
      <c r="W325" s="7"/>
      <c r="X325" s="7"/>
      <c r="Y325" s="7"/>
      <c r="Z325" s="7"/>
    </row>
    <row r="326">
      <c r="A326" s="10" t="s">
        <v>13506</v>
      </c>
      <c r="B326" s="7"/>
      <c r="C326" s="11" t="s">
        <v>7032</v>
      </c>
      <c r="D326" s="11" t="s">
        <v>7031</v>
      </c>
      <c r="E326" s="7" t="str">
        <f t="shared" si="1"/>
        <v>The bus was later located at Dublin Heuston railway station by the coach company, where the driver attempted to run over the son of the owner of Dualway.</v>
      </c>
      <c r="F326" s="7" t="s">
        <v>13505</v>
      </c>
      <c r="G326" s="7"/>
      <c r="H326" s="7"/>
      <c r="I326" s="7"/>
      <c r="J326" s="7"/>
      <c r="K326" s="7"/>
      <c r="L326" s="7"/>
      <c r="M326" s="7"/>
      <c r="N326" s="7"/>
      <c r="O326" s="7"/>
      <c r="P326" s="7"/>
      <c r="Q326" s="7"/>
      <c r="R326" s="7"/>
      <c r="S326" s="7"/>
      <c r="T326" s="7"/>
      <c r="U326" s="7"/>
      <c r="V326" s="7"/>
      <c r="W326" s="7"/>
      <c r="X326" s="7"/>
      <c r="Y326" s="7"/>
      <c r="Z326" s="7"/>
    </row>
    <row r="327">
      <c r="A327" s="10" t="s">
        <v>18444</v>
      </c>
      <c r="B327" s="7"/>
      <c r="C327" s="11" t="s">
        <v>7074</v>
      </c>
      <c r="D327" s="11" t="s">
        <v>7073</v>
      </c>
      <c r="E327" s="7" t="str">
        <f t="shared" si="1"/>
        <v>Ten American soldiers were killed when a CH-47 Chinook helicopter crashed near the Afghanistan-Pakistan border close to a landing zone in the Kunar province.</v>
      </c>
      <c r="F327" s="7" t="s">
        <v>12503</v>
      </c>
      <c r="G327" s="7"/>
      <c r="H327" s="7"/>
      <c r="I327" s="7"/>
      <c r="J327" s="7"/>
      <c r="K327" s="7"/>
      <c r="L327" s="7"/>
      <c r="M327" s="7"/>
      <c r="N327" s="7"/>
      <c r="O327" s="7"/>
      <c r="P327" s="7"/>
      <c r="Q327" s="7"/>
      <c r="R327" s="7"/>
      <c r="S327" s="7"/>
      <c r="T327" s="7"/>
      <c r="U327" s="7"/>
      <c r="V327" s="7"/>
      <c r="W327" s="7"/>
      <c r="X327" s="7"/>
      <c r="Y327" s="7"/>
      <c r="Z327" s="7"/>
    </row>
    <row r="328">
      <c r="A328" s="10" t="s">
        <v>18445</v>
      </c>
      <c r="B328" s="7"/>
      <c r="C328" s="11" t="s">
        <v>7076</v>
      </c>
      <c r="D328" s="11" t="s">
        <v>7075</v>
      </c>
      <c r="E328" s="7" t="str">
        <f t="shared" si="1"/>
        <v>A military spokesman said it crashed while conducting combat operations.</v>
      </c>
      <c r="F328" s="7" t="s">
        <v>194</v>
      </c>
      <c r="G328" s="7"/>
      <c r="H328" s="7"/>
      <c r="I328" s="7"/>
      <c r="J328" s="7"/>
      <c r="K328" s="7"/>
      <c r="L328" s="7"/>
      <c r="M328" s="7"/>
      <c r="N328" s="7"/>
      <c r="O328" s="7"/>
      <c r="P328" s="7"/>
      <c r="Q328" s="7"/>
      <c r="R328" s="7"/>
      <c r="S328" s="7"/>
      <c r="T328" s="7"/>
      <c r="U328" s="7"/>
      <c r="V328" s="7"/>
      <c r="W328" s="7"/>
      <c r="X328" s="7"/>
      <c r="Y328" s="7"/>
      <c r="Z328" s="7"/>
    </row>
    <row r="329">
      <c r="A329" s="10" t="s">
        <v>13169</v>
      </c>
      <c r="B329" s="7"/>
      <c r="C329" s="11" t="s">
        <v>18446</v>
      </c>
      <c r="D329" s="11" t="s">
        <v>7077</v>
      </c>
      <c r="E329" s="7" t="str">
        <f t="shared" si="1"/>
        <v>The Soldiers were involved with Operation Mountain Lion, which is aimed at rooting out al-Qaeda and former Taliban militants.</v>
      </c>
      <c r="F329" s="7" t="s">
        <v>13168</v>
      </c>
      <c r="G329" s="7"/>
      <c r="H329" s="7"/>
      <c r="I329" s="7"/>
      <c r="J329" s="7"/>
      <c r="K329" s="7"/>
      <c r="L329" s="7"/>
      <c r="M329" s="7"/>
      <c r="N329" s="7"/>
      <c r="O329" s="7"/>
      <c r="P329" s="7"/>
      <c r="Q329" s="7"/>
      <c r="R329" s="7"/>
      <c r="S329" s="7"/>
      <c r="T329" s="7"/>
      <c r="U329" s="7"/>
      <c r="V329" s="7"/>
      <c r="W329" s="7"/>
      <c r="X329" s="7"/>
      <c r="Y329" s="7"/>
      <c r="Z329" s="7"/>
    </row>
    <row r="330">
      <c r="A330" s="10" t="s">
        <v>5606</v>
      </c>
      <c r="B330" s="7"/>
      <c r="C330" s="11" t="s">
        <v>18447</v>
      </c>
      <c r="D330" s="11" t="s">
        <v>7111</v>
      </c>
      <c r="E330" s="7" t="str">
        <f t="shared" si="1"/>
        <v>However; Muhamad Hanif, a Taliban spokesman, said that the crash was the result of the Taliban.</v>
      </c>
      <c r="F330" s="7" t="s">
        <v>5605</v>
      </c>
      <c r="G330" s="7"/>
      <c r="H330" s="7"/>
      <c r="I330" s="7"/>
      <c r="J330" s="7"/>
      <c r="K330" s="7"/>
      <c r="L330" s="7"/>
      <c r="M330" s="7"/>
      <c r="N330" s="7"/>
      <c r="O330" s="7"/>
      <c r="P330" s="7"/>
      <c r="Q330" s="7"/>
      <c r="R330" s="7"/>
      <c r="S330" s="7"/>
      <c r="T330" s="7"/>
      <c r="U330" s="7"/>
      <c r="V330" s="7"/>
      <c r="W330" s="7"/>
      <c r="X330" s="7"/>
      <c r="Y330" s="7"/>
      <c r="Z330" s="7"/>
    </row>
    <row r="331">
      <c r="A331" s="10" t="s">
        <v>4348</v>
      </c>
      <c r="B331" s="7"/>
      <c r="C331" s="11" t="s">
        <v>7137</v>
      </c>
      <c r="D331" s="11" t="s">
        <v>7136</v>
      </c>
      <c r="E331" s="7" t="str">
        <f t="shared" si="1"/>
        <v>He also said that advanced weaponry was used to shoot down helicopters.</v>
      </c>
      <c r="F331" s="7" t="s">
        <v>4347</v>
      </c>
      <c r="G331" s="7"/>
      <c r="H331" s="7"/>
      <c r="I331" s="7"/>
      <c r="J331" s="7"/>
      <c r="K331" s="7"/>
      <c r="L331" s="7"/>
      <c r="M331" s="7"/>
      <c r="N331" s="7"/>
      <c r="O331" s="7"/>
      <c r="P331" s="7"/>
      <c r="Q331" s="7"/>
      <c r="R331" s="7"/>
      <c r="S331" s="7"/>
      <c r="T331" s="7"/>
      <c r="U331" s="7"/>
      <c r="V331" s="7"/>
      <c r="W331" s="7"/>
      <c r="X331" s="7"/>
      <c r="Y331" s="7"/>
      <c r="Z331" s="7"/>
    </row>
    <row r="332">
      <c r="A332" s="10" t="s">
        <v>6514</v>
      </c>
      <c r="B332" s="7"/>
      <c r="C332" s="11" t="s">
        <v>7145</v>
      </c>
      <c r="D332" s="11" t="s">
        <v>7144</v>
      </c>
      <c r="E332" s="7" t="str">
        <f t="shared" si="1"/>
        <v>In June of 2005, Taliban forces brought down a Chinook in the same province, which killed all American soldiers onboard.</v>
      </c>
      <c r="F332" s="7" t="s">
        <v>6513</v>
      </c>
      <c r="G332" s="7"/>
      <c r="H332" s="7"/>
      <c r="I332" s="7"/>
      <c r="J332" s="7"/>
      <c r="K332" s="7"/>
      <c r="L332" s="7"/>
      <c r="M332" s="7"/>
      <c r="N332" s="7"/>
      <c r="O332" s="7"/>
      <c r="P332" s="7"/>
      <c r="Q332" s="7"/>
      <c r="R332" s="7"/>
      <c r="S332" s="7"/>
      <c r="T332" s="7"/>
      <c r="U332" s="7"/>
      <c r="V332" s="7"/>
      <c r="W332" s="7"/>
      <c r="X332" s="7"/>
      <c r="Y332" s="7"/>
      <c r="Z332" s="7"/>
    </row>
    <row r="333">
      <c r="A333" s="10" t="s">
        <v>18448</v>
      </c>
      <c r="B333" s="7"/>
      <c r="C333" s="11" t="s">
        <v>7151</v>
      </c>
      <c r="D333" s="11" t="s">
        <v>7150</v>
      </c>
      <c r="E333" s="7" t="str">
        <f t="shared" si="1"/>
        <v>According to the military, rocket-propelled grenades were used in that attack.</v>
      </c>
      <c r="F333" s="7" t="s">
        <v>496</v>
      </c>
      <c r="G333" s="7"/>
      <c r="H333" s="7"/>
      <c r="I333" s="7"/>
      <c r="J333" s="7"/>
      <c r="K333" s="7"/>
      <c r="L333" s="7"/>
      <c r="M333" s="7"/>
      <c r="N333" s="7"/>
      <c r="O333" s="7"/>
      <c r="P333" s="7"/>
      <c r="Q333" s="7"/>
      <c r="R333" s="7"/>
      <c r="S333" s="7"/>
      <c r="T333" s="7"/>
      <c r="U333" s="7"/>
      <c r="V333" s="7"/>
      <c r="W333" s="7"/>
      <c r="X333" s="7"/>
      <c r="Y333" s="7"/>
      <c r="Z333" s="7"/>
    </row>
    <row r="334">
      <c r="A334" s="10" t="s">
        <v>15984</v>
      </c>
      <c r="B334" s="7"/>
      <c r="C334" s="11" t="s">
        <v>7175</v>
      </c>
      <c r="D334" s="11" t="s">
        <v>7174</v>
      </c>
      <c r="E334" s="7" t="str">
        <f t="shared" si="1"/>
        <v>There are at least 20, 000 coalition forces in Afghanistan; 18, 000 of them are American soldiers.</v>
      </c>
      <c r="F334" s="7" t="s">
        <v>15983</v>
      </c>
      <c r="G334" s="7"/>
      <c r="H334" s="7"/>
      <c r="I334" s="7"/>
      <c r="J334" s="7"/>
      <c r="K334" s="7"/>
      <c r="L334" s="7"/>
      <c r="M334" s="7"/>
      <c r="N334" s="7"/>
      <c r="O334" s="7"/>
      <c r="P334" s="7"/>
      <c r="Q334" s="7"/>
      <c r="R334" s="7"/>
      <c r="S334" s="7"/>
      <c r="T334" s="7"/>
      <c r="U334" s="7"/>
      <c r="V334" s="7"/>
      <c r="W334" s="7"/>
      <c r="X334" s="7"/>
      <c r="Y334" s="7"/>
      <c r="Z334" s="7"/>
    </row>
    <row r="335">
      <c r="A335" s="10" t="s">
        <v>1594</v>
      </c>
      <c r="B335" s="7"/>
      <c r="C335" s="11" t="s">
        <v>7215</v>
      </c>
      <c r="D335" s="11" t="s">
        <v>7214</v>
      </c>
      <c r="E335" s="7" t="str">
        <f t="shared" si="1"/>
        <v>At least 2, 500 of the American soldiers are also involved with Operation Mountain Lion.</v>
      </c>
      <c r="F335" s="7" t="s">
        <v>1593</v>
      </c>
      <c r="G335" s="7"/>
      <c r="H335" s="7"/>
      <c r="I335" s="7"/>
      <c r="J335" s="7"/>
      <c r="K335" s="7"/>
      <c r="L335" s="7"/>
      <c r="M335" s="7"/>
      <c r="N335" s="7"/>
      <c r="O335" s="7"/>
      <c r="P335" s="7"/>
      <c r="Q335" s="7"/>
      <c r="R335" s="7"/>
      <c r="S335" s="7"/>
      <c r="T335" s="7"/>
      <c r="U335" s="7"/>
      <c r="V335" s="7"/>
      <c r="W335" s="7"/>
      <c r="X335" s="7"/>
      <c r="Y335" s="7"/>
      <c r="Z335" s="7"/>
    </row>
    <row r="336">
      <c r="A336" s="10" t="s">
        <v>12506</v>
      </c>
      <c r="B336" s="7"/>
      <c r="C336" s="11" t="s">
        <v>7217</v>
      </c>
      <c r="D336" s="11" t="s">
        <v>7216</v>
      </c>
      <c r="E336" s="7" t="str">
        <f t="shared" si="1"/>
        <v>Ten people have been arrested for a school fire in Uganda over possible negligence on their parts.</v>
      </c>
      <c r="F336" s="7" t="s">
        <v>12505</v>
      </c>
      <c r="G336" s="7"/>
      <c r="H336" s="7"/>
      <c r="I336" s="7"/>
      <c r="J336" s="7"/>
      <c r="K336" s="7"/>
      <c r="L336" s="7"/>
      <c r="M336" s="7"/>
      <c r="N336" s="7"/>
      <c r="O336" s="7"/>
      <c r="P336" s="7"/>
      <c r="Q336" s="7"/>
      <c r="R336" s="7"/>
      <c r="S336" s="7"/>
      <c r="T336" s="7"/>
      <c r="U336" s="7"/>
      <c r="V336" s="7"/>
      <c r="W336" s="7"/>
      <c r="X336" s="7"/>
      <c r="Y336" s="7"/>
      <c r="Z336" s="7"/>
    </row>
    <row r="337">
      <c r="A337" s="10" t="s">
        <v>14812</v>
      </c>
      <c r="B337" s="7"/>
      <c r="C337" s="11" t="s">
        <v>7219</v>
      </c>
      <c r="D337" s="11" t="s">
        <v>7218</v>
      </c>
      <c r="E337" s="7" t="str">
        <f t="shared" si="1"/>
        <v>The news comes as the death toll in the fire reaches 20 schoolgirls.</v>
      </c>
      <c r="F337" s="7" t="s">
        <v>14811</v>
      </c>
      <c r="G337" s="7"/>
      <c r="H337" s="7"/>
      <c r="I337" s="7"/>
      <c r="J337" s="7"/>
      <c r="K337" s="7"/>
      <c r="L337" s="7"/>
      <c r="M337" s="7"/>
      <c r="N337" s="7"/>
      <c r="O337" s="7"/>
      <c r="P337" s="7"/>
      <c r="Q337" s="7"/>
      <c r="R337" s="7"/>
      <c r="S337" s="7"/>
      <c r="T337" s="7"/>
      <c r="U337" s="7"/>
      <c r="V337" s="7"/>
      <c r="W337" s="7"/>
      <c r="X337" s="7"/>
      <c r="Y337" s="7"/>
      <c r="Z337" s="7"/>
    </row>
    <row r="338">
      <c r="A338" s="10" t="s">
        <v>3268</v>
      </c>
      <c r="B338" s="7"/>
      <c r="C338" s="11" t="s">
        <v>7223</v>
      </c>
      <c r="D338" s="11" t="s">
        <v>7222</v>
      </c>
      <c r="E338" s="7" t="str">
        <f t="shared" si="1"/>
        <v>Earlier reports also say two adults died, but later sources make no mention of this.</v>
      </c>
      <c r="F338" s="7" t="s">
        <v>3267</v>
      </c>
      <c r="G338" s="7"/>
      <c r="H338" s="7"/>
      <c r="I338" s="7"/>
      <c r="J338" s="7"/>
      <c r="K338" s="7"/>
      <c r="L338" s="7"/>
      <c r="M338" s="7"/>
      <c r="N338" s="7"/>
      <c r="O338" s="7"/>
      <c r="P338" s="7"/>
      <c r="Q338" s="7"/>
      <c r="R338" s="7"/>
      <c r="S338" s="7"/>
      <c r="T338" s="7"/>
      <c r="U338" s="7"/>
      <c r="V338" s="7"/>
      <c r="W338" s="7"/>
      <c r="X338" s="7"/>
      <c r="Y338" s="7"/>
      <c r="Z338" s="7"/>
    </row>
    <row r="339">
      <c r="A339" s="10" t="s">
        <v>7466</v>
      </c>
      <c r="B339" s="7"/>
      <c r="C339" s="11" t="s">
        <v>18449</v>
      </c>
      <c r="D339" s="11" t="s">
        <v>7226</v>
      </c>
      <c r="E339" s="7" t="str">
        <f t="shared" si="1"/>
        <v>It has been suggested by police that the fire may have been a vengeful act of arson, based on preliminary investigations, mainly interviews with eyewitnesses to the fire.</v>
      </c>
      <c r="F339" s="7" t="s">
        <v>7465</v>
      </c>
      <c r="G339" s="7"/>
      <c r="H339" s="7"/>
      <c r="I339" s="7"/>
      <c r="J339" s="7"/>
      <c r="K339" s="7"/>
      <c r="L339" s="7"/>
      <c r="M339" s="7"/>
      <c r="N339" s="7"/>
      <c r="O339" s="7"/>
      <c r="P339" s="7"/>
      <c r="Q339" s="7"/>
      <c r="R339" s="7"/>
      <c r="S339" s="7"/>
      <c r="T339" s="7"/>
      <c r="U339" s="7"/>
      <c r="V339" s="7"/>
      <c r="W339" s="7"/>
      <c r="X339" s="7"/>
      <c r="Y339" s="7"/>
      <c r="Z339" s="7"/>
    </row>
    <row r="340">
      <c r="A340" s="10" t="s">
        <v>10607</v>
      </c>
      <c r="B340" s="7"/>
      <c r="C340" s="11" t="s">
        <v>7235</v>
      </c>
      <c r="D340" s="11" t="s">
        <v>7234</v>
      </c>
      <c r="E340" s="7" t="str">
        <f t="shared" si="1"/>
        <v>Police Inspector General Kale Kaihura described the initial indications as pointing to "homicide".</v>
      </c>
      <c r="F340" s="7" t="s">
        <v>10606</v>
      </c>
      <c r="G340" s="7"/>
      <c r="H340" s="7"/>
      <c r="I340" s="7"/>
      <c r="J340" s="7"/>
      <c r="K340" s="7"/>
      <c r="L340" s="7"/>
      <c r="M340" s="7"/>
      <c r="N340" s="7"/>
      <c r="O340" s="7"/>
      <c r="P340" s="7"/>
      <c r="Q340" s="7"/>
      <c r="R340" s="7"/>
      <c r="S340" s="7"/>
      <c r="T340" s="7"/>
      <c r="U340" s="7"/>
      <c r="V340" s="7"/>
      <c r="W340" s="7"/>
      <c r="X340" s="7"/>
      <c r="Y340" s="7"/>
      <c r="Z340" s="7"/>
    </row>
    <row r="341">
      <c r="A341" s="10" t="s">
        <v>18450</v>
      </c>
      <c r="B341" s="7"/>
      <c r="C341" s="11" t="s">
        <v>7237</v>
      </c>
      <c r="D341" s="11" t="s">
        <v>7236</v>
      </c>
      <c r="E341" s="7" t="str">
        <f t="shared" si="1"/>
        <v>He was last seen wearing a No. 3 Dwayne Wade Miami Heat jersey with red shorts.</v>
      </c>
      <c r="F341" s="7" t="s">
        <v>4994</v>
      </c>
      <c r="G341" s="7"/>
      <c r="H341" s="7"/>
      <c r="I341" s="7"/>
      <c r="J341" s="7"/>
      <c r="K341" s="7"/>
      <c r="L341" s="7"/>
      <c r="M341" s="7"/>
      <c r="N341" s="7"/>
      <c r="O341" s="7"/>
      <c r="P341" s="7"/>
      <c r="Q341" s="7"/>
      <c r="R341" s="7"/>
      <c r="S341" s="7"/>
      <c r="T341" s="7"/>
      <c r="U341" s="7"/>
      <c r="V341" s="7"/>
      <c r="W341" s="7"/>
      <c r="X341" s="7"/>
      <c r="Y341" s="7"/>
      <c r="Z341" s="7"/>
    </row>
    <row r="342">
      <c r="A342" s="10" t="s">
        <v>13472</v>
      </c>
      <c r="B342" s="7"/>
      <c r="C342" s="11" t="s">
        <v>7256</v>
      </c>
      <c r="D342" s="11" t="s">
        <v>7255</v>
      </c>
      <c r="E342" s="7" t="str">
        <f t="shared" si="1"/>
        <v>The boy was also wearing black Adidas sandals with black socks.</v>
      </c>
      <c r="F342" s="7" t="s">
        <v>13471</v>
      </c>
      <c r="G342" s="7"/>
      <c r="H342" s="7"/>
      <c r="I342" s="7"/>
      <c r="J342" s="7"/>
      <c r="K342" s="7"/>
      <c r="L342" s="7"/>
      <c r="M342" s="7"/>
      <c r="N342" s="7"/>
      <c r="O342" s="7"/>
      <c r="P342" s="7"/>
      <c r="Q342" s="7"/>
      <c r="R342" s="7"/>
      <c r="S342" s="7"/>
      <c r="T342" s="7"/>
      <c r="U342" s="7"/>
      <c r="V342" s="7"/>
      <c r="W342" s="7"/>
      <c r="X342" s="7"/>
      <c r="Y342" s="7"/>
      <c r="Z342" s="7"/>
    </row>
    <row r="343">
      <c r="A343" s="10" t="s">
        <v>10615</v>
      </c>
      <c r="B343" s="7"/>
      <c r="C343" s="11" t="s">
        <v>7310</v>
      </c>
      <c r="D343" s="11" t="s">
        <v>7309</v>
      </c>
      <c r="E343" s="7" t="str">
        <f t="shared" si="1"/>
        <v>Police are also looking for the missing car, a 2007 grey Nissan Maxima.</v>
      </c>
      <c r="F343" s="7" t="s">
        <v>10614</v>
      </c>
      <c r="G343" s="7"/>
      <c r="H343" s="7"/>
      <c r="I343" s="7"/>
      <c r="J343" s="7"/>
      <c r="K343" s="7"/>
      <c r="L343" s="7"/>
      <c r="M343" s="7"/>
      <c r="N343" s="7"/>
      <c r="O343" s="7"/>
      <c r="P343" s="7"/>
      <c r="Q343" s="7"/>
      <c r="R343" s="7"/>
      <c r="S343" s="7"/>
      <c r="T343" s="7"/>
      <c r="U343" s="7"/>
      <c r="V343" s="7"/>
      <c r="W343" s="7"/>
      <c r="X343" s="7"/>
      <c r="Y343" s="7"/>
      <c r="Z343" s="7"/>
    </row>
    <row r="344">
      <c r="A344" s="10" t="s">
        <v>13520</v>
      </c>
      <c r="B344" s="7"/>
      <c r="C344" s="11" t="s">
        <v>7316</v>
      </c>
      <c r="D344" s="11" t="s">
        <v>7315</v>
      </c>
      <c r="E344" s="7" t="str">
        <f t="shared" si="1"/>
        <v>The car is said to have temporary plates on it and is also said to have tinted windows and a sunroof.</v>
      </c>
      <c r="F344" s="7" t="s">
        <v>13519</v>
      </c>
      <c r="G344" s="7"/>
      <c r="H344" s="7"/>
      <c r="I344" s="7"/>
      <c r="J344" s="7"/>
      <c r="K344" s="7"/>
      <c r="L344" s="7"/>
      <c r="M344" s="7"/>
      <c r="N344" s="7"/>
      <c r="O344" s="7"/>
      <c r="P344" s="7"/>
      <c r="Q344" s="7"/>
      <c r="R344" s="7"/>
      <c r="S344" s="7"/>
      <c r="T344" s="7"/>
      <c r="U344" s="7"/>
      <c r="V344" s="7"/>
      <c r="W344" s="7"/>
      <c r="X344" s="7"/>
      <c r="Y344" s="7"/>
      <c r="Z344" s="7"/>
    </row>
    <row r="345">
      <c r="A345" s="10" t="s">
        <v>13454</v>
      </c>
      <c r="B345" s="7"/>
      <c r="C345" s="11" t="s">
        <v>7322</v>
      </c>
      <c r="D345" s="11" t="s">
        <v>7321</v>
      </c>
      <c r="E345" s="7" t="str">
        <f t="shared" si="1"/>
        <v>The body of Jamie Rose Bolin was found in a storage bin in the bedroom closet of Kevin Underwood, 26, said Tim Kuykendall, district attorney for McClain County.</v>
      </c>
      <c r="F345" s="7" t="s">
        <v>13453</v>
      </c>
      <c r="G345" s="7"/>
      <c r="H345" s="7"/>
      <c r="I345" s="7"/>
      <c r="J345" s="7"/>
      <c r="K345" s="7"/>
      <c r="L345" s="7"/>
      <c r="M345" s="7"/>
      <c r="N345" s="7"/>
      <c r="O345" s="7"/>
      <c r="P345" s="7"/>
      <c r="Q345" s="7"/>
      <c r="R345" s="7"/>
      <c r="S345" s="7"/>
      <c r="T345" s="7"/>
      <c r="U345" s="7"/>
      <c r="V345" s="7"/>
      <c r="W345" s="7"/>
      <c r="X345" s="7"/>
      <c r="Y345" s="7"/>
      <c r="Z345" s="7"/>
    </row>
    <row r="346">
      <c r="A346" s="10" t="s">
        <v>17526</v>
      </c>
      <c r="B346" s="7"/>
      <c r="C346" s="11" t="s">
        <v>7372</v>
      </c>
      <c r="D346" s="11" t="s">
        <v>7371</v>
      </c>
      <c r="E346" s="7" t="str">
        <f t="shared" si="1"/>
        <v>Underwood has been arrested on suspicion of first-degree murder and is being held without bail.</v>
      </c>
      <c r="F346" s="7" t="s">
        <v>17525</v>
      </c>
      <c r="G346" s="7"/>
      <c r="H346" s="7"/>
      <c r="I346" s="7"/>
      <c r="J346" s="7"/>
      <c r="K346" s="7"/>
      <c r="L346" s="7"/>
      <c r="M346" s="7"/>
      <c r="N346" s="7"/>
      <c r="O346" s="7"/>
      <c r="P346" s="7"/>
      <c r="Q346" s="7"/>
      <c r="R346" s="7"/>
      <c r="S346" s="7"/>
      <c r="T346" s="7"/>
      <c r="U346" s="7"/>
      <c r="V346" s="7"/>
      <c r="W346" s="7"/>
      <c r="X346" s="7"/>
      <c r="Y346" s="7"/>
      <c r="Z346" s="7"/>
    </row>
    <row r="347">
      <c r="A347" s="10" t="s">
        <v>4579</v>
      </c>
      <c r="B347" s="7"/>
      <c r="C347" s="11" t="s">
        <v>7388</v>
      </c>
      <c r="D347" s="11" t="s">
        <v>7387</v>
      </c>
      <c r="E347" s="7" t="str">
        <f t="shared" si="1"/>
        <v>He has no criminal record or history of mental illness.</v>
      </c>
      <c r="F347" s="7" t="s">
        <v>4578</v>
      </c>
      <c r="G347" s="7"/>
      <c r="H347" s="7"/>
      <c r="I347" s="7"/>
      <c r="J347" s="7"/>
      <c r="K347" s="7"/>
      <c r="L347" s="7"/>
      <c r="M347" s="7"/>
      <c r="N347" s="7"/>
      <c r="O347" s="7"/>
      <c r="P347" s="7"/>
      <c r="Q347" s="7"/>
      <c r="R347" s="7"/>
      <c r="S347" s="7"/>
      <c r="T347" s="7"/>
      <c r="U347" s="7"/>
      <c r="V347" s="7"/>
      <c r="W347" s="7"/>
      <c r="X347" s="7"/>
      <c r="Y347" s="7"/>
      <c r="Z347" s="7"/>
    </row>
    <row r="348">
      <c r="A348" s="10" t="s">
        <v>14254</v>
      </c>
      <c r="B348" s="7"/>
      <c r="C348" s="11" t="s">
        <v>7476</v>
      </c>
      <c r="D348" s="11" t="s">
        <v>7475</v>
      </c>
      <c r="E348" s="7" t="str">
        <f t="shared" si="1"/>
        <v>The girl was last seen on Wednesday near the Purcell public library, and her family reported her missing that night.</v>
      </c>
      <c r="F348" s="7" t="s">
        <v>14253</v>
      </c>
      <c r="G348" s="7"/>
      <c r="H348" s="7"/>
      <c r="I348" s="7"/>
      <c r="J348" s="7"/>
      <c r="K348" s="7"/>
      <c r="L348" s="7"/>
      <c r="M348" s="7"/>
      <c r="N348" s="7"/>
      <c r="O348" s="7"/>
      <c r="P348" s="7"/>
      <c r="Q348" s="7"/>
      <c r="R348" s="7"/>
      <c r="S348" s="7"/>
      <c r="T348" s="7"/>
      <c r="U348" s="7"/>
      <c r="V348" s="7"/>
      <c r="W348" s="7"/>
      <c r="X348" s="7"/>
      <c r="Y348" s="7"/>
      <c r="Z348" s="7"/>
    </row>
    <row r="349">
      <c r="A349" s="10" t="s">
        <v>18451</v>
      </c>
      <c r="B349" s="7"/>
      <c r="C349" s="11" t="s">
        <v>7505</v>
      </c>
      <c r="D349" s="11" t="s">
        <v>7504</v>
      </c>
      <c r="E349" s="7" t="str">
        <f t="shared" si="1"/>
        <v>Officials waited until Thursday night to issue an Amber Alert because no abduction was reported.</v>
      </c>
      <c r="F349" s="7" t="s">
        <v>9959</v>
      </c>
      <c r="G349" s="7"/>
      <c r="H349" s="7"/>
      <c r="I349" s="7"/>
      <c r="J349" s="7"/>
      <c r="K349" s="7"/>
      <c r="L349" s="7"/>
      <c r="M349" s="7"/>
      <c r="N349" s="7"/>
      <c r="O349" s="7"/>
      <c r="P349" s="7"/>
      <c r="Q349" s="7"/>
      <c r="R349" s="7"/>
      <c r="S349" s="7"/>
      <c r="T349" s="7"/>
      <c r="U349" s="7"/>
      <c r="V349" s="7"/>
      <c r="W349" s="7"/>
      <c r="X349" s="7"/>
      <c r="Y349" s="7"/>
      <c r="Z349" s="7"/>
    </row>
    <row r="350">
      <c r="A350" s="10" t="s">
        <v>17528</v>
      </c>
      <c r="B350" s="7"/>
      <c r="C350" s="11" t="s">
        <v>7535</v>
      </c>
      <c r="D350" s="11" t="s">
        <v>7534</v>
      </c>
      <c r="E350" s="7" t="str">
        <f t="shared" si="1"/>
        <v>Underwood reportedly drew the suspicion of law enforcement at an information checkpoint set up at the apartment complex.</v>
      </c>
      <c r="F350" s="7" t="s">
        <v>17527</v>
      </c>
      <c r="G350" s="7"/>
      <c r="H350" s="7"/>
      <c r="I350" s="7"/>
      <c r="J350" s="7"/>
      <c r="K350" s="7"/>
      <c r="L350" s="7"/>
      <c r="M350" s="7"/>
      <c r="N350" s="7"/>
      <c r="O350" s="7"/>
      <c r="P350" s="7"/>
      <c r="Q350" s="7"/>
      <c r="R350" s="7"/>
      <c r="S350" s="7"/>
      <c r="T350" s="7"/>
      <c r="U350" s="7"/>
      <c r="V350" s="7"/>
      <c r="W350" s="7"/>
      <c r="X350" s="7"/>
      <c r="Y350" s="7"/>
      <c r="Z350" s="7"/>
    </row>
    <row r="351">
      <c r="A351" s="10" t="s">
        <v>1074</v>
      </c>
      <c r="B351" s="7"/>
      <c r="C351" s="11" t="s">
        <v>7539</v>
      </c>
      <c r="D351" s="11" t="s">
        <v>7538</v>
      </c>
      <c r="E351" s="7" t="str">
        <f t="shared" si="1"/>
        <v>Among the other items found in Underwood's apartment were a decorative dagger, a hacksaw, barbecue skewers, a meat tenderizer, and a wooden cutting board, according to police.</v>
      </c>
      <c r="F351" s="7" t="s">
        <v>1073</v>
      </c>
      <c r="G351" s="7"/>
      <c r="H351" s="7"/>
      <c r="I351" s="7"/>
      <c r="J351" s="7"/>
      <c r="K351" s="7"/>
      <c r="L351" s="7"/>
      <c r="M351" s="7"/>
      <c r="N351" s="7"/>
      <c r="O351" s="7"/>
      <c r="P351" s="7"/>
      <c r="Q351" s="7"/>
      <c r="R351" s="7"/>
      <c r="S351" s="7"/>
      <c r="T351" s="7"/>
      <c r="U351" s="7"/>
      <c r="V351" s="7"/>
      <c r="W351" s="7"/>
      <c r="X351" s="7"/>
      <c r="Y351" s="7"/>
      <c r="Z351" s="7"/>
    </row>
    <row r="352">
      <c r="A352" s="10" t="s">
        <v>10707</v>
      </c>
      <c r="B352" s="7"/>
      <c r="C352" s="11" t="s">
        <v>7553</v>
      </c>
      <c r="D352" s="11" t="s">
        <v>7554</v>
      </c>
      <c r="E352" s="7" t="str">
        <f t="shared" si="1"/>
        <v>Preliminary autopsy reports find that the girl died of asphyxiation and blunt force trauma to the head.</v>
      </c>
      <c r="F352" s="7" t="s">
        <v>10706</v>
      </c>
      <c r="G352" s="7"/>
      <c r="H352" s="7"/>
      <c r="I352" s="7"/>
      <c r="J352" s="7"/>
      <c r="K352" s="7"/>
      <c r="L352" s="7"/>
      <c r="M352" s="7"/>
      <c r="N352" s="7"/>
      <c r="O352" s="7"/>
      <c r="P352" s="7"/>
      <c r="Q352" s="7"/>
      <c r="R352" s="7"/>
      <c r="S352" s="7"/>
      <c r="T352" s="7"/>
      <c r="U352" s="7"/>
      <c r="V352" s="7"/>
      <c r="W352" s="7"/>
      <c r="X352" s="7"/>
      <c r="Y352" s="7"/>
      <c r="Z352" s="7"/>
    </row>
    <row r="353">
      <c r="A353" s="10" t="s">
        <v>2812</v>
      </c>
      <c r="B353" s="7"/>
      <c r="C353" s="11" t="s">
        <v>7574</v>
      </c>
      <c r="D353" s="11" t="s">
        <v>7573</v>
      </c>
      <c r="E353" s="7" t="str">
        <f t="shared" si="1"/>
        <v>Deep saw marks found on the body indicate that the suspect attempted to decapitate the girl, say authorities.</v>
      </c>
      <c r="F353" s="7" t="s">
        <v>2811</v>
      </c>
      <c r="G353" s="7"/>
      <c r="H353" s="7"/>
      <c r="I353" s="7"/>
      <c r="J353" s="7"/>
      <c r="K353" s="7"/>
      <c r="L353" s="7"/>
      <c r="M353" s="7"/>
      <c r="N353" s="7"/>
      <c r="O353" s="7"/>
      <c r="P353" s="7"/>
      <c r="Q353" s="7"/>
      <c r="R353" s="7"/>
      <c r="S353" s="7"/>
      <c r="T353" s="7"/>
      <c r="U353" s="7"/>
      <c r="V353" s="7"/>
      <c r="W353" s="7"/>
      <c r="X353" s="7"/>
      <c r="Y353" s="7"/>
      <c r="Z353" s="7"/>
    </row>
    <row r="354">
      <c r="A354" s="10" t="s">
        <v>1466</v>
      </c>
      <c r="B354" s="7"/>
      <c r="C354" s="11" t="s">
        <v>7580</v>
      </c>
      <c r="D354" s="11" t="s">
        <v>7579</v>
      </c>
      <c r="E354" s="7" t="str">
        <f t="shared" si="1"/>
        <v>As the body was found unclothed, police also suspect that Bolin was molested after she died.</v>
      </c>
      <c r="F354" s="7" t="s">
        <v>1465</v>
      </c>
      <c r="G354" s="7"/>
      <c r="H354" s="7"/>
      <c r="I354" s="7"/>
      <c r="J354" s="7"/>
      <c r="K354" s="7"/>
      <c r="L354" s="7"/>
      <c r="M354" s="7"/>
      <c r="N354" s="7"/>
      <c r="O354" s="7"/>
      <c r="P354" s="7"/>
      <c r="Q354" s="7"/>
      <c r="R354" s="7"/>
      <c r="S354" s="7"/>
      <c r="T354" s="7"/>
      <c r="U354" s="7"/>
      <c r="V354" s="7"/>
      <c r="W354" s="7"/>
      <c r="X354" s="7"/>
      <c r="Y354" s="7"/>
      <c r="Z354" s="7"/>
    </row>
    <row r="355">
      <c r="A355" s="10" t="s">
        <v>18070</v>
      </c>
      <c r="B355" s="7"/>
      <c r="C355" s="11" t="s">
        <v>7608</v>
      </c>
      <c r="D355" s="11" t="s">
        <v>7607</v>
      </c>
      <c r="E355" s="7" t="str">
        <f t="shared" si="1"/>
        <v>Yesterday, over one hundred tons of ivory were burned in Kenya.</v>
      </c>
      <c r="F355" s="7" t="s">
        <v>18069</v>
      </c>
      <c r="G355" s="7"/>
      <c r="H355" s="7"/>
      <c r="I355" s="7"/>
      <c r="J355" s="7"/>
      <c r="K355" s="7"/>
      <c r="L355" s="7"/>
      <c r="M355" s="7"/>
      <c r="N355" s="7"/>
      <c r="O355" s="7"/>
      <c r="P355" s="7"/>
      <c r="Q355" s="7"/>
      <c r="R355" s="7"/>
      <c r="S355" s="7"/>
      <c r="T355" s="7"/>
      <c r="U355" s="7"/>
      <c r="V355" s="7"/>
      <c r="W355" s="7"/>
      <c r="X355" s="7"/>
      <c r="Y355" s="7"/>
      <c r="Z355" s="7"/>
    </row>
    <row r="356">
      <c r="A356" s="10" t="s">
        <v>13854</v>
      </c>
      <c r="B356" s="7"/>
      <c r="C356" s="11" t="s">
        <v>7630</v>
      </c>
      <c r="D356" s="11" t="s">
        <v>7629</v>
      </c>
      <c r="E356" s="7" t="str">
        <f t="shared" si="1"/>
        <v>The elephant ivory's estimated worth on the black market was about $170 million and the rhinoceros ivory was around $70 million.</v>
      </c>
      <c r="F356" s="7" t="s">
        <v>13853</v>
      </c>
      <c r="G356" s="7"/>
      <c r="H356" s="7"/>
      <c r="I356" s="7"/>
      <c r="J356" s="7"/>
      <c r="K356" s="7"/>
      <c r="L356" s="7"/>
      <c r="M356" s="7"/>
      <c r="N356" s="7"/>
      <c r="O356" s="7"/>
      <c r="P356" s="7"/>
      <c r="Q356" s="7"/>
      <c r="R356" s="7"/>
      <c r="S356" s="7"/>
      <c r="T356" s="7"/>
      <c r="U356" s="7"/>
      <c r="V356" s="7"/>
      <c r="W356" s="7"/>
      <c r="X356" s="7"/>
      <c r="Y356" s="7"/>
      <c r="Z356" s="7"/>
    </row>
    <row r="357">
      <c r="A357" s="10" t="s">
        <v>14064</v>
      </c>
      <c r="B357" s="7"/>
      <c r="C357" s="11" t="s">
        <v>7660</v>
      </c>
      <c r="D357" s="11" t="s">
        <v>7659</v>
      </c>
      <c r="E357" s="7" t="str">
        <f t="shared" si="1"/>
        <v>The fire was lighted by the Kenyan president, Uhuru Kenyatta.</v>
      </c>
      <c r="F357" s="7" t="s">
        <v>14063</v>
      </c>
      <c r="G357" s="7"/>
      <c r="H357" s="7"/>
      <c r="I357" s="7"/>
      <c r="J357" s="7"/>
      <c r="K357" s="7"/>
      <c r="L357" s="7"/>
      <c r="M357" s="7"/>
      <c r="N357" s="7"/>
      <c r="O357" s="7"/>
      <c r="P357" s="7"/>
      <c r="Q357" s="7"/>
      <c r="R357" s="7"/>
      <c r="S357" s="7"/>
      <c r="T357" s="7"/>
      <c r="U357" s="7"/>
      <c r="V357" s="7"/>
      <c r="W357" s="7"/>
      <c r="X357" s="7"/>
      <c r="Y357" s="7"/>
      <c r="Z357" s="7"/>
    </row>
    <row r="358">
      <c r="A358" s="10" t="s">
        <v>3340</v>
      </c>
      <c r="B358" s="7"/>
      <c r="C358" s="11" t="s">
        <v>7690</v>
      </c>
      <c r="D358" s="11" t="s">
        <v>7689</v>
      </c>
      <c r="E358" s="7" t="str">
        <f t="shared" si="1"/>
        <v>Eleven people have died after a military helicopter crashed during an anti-narcotics flight in Western Mexico.</v>
      </c>
      <c r="F358" s="7" t="s">
        <v>3339</v>
      </c>
      <c r="G358" s="7"/>
      <c r="H358" s="7"/>
      <c r="I358" s="7"/>
      <c r="J358" s="7"/>
      <c r="K358" s="7"/>
      <c r="L358" s="7"/>
      <c r="M358" s="7"/>
      <c r="N358" s="7"/>
      <c r="O358" s="7"/>
      <c r="P358" s="7"/>
      <c r="Q358" s="7"/>
      <c r="R358" s="7"/>
      <c r="S358" s="7"/>
      <c r="T358" s="7"/>
      <c r="U358" s="7"/>
      <c r="V358" s="7"/>
      <c r="W358" s="7"/>
      <c r="X358" s="7"/>
      <c r="Y358" s="7"/>
      <c r="Z358" s="7"/>
    </row>
    <row r="359">
      <c r="A359" s="10" t="s">
        <v>12658</v>
      </c>
      <c r="B359" s="7"/>
      <c r="C359" s="11" t="s">
        <v>7710</v>
      </c>
      <c r="D359" s="11" t="s">
        <v>7709</v>
      </c>
      <c r="E359" s="7" t="str">
        <f t="shared" si="1"/>
        <v>The Bell 212 went down near Uruapan in Michoacan.</v>
      </c>
      <c r="F359" s="7" t="s">
        <v>12657</v>
      </c>
      <c r="G359" s="7"/>
      <c r="H359" s="7"/>
      <c r="I359" s="7"/>
      <c r="J359" s="7"/>
      <c r="K359" s="7"/>
      <c r="L359" s="7"/>
      <c r="M359" s="7"/>
      <c r="N359" s="7"/>
      <c r="O359" s="7"/>
      <c r="P359" s="7"/>
      <c r="Q359" s="7"/>
      <c r="R359" s="7"/>
      <c r="S359" s="7"/>
      <c r="T359" s="7"/>
      <c r="U359" s="7"/>
      <c r="V359" s="7"/>
      <c r="W359" s="7"/>
      <c r="X359" s="7"/>
      <c r="Y359" s="7"/>
      <c r="Z359" s="7"/>
    </row>
    <row r="360">
      <c r="A360" s="10" t="s">
        <v>14256</v>
      </c>
      <c r="B360" s="7"/>
      <c r="C360" s="11" t="s">
        <v>7794</v>
      </c>
      <c r="D360" s="11" t="s">
        <v>7793</v>
      </c>
      <c r="E360" s="7" t="str">
        <f t="shared" si="1"/>
        <v>The girl was placed in the juvenile hall during her five-day detention, with only one 30-minute visit from her parents.</v>
      </c>
      <c r="F360" s="7" t="s">
        <v>14255</v>
      </c>
      <c r="G360" s="7"/>
      <c r="H360" s="7"/>
      <c r="I360" s="7"/>
      <c r="J360" s="7"/>
      <c r="K360" s="7"/>
      <c r="L360" s="7"/>
      <c r="M360" s="7"/>
      <c r="N360" s="7"/>
      <c r="O360" s="7"/>
      <c r="P360" s="7"/>
      <c r="Q360" s="7"/>
      <c r="R360" s="7"/>
      <c r="S360" s="7"/>
      <c r="T360" s="7"/>
      <c r="U360" s="7"/>
      <c r="V360" s="7"/>
      <c r="W360" s="7"/>
      <c r="X360" s="7"/>
      <c r="Y360" s="7"/>
      <c r="Z360" s="7"/>
    </row>
    <row r="361">
      <c r="A361" s="10" t="s">
        <v>11829</v>
      </c>
      <c r="B361" s="7"/>
      <c r="C361" s="11" t="s">
        <v>18452</v>
      </c>
      <c r="D361" s="11" t="s">
        <v>7821</v>
      </c>
      <c r="E361" s="7" t="str">
        <f t="shared" si="1"/>
        <v>She was then placed under a 30 day house arrest and required to wear an electronic monitoring bracelet.</v>
      </c>
      <c r="F361" s="7" t="s">
        <v>11828</v>
      </c>
      <c r="G361" s="7"/>
      <c r="H361" s="7"/>
      <c r="I361" s="7"/>
      <c r="J361" s="7"/>
      <c r="K361" s="7"/>
      <c r="L361" s="7"/>
      <c r="M361" s="7"/>
      <c r="N361" s="7"/>
      <c r="O361" s="7"/>
      <c r="P361" s="7"/>
      <c r="Q361" s="7"/>
      <c r="R361" s="7"/>
      <c r="S361" s="7"/>
      <c r="T361" s="7"/>
      <c r="U361" s="7"/>
      <c r="V361" s="7"/>
      <c r="W361" s="7"/>
      <c r="X361" s="7"/>
      <c r="Y361" s="7"/>
      <c r="Z361" s="7"/>
    </row>
    <row r="362">
      <c r="A362" s="10" t="s">
        <v>14361</v>
      </c>
      <c r="B362" s="7"/>
      <c r="C362" s="11" t="s">
        <v>7846</v>
      </c>
      <c r="D362" s="11" t="s">
        <v>7845</v>
      </c>
      <c r="E362" s="7" t="str">
        <f t="shared" si="1"/>
        <v>The house arrest allowed the girl to attend school.</v>
      </c>
      <c r="F362" s="7" t="s">
        <v>14360</v>
      </c>
      <c r="G362" s="7"/>
      <c r="H362" s="7"/>
      <c r="I362" s="7"/>
      <c r="J362" s="7"/>
      <c r="K362" s="7"/>
      <c r="L362" s="7"/>
      <c r="M362" s="7"/>
      <c r="N362" s="7"/>
      <c r="O362" s="7"/>
      <c r="P362" s="7"/>
      <c r="Q362" s="7"/>
      <c r="R362" s="7"/>
      <c r="S362" s="7"/>
      <c r="T362" s="7"/>
      <c r="U362" s="7"/>
      <c r="V362" s="7"/>
      <c r="W362" s="7"/>
      <c r="X362" s="7"/>
      <c r="Y362" s="7"/>
      <c r="Z362" s="7"/>
    </row>
    <row r="363">
      <c r="A363" s="10" t="s">
        <v>2064</v>
      </c>
      <c r="B363" s="7"/>
      <c r="C363" s="11" t="s">
        <v>7864</v>
      </c>
      <c r="D363" s="11" t="s">
        <v>7863</v>
      </c>
      <c r="E363" s="7" t="str">
        <f t="shared" si="1"/>
        <v>Both Malom Zafar Shah and warlord Mehmood are from the "Northern Alliance" and members of Jamiat-e Islami Afghanistan led by Burhanuddin Rabbani who is currently a member of the Parliament.</v>
      </c>
      <c r="F363" s="7" t="s">
        <v>2063</v>
      </c>
      <c r="G363" s="7"/>
      <c r="H363" s="7"/>
      <c r="I363" s="7"/>
      <c r="J363" s="7"/>
      <c r="K363" s="7"/>
      <c r="L363" s="7"/>
      <c r="M363" s="7"/>
      <c r="N363" s="7"/>
      <c r="O363" s="7"/>
      <c r="P363" s="7"/>
      <c r="Q363" s="7"/>
      <c r="R363" s="7"/>
      <c r="S363" s="7"/>
      <c r="T363" s="7"/>
      <c r="U363" s="7"/>
      <c r="V363" s="7"/>
      <c r="W363" s="7"/>
      <c r="X363" s="7"/>
      <c r="Y363" s="7"/>
      <c r="Z363" s="7"/>
    </row>
    <row r="364">
      <c r="A364" s="10" t="s">
        <v>16440</v>
      </c>
      <c r="B364" s="7"/>
      <c r="C364" s="11" t="s">
        <v>7882</v>
      </c>
      <c r="D364" s="11" t="s">
        <v>7881</v>
      </c>
      <c r="E364" s="7" t="str">
        <f t="shared" si="1"/>
        <v>They have a long record of such crimes and brutalities against people of Kondoz.</v>
      </c>
      <c r="F364" s="7" t="s">
        <v>16439</v>
      </c>
      <c r="G364" s="7"/>
      <c r="H364" s="7"/>
      <c r="I364" s="7"/>
      <c r="J364" s="7"/>
      <c r="K364" s="7"/>
      <c r="L364" s="7"/>
      <c r="M364" s="7"/>
      <c r="N364" s="7"/>
      <c r="O364" s="7"/>
      <c r="P364" s="7"/>
      <c r="Q364" s="7"/>
      <c r="R364" s="7"/>
      <c r="S364" s="7"/>
      <c r="T364" s="7"/>
      <c r="U364" s="7"/>
      <c r="V364" s="7"/>
      <c r="W364" s="7"/>
      <c r="X364" s="7"/>
      <c r="Y364" s="7"/>
      <c r="Z364" s="7"/>
    </row>
    <row r="365">
      <c r="A365" s="10" t="s">
        <v>9072</v>
      </c>
      <c r="B365" s="7"/>
      <c r="C365" s="11" t="s">
        <v>7890</v>
      </c>
      <c r="D365" s="11" t="s">
        <v>7889</v>
      </c>
      <c r="E365" s="7" t="str">
        <f t="shared" si="1"/>
        <v>Malom Zafar has been appointed as district chief directly by Qasim Fahim the former defense minister and vice President and now a member of the Senate.</v>
      </c>
      <c r="F365" s="7" t="s">
        <v>9071</v>
      </c>
      <c r="G365" s="7"/>
      <c r="H365" s="7"/>
      <c r="I365" s="7"/>
      <c r="J365" s="7"/>
      <c r="K365" s="7"/>
      <c r="L365" s="7"/>
      <c r="M365" s="7"/>
      <c r="N365" s="7"/>
      <c r="O365" s="7"/>
      <c r="P365" s="7"/>
      <c r="Q365" s="7"/>
      <c r="R365" s="7"/>
      <c r="S365" s="7"/>
      <c r="T365" s="7"/>
      <c r="U365" s="7"/>
      <c r="V365" s="7"/>
      <c r="W365" s="7"/>
      <c r="X365" s="7"/>
      <c r="Y365" s="7"/>
      <c r="Z365" s="7"/>
    </row>
    <row r="366">
      <c r="A366" s="10" t="s">
        <v>475</v>
      </c>
      <c r="B366" s="7"/>
      <c r="C366" s="11" t="s">
        <v>7934</v>
      </c>
      <c r="D366" s="11" t="s">
        <v>7933</v>
      </c>
      <c r="E366" s="7" t="str">
        <f t="shared" si="1"/>
        <v>According to the ATF, Dang Vang put the group's "action plan" to paper, summarizing its plot to blow up government buildings in Laos and assassinate government officials.</v>
      </c>
      <c r="F366" s="7" t="s">
        <v>474</v>
      </c>
      <c r="G366" s="7"/>
      <c r="H366" s="7"/>
      <c r="I366" s="7"/>
      <c r="J366" s="7"/>
      <c r="K366" s="7"/>
      <c r="L366" s="7"/>
      <c r="M366" s="7"/>
      <c r="N366" s="7"/>
      <c r="O366" s="7"/>
      <c r="P366" s="7"/>
      <c r="Q366" s="7"/>
      <c r="R366" s="7"/>
      <c r="S366" s="7"/>
      <c r="T366" s="7"/>
      <c r="U366" s="7"/>
      <c r="V366" s="7"/>
      <c r="W366" s="7"/>
      <c r="X366" s="7"/>
      <c r="Y366" s="7"/>
      <c r="Z366" s="7"/>
    </row>
    <row r="367">
      <c r="A367" s="10" t="s">
        <v>10631</v>
      </c>
      <c r="B367" s="7"/>
      <c r="C367" s="11" t="s">
        <v>7978</v>
      </c>
      <c r="D367" s="11" t="s">
        <v>7977</v>
      </c>
      <c r="E367" s="7" t="str">
        <f t="shared" si="1"/>
        <v>Police in the Netherlands have arrested twelve passengers after a US flight destined for Mumbai in India was escorted back to Amsterdam's Schiphol Airport.</v>
      </c>
      <c r="F367" s="7" t="s">
        <v>10630</v>
      </c>
      <c r="G367" s="7"/>
      <c r="H367" s="7"/>
      <c r="I367" s="7"/>
      <c r="J367" s="7"/>
      <c r="K367" s="7"/>
      <c r="L367" s="7"/>
      <c r="M367" s="7"/>
      <c r="N367" s="7"/>
      <c r="O367" s="7"/>
      <c r="P367" s="7"/>
      <c r="Q367" s="7"/>
      <c r="R367" s="7"/>
      <c r="S367" s="7"/>
      <c r="T367" s="7"/>
      <c r="U367" s="7"/>
      <c r="V367" s="7"/>
      <c r="W367" s="7"/>
      <c r="X367" s="7"/>
      <c r="Y367" s="7"/>
      <c r="Z367" s="7"/>
    </row>
    <row r="368">
      <c r="A368" s="10" t="s">
        <v>9783</v>
      </c>
      <c r="B368" s="7"/>
      <c r="C368" s="11" t="s">
        <v>8004</v>
      </c>
      <c r="D368" s="11" t="s">
        <v>8003</v>
      </c>
      <c r="E368" s="7" t="str">
        <f t="shared" si="1"/>
        <v>No further information about the arrests has been given.</v>
      </c>
      <c r="F368" s="7" t="s">
        <v>9782</v>
      </c>
      <c r="G368" s="7"/>
      <c r="H368" s="7"/>
      <c r="I368" s="7"/>
      <c r="J368" s="7"/>
      <c r="K368" s="7"/>
      <c r="L368" s="7"/>
      <c r="M368" s="7"/>
      <c r="N368" s="7"/>
      <c r="O368" s="7"/>
      <c r="P368" s="7"/>
      <c r="Q368" s="7"/>
      <c r="R368" s="7"/>
      <c r="S368" s="7"/>
      <c r="T368" s="7"/>
      <c r="U368" s="7"/>
      <c r="V368" s="7"/>
      <c r="W368" s="7"/>
      <c r="X368" s="7"/>
      <c r="Y368" s="7"/>
      <c r="Z368" s="7"/>
    </row>
    <row r="369">
      <c r="A369" s="10" t="s">
        <v>13058</v>
      </c>
      <c r="B369" s="7"/>
      <c r="C369" s="11" t="s">
        <v>8048</v>
      </c>
      <c r="D369" s="11" t="s">
        <v>8047</v>
      </c>
      <c r="E369" s="7" t="str">
        <f t="shared" si="1"/>
        <v>The National Terrorism Coordinator has said that there is no reason to raise the terror alert level in the Netherlands.</v>
      </c>
      <c r="F369" s="7" t="s">
        <v>13057</v>
      </c>
      <c r="G369" s="7"/>
      <c r="H369" s="7"/>
      <c r="I369" s="7"/>
      <c r="J369" s="7"/>
      <c r="K369" s="7"/>
      <c r="L369" s="7"/>
      <c r="M369" s="7"/>
      <c r="N369" s="7"/>
      <c r="O369" s="7"/>
      <c r="P369" s="7"/>
      <c r="Q369" s="7"/>
      <c r="R369" s="7"/>
      <c r="S369" s="7"/>
      <c r="T369" s="7"/>
      <c r="U369" s="7"/>
      <c r="V369" s="7"/>
      <c r="W369" s="7"/>
      <c r="X369" s="7"/>
      <c r="Y369" s="7"/>
      <c r="Z369" s="7"/>
    </row>
    <row r="370">
      <c r="A370" s="10" t="s">
        <v>18453</v>
      </c>
      <c r="B370" s="7"/>
      <c r="C370" s="11" t="s">
        <v>8050</v>
      </c>
      <c r="D370" s="11" t="s">
        <v>8049</v>
      </c>
      <c r="E370" s="7" t="str">
        <f t="shared" si="1"/>
        <v>#N/A</v>
      </c>
      <c r="F370" s="7"/>
      <c r="G370" s="7"/>
      <c r="H370" s="7"/>
      <c r="I370" s="7"/>
      <c r="J370" s="7"/>
      <c r="K370" s="7"/>
      <c r="L370" s="7"/>
      <c r="M370" s="7"/>
      <c r="N370" s="7"/>
      <c r="O370" s="7"/>
      <c r="P370" s="7"/>
      <c r="Q370" s="7"/>
      <c r="R370" s="7"/>
      <c r="S370" s="7"/>
      <c r="T370" s="7"/>
      <c r="U370" s="7"/>
      <c r="V370" s="7"/>
      <c r="W370" s="7"/>
      <c r="X370" s="7"/>
      <c r="Y370" s="7"/>
      <c r="Z370" s="7"/>
    </row>
    <row r="371">
      <c r="A371" s="10" t="s">
        <v>1592</v>
      </c>
      <c r="B371" s="7"/>
      <c r="C371" s="11" t="s">
        <v>8054</v>
      </c>
      <c r="D371" s="11" t="s">
        <v>8053</v>
      </c>
      <c r="E371" s="7" t="str">
        <f t="shared" si="1"/>
        <v>At least 12 people have died and 32 have been injured because of a human stampede in the nightclub News Divine in Mexico City, Mexico.</v>
      </c>
      <c r="F371" s="7" t="s">
        <v>1591</v>
      </c>
      <c r="G371" s="7"/>
      <c r="H371" s="7"/>
      <c r="I371" s="7"/>
      <c r="J371" s="7"/>
      <c r="K371" s="7"/>
      <c r="L371" s="7"/>
      <c r="M371" s="7"/>
      <c r="N371" s="7"/>
      <c r="O371" s="7"/>
      <c r="P371" s="7"/>
      <c r="Q371" s="7"/>
      <c r="R371" s="7"/>
      <c r="S371" s="7"/>
      <c r="T371" s="7"/>
      <c r="U371" s="7"/>
      <c r="V371" s="7"/>
      <c r="W371" s="7"/>
      <c r="X371" s="7"/>
      <c r="Y371" s="7"/>
      <c r="Z371" s="7"/>
    </row>
    <row r="372">
      <c r="A372" s="10" t="s">
        <v>389</v>
      </c>
      <c r="B372" s="7"/>
      <c r="C372" s="11" t="s">
        <v>8109</v>
      </c>
      <c r="D372" s="11" t="s">
        <v>8108</v>
      </c>
      <c r="E372" s="7" t="str">
        <f t="shared" si="1"/>
        <v>About 1, 000 people tried to leave the club at the same time through the only accessible door during a police raid.</v>
      </c>
      <c r="F372" s="7" t="s">
        <v>388</v>
      </c>
      <c r="G372" s="7"/>
      <c r="H372" s="7"/>
      <c r="I372" s="7"/>
      <c r="J372" s="7"/>
      <c r="K372" s="7"/>
      <c r="L372" s="7"/>
      <c r="M372" s="7"/>
      <c r="N372" s="7"/>
      <c r="O372" s="7"/>
      <c r="P372" s="7"/>
      <c r="Q372" s="7"/>
      <c r="R372" s="7"/>
      <c r="S372" s="7"/>
      <c r="T372" s="7"/>
      <c r="U372" s="7"/>
      <c r="V372" s="7"/>
      <c r="W372" s="7"/>
      <c r="X372" s="7"/>
      <c r="Y372" s="7"/>
      <c r="Z372" s="7"/>
    </row>
    <row r="373">
      <c r="A373" s="10" t="s">
        <v>13878</v>
      </c>
      <c r="B373" s="7"/>
      <c r="C373" s="11" t="s">
        <v>8155</v>
      </c>
      <c r="D373" s="11" t="s">
        <v>8154</v>
      </c>
      <c r="E373" s="7" t="str">
        <f t="shared" si="1"/>
        <v>The establishment's owner, Alfredo Maya Ortiz, told those in the club to leave due to the authorities' appearance.</v>
      </c>
      <c r="F373" s="7" t="s">
        <v>13877</v>
      </c>
      <c r="G373" s="7"/>
      <c r="H373" s="7"/>
      <c r="I373" s="7"/>
      <c r="J373" s="7"/>
      <c r="K373" s="7"/>
      <c r="L373" s="7"/>
      <c r="M373" s="7"/>
      <c r="N373" s="7"/>
      <c r="O373" s="7"/>
      <c r="P373" s="7"/>
      <c r="Q373" s="7"/>
      <c r="R373" s="7"/>
      <c r="S373" s="7"/>
      <c r="T373" s="7"/>
      <c r="U373" s="7"/>
      <c r="V373" s="7"/>
      <c r="W373" s="7"/>
      <c r="X373" s="7"/>
      <c r="Y373" s="7"/>
      <c r="Z373" s="7"/>
    </row>
    <row r="374">
      <c r="A374" s="10" t="s">
        <v>12144</v>
      </c>
      <c r="B374" s="7"/>
      <c r="C374" s="11" t="s">
        <v>8201</v>
      </c>
      <c r="D374" s="11" t="s">
        <v>8200</v>
      </c>
      <c r="E374" s="7" t="str">
        <f t="shared" si="1"/>
        <v>Some of the victims lost their lives because they were flattened by the doors being opened.</v>
      </c>
      <c r="F374" s="7" t="s">
        <v>12143</v>
      </c>
      <c r="G374" s="7"/>
      <c r="H374" s="7"/>
      <c r="I374" s="7"/>
      <c r="J374" s="7"/>
      <c r="K374" s="7"/>
      <c r="L374" s="7"/>
      <c r="M374" s="7"/>
      <c r="N374" s="7"/>
      <c r="O374" s="7"/>
      <c r="P374" s="7"/>
      <c r="Q374" s="7"/>
      <c r="R374" s="7"/>
      <c r="S374" s="7"/>
      <c r="T374" s="7"/>
      <c r="U374" s="7"/>
      <c r="V374" s="7"/>
      <c r="W374" s="7"/>
      <c r="X374" s="7"/>
      <c r="Y374" s="7"/>
      <c r="Z374" s="7"/>
    </row>
    <row r="375">
      <c r="A375" s="10" t="s">
        <v>10369</v>
      </c>
      <c r="B375" s="7"/>
      <c r="C375" s="11" t="s">
        <v>8217</v>
      </c>
      <c r="D375" s="11" t="s">
        <v>8216</v>
      </c>
      <c r="E375" s="7" t="str">
        <f t="shared" si="1"/>
        <v>Others perished after falling to the floor and getting trampled by the stampede.</v>
      </c>
      <c r="F375" s="7" t="s">
        <v>10368</v>
      </c>
      <c r="G375" s="7"/>
      <c r="H375" s="7"/>
      <c r="I375" s="7"/>
      <c r="J375" s="7"/>
      <c r="K375" s="7"/>
      <c r="L375" s="7"/>
      <c r="M375" s="7"/>
      <c r="N375" s="7"/>
      <c r="O375" s="7"/>
      <c r="P375" s="7"/>
      <c r="Q375" s="7"/>
      <c r="R375" s="7"/>
      <c r="S375" s="7"/>
      <c r="T375" s="7"/>
      <c r="U375" s="7"/>
      <c r="V375" s="7"/>
      <c r="W375" s="7"/>
      <c r="X375" s="7"/>
      <c r="Y375" s="7"/>
      <c r="Z375" s="7"/>
    </row>
    <row r="376">
      <c r="A376" s="10" t="s">
        <v>16210</v>
      </c>
      <c r="B376" s="7"/>
      <c r="C376" s="11" t="s">
        <v>8329</v>
      </c>
      <c r="D376" s="11" t="s">
        <v>8328</v>
      </c>
      <c r="E376" s="7" t="str">
        <f t="shared" si="1"/>
        <v>There were a number of deaths due to cars unintentionally running over people.</v>
      </c>
      <c r="F376" s="7" t="s">
        <v>16209</v>
      </c>
      <c r="G376" s="7"/>
      <c r="H376" s="7"/>
      <c r="I376" s="7"/>
      <c r="J376" s="7"/>
      <c r="K376" s="7"/>
      <c r="L376" s="7"/>
      <c r="M376" s="7"/>
      <c r="N376" s="7"/>
      <c r="O376" s="7"/>
      <c r="P376" s="7"/>
      <c r="Q376" s="7"/>
      <c r="R376" s="7"/>
      <c r="S376" s="7"/>
      <c r="T376" s="7"/>
      <c r="U376" s="7"/>
      <c r="V376" s="7"/>
      <c r="W376" s="7"/>
      <c r="X376" s="7"/>
      <c r="Y376" s="7"/>
      <c r="Z376" s="7"/>
    </row>
    <row r="377">
      <c r="A377" s="10" t="s">
        <v>882</v>
      </c>
      <c r="B377" s="7"/>
      <c r="C377" s="11" t="s">
        <v>8347</v>
      </c>
      <c r="D377" s="11" t="s">
        <v>8346</v>
      </c>
      <c r="E377" s="7" t="str">
        <f t="shared" si="1"/>
        <v>All bodies were moved to the GAM 5 territorial coordination.</v>
      </c>
      <c r="F377" s="7" t="s">
        <v>881</v>
      </c>
      <c r="G377" s="7"/>
      <c r="H377" s="7"/>
      <c r="I377" s="7"/>
      <c r="J377" s="7"/>
      <c r="K377" s="7"/>
      <c r="L377" s="7"/>
      <c r="M377" s="7"/>
      <c r="N377" s="7"/>
      <c r="O377" s="7"/>
      <c r="P377" s="7"/>
      <c r="Q377" s="7"/>
      <c r="R377" s="7"/>
      <c r="S377" s="7"/>
      <c r="T377" s="7"/>
      <c r="U377" s="7"/>
      <c r="V377" s="7"/>
      <c r="W377" s="7"/>
      <c r="X377" s="7"/>
      <c r="Y377" s="7"/>
      <c r="Z377" s="7"/>
    </row>
    <row r="378">
      <c r="A378" s="10" t="s">
        <v>6636</v>
      </c>
      <c r="B378" s="7"/>
      <c r="C378" s="11" t="s">
        <v>8403</v>
      </c>
      <c r="D378" s="11" t="s">
        <v>8402</v>
      </c>
      <c r="E378" s="7" t="str">
        <f t="shared" si="1"/>
        <v>In addition to the owner, club employee Mariana de la Cruz Gayoso and an unidentified person have been arrested.</v>
      </c>
      <c r="F378" s="7" t="s">
        <v>6635</v>
      </c>
      <c r="G378" s="7"/>
      <c r="H378" s="7"/>
      <c r="I378" s="7"/>
      <c r="J378" s="7"/>
      <c r="K378" s="7"/>
      <c r="L378" s="7"/>
      <c r="M378" s="7"/>
      <c r="N378" s="7"/>
      <c r="O378" s="7"/>
      <c r="P378" s="7"/>
      <c r="Q378" s="7"/>
      <c r="R378" s="7"/>
      <c r="S378" s="7"/>
      <c r="T378" s="7"/>
      <c r="U378" s="7"/>
      <c r="V378" s="7"/>
      <c r="W378" s="7"/>
      <c r="X378" s="7"/>
      <c r="Y378" s="7"/>
      <c r="Z378" s="7"/>
    </row>
    <row r="379">
      <c r="A379" s="10" t="s">
        <v>18454</v>
      </c>
      <c r="B379" s="7"/>
      <c r="C379" s="11" t="s">
        <v>8521</v>
      </c>
      <c r="D379" s="11" t="s">
        <v>8520</v>
      </c>
      <c r="E379" s="7" t="str">
        <f t="shared" si="1"/>
        <v>The head of SSP, Joel Ortega Cuevas, confirmed the destitution of the policemen who organized the raid in order to optimize the investigation.</v>
      </c>
      <c r="F379" s="7" t="s">
        <v>14318</v>
      </c>
      <c r="G379" s="7"/>
      <c r="H379" s="7"/>
      <c r="I379" s="7"/>
      <c r="J379" s="7"/>
      <c r="K379" s="7"/>
      <c r="L379" s="7"/>
      <c r="M379" s="7"/>
      <c r="N379" s="7"/>
      <c r="O379" s="7"/>
      <c r="P379" s="7"/>
      <c r="Q379" s="7"/>
      <c r="R379" s="7"/>
      <c r="S379" s="7"/>
      <c r="T379" s="7"/>
      <c r="U379" s="7"/>
      <c r="V379" s="7"/>
      <c r="W379" s="7"/>
      <c r="X379" s="7"/>
      <c r="Y379" s="7"/>
      <c r="Z379" s="7"/>
    </row>
    <row r="380">
      <c r="A380" s="10" t="s">
        <v>9736</v>
      </c>
      <c r="B380" s="7"/>
      <c r="C380" s="11" t="s">
        <v>18455</v>
      </c>
      <c r="D380" s="11" t="s">
        <v>8538</v>
      </c>
      <c r="E380" s="7" t="str">
        <f t="shared" si="1"/>
        <v>News Divine has been open for three years and in that time it has been closed three times by the law.</v>
      </c>
      <c r="F380" s="7" t="s">
        <v>9735</v>
      </c>
      <c r="G380" s="7"/>
      <c r="H380" s="7"/>
      <c r="I380" s="7"/>
      <c r="J380" s="7"/>
      <c r="K380" s="7"/>
      <c r="L380" s="7"/>
      <c r="M380" s="7"/>
      <c r="N380" s="7"/>
      <c r="O380" s="7"/>
      <c r="P380" s="7"/>
      <c r="Q380" s="7"/>
      <c r="R380" s="7"/>
      <c r="S380" s="7"/>
      <c r="T380" s="7"/>
      <c r="U380" s="7"/>
      <c r="V380" s="7"/>
      <c r="W380" s="7"/>
      <c r="X380" s="7"/>
      <c r="Y380" s="7"/>
      <c r="Z380" s="7"/>
    </row>
    <row r="381">
      <c r="A381" s="10" t="s">
        <v>9519</v>
      </c>
      <c r="B381" s="7"/>
      <c r="C381" s="11" t="s">
        <v>8547</v>
      </c>
      <c r="D381" s="11" t="s">
        <v>8546</v>
      </c>
      <c r="E381" s="7" t="str">
        <f t="shared" si="1"/>
        <v>Most recently, it was closed earlier this year.</v>
      </c>
      <c r="F381" s="7" t="s">
        <v>9518</v>
      </c>
      <c r="G381" s="7"/>
      <c r="H381" s="7"/>
      <c r="I381" s="7"/>
      <c r="J381" s="7"/>
      <c r="K381" s="7"/>
      <c r="L381" s="7"/>
      <c r="M381" s="7"/>
      <c r="N381" s="7"/>
      <c r="O381" s="7"/>
      <c r="P381" s="7"/>
      <c r="Q381" s="7"/>
      <c r="R381" s="7"/>
      <c r="S381" s="7"/>
      <c r="T381" s="7"/>
      <c r="U381" s="7"/>
      <c r="V381" s="7"/>
      <c r="W381" s="7"/>
      <c r="X381" s="7"/>
      <c r="Y381" s="7"/>
      <c r="Z381" s="7"/>
    </row>
    <row r="382">
      <c r="A382" s="10" t="s">
        <v>16120</v>
      </c>
      <c r="B382" s="7"/>
      <c r="C382" s="11" t="s">
        <v>8615</v>
      </c>
      <c r="D382" s="11" t="s">
        <v>8614</v>
      </c>
      <c r="E382" s="7" t="str">
        <f t="shared" si="1"/>
        <v>There have been many reports and complaints of drug sales, fights, and aggression around the club.</v>
      </c>
      <c r="F382" s="7" t="s">
        <v>16119</v>
      </c>
      <c r="G382" s="7"/>
      <c r="H382" s="7"/>
      <c r="I382" s="7"/>
      <c r="J382" s="7"/>
      <c r="K382" s="7"/>
      <c r="L382" s="7"/>
      <c r="M382" s="7"/>
      <c r="N382" s="7"/>
      <c r="O382" s="7"/>
      <c r="P382" s="7"/>
      <c r="Q382" s="7"/>
      <c r="R382" s="7"/>
      <c r="S382" s="7"/>
      <c r="T382" s="7"/>
      <c r="U382" s="7"/>
      <c r="V382" s="7"/>
      <c r="W382" s="7"/>
      <c r="X382" s="7"/>
      <c r="Y382" s="7"/>
      <c r="Z382" s="7"/>
    </row>
    <row r="383">
      <c r="A383" s="10" t="s">
        <v>9333</v>
      </c>
      <c r="B383" s="7"/>
      <c r="C383" s="11" t="s">
        <v>8623</v>
      </c>
      <c r="D383" s="11" t="s">
        <v>8622</v>
      </c>
      <c r="E383" s="7" t="str">
        <f t="shared" si="1"/>
        <v>Merseyside Police arrested 13 people in connection with the murder of schoolboy Rhys Jones in 2007.</v>
      </c>
      <c r="F383" s="7" t="s">
        <v>9332</v>
      </c>
      <c r="G383" s="7"/>
      <c r="H383" s="7"/>
      <c r="I383" s="7"/>
      <c r="J383" s="7"/>
      <c r="K383" s="7"/>
      <c r="L383" s="7"/>
      <c r="M383" s="7"/>
      <c r="N383" s="7"/>
      <c r="O383" s="7"/>
      <c r="P383" s="7"/>
      <c r="Q383" s="7"/>
      <c r="R383" s="7"/>
      <c r="S383" s="7"/>
      <c r="T383" s="7"/>
      <c r="U383" s="7"/>
      <c r="V383" s="7"/>
      <c r="W383" s="7"/>
      <c r="X383" s="7"/>
      <c r="Y383" s="7"/>
      <c r="Z383" s="7"/>
    </row>
    <row r="384">
      <c r="A384" s="10" t="s">
        <v>13369</v>
      </c>
      <c r="B384" s="7"/>
      <c r="C384" s="11" t="s">
        <v>8681</v>
      </c>
      <c r="D384" s="11" t="s">
        <v>8680</v>
      </c>
      <c r="E384" s="7" t="str">
        <f t="shared" si="1"/>
        <v>The arrests took place in the Croxteth area of Liverpool, where the murder occurred.</v>
      </c>
      <c r="F384" s="7" t="s">
        <v>13368</v>
      </c>
      <c r="G384" s="7"/>
      <c r="H384" s="7"/>
      <c r="I384" s="7"/>
      <c r="J384" s="7"/>
      <c r="K384" s="7"/>
      <c r="L384" s="7"/>
      <c r="M384" s="7"/>
      <c r="N384" s="7"/>
      <c r="O384" s="7"/>
      <c r="P384" s="7"/>
      <c r="Q384" s="7"/>
      <c r="R384" s="7"/>
      <c r="S384" s="7"/>
      <c r="T384" s="7"/>
      <c r="U384" s="7"/>
      <c r="V384" s="7"/>
      <c r="W384" s="7"/>
      <c r="X384" s="7"/>
      <c r="Y384" s="7"/>
      <c r="Z384" s="7"/>
    </row>
    <row r="385">
      <c r="A385" s="10" t="s">
        <v>9942</v>
      </c>
      <c r="B385" s="7"/>
      <c r="C385" s="11" t="s">
        <v>8693</v>
      </c>
      <c r="D385" s="11" t="s">
        <v>8692</v>
      </c>
      <c r="E385" s="7" t="str">
        <f t="shared" si="1"/>
        <v>Of those, 12 were arrested on Tuesday in dawn raids, and the 13th was arrested on April 16.</v>
      </c>
      <c r="F385" s="7" t="s">
        <v>9941</v>
      </c>
      <c r="G385" s="7"/>
      <c r="H385" s="7"/>
      <c r="I385" s="7"/>
      <c r="J385" s="7"/>
      <c r="K385" s="7"/>
      <c r="L385" s="7"/>
      <c r="M385" s="7"/>
      <c r="N385" s="7"/>
      <c r="O385" s="7"/>
      <c r="P385" s="7"/>
      <c r="Q385" s="7"/>
      <c r="R385" s="7"/>
      <c r="S385" s="7"/>
      <c r="T385" s="7"/>
      <c r="U385" s="7"/>
      <c r="V385" s="7"/>
      <c r="W385" s="7"/>
      <c r="X385" s="7"/>
      <c r="Y385" s="7"/>
      <c r="Z385" s="7"/>
    </row>
    <row r="386">
      <c r="A386" s="10" t="s">
        <v>10229</v>
      </c>
      <c r="B386" s="7"/>
      <c r="C386" s="11" t="s">
        <v>8701</v>
      </c>
      <c r="D386" s="11" t="s">
        <v>8700</v>
      </c>
      <c r="E386" s="7" t="str">
        <f t="shared" si="1"/>
        <v>One of the original 12 has been released on bail.</v>
      </c>
      <c r="F386" s="7" t="s">
        <v>10228</v>
      </c>
      <c r="G386" s="7"/>
      <c r="H386" s="7"/>
      <c r="I386" s="7"/>
      <c r="J386" s="7"/>
      <c r="K386" s="7"/>
      <c r="L386" s="7"/>
      <c r="M386" s="7"/>
      <c r="N386" s="7"/>
      <c r="O386" s="7"/>
      <c r="P386" s="7"/>
      <c r="Q386" s="7"/>
      <c r="R386" s="7"/>
      <c r="S386" s="7"/>
      <c r="T386" s="7"/>
      <c r="U386" s="7"/>
      <c r="V386" s="7"/>
      <c r="W386" s="7"/>
      <c r="X386" s="7"/>
      <c r="Y386" s="7"/>
      <c r="Z386" s="7"/>
    </row>
    <row r="387">
      <c r="A387" s="10" t="s">
        <v>9930</v>
      </c>
      <c r="B387" s="7"/>
      <c r="C387" s="11" t="s">
        <v>18456</v>
      </c>
      <c r="D387" s="11" t="s">
        <v>8720</v>
      </c>
      <c r="E387" s="7" t="str">
        <f t="shared" si="1"/>
        <v>Of the 12 the remaining in custody, two boys aged 16 and 17, and two men aged 24 and 25, were arrested on suspicion of murder.</v>
      </c>
      <c r="F387" s="7" t="s">
        <v>9929</v>
      </c>
      <c r="G387" s="7"/>
      <c r="H387" s="7"/>
      <c r="I387" s="7"/>
      <c r="J387" s="7"/>
      <c r="K387" s="7"/>
      <c r="L387" s="7"/>
      <c r="M387" s="7"/>
      <c r="N387" s="7"/>
      <c r="O387" s="7"/>
      <c r="P387" s="7"/>
      <c r="Q387" s="7"/>
      <c r="R387" s="7"/>
      <c r="S387" s="7"/>
      <c r="T387" s="7"/>
      <c r="U387" s="7"/>
      <c r="V387" s="7"/>
      <c r="W387" s="7"/>
      <c r="X387" s="7"/>
      <c r="Y387" s="7"/>
      <c r="Z387" s="7"/>
    </row>
    <row r="388">
      <c r="A388" s="10" t="s">
        <v>14914</v>
      </c>
      <c r="B388" s="7"/>
      <c r="C388" s="11" t="s">
        <v>8739</v>
      </c>
      <c r="D388" s="11" t="s">
        <v>8738</v>
      </c>
      <c r="E388" s="7" t="str">
        <f t="shared" si="1"/>
        <v>The other arrests relate to possible charges of perverting the course of justice and assisting an offender, and in one case possession of a firearm and ammunition.</v>
      </c>
      <c r="F388" s="7" t="s">
        <v>14913</v>
      </c>
      <c r="G388" s="7"/>
      <c r="H388" s="7"/>
      <c r="I388" s="7"/>
      <c r="J388" s="7"/>
      <c r="K388" s="7"/>
      <c r="L388" s="7"/>
      <c r="M388" s="7"/>
      <c r="N388" s="7"/>
      <c r="O388" s="7"/>
      <c r="P388" s="7"/>
      <c r="Q388" s="7"/>
      <c r="R388" s="7"/>
      <c r="S388" s="7"/>
      <c r="T388" s="7"/>
      <c r="U388" s="7"/>
      <c r="V388" s="7"/>
      <c r="W388" s="7"/>
      <c r="X388" s="7"/>
      <c r="Y388" s="7"/>
      <c r="Z388" s="7"/>
    </row>
    <row r="389">
      <c r="A389" s="10" t="s">
        <v>1562</v>
      </c>
      <c r="B389" s="7"/>
      <c r="C389" s="11" t="s">
        <v>8788</v>
      </c>
      <c r="D389" s="11" t="s">
        <v>8787</v>
      </c>
      <c r="E389" s="7" t="str">
        <f t="shared" si="1"/>
        <v>At 0308 local time (0238 UTC) a dozen members of the Police Special Operations Group (GOE) stormed the bank.</v>
      </c>
      <c r="F389" s="7" t="s">
        <v>1561</v>
      </c>
      <c r="G389" s="7"/>
      <c r="H389" s="7"/>
      <c r="I389" s="7"/>
      <c r="J389" s="7"/>
      <c r="K389" s="7"/>
      <c r="L389" s="7"/>
      <c r="M389" s="7"/>
      <c r="N389" s="7"/>
      <c r="O389" s="7"/>
      <c r="P389" s="7"/>
      <c r="Q389" s="7"/>
      <c r="R389" s="7"/>
      <c r="S389" s="7"/>
      <c r="T389" s="7"/>
      <c r="U389" s="7"/>
      <c r="V389" s="7"/>
      <c r="W389" s="7"/>
      <c r="X389" s="7"/>
      <c r="Y389" s="7"/>
      <c r="Z389" s="7"/>
    </row>
    <row r="390">
      <c r="A390" s="10" t="s">
        <v>12116</v>
      </c>
      <c r="B390" s="7"/>
      <c r="C390" s="11" t="s">
        <v>8794</v>
      </c>
      <c r="D390" s="11" t="s">
        <v>8793</v>
      </c>
      <c r="E390" s="7" t="str">
        <f t="shared" si="1"/>
        <v>Some minutes later, the two bank employees, a 20-year-old woman, and a 30-year-old man left the bank building.</v>
      </c>
      <c r="F390" s="7" t="s">
        <v>12115</v>
      </c>
      <c r="G390" s="7"/>
      <c r="H390" s="7"/>
      <c r="I390" s="7"/>
      <c r="J390" s="7"/>
      <c r="K390" s="7"/>
      <c r="L390" s="7"/>
      <c r="M390" s="7"/>
      <c r="N390" s="7"/>
      <c r="O390" s="7"/>
      <c r="P390" s="7"/>
      <c r="Q390" s="7"/>
      <c r="R390" s="7"/>
      <c r="S390" s="7"/>
      <c r="T390" s="7"/>
      <c r="U390" s="7"/>
      <c r="V390" s="7"/>
      <c r="W390" s="7"/>
      <c r="X390" s="7"/>
      <c r="Y390" s="7"/>
      <c r="Z390" s="7"/>
    </row>
    <row r="391">
      <c r="A391" s="10" t="s">
        <v>15712</v>
      </c>
      <c r="B391" s="7"/>
      <c r="C391" s="11" t="s">
        <v>8816</v>
      </c>
      <c r="D391" s="11" t="s">
        <v>8815</v>
      </c>
      <c r="E391" s="7" t="str">
        <f t="shared" si="1"/>
        <v>The two clients were then handcuffed and escorted from the building and were not identified.</v>
      </c>
      <c r="F391" s="7" t="s">
        <v>15711</v>
      </c>
      <c r="G391" s="7"/>
      <c r="H391" s="7"/>
      <c r="I391" s="7"/>
      <c r="J391" s="7"/>
      <c r="K391" s="7"/>
      <c r="L391" s="7"/>
      <c r="M391" s="7"/>
      <c r="N391" s="7"/>
      <c r="O391" s="7"/>
      <c r="P391" s="7"/>
      <c r="Q391" s="7"/>
      <c r="R391" s="7"/>
      <c r="S391" s="7"/>
      <c r="T391" s="7"/>
      <c r="U391" s="7"/>
      <c r="V391" s="7"/>
      <c r="W391" s="7"/>
      <c r="X391" s="7"/>
      <c r="Y391" s="7"/>
      <c r="Z391" s="7"/>
    </row>
    <row r="392">
      <c r="A392" s="10" t="s">
        <v>1476</v>
      </c>
      <c r="B392" s="7"/>
      <c r="C392" s="11" t="s">
        <v>8818</v>
      </c>
      <c r="D392" s="11" t="s">
        <v>8817</v>
      </c>
      <c r="E392" s="7" t="str">
        <f t="shared" si="1"/>
        <v>As the victims, kidnapper, and members of the special forces officers left the bank, a bomb disposal unit entered the bank to inspect the possible bomb of the kidnapper.</v>
      </c>
      <c r="F392" s="7" t="s">
        <v>1475</v>
      </c>
      <c r="G392" s="7"/>
      <c r="H392" s="7"/>
      <c r="I392" s="7"/>
      <c r="J392" s="7"/>
      <c r="K392" s="7"/>
      <c r="L392" s="7"/>
      <c r="M392" s="7"/>
      <c r="N392" s="7"/>
      <c r="O392" s="7"/>
      <c r="P392" s="7"/>
      <c r="Q392" s="7"/>
      <c r="R392" s="7"/>
      <c r="S392" s="7"/>
      <c r="T392" s="7"/>
      <c r="U392" s="7"/>
      <c r="V392" s="7"/>
      <c r="W392" s="7"/>
      <c r="X392" s="7"/>
      <c r="Y392" s="7"/>
      <c r="Z392" s="7"/>
    </row>
    <row r="393">
      <c r="A393" s="10" t="s">
        <v>327</v>
      </c>
      <c r="B393" s="7"/>
      <c r="C393" s="11" t="s">
        <v>8822</v>
      </c>
      <c r="D393" s="11" t="s">
        <v>8821</v>
      </c>
      <c r="E393" s="7" t="str">
        <f t="shared" si="1"/>
        <v>A suspicious package was later detonated by the technicians, following security procedures, but no explosives were found.</v>
      </c>
      <c r="F393" s="7" t="s">
        <v>326</v>
      </c>
      <c r="G393" s="7"/>
      <c r="H393" s="7"/>
      <c r="I393" s="7"/>
      <c r="J393" s="7"/>
      <c r="K393" s="7"/>
      <c r="L393" s="7"/>
      <c r="M393" s="7"/>
      <c r="N393" s="7"/>
      <c r="O393" s="7"/>
      <c r="P393" s="7"/>
      <c r="Q393" s="7"/>
      <c r="R393" s="7"/>
      <c r="S393" s="7"/>
      <c r="T393" s="7"/>
      <c r="U393" s="7"/>
      <c r="V393" s="7"/>
      <c r="W393" s="7"/>
      <c r="X393" s="7"/>
      <c r="Y393" s="7"/>
      <c r="Z393" s="7"/>
    </row>
    <row r="394">
      <c r="A394" s="10" t="s">
        <v>1000</v>
      </c>
      <c r="B394" s="7"/>
      <c r="C394" s="11" t="s">
        <v>8948</v>
      </c>
      <c r="D394" s="11" t="s">
        <v>8947</v>
      </c>
      <c r="E394" s="7" t="str">
        <f t="shared" si="1"/>
        <v>Although both the Portuguese authorities and news agencies had said that two of the hostages were female, the hostages were in fact three men and a woman.</v>
      </c>
      <c r="F394" s="7" t="s">
        <v>999</v>
      </c>
      <c r="G394" s="7"/>
      <c r="H394" s="7"/>
      <c r="I394" s="7"/>
      <c r="J394" s="7"/>
      <c r="K394" s="7"/>
      <c r="L394" s="7"/>
      <c r="M394" s="7"/>
      <c r="N394" s="7"/>
      <c r="O394" s="7"/>
      <c r="P394" s="7"/>
      <c r="Q394" s="7"/>
      <c r="R394" s="7"/>
      <c r="S394" s="7"/>
      <c r="T394" s="7"/>
      <c r="U394" s="7"/>
      <c r="V394" s="7"/>
      <c r="W394" s="7"/>
      <c r="X394" s="7"/>
      <c r="Y394" s="7"/>
      <c r="Z394" s="7"/>
    </row>
    <row r="395">
      <c r="A395" s="10" t="s">
        <v>978</v>
      </c>
      <c r="B395" s="7"/>
      <c r="C395" s="11" t="s">
        <v>8994</v>
      </c>
      <c r="D395" s="11" t="s">
        <v>8993</v>
      </c>
      <c r="E395" s="7" t="str">
        <f t="shared" si="1"/>
        <v>Also, the news of a 100,000 ransom requested by the kidnapper wasn't confirmed.</v>
      </c>
      <c r="F395" s="7" t="s">
        <v>977</v>
      </c>
      <c r="G395" s="7"/>
      <c r="H395" s="7"/>
      <c r="I395" s="7"/>
      <c r="J395" s="7"/>
      <c r="K395" s="7"/>
      <c r="L395" s="7"/>
      <c r="M395" s="7"/>
      <c r="N395" s="7"/>
      <c r="O395" s="7"/>
      <c r="P395" s="7"/>
      <c r="Q395" s="7"/>
      <c r="R395" s="7"/>
      <c r="S395" s="7"/>
      <c r="T395" s="7"/>
      <c r="U395" s="7"/>
      <c r="V395" s="7"/>
      <c r="W395" s="7"/>
      <c r="X395" s="7"/>
      <c r="Y395" s="7"/>
      <c r="Z395" s="7"/>
    </row>
    <row r="396">
      <c r="A396" s="10" t="s">
        <v>18457</v>
      </c>
      <c r="B396" s="7"/>
      <c r="C396" s="11" t="s">
        <v>9062</v>
      </c>
      <c r="D396" s="11" t="s">
        <v>9061</v>
      </c>
      <c r="E396" s="7" t="str">
        <f t="shared" si="1"/>
        <v>The police were staging a mock hijack as a training exercise, with real people in a bus as an audience, on Saturday.</v>
      </c>
      <c r="F396" s="7" t="s">
        <v>15057</v>
      </c>
      <c r="G396" s="7"/>
      <c r="H396" s="7"/>
      <c r="I396" s="7"/>
      <c r="J396" s="7"/>
      <c r="K396" s="7"/>
      <c r="L396" s="7"/>
      <c r="M396" s="7"/>
      <c r="N396" s="7"/>
      <c r="O396" s="7"/>
      <c r="P396" s="7"/>
      <c r="Q396" s="7"/>
      <c r="R396" s="7"/>
      <c r="S396" s="7"/>
      <c r="T396" s="7"/>
      <c r="U396" s="7"/>
      <c r="V396" s="7"/>
      <c r="W396" s="7"/>
      <c r="X396" s="7"/>
      <c r="Y396" s="7"/>
      <c r="Z396" s="7"/>
    </row>
    <row r="397">
      <c r="A397" s="10" t="s">
        <v>16420</v>
      </c>
      <c r="B397" s="7"/>
      <c r="C397" s="11" t="s">
        <v>9204</v>
      </c>
      <c r="D397" s="11" t="s">
        <v>9203</v>
      </c>
      <c r="E397" s="7" t="str">
        <f t="shared" si="1"/>
        <v>They fired their guns at cardboard cutouts of criminals in the exercise.</v>
      </c>
      <c r="F397" s="7" t="s">
        <v>16419</v>
      </c>
      <c r="G397" s="7"/>
      <c r="H397" s="7"/>
      <c r="I397" s="7"/>
      <c r="J397" s="7"/>
      <c r="K397" s="7"/>
      <c r="L397" s="7"/>
      <c r="M397" s="7"/>
      <c r="N397" s="7"/>
      <c r="O397" s="7"/>
      <c r="P397" s="7"/>
      <c r="Q397" s="7"/>
      <c r="R397" s="7"/>
      <c r="S397" s="7"/>
      <c r="T397" s="7"/>
      <c r="U397" s="7"/>
      <c r="V397" s="7"/>
      <c r="W397" s="7"/>
      <c r="X397" s="7"/>
      <c r="Y397" s="7"/>
      <c r="Z397" s="7"/>
    </row>
    <row r="398">
      <c r="A398" s="10" t="s">
        <v>5596</v>
      </c>
      <c r="B398" s="7"/>
      <c r="C398" s="11" t="s">
        <v>9210</v>
      </c>
      <c r="D398" s="11" t="s">
        <v>9209</v>
      </c>
      <c r="E398" s="7" t="str">
        <f t="shared" si="1"/>
        <v>However, they used live ammunition in their guns, and the shots went straight through the cutouts and the glass windows of the bus.</v>
      </c>
      <c r="F398" s="7" t="s">
        <v>5595</v>
      </c>
      <c r="G398" s="7"/>
      <c r="H398" s="7"/>
      <c r="I398" s="7"/>
      <c r="J398" s="7"/>
      <c r="K398" s="7"/>
      <c r="L398" s="7"/>
      <c r="M398" s="7"/>
      <c r="N398" s="7"/>
      <c r="O398" s="7"/>
      <c r="P398" s="7"/>
      <c r="Q398" s="7"/>
      <c r="R398" s="7"/>
      <c r="S398" s="7"/>
      <c r="T398" s="7"/>
      <c r="U398" s="7"/>
      <c r="V398" s="7"/>
      <c r="W398" s="7"/>
      <c r="X398" s="7"/>
      <c r="Y398" s="7"/>
      <c r="Z398" s="7"/>
    </row>
    <row r="399">
      <c r="A399" s="10" t="s">
        <v>1132</v>
      </c>
      <c r="B399" s="7"/>
      <c r="C399" s="11" t="s">
        <v>9240</v>
      </c>
      <c r="D399" s="11" t="s">
        <v>9239</v>
      </c>
      <c r="E399" s="7" t="str">
        <f t="shared" si="1"/>
        <v>An implementation plan is to be finalised by October.</v>
      </c>
      <c r="F399" s="7" t="s">
        <v>1131</v>
      </c>
      <c r="G399" s="7"/>
      <c r="H399" s="7"/>
      <c r="I399" s="7"/>
      <c r="J399" s="7"/>
      <c r="K399" s="7"/>
      <c r="L399" s="7"/>
      <c r="M399" s="7"/>
      <c r="N399" s="7"/>
      <c r="O399" s="7"/>
      <c r="P399" s="7"/>
      <c r="Q399" s="7"/>
      <c r="R399" s="7"/>
      <c r="S399" s="7"/>
      <c r="T399" s="7"/>
      <c r="U399" s="7"/>
      <c r="V399" s="7"/>
      <c r="W399" s="7"/>
      <c r="X399" s="7"/>
      <c r="Y399" s="7"/>
      <c r="Z399" s="7"/>
    </row>
    <row r="400">
      <c r="A400" s="10" t="s">
        <v>3538</v>
      </c>
      <c r="B400" s="7"/>
      <c r="C400" s="11" t="s">
        <v>9248</v>
      </c>
      <c r="D400" s="11" t="s">
        <v>9247</v>
      </c>
      <c r="E400" s="7" t="str">
        <f t="shared" si="1"/>
        <v>Fifteen people are dead, and thirty more have become ill after attempting to steal fuel from a freight train traveling through Karbi Anglong, Assam, India.</v>
      </c>
      <c r="F400" s="7" t="s">
        <v>3537</v>
      </c>
      <c r="G400" s="7"/>
      <c r="H400" s="7"/>
      <c r="I400" s="7"/>
      <c r="J400" s="7"/>
      <c r="K400" s="7"/>
      <c r="L400" s="7"/>
      <c r="M400" s="7"/>
      <c r="N400" s="7"/>
      <c r="O400" s="7"/>
      <c r="P400" s="7"/>
      <c r="Q400" s="7"/>
      <c r="R400" s="7"/>
      <c r="S400" s="7"/>
      <c r="T400" s="7"/>
      <c r="U400" s="7"/>
      <c r="V400" s="7"/>
      <c r="W400" s="7"/>
      <c r="X400" s="7"/>
      <c r="Y400" s="7"/>
      <c r="Z400" s="7"/>
    </row>
    <row r="401">
      <c r="A401" s="10" t="s">
        <v>7898</v>
      </c>
      <c r="B401" s="7"/>
      <c r="C401" s="11" t="s">
        <v>9258</v>
      </c>
      <c r="D401" s="11" t="s">
        <v>9257</v>
      </c>
      <c r="E401" s="7" t="str">
        <f t="shared" si="1"/>
        <v>It is thought they broke into a tank containing toxic chemicals.</v>
      </c>
      <c r="F401" s="7" t="s">
        <v>7897</v>
      </c>
      <c r="G401" s="7"/>
      <c r="H401" s="7"/>
      <c r="I401" s="7"/>
      <c r="J401" s="7"/>
      <c r="K401" s="7"/>
      <c r="L401" s="7"/>
      <c r="M401" s="7"/>
      <c r="N401" s="7"/>
      <c r="O401" s="7"/>
      <c r="P401" s="7"/>
      <c r="Q401" s="7"/>
      <c r="R401" s="7"/>
      <c r="S401" s="7"/>
      <c r="T401" s="7"/>
      <c r="U401" s="7"/>
      <c r="V401" s="7"/>
      <c r="W401" s="7"/>
      <c r="X401" s="7"/>
      <c r="Y401" s="7"/>
      <c r="Z401" s="7"/>
    </row>
    <row r="402">
      <c r="A402" s="10" t="s">
        <v>18458</v>
      </c>
      <c r="B402" s="7"/>
      <c r="C402" s="11" t="s">
        <v>9268</v>
      </c>
      <c r="D402" s="11" t="s">
        <v>9267</v>
      </c>
      <c r="E402" s="7" t="str">
        <f t="shared" si="1"/>
        <v>Subsequent to his arrest, he pled guilty on Friday to a "delinquent act, " according to local officials.</v>
      </c>
      <c r="F402" s="7" t="s">
        <v>12295</v>
      </c>
      <c r="G402" s="7"/>
      <c r="H402" s="7"/>
      <c r="I402" s="7"/>
      <c r="J402" s="7"/>
      <c r="K402" s="7"/>
      <c r="L402" s="7"/>
      <c r="M402" s="7"/>
      <c r="N402" s="7"/>
      <c r="O402" s="7"/>
      <c r="P402" s="7"/>
      <c r="Q402" s="7"/>
      <c r="R402" s="7"/>
      <c r="S402" s="7"/>
      <c r="T402" s="7"/>
      <c r="U402" s="7"/>
      <c r="V402" s="7"/>
      <c r="W402" s="7"/>
      <c r="X402" s="7"/>
      <c r="Y402" s="7"/>
      <c r="Z402" s="7"/>
    </row>
    <row r="403">
      <c r="A403" s="10" t="s">
        <v>18459</v>
      </c>
      <c r="B403" s="7"/>
      <c r="C403" s="11" t="s">
        <v>9270</v>
      </c>
      <c r="D403" s="11" t="s">
        <v>9271</v>
      </c>
      <c r="E403" s="7" t="str">
        <f t="shared" si="1"/>
        <v>A juvenile court judge ordered him to be returned to California for the continued perusal of that charge as well as others set to be made.</v>
      </c>
      <c r="F403" s="7" t="s">
        <v>166</v>
      </c>
      <c r="G403" s="7"/>
      <c r="H403" s="7"/>
      <c r="I403" s="7"/>
      <c r="J403" s="7"/>
      <c r="K403" s="7"/>
      <c r="L403" s="7"/>
      <c r="M403" s="7"/>
      <c r="N403" s="7"/>
      <c r="O403" s="7"/>
      <c r="P403" s="7"/>
      <c r="Q403" s="7"/>
      <c r="R403" s="7"/>
      <c r="S403" s="7"/>
      <c r="T403" s="7"/>
      <c r="U403" s="7"/>
      <c r="V403" s="7"/>
      <c r="W403" s="7"/>
      <c r="X403" s="7"/>
      <c r="Y403" s="7"/>
      <c r="Z403" s="7"/>
    </row>
    <row r="404">
      <c r="A404" s="10" t="s">
        <v>4653</v>
      </c>
      <c r="B404" s="7"/>
      <c r="C404" s="11" t="s">
        <v>9279</v>
      </c>
      <c r="D404" s="11" t="s">
        <v>9278</v>
      </c>
      <c r="E404" s="7" t="str">
        <f t="shared" si="1"/>
        <v>He is currently in Davidson County Juvenile Detention Center in Nashville.</v>
      </c>
      <c r="F404" s="7" t="s">
        <v>4652</v>
      </c>
      <c r="G404" s="7"/>
      <c r="H404" s="7"/>
      <c r="I404" s="7"/>
      <c r="J404" s="7"/>
      <c r="K404" s="7"/>
      <c r="L404" s="7"/>
      <c r="M404" s="7"/>
      <c r="N404" s="7"/>
      <c r="O404" s="7"/>
      <c r="P404" s="7"/>
      <c r="Q404" s="7"/>
      <c r="R404" s="7"/>
      <c r="S404" s="7"/>
      <c r="T404" s="7"/>
      <c r="U404" s="7"/>
      <c r="V404" s="7"/>
      <c r="W404" s="7"/>
      <c r="X404" s="7"/>
      <c r="Y404" s="7"/>
      <c r="Z404" s="7"/>
    </row>
    <row r="405">
      <c r="A405" s="10" t="s">
        <v>15574</v>
      </c>
      <c r="B405" s="7"/>
      <c r="C405" s="11" t="s">
        <v>9285</v>
      </c>
      <c r="D405" s="11" t="s">
        <v>9284</v>
      </c>
      <c r="E405" s="7" t="str">
        <f t="shared" si="1"/>
        <v>The suspects are currently being held under extremely heavy security at a police station in Pickering, just east of Toronto.</v>
      </c>
      <c r="F405" s="7" t="s">
        <v>15573</v>
      </c>
      <c r="G405" s="7"/>
      <c r="H405" s="7"/>
      <c r="I405" s="7"/>
      <c r="J405" s="7"/>
      <c r="K405" s="7"/>
      <c r="L405" s="7"/>
      <c r="M405" s="7"/>
      <c r="N405" s="7"/>
      <c r="O405" s="7"/>
      <c r="P405" s="7"/>
      <c r="Q405" s="7"/>
      <c r="R405" s="7"/>
      <c r="S405" s="7"/>
      <c r="T405" s="7"/>
      <c r="U405" s="7"/>
      <c r="V405" s="7"/>
      <c r="W405" s="7"/>
      <c r="X405" s="7"/>
      <c r="Y405" s="7"/>
      <c r="Z405" s="7"/>
    </row>
    <row r="406">
      <c r="A406" s="10" t="s">
        <v>427</v>
      </c>
      <c r="B406" s="7"/>
      <c r="C406" s="11" t="s">
        <v>9305</v>
      </c>
      <c r="D406" s="11" t="s">
        <v>9304</v>
      </c>
      <c r="E406" s="7" t="str">
        <f t="shared" si="1"/>
        <v>According to RCMP spokeswoman CPL, Michele Paradis, the investigation is ongoing.</v>
      </c>
      <c r="F406" s="7" t="s">
        <v>426</v>
      </c>
      <c r="G406" s="7"/>
      <c r="H406" s="7"/>
      <c r="I406" s="7"/>
      <c r="J406" s="7"/>
      <c r="K406" s="7"/>
      <c r="L406" s="7"/>
      <c r="M406" s="7"/>
      <c r="N406" s="7"/>
      <c r="O406" s="7"/>
      <c r="P406" s="7"/>
      <c r="Q406" s="7"/>
      <c r="R406" s="7"/>
      <c r="S406" s="7"/>
      <c r="T406" s="7"/>
      <c r="U406" s="7"/>
      <c r="V406" s="7"/>
      <c r="W406" s="7"/>
      <c r="X406" s="7"/>
      <c r="Y406" s="7"/>
      <c r="Z406" s="7"/>
    </row>
    <row r="407">
      <c r="A407" s="10" t="s">
        <v>15576</v>
      </c>
      <c r="B407" s="7"/>
      <c r="C407" s="11" t="s">
        <v>9307</v>
      </c>
      <c r="D407" s="11" t="s">
        <v>9306</v>
      </c>
      <c r="E407" s="7" t="str">
        <f t="shared" si="1"/>
        <v>The suspects are expected to appear in court today, in Brampton.</v>
      </c>
      <c r="F407" s="7" t="s">
        <v>15575</v>
      </c>
      <c r="G407" s="7"/>
      <c r="H407" s="7"/>
      <c r="I407" s="7"/>
      <c r="J407" s="7"/>
      <c r="K407" s="7"/>
      <c r="L407" s="7"/>
      <c r="M407" s="7"/>
      <c r="N407" s="7"/>
      <c r="O407" s="7"/>
      <c r="P407" s="7"/>
      <c r="Q407" s="7"/>
      <c r="R407" s="7"/>
      <c r="S407" s="7"/>
      <c r="T407" s="7"/>
      <c r="U407" s="7"/>
      <c r="V407" s="7"/>
      <c r="W407" s="7"/>
      <c r="X407" s="7"/>
      <c r="Y407" s="7"/>
      <c r="Z407" s="7"/>
    </row>
    <row r="408">
      <c r="A408" s="10" t="s">
        <v>16444</v>
      </c>
      <c r="B408" s="7"/>
      <c r="C408" s="11" t="s">
        <v>9351</v>
      </c>
      <c r="D408" s="11" t="s">
        <v>9350</v>
      </c>
      <c r="E408" s="7" t="str">
        <f t="shared" si="1"/>
        <v>They have all been charged under Section 83 of the Criminal Code of Canada.</v>
      </c>
      <c r="F408" s="7" t="s">
        <v>16443</v>
      </c>
      <c r="G408" s="7"/>
      <c r="H408" s="7"/>
      <c r="I408" s="7"/>
      <c r="J408" s="7"/>
      <c r="K408" s="7"/>
      <c r="L408" s="7"/>
      <c r="M408" s="7"/>
      <c r="N408" s="7"/>
      <c r="O408" s="7"/>
      <c r="P408" s="7"/>
      <c r="Q408" s="7"/>
      <c r="R408" s="7"/>
      <c r="S408" s="7"/>
      <c r="T408" s="7"/>
      <c r="U408" s="7"/>
      <c r="V408" s="7"/>
      <c r="W408" s="7"/>
      <c r="X408" s="7"/>
      <c r="Y408" s="7"/>
      <c r="Z408" s="7"/>
    </row>
    <row r="409">
      <c r="A409" s="10" t="s">
        <v>18460</v>
      </c>
      <c r="B409" s="7"/>
      <c r="C409" s="11" t="s">
        <v>9369</v>
      </c>
      <c r="D409" s="11" t="s">
        <v>9368</v>
      </c>
      <c r="E409" s="7" t="str">
        <f t="shared" si="1"/>
        <v>The food ordering company, with 120 million monthly users, said, the payment information of the users was not located with this data and was not leaked.</v>
      </c>
      <c r="F409" s="7" t="s">
        <v>14165</v>
      </c>
      <c r="G409" s="7"/>
      <c r="H409" s="7"/>
      <c r="I409" s="7"/>
      <c r="J409" s="7"/>
      <c r="K409" s="7"/>
      <c r="L409" s="7"/>
      <c r="M409" s="7"/>
      <c r="N409" s="7"/>
      <c r="O409" s="7"/>
      <c r="P409" s="7"/>
      <c r="Q409" s="7"/>
      <c r="R409" s="7"/>
      <c r="S409" s="7"/>
      <c r="T409" s="7"/>
      <c r="U409" s="7"/>
      <c r="V409" s="7"/>
      <c r="W409" s="7"/>
      <c r="X409" s="7"/>
      <c r="Y409" s="7"/>
      <c r="Z409" s="7"/>
    </row>
    <row r="410">
      <c r="A410" s="10" t="s">
        <v>18322</v>
      </c>
      <c r="B410" s="7"/>
      <c r="C410" s="11" t="s">
        <v>9387</v>
      </c>
      <c r="D410" s="11" t="s">
        <v>9386</v>
      </c>
      <c r="E410" s="7" t="str">
        <f t="shared" si="1"/>
        <v>Zomato said it uses PCI Data Security Standards.</v>
      </c>
      <c r="F410" s="7" t="s">
        <v>18321</v>
      </c>
      <c r="G410" s="7"/>
      <c r="H410" s="7"/>
      <c r="I410" s="7"/>
      <c r="J410" s="7"/>
      <c r="K410" s="7"/>
      <c r="L410" s="7"/>
      <c r="M410" s="7"/>
      <c r="N410" s="7"/>
      <c r="O410" s="7"/>
      <c r="P410" s="7"/>
      <c r="Q410" s="7"/>
      <c r="R410" s="7"/>
      <c r="S410" s="7"/>
      <c r="T410" s="7"/>
      <c r="U410" s="7"/>
      <c r="V410" s="7"/>
      <c r="W410" s="7"/>
      <c r="X410" s="7"/>
      <c r="Y410" s="7"/>
      <c r="Z410" s="7"/>
    </row>
    <row r="411">
      <c r="A411" s="10" t="s">
        <v>1390</v>
      </c>
      <c r="B411" s="7"/>
      <c r="C411" s="11" t="s">
        <v>9397</v>
      </c>
      <c r="D411" s="11" t="s">
        <v>9396</v>
      </c>
      <c r="E411" s="7" t="str">
        <f t="shared" si="1"/>
        <v>As a security measure, all the passwords of the involved Zomato accounts were reset, and all of the accounts were forcibly logged out from the application and website.</v>
      </c>
      <c r="F411" s="7" t="s">
        <v>1389</v>
      </c>
      <c r="G411" s="7"/>
      <c r="H411" s="7"/>
      <c r="I411" s="7"/>
      <c r="J411" s="7"/>
      <c r="K411" s="7"/>
      <c r="L411" s="7"/>
      <c r="M411" s="7"/>
      <c r="N411" s="7"/>
      <c r="O411" s="7"/>
      <c r="P411" s="7"/>
      <c r="Q411" s="7"/>
      <c r="R411" s="7"/>
      <c r="S411" s="7"/>
      <c r="T411" s="7"/>
      <c r="U411" s="7"/>
      <c r="V411" s="7"/>
      <c r="W411" s="7"/>
      <c r="X411" s="7"/>
      <c r="Y411" s="7"/>
      <c r="Z411" s="7"/>
    </row>
    <row r="412">
      <c r="A412" s="10" t="s">
        <v>13668</v>
      </c>
      <c r="B412" s="7"/>
      <c r="C412" s="11" t="s">
        <v>9429</v>
      </c>
      <c r="D412" s="11" t="s">
        <v>9428</v>
      </c>
      <c r="E412" s="7" t="str">
        <f t="shared" si="1"/>
        <v>The company said only hashed passwords were compromised.</v>
      </c>
      <c r="F412" s="7" t="s">
        <v>13667</v>
      </c>
      <c r="G412" s="7"/>
      <c r="H412" s="7"/>
      <c r="I412" s="7"/>
      <c r="J412" s="7"/>
      <c r="K412" s="7"/>
      <c r="L412" s="7"/>
      <c r="M412" s="7"/>
      <c r="N412" s="7"/>
      <c r="O412" s="7"/>
      <c r="P412" s="7"/>
      <c r="Q412" s="7"/>
      <c r="R412" s="7"/>
      <c r="S412" s="7"/>
      <c r="T412" s="7"/>
      <c r="U412" s="7"/>
      <c r="V412" s="7"/>
      <c r="W412" s="7"/>
      <c r="X412" s="7"/>
      <c r="Y412" s="7"/>
      <c r="Z412" s="7"/>
    </row>
    <row r="413">
      <c r="A413" s="10" t="s">
        <v>4250</v>
      </c>
      <c r="B413" s="7"/>
      <c r="C413" s="11" t="s">
        <v>9453</v>
      </c>
      <c r="D413" s="11" t="s">
        <v>9452</v>
      </c>
      <c r="E413" s="7" t="str">
        <f t="shared" si="1"/>
        <v>Hashed passwords are encrypted, and as per Zomato, every password had a different "salt", for cryptographic, salting was performed before hashing the original password.</v>
      </c>
      <c r="F413" s="7" t="s">
        <v>4249</v>
      </c>
      <c r="G413" s="7"/>
      <c r="H413" s="7"/>
      <c r="I413" s="7"/>
      <c r="J413" s="7"/>
      <c r="K413" s="7"/>
      <c r="L413" s="7"/>
      <c r="M413" s="7"/>
      <c r="N413" s="7"/>
      <c r="O413" s="7"/>
      <c r="P413" s="7"/>
      <c r="Q413" s="7"/>
      <c r="R413" s="7"/>
      <c r="S413" s="7"/>
      <c r="T413" s="7"/>
      <c r="U413" s="7"/>
      <c r="V413" s="7"/>
      <c r="W413" s="7"/>
      <c r="X413" s="7"/>
      <c r="Y413" s="7"/>
      <c r="Z413" s="7"/>
    </row>
    <row r="414">
      <c r="A414" s="10" t="s">
        <v>18461</v>
      </c>
      <c r="B414" s="7"/>
      <c r="C414" s="11" t="s">
        <v>9485</v>
      </c>
      <c r="D414" s="11" t="s">
        <v>9484</v>
      </c>
      <c r="E414" s="7" t="str">
        <f t="shared" si="1"/>
        <v>#N/A</v>
      </c>
      <c r="F414" s="7"/>
      <c r="G414" s="7"/>
      <c r="H414" s="7"/>
      <c r="I414" s="7"/>
      <c r="J414" s="7"/>
      <c r="K414" s="7"/>
      <c r="L414" s="7"/>
      <c r="M414" s="7"/>
      <c r="N414" s="7"/>
      <c r="O414" s="7"/>
      <c r="P414" s="7"/>
      <c r="Q414" s="7"/>
      <c r="R414" s="7"/>
      <c r="S414" s="7"/>
      <c r="T414" s="7"/>
      <c r="U414" s="7"/>
      <c r="V414" s="7"/>
      <c r="W414" s="7"/>
      <c r="X414" s="7"/>
      <c r="Y414" s="7"/>
      <c r="Z414" s="7"/>
    </row>
    <row r="415">
      <c r="A415" s="10" t="s">
        <v>3170</v>
      </c>
      <c r="B415" s="7"/>
      <c r="C415" s="11" t="s">
        <v>9489</v>
      </c>
      <c r="D415" s="11" t="s">
        <v>9488</v>
      </c>
      <c r="E415" s="7" t="str">
        <f t="shared" si="1"/>
        <v>During the raids, police found homemade bombs, large quantities of ammunition, firearms, detonators, and other equipment, along with Nazi symbols and extremist literature.</v>
      </c>
      <c r="F415" s="7" t="s">
        <v>3169</v>
      </c>
      <c r="G415" s="7"/>
      <c r="H415" s="7"/>
      <c r="I415" s="7"/>
      <c r="J415" s="7"/>
      <c r="K415" s="7"/>
      <c r="L415" s="7"/>
      <c r="M415" s="7"/>
      <c r="N415" s="7"/>
      <c r="O415" s="7"/>
      <c r="P415" s="7"/>
      <c r="Q415" s="7"/>
      <c r="R415" s="7"/>
      <c r="S415" s="7"/>
      <c r="T415" s="7"/>
      <c r="U415" s="7"/>
      <c r="V415" s="7"/>
      <c r="W415" s="7"/>
      <c r="X415" s="7"/>
      <c r="Y415" s="7"/>
      <c r="Z415" s="7"/>
    </row>
    <row r="416">
      <c r="A416" s="10" t="s">
        <v>1900</v>
      </c>
      <c r="B416" s="7"/>
      <c r="C416" s="11" t="s">
        <v>18462</v>
      </c>
      <c r="D416" s="11" t="s">
        <v>9504</v>
      </c>
      <c r="E416" s="7" t="str">
        <f t="shared" si="1"/>
        <v>Belgium's federal prosecutors' office has said that those arrested are "soldiers and people with an extreme-right ideology who clearly express themselves through racism, xenophobia, Holocaust denial, anti-Semitism and neo-Nazism".</v>
      </c>
      <c r="F416" s="7" t="s">
        <v>1899</v>
      </c>
      <c r="G416" s="7"/>
      <c r="H416" s="7"/>
      <c r="I416" s="7"/>
      <c r="J416" s="7"/>
      <c r="K416" s="7"/>
      <c r="L416" s="7"/>
      <c r="M416" s="7"/>
      <c r="N416" s="7"/>
      <c r="O416" s="7"/>
      <c r="P416" s="7"/>
      <c r="Q416" s="7"/>
      <c r="R416" s="7"/>
      <c r="S416" s="7"/>
      <c r="T416" s="7"/>
      <c r="U416" s="7"/>
      <c r="V416" s="7"/>
      <c r="W416" s="7"/>
      <c r="X416" s="7"/>
      <c r="Y416" s="7"/>
      <c r="Z416" s="7"/>
    </row>
    <row r="417">
      <c r="A417" s="10" t="s">
        <v>15098</v>
      </c>
      <c r="B417" s="7"/>
      <c r="C417" s="11" t="s">
        <v>18372</v>
      </c>
      <c r="D417" s="11" t="s">
        <v>18371</v>
      </c>
      <c r="E417" s="7" t="str">
        <f t="shared" si="1"/>
        <v>The prime suspect is a member of a Flemish Splinter group of Blood and Honour, a militant neo-Nazi network.</v>
      </c>
      <c r="F417" s="7" t="s">
        <v>15097</v>
      </c>
      <c r="G417" s="7"/>
      <c r="H417" s="7"/>
      <c r="I417" s="7"/>
      <c r="J417" s="7"/>
      <c r="K417" s="7"/>
      <c r="L417" s="7"/>
      <c r="M417" s="7"/>
      <c r="N417" s="7"/>
      <c r="O417" s="7"/>
      <c r="P417" s="7"/>
      <c r="Q417" s="7"/>
      <c r="R417" s="7"/>
      <c r="S417" s="7"/>
      <c r="T417" s="7"/>
      <c r="U417" s="7"/>
      <c r="V417" s="7"/>
      <c r="W417" s="7"/>
      <c r="X417" s="7"/>
      <c r="Y417" s="7"/>
      <c r="Z417" s="7"/>
    </row>
    <row r="418">
      <c r="A418" s="10" t="s">
        <v>9932</v>
      </c>
      <c r="B418" s="7"/>
      <c r="C418" s="11" t="s">
        <v>9548</v>
      </c>
      <c r="D418" s="11" t="s">
        <v>9547</v>
      </c>
      <c r="E418" s="7" t="str">
        <f t="shared" si="1"/>
        <v>Of the 17 arrested, 10 were within the military, and they had been stockpiling "a slew of weapons".</v>
      </c>
      <c r="F418" s="7" t="s">
        <v>9931</v>
      </c>
      <c r="G418" s="7"/>
      <c r="H418" s="7"/>
      <c r="I418" s="7"/>
      <c r="J418" s="7"/>
      <c r="K418" s="7"/>
      <c r="L418" s="7"/>
      <c r="M418" s="7"/>
      <c r="N418" s="7"/>
      <c r="O418" s="7"/>
      <c r="P418" s="7"/>
      <c r="Q418" s="7"/>
      <c r="R418" s="7"/>
      <c r="S418" s="7"/>
      <c r="T418" s="7"/>
      <c r="U418" s="7"/>
      <c r="V418" s="7"/>
      <c r="W418" s="7"/>
      <c r="X418" s="7"/>
      <c r="Y418" s="7"/>
      <c r="Z418" s="7"/>
    </row>
    <row r="419">
      <c r="A419" s="10" t="s">
        <v>13321</v>
      </c>
      <c r="B419" s="7"/>
      <c r="C419" s="11" t="s">
        <v>9562</v>
      </c>
      <c r="D419" s="11" t="s">
        <v>9561</v>
      </c>
      <c r="E419" s="7" t="str">
        <f t="shared" si="1"/>
        <v>The alleged leader is thought to have recruited like-minded fellows since 2004 and to have organized paramilitary training, survival weekends, and firearms practice for them.</v>
      </c>
      <c r="F419" s="7" t="s">
        <v>13320</v>
      </c>
      <c r="G419" s="7"/>
      <c r="H419" s="7"/>
      <c r="I419" s="7"/>
      <c r="J419" s="7"/>
      <c r="K419" s="7"/>
      <c r="L419" s="7"/>
      <c r="M419" s="7"/>
      <c r="N419" s="7"/>
      <c r="O419" s="7"/>
      <c r="P419" s="7"/>
      <c r="Q419" s="7"/>
      <c r="R419" s="7"/>
      <c r="S419" s="7"/>
      <c r="T419" s="7"/>
      <c r="U419" s="7"/>
      <c r="V419" s="7"/>
      <c r="W419" s="7"/>
      <c r="X419" s="7"/>
      <c r="Y419" s="7"/>
      <c r="Z419" s="7"/>
    </row>
    <row r="420">
      <c r="A420" s="10" t="s">
        <v>12140</v>
      </c>
      <c r="B420" s="7"/>
      <c r="C420" s="11" t="s">
        <v>9578</v>
      </c>
      <c r="D420" s="11" t="s">
        <v>9577</v>
      </c>
      <c r="E420" s="7" t="str">
        <f t="shared" si="1"/>
        <v>Some of the trainings took place on army grounds, without the knowledge of the General Staff.</v>
      </c>
      <c r="F420" s="7" t="s">
        <v>12139</v>
      </c>
      <c r="G420" s="7"/>
      <c r="H420" s="7"/>
      <c r="I420" s="7"/>
      <c r="J420" s="7"/>
      <c r="K420" s="7"/>
      <c r="L420" s="7"/>
      <c r="M420" s="7"/>
      <c r="N420" s="7"/>
      <c r="O420" s="7"/>
      <c r="P420" s="7"/>
      <c r="Q420" s="7"/>
      <c r="R420" s="7"/>
      <c r="S420" s="7"/>
      <c r="T420" s="7"/>
      <c r="U420" s="7"/>
      <c r="V420" s="7"/>
      <c r="W420" s="7"/>
      <c r="X420" s="7"/>
      <c r="Y420" s="7"/>
      <c r="Z420" s="7"/>
    </row>
    <row r="421">
      <c r="A421" s="10" t="s">
        <v>13948</v>
      </c>
      <c r="B421" s="7"/>
      <c r="C421" s="11" t="s">
        <v>9608</v>
      </c>
      <c r="D421" s="11" t="s">
        <v>9607</v>
      </c>
      <c r="E421" s="7" t="str">
        <f t="shared" si="1"/>
        <v>The federal prosecutor said the arrests were set off by an increase in the group's weapons traffic.</v>
      </c>
      <c r="F421" s="7" t="s">
        <v>13947</v>
      </c>
      <c r="G421" s="7"/>
      <c r="H421" s="7"/>
      <c r="I421" s="7"/>
      <c r="J421" s="7"/>
      <c r="K421" s="7"/>
      <c r="L421" s="7"/>
      <c r="M421" s="7"/>
      <c r="N421" s="7"/>
      <c r="O421" s="7"/>
      <c r="P421" s="7"/>
      <c r="Q421" s="7"/>
      <c r="R421" s="7"/>
      <c r="S421" s="7"/>
      <c r="T421" s="7"/>
      <c r="U421" s="7"/>
      <c r="V421" s="7"/>
      <c r="W421" s="7"/>
      <c r="X421" s="7"/>
      <c r="Y421" s="7"/>
      <c r="Z421" s="7"/>
    </row>
    <row r="422">
      <c r="A422" s="10" t="s">
        <v>10611</v>
      </c>
      <c r="B422" s="7"/>
      <c r="C422" s="11" t="s">
        <v>9610</v>
      </c>
      <c r="D422" s="11" t="s">
        <v>9609</v>
      </c>
      <c r="E422" s="7" t="str">
        <f t="shared" si="1"/>
        <v>Police also say they have evidence that the faction was in touch with a similar group in the Netherlands.</v>
      </c>
      <c r="F422" s="7" t="s">
        <v>10610</v>
      </c>
      <c r="G422" s="7"/>
      <c r="H422" s="7"/>
      <c r="I422" s="7"/>
      <c r="J422" s="7"/>
      <c r="K422" s="7"/>
      <c r="L422" s="7"/>
      <c r="M422" s="7"/>
      <c r="N422" s="7"/>
      <c r="O422" s="7"/>
      <c r="P422" s="7"/>
      <c r="Q422" s="7"/>
      <c r="R422" s="7"/>
      <c r="S422" s="7"/>
      <c r="T422" s="7"/>
      <c r="U422" s="7"/>
      <c r="V422" s="7"/>
      <c r="W422" s="7"/>
      <c r="X422" s="7"/>
      <c r="Y422" s="7"/>
      <c r="Z422" s="7"/>
    </row>
    <row r="423">
      <c r="A423" s="10" t="s">
        <v>9793</v>
      </c>
      <c r="B423" s="7"/>
      <c r="C423" s="11" t="s">
        <v>9620</v>
      </c>
      <c r="D423" s="11" t="s">
        <v>9619</v>
      </c>
      <c r="E423" s="7" t="str">
        <f t="shared" si="1"/>
        <v>No plans for a specific attack were uncovered, but detectives say there was a model letter to claim attacks.</v>
      </c>
      <c r="F423" s="7" t="s">
        <v>9792</v>
      </c>
      <c r="G423" s="7"/>
      <c r="H423" s="7"/>
      <c r="I423" s="7"/>
      <c r="J423" s="7"/>
      <c r="K423" s="7"/>
      <c r="L423" s="7"/>
      <c r="M423" s="7"/>
      <c r="N423" s="7"/>
      <c r="O423" s="7"/>
      <c r="P423" s="7"/>
      <c r="Q423" s="7"/>
      <c r="R423" s="7"/>
      <c r="S423" s="7"/>
      <c r="T423" s="7"/>
      <c r="U423" s="7"/>
      <c r="V423" s="7"/>
      <c r="W423" s="7"/>
      <c r="X423" s="7"/>
      <c r="Y423" s="7"/>
      <c r="Z423" s="7"/>
    </row>
    <row r="424">
      <c r="A424" s="10" t="s">
        <v>9070</v>
      </c>
      <c r="B424" s="7"/>
      <c r="C424" s="11" t="s">
        <v>9660</v>
      </c>
      <c r="D424" s="11" t="s">
        <v>9659</v>
      </c>
      <c r="E424" s="7" t="str">
        <f t="shared" si="1"/>
        <v>Mallory Owens, 23, the victim of the attack, is in the USA Medical Center in Mobile, recovering from the injuries.</v>
      </c>
      <c r="F424" s="7" t="s">
        <v>9069</v>
      </c>
      <c r="G424" s="7"/>
      <c r="H424" s="7"/>
      <c r="I424" s="7"/>
      <c r="J424" s="7"/>
      <c r="K424" s="7"/>
      <c r="L424" s="7"/>
      <c r="M424" s="7"/>
      <c r="N424" s="7"/>
      <c r="O424" s="7"/>
      <c r="P424" s="7"/>
      <c r="Q424" s="7"/>
      <c r="R424" s="7"/>
      <c r="S424" s="7"/>
      <c r="T424" s="7"/>
      <c r="U424" s="7"/>
      <c r="V424" s="7"/>
      <c r="W424" s="7"/>
      <c r="X424" s="7"/>
      <c r="Y424" s="7"/>
      <c r="Z424" s="7"/>
    </row>
    <row r="425">
      <c r="A425" s="10" t="s">
        <v>10425</v>
      </c>
      <c r="B425" s="7"/>
      <c r="C425" s="11" t="s">
        <v>9720</v>
      </c>
      <c r="D425" s="11" t="s">
        <v>9719</v>
      </c>
      <c r="E425" s="7" t="str">
        <f t="shared" si="1"/>
        <v>Owens has had to have facial reconstructive surgery and had a broken nose from the assault during Thanksgiving.</v>
      </c>
      <c r="F425" s="7" t="s">
        <v>10424</v>
      </c>
      <c r="G425" s="7"/>
      <c r="H425" s="7"/>
      <c r="I425" s="7"/>
      <c r="J425" s="7"/>
      <c r="K425" s="7"/>
      <c r="L425" s="7"/>
      <c r="M425" s="7"/>
      <c r="N425" s="7"/>
      <c r="O425" s="7"/>
      <c r="P425" s="7"/>
      <c r="Q425" s="7"/>
      <c r="R425" s="7"/>
      <c r="S425" s="7"/>
      <c r="T425" s="7"/>
      <c r="U425" s="7"/>
      <c r="V425" s="7"/>
      <c r="W425" s="7"/>
      <c r="X425" s="7"/>
      <c r="Y425" s="7"/>
      <c r="Z425" s="7"/>
    </row>
    <row r="426">
      <c r="A426" s="10" t="s">
        <v>10427</v>
      </c>
      <c r="B426" s="7"/>
      <c r="C426" s="11" t="s">
        <v>18463</v>
      </c>
      <c r="D426" s="11" t="s">
        <v>9723</v>
      </c>
      <c r="E426" s="7" t="str">
        <f t="shared" si="1"/>
        <v>Owens' family has told reporters they believe it to be a hate crime and called for the prosecutors to upgrade the charges against Hawkins.</v>
      </c>
      <c r="F426" s="7" t="s">
        <v>10426</v>
      </c>
      <c r="G426" s="7"/>
      <c r="H426" s="7"/>
      <c r="I426" s="7"/>
      <c r="J426" s="7"/>
      <c r="K426" s="7"/>
      <c r="L426" s="7"/>
      <c r="M426" s="7"/>
      <c r="N426" s="7"/>
      <c r="O426" s="7"/>
      <c r="P426" s="7"/>
      <c r="Q426" s="7"/>
      <c r="R426" s="7"/>
      <c r="S426" s="7"/>
      <c r="T426" s="7"/>
      <c r="U426" s="7"/>
      <c r="V426" s="7"/>
      <c r="W426" s="7"/>
      <c r="X426" s="7"/>
      <c r="Y426" s="7"/>
      <c r="Z426" s="7"/>
    </row>
    <row r="427">
      <c r="A427" s="10" t="s">
        <v>18464</v>
      </c>
      <c r="B427" s="7"/>
      <c r="C427" s="11" t="s">
        <v>9732</v>
      </c>
      <c r="D427" s="11" t="s">
        <v>9731</v>
      </c>
      <c r="E427" s="7" t="str">
        <f t="shared" si="1"/>
        <v>Authorities in western Kenya have arrested 19 suspects in connection with a spree of recent mob killings.</v>
      </c>
      <c r="F427" s="7" t="s">
        <v>1685</v>
      </c>
      <c r="G427" s="7"/>
      <c r="H427" s="7"/>
      <c r="I427" s="7"/>
      <c r="J427" s="7"/>
      <c r="K427" s="7"/>
      <c r="L427" s="7"/>
      <c r="M427" s="7"/>
      <c r="N427" s="7"/>
      <c r="O427" s="7"/>
      <c r="P427" s="7"/>
      <c r="Q427" s="7"/>
      <c r="R427" s="7"/>
      <c r="S427" s="7"/>
      <c r="T427" s="7"/>
      <c r="U427" s="7"/>
      <c r="V427" s="7"/>
      <c r="W427" s="7"/>
      <c r="X427" s="7"/>
      <c r="Y427" s="7"/>
      <c r="Z427" s="7"/>
    </row>
    <row r="428">
      <c r="A428" s="10" t="s">
        <v>3274</v>
      </c>
      <c r="B428" s="7"/>
      <c r="C428" s="11" t="s">
        <v>9770</v>
      </c>
      <c r="D428" s="11" t="s">
        <v>9769</v>
      </c>
      <c r="E428" s="7" t="str">
        <f t="shared" si="1"/>
        <v>Earlier this week, 11 elderly people had been burned on suspicion of witchcraft.</v>
      </c>
      <c r="F428" s="7" t="s">
        <v>3273</v>
      </c>
      <c r="G428" s="7"/>
      <c r="H428" s="7"/>
      <c r="I428" s="7"/>
      <c r="J428" s="7"/>
      <c r="K428" s="7"/>
      <c r="L428" s="7"/>
      <c r="M428" s="7"/>
      <c r="N428" s="7"/>
      <c r="O428" s="7"/>
      <c r="P428" s="7"/>
      <c r="Q428" s="7"/>
      <c r="R428" s="7"/>
      <c r="S428" s="7"/>
      <c r="T428" s="7"/>
      <c r="U428" s="7"/>
      <c r="V428" s="7"/>
      <c r="W428" s="7"/>
      <c r="X428" s="7"/>
      <c r="Y428" s="7"/>
      <c r="Z428" s="7"/>
    </row>
    <row r="429">
      <c r="A429" s="10" t="s">
        <v>12594</v>
      </c>
      <c r="B429" s="7"/>
      <c r="C429" s="11" t="s">
        <v>9874</v>
      </c>
      <c r="D429" s="11" t="s">
        <v>9873</v>
      </c>
      <c r="E429" s="7" t="str">
        <f t="shared" si="1"/>
        <v>The 8 female and 3 male victims were aged 80 to 96 according to BBC News.</v>
      </c>
      <c r="F429" s="7" t="s">
        <v>12593</v>
      </c>
      <c r="G429" s="7"/>
      <c r="H429" s="7"/>
      <c r="I429" s="7"/>
      <c r="J429" s="7"/>
      <c r="K429" s="7"/>
      <c r="L429" s="7"/>
      <c r="M429" s="7"/>
      <c r="N429" s="7"/>
      <c r="O429" s="7"/>
      <c r="P429" s="7"/>
      <c r="Q429" s="7"/>
      <c r="R429" s="7"/>
      <c r="S429" s="7"/>
      <c r="T429" s="7"/>
      <c r="U429" s="7"/>
      <c r="V429" s="7"/>
      <c r="W429" s="7"/>
      <c r="X429" s="7"/>
      <c r="Y429" s="7"/>
      <c r="Z429" s="7"/>
    </row>
    <row r="430">
      <c r="A430" s="10" t="s">
        <v>10635</v>
      </c>
      <c r="B430" s="7"/>
      <c r="C430" s="11" t="s">
        <v>9954</v>
      </c>
      <c r="D430" s="11" t="s">
        <v>9953</v>
      </c>
      <c r="E430" s="7" t="str">
        <f t="shared" si="1"/>
        <v>Police launched an investigation into the incident and have deployed additional personnel to guard the area to prevent revenge attacks.</v>
      </c>
      <c r="F430" s="7" t="s">
        <v>10634</v>
      </c>
      <c r="G430" s="7"/>
      <c r="H430" s="7"/>
      <c r="I430" s="7"/>
      <c r="J430" s="7"/>
      <c r="K430" s="7"/>
      <c r="L430" s="7"/>
      <c r="M430" s="7"/>
      <c r="N430" s="7"/>
      <c r="O430" s="7"/>
      <c r="P430" s="7"/>
      <c r="Q430" s="7"/>
      <c r="R430" s="7"/>
      <c r="S430" s="7"/>
      <c r="T430" s="7"/>
      <c r="U430" s="7"/>
      <c r="V430" s="7"/>
      <c r="W430" s="7"/>
      <c r="X430" s="7"/>
      <c r="Y430" s="7"/>
      <c r="Z430" s="7"/>
    </row>
    <row r="431">
      <c r="A431" s="10" t="s">
        <v>1294</v>
      </c>
      <c r="B431" s="7"/>
      <c r="C431" s="11" t="s">
        <v>9980</v>
      </c>
      <c r="D431" s="11" t="s">
        <v>9979</v>
      </c>
      <c r="E431" s="7" t="str">
        <f t="shared" si="1"/>
        <v>Approximately 300 young men were reportedly responsible for the attacks.</v>
      </c>
      <c r="F431" s="7" t="s">
        <v>1293</v>
      </c>
      <c r="G431" s="7"/>
      <c r="H431" s="7"/>
      <c r="I431" s="7"/>
      <c r="J431" s="7"/>
      <c r="K431" s="7"/>
      <c r="L431" s="7"/>
      <c r="M431" s="7"/>
      <c r="N431" s="7"/>
      <c r="O431" s="7"/>
      <c r="P431" s="7"/>
      <c r="Q431" s="7"/>
      <c r="R431" s="7"/>
      <c r="S431" s="7"/>
      <c r="T431" s="7"/>
      <c r="U431" s="7"/>
      <c r="V431" s="7"/>
      <c r="W431" s="7"/>
      <c r="X431" s="7"/>
      <c r="Y431" s="7"/>
      <c r="Z431" s="7"/>
    </row>
    <row r="432">
      <c r="A432" s="10" t="s">
        <v>449</v>
      </c>
      <c r="B432" s="7"/>
      <c r="C432" s="11" t="s">
        <v>10007</v>
      </c>
      <c r="D432" s="11" t="s">
        <v>10006</v>
      </c>
      <c r="E432" s="7" t="str">
        <f t="shared" si="1"/>
        <v>According to deputy police spokesman Charles Owino, those who can be proven to have had direct involvement in the killings would be charged with murder.</v>
      </c>
      <c r="F432" s="7" t="s">
        <v>448</v>
      </c>
      <c r="G432" s="7"/>
      <c r="H432" s="7"/>
      <c r="I432" s="7"/>
      <c r="J432" s="7"/>
      <c r="K432" s="7"/>
      <c r="L432" s="7"/>
      <c r="M432" s="7"/>
      <c r="N432" s="7"/>
      <c r="O432" s="7"/>
      <c r="P432" s="7"/>
      <c r="Q432" s="7"/>
      <c r="R432" s="7"/>
      <c r="S432" s="7"/>
      <c r="T432" s="7"/>
      <c r="U432" s="7"/>
      <c r="V432" s="7"/>
      <c r="W432" s="7"/>
      <c r="X432" s="7"/>
      <c r="Y432" s="7"/>
      <c r="Z432" s="7"/>
    </row>
    <row r="433">
      <c r="A433" s="10" t="s">
        <v>17442</v>
      </c>
      <c r="B433" s="7"/>
      <c r="C433" s="11" t="s">
        <v>18465</v>
      </c>
      <c r="D433" s="11" t="s">
        <v>10034</v>
      </c>
      <c r="E433" s="7" t="str">
        <f t="shared" si="1"/>
        <v>Two roadside bombs exploded in the Arabi market killing 10 and wounding 69.</v>
      </c>
      <c r="F433" s="7" t="s">
        <v>17441</v>
      </c>
      <c r="G433" s="7"/>
      <c r="H433" s="7"/>
      <c r="I433" s="7"/>
      <c r="J433" s="7"/>
      <c r="K433" s="7"/>
      <c r="L433" s="7"/>
      <c r="M433" s="7"/>
      <c r="N433" s="7"/>
      <c r="O433" s="7"/>
      <c r="P433" s="7"/>
      <c r="Q433" s="7"/>
      <c r="R433" s="7"/>
      <c r="S433" s="7"/>
      <c r="T433" s="7"/>
      <c r="U433" s="7"/>
      <c r="V433" s="7"/>
      <c r="W433" s="7"/>
      <c r="X433" s="7"/>
      <c r="Y433" s="7"/>
      <c r="Z433" s="7"/>
    </row>
    <row r="434">
      <c r="A434" s="10" t="s">
        <v>3266</v>
      </c>
      <c r="B434" s="7"/>
      <c r="C434" s="11" t="s">
        <v>10051</v>
      </c>
      <c r="D434" s="11" t="s">
        <v>10050</v>
      </c>
      <c r="E434" s="7" t="str">
        <f t="shared" si="1"/>
        <v>Earlier in the day, a bomb destroyed a minibus and a taxi in Baghdad's Nahda district, killing nine and wounding eight.</v>
      </c>
      <c r="F434" s="7" t="s">
        <v>3265</v>
      </c>
      <c r="G434" s="7"/>
      <c r="H434" s="7"/>
      <c r="I434" s="7"/>
      <c r="J434" s="7"/>
      <c r="K434" s="7"/>
      <c r="L434" s="7"/>
      <c r="M434" s="7"/>
      <c r="N434" s="7"/>
      <c r="O434" s="7"/>
      <c r="P434" s="7"/>
      <c r="Q434" s="7"/>
      <c r="R434" s="7"/>
      <c r="S434" s="7"/>
      <c r="T434" s="7"/>
      <c r="U434" s="7"/>
      <c r="V434" s="7"/>
      <c r="W434" s="7"/>
      <c r="X434" s="7"/>
      <c r="Y434" s="7"/>
      <c r="Z434" s="7"/>
    </row>
    <row r="435">
      <c r="A435" s="10" t="s">
        <v>17438</v>
      </c>
      <c r="B435" s="7"/>
      <c r="C435" s="11" t="s">
        <v>10111</v>
      </c>
      <c r="D435" s="11" t="s">
        <v>10110</v>
      </c>
      <c r="E435" s="7" t="str">
        <f t="shared" si="1"/>
        <v>Two other bombs targeted police, according to officials, wounding three.</v>
      </c>
      <c r="F435" s="7" t="s">
        <v>17437</v>
      </c>
      <c r="G435" s="7"/>
      <c r="H435" s="7"/>
      <c r="I435" s="7"/>
      <c r="J435" s="7"/>
      <c r="K435" s="7"/>
      <c r="L435" s="7"/>
      <c r="M435" s="7"/>
      <c r="N435" s="7"/>
      <c r="O435" s="7"/>
      <c r="P435" s="7"/>
      <c r="Q435" s="7"/>
      <c r="R435" s="7"/>
      <c r="S435" s="7"/>
      <c r="T435" s="7"/>
      <c r="U435" s="7"/>
      <c r="V435" s="7"/>
      <c r="W435" s="7"/>
      <c r="X435" s="7"/>
      <c r="Y435" s="7"/>
      <c r="Z435" s="7"/>
    </row>
    <row r="436">
      <c r="A436" s="10" t="s">
        <v>9762</v>
      </c>
      <c r="B436" s="7"/>
      <c r="C436" s="11" t="s">
        <v>10309</v>
      </c>
      <c r="D436" s="11" t="s">
        <v>10308</v>
      </c>
      <c r="E436" s="7" t="str">
        <f t="shared" si="1"/>
        <v>Nineteen South Korean Christians are released from insurgents after being held captive for six weeks.</v>
      </c>
      <c r="F436" s="7" t="s">
        <v>9761</v>
      </c>
      <c r="G436" s="7"/>
      <c r="H436" s="7"/>
      <c r="I436" s="7"/>
      <c r="J436" s="7"/>
      <c r="K436" s="7"/>
      <c r="L436" s="7"/>
      <c r="M436" s="7"/>
      <c r="N436" s="7"/>
      <c r="O436" s="7"/>
      <c r="P436" s="7"/>
      <c r="Q436" s="7"/>
      <c r="R436" s="7"/>
      <c r="S436" s="7"/>
      <c r="T436" s="7"/>
      <c r="U436" s="7"/>
      <c r="V436" s="7"/>
      <c r="W436" s="7"/>
      <c r="X436" s="7"/>
      <c r="Y436" s="7"/>
      <c r="Z436" s="7"/>
    </row>
    <row r="437">
      <c r="A437" s="10" t="s">
        <v>12570</v>
      </c>
      <c r="B437" s="7"/>
      <c r="C437" s="11" t="s">
        <v>10333</v>
      </c>
      <c r="D437" s="11" t="s">
        <v>10332</v>
      </c>
      <c r="E437" s="7" t="str">
        <f t="shared" si="1"/>
        <v>The 19 South Koreans return to a nation that is glad the hostage situation has been resolved and is over.</v>
      </c>
      <c r="F437" s="7" t="s">
        <v>12569</v>
      </c>
      <c r="G437" s="7"/>
      <c r="H437" s="7"/>
      <c r="I437" s="7"/>
      <c r="J437" s="7"/>
      <c r="K437" s="7"/>
      <c r="L437" s="7"/>
      <c r="M437" s="7"/>
      <c r="N437" s="7"/>
      <c r="O437" s="7"/>
      <c r="P437" s="7"/>
      <c r="Q437" s="7"/>
      <c r="R437" s="7"/>
      <c r="S437" s="7"/>
      <c r="T437" s="7"/>
      <c r="U437" s="7"/>
      <c r="V437" s="7"/>
      <c r="W437" s="7"/>
      <c r="X437" s="7"/>
      <c r="Y437" s="7"/>
      <c r="Z437" s="7"/>
    </row>
    <row r="438">
      <c r="A438" s="10" t="s">
        <v>5588</v>
      </c>
      <c r="B438" s="7"/>
      <c r="C438" s="11" t="s">
        <v>10341</v>
      </c>
      <c r="D438" s="11" t="s">
        <v>10340</v>
      </c>
      <c r="E438" s="7" t="str">
        <f t="shared" si="1"/>
        <v>However, they also face a country that is angry with their decision to travel to Afghanistan, despite the Afghan government advising them not to.</v>
      </c>
      <c r="F438" s="7" t="s">
        <v>5587</v>
      </c>
      <c r="G438" s="7"/>
      <c r="H438" s="7"/>
      <c r="I438" s="7"/>
      <c r="J438" s="7"/>
      <c r="K438" s="7"/>
      <c r="L438" s="7"/>
      <c r="M438" s="7"/>
      <c r="N438" s="7"/>
      <c r="O438" s="7"/>
      <c r="P438" s="7"/>
      <c r="Q438" s="7"/>
      <c r="R438" s="7"/>
      <c r="S438" s="7"/>
      <c r="T438" s="7"/>
      <c r="U438" s="7"/>
      <c r="V438" s="7"/>
      <c r="W438" s="7"/>
      <c r="X438" s="7"/>
      <c r="Y438" s="7"/>
      <c r="Z438" s="7"/>
    </row>
    <row r="439">
      <c r="A439" s="10" t="s">
        <v>10171</v>
      </c>
      <c r="B439" s="7"/>
      <c r="C439" s="11" t="s">
        <v>18466</v>
      </c>
      <c r="D439" s="11" t="s">
        <v>10348</v>
      </c>
      <c r="E439" s="7" t="str">
        <f t="shared" si="1"/>
        <v>One South Korean man was reportedly stopped by the police when he attempted to hurl eggs at the freed Christians.</v>
      </c>
      <c r="F439" s="7" t="s">
        <v>10170</v>
      </c>
      <c r="G439" s="7"/>
      <c r="H439" s="7"/>
      <c r="I439" s="7"/>
      <c r="J439" s="7"/>
      <c r="K439" s="7"/>
      <c r="L439" s="7"/>
      <c r="M439" s="7"/>
      <c r="N439" s="7"/>
      <c r="O439" s="7"/>
      <c r="P439" s="7"/>
      <c r="Q439" s="7"/>
      <c r="R439" s="7"/>
      <c r="S439" s="7"/>
      <c r="T439" s="7"/>
      <c r="U439" s="7"/>
      <c r="V439" s="7"/>
      <c r="W439" s="7"/>
      <c r="X439" s="7"/>
      <c r="Y439" s="7"/>
      <c r="Z439" s="7"/>
    </row>
    <row r="440">
      <c r="A440" s="10" t="s">
        <v>13171</v>
      </c>
      <c r="B440" s="7"/>
      <c r="C440" s="11" t="s">
        <v>10355</v>
      </c>
      <c r="D440" s="11" t="s">
        <v>10354</v>
      </c>
      <c r="E440" s="7" t="str">
        <f t="shared" si="1"/>
        <v>The South Korean people are demanding to know who is to blame for the crisis and for damaging South Korea's reputation.</v>
      </c>
      <c r="F440" s="7" t="s">
        <v>13170</v>
      </c>
      <c r="G440" s="7"/>
      <c r="H440" s="7"/>
      <c r="I440" s="7"/>
      <c r="J440" s="7"/>
      <c r="K440" s="7"/>
      <c r="L440" s="7"/>
      <c r="M440" s="7"/>
      <c r="N440" s="7"/>
      <c r="O440" s="7"/>
      <c r="P440" s="7"/>
      <c r="Q440" s="7"/>
      <c r="R440" s="7"/>
      <c r="S440" s="7"/>
      <c r="T440" s="7"/>
      <c r="U440" s="7"/>
      <c r="V440" s="7"/>
      <c r="W440" s="7"/>
      <c r="X440" s="7"/>
      <c r="Y440" s="7"/>
      <c r="Z440" s="7"/>
    </row>
    <row r="441">
      <c r="A441" s="10" t="s">
        <v>13762</v>
      </c>
      <c r="B441" s="7"/>
      <c r="C441" s="11" t="s">
        <v>18467</v>
      </c>
      <c r="D441" s="11" t="s">
        <v>10392</v>
      </c>
      <c r="E441" s="7" t="str">
        <f t="shared" si="1"/>
        <v>The designated TADA court pronounced accused no. 55 in the '93 Mumbai bombing case, Sarfaraz Dawood Phanse, guilty of conspiracy and transporting arms and ammunition used in the attacks.</v>
      </c>
      <c r="F441" s="7" t="s">
        <v>13761</v>
      </c>
      <c r="G441" s="7"/>
      <c r="H441" s="7"/>
      <c r="I441" s="7"/>
      <c r="J441" s="7"/>
      <c r="K441" s="7"/>
      <c r="L441" s="7"/>
      <c r="M441" s="7"/>
      <c r="N441" s="7"/>
      <c r="O441" s="7"/>
      <c r="P441" s="7"/>
      <c r="Q441" s="7"/>
      <c r="R441" s="7"/>
      <c r="S441" s="7"/>
      <c r="T441" s="7"/>
      <c r="U441" s="7"/>
      <c r="V441" s="7"/>
      <c r="W441" s="7"/>
      <c r="X441" s="7"/>
      <c r="Y441" s="7"/>
      <c r="Z441" s="7"/>
    </row>
    <row r="442">
      <c r="A442" s="10" t="s">
        <v>18468</v>
      </c>
      <c r="B442" s="7"/>
      <c r="C442" s="11" t="s">
        <v>10589</v>
      </c>
      <c r="D442" s="11" t="s">
        <v>10588</v>
      </c>
      <c r="E442" s="7" t="str">
        <f t="shared" si="1"/>
        <v>Five aides of prime accused Tiger Memon, Manzoor Qureshi, Kasam Shaikh, Sultan-E-Rome, Abdul Aziz Shaikh, and Mohammad Iqbal Shaikh, were acquitted of aiding and abetting terrorist activities.</v>
      </c>
      <c r="F442" s="7" t="s">
        <v>3597</v>
      </c>
      <c r="G442" s="7"/>
      <c r="H442" s="7"/>
      <c r="I442" s="7"/>
      <c r="J442" s="7"/>
      <c r="K442" s="7"/>
      <c r="L442" s="7"/>
      <c r="M442" s="7"/>
      <c r="N442" s="7"/>
      <c r="O442" s="7"/>
      <c r="P442" s="7"/>
      <c r="Q442" s="7"/>
      <c r="R442" s="7"/>
      <c r="S442" s="7"/>
      <c r="T442" s="7"/>
      <c r="U442" s="7"/>
      <c r="V442" s="7"/>
      <c r="W442" s="7"/>
      <c r="X442" s="7"/>
      <c r="Y442" s="7"/>
      <c r="Z442" s="7"/>
    </row>
    <row r="443">
      <c r="A443" s="10" t="s">
        <v>10627</v>
      </c>
      <c r="B443" s="7"/>
      <c r="C443" s="11" t="s">
        <v>10605</v>
      </c>
      <c r="D443" s="11" t="s">
        <v>10604</v>
      </c>
      <c r="E443" s="7" t="str">
        <f t="shared" si="1"/>
        <v>Police have reported that the situation has been neutralized as of 20:06, September 13, 2006 (UTC).</v>
      </c>
      <c r="F443" s="7" t="s">
        <v>10626</v>
      </c>
      <c r="G443" s="7"/>
      <c r="H443" s="7"/>
      <c r="I443" s="7"/>
      <c r="J443" s="7"/>
      <c r="K443" s="7"/>
      <c r="L443" s="7"/>
      <c r="M443" s="7"/>
      <c r="N443" s="7"/>
      <c r="O443" s="7"/>
      <c r="P443" s="7"/>
      <c r="Q443" s="7"/>
      <c r="R443" s="7"/>
      <c r="S443" s="7"/>
      <c r="T443" s="7"/>
      <c r="U443" s="7"/>
      <c r="V443" s="7"/>
      <c r="W443" s="7"/>
      <c r="X443" s="7"/>
      <c r="Y443" s="7"/>
      <c r="Z443" s="7"/>
    </row>
    <row r="444">
      <c r="A444" s="10" t="s">
        <v>3270</v>
      </c>
      <c r="B444" s="7"/>
      <c r="C444" s="11" t="s">
        <v>18469</v>
      </c>
      <c r="D444" s="11" t="s">
        <v>10650</v>
      </c>
      <c r="E444" s="7" t="str">
        <f t="shared" si="1"/>
        <v>Earlier reports suggested that there were between two and six gunmen, however, reports are generally that there were two, maybe three.</v>
      </c>
      <c r="F444" s="7" t="s">
        <v>3269</v>
      </c>
      <c r="G444" s="7"/>
      <c r="H444" s="7"/>
      <c r="I444" s="7"/>
      <c r="J444" s="7"/>
      <c r="K444" s="7"/>
      <c r="L444" s="7"/>
      <c r="M444" s="7"/>
      <c r="N444" s="7"/>
      <c r="O444" s="7"/>
      <c r="P444" s="7"/>
      <c r="Q444" s="7"/>
      <c r="R444" s="7"/>
      <c r="S444" s="7"/>
      <c r="T444" s="7"/>
      <c r="U444" s="7"/>
      <c r="V444" s="7"/>
      <c r="W444" s="7"/>
      <c r="X444" s="7"/>
      <c r="Y444" s="7"/>
      <c r="Z444" s="7"/>
    </row>
    <row r="445">
      <c r="A445" s="10" t="s">
        <v>18470</v>
      </c>
      <c r="B445" s="7"/>
      <c r="C445" s="11" t="s">
        <v>18471</v>
      </c>
      <c r="D445" s="11" t="s">
        <v>10654</v>
      </c>
      <c r="E445" s="7" t="str">
        <f t="shared" si="1"/>
        <v>Police have only confirmed that there was one gunman, Kimveer Gill, who was shot dead "after police intervention, ".</v>
      </c>
      <c r="F445" s="7" t="s">
        <v>10622</v>
      </c>
      <c r="G445" s="7"/>
      <c r="H445" s="7"/>
      <c r="I445" s="7"/>
      <c r="J445" s="7"/>
      <c r="K445" s="7"/>
      <c r="L445" s="7"/>
      <c r="M445" s="7"/>
      <c r="N445" s="7"/>
      <c r="O445" s="7"/>
      <c r="P445" s="7"/>
      <c r="Q445" s="7"/>
      <c r="R445" s="7"/>
      <c r="S445" s="7"/>
      <c r="T445" s="7"/>
      <c r="U445" s="7"/>
      <c r="V445" s="7"/>
      <c r="W445" s="7"/>
      <c r="X445" s="7"/>
      <c r="Y445" s="7"/>
      <c r="Z445" s="7"/>
    </row>
    <row r="446">
      <c r="A446" s="10" t="s">
        <v>16534</v>
      </c>
      <c r="B446" s="7"/>
      <c r="C446" s="11" t="s">
        <v>18472</v>
      </c>
      <c r="D446" s="11" t="s">
        <v>10694</v>
      </c>
      <c r="E446" s="7" t="str">
        <f t="shared" si="1"/>
        <v>They will not say anything about additional shooters.</v>
      </c>
      <c r="F446" s="7" t="s">
        <v>16533</v>
      </c>
      <c r="G446" s="7"/>
      <c r="H446" s="7"/>
      <c r="I446" s="7"/>
      <c r="J446" s="7"/>
      <c r="K446" s="7"/>
      <c r="L446" s="7"/>
      <c r="M446" s="7"/>
      <c r="N446" s="7"/>
      <c r="O446" s="7"/>
      <c r="P446" s="7"/>
      <c r="Q446" s="7"/>
      <c r="R446" s="7"/>
      <c r="S446" s="7"/>
      <c r="T446" s="7"/>
      <c r="U446" s="7"/>
      <c r="V446" s="7"/>
      <c r="W446" s="7"/>
      <c r="X446" s="7"/>
      <c r="Y446" s="7"/>
      <c r="Z446" s="7"/>
    </row>
    <row r="447">
      <c r="A447" s="10" t="s">
        <v>73</v>
      </c>
      <c r="B447" s="7"/>
      <c r="C447" s="11" t="s">
        <v>10745</v>
      </c>
      <c r="D447" s="11" t="s">
        <v>10744</v>
      </c>
      <c r="E447" s="7" t="str">
        <f t="shared" si="1"/>
        <v>A close witness to Gill's last moments reported being used as a shield during the shootout with police officers, who allegedly hit Gill in the arm.</v>
      </c>
      <c r="F447" s="7" t="s">
        <v>72</v>
      </c>
      <c r="G447" s="7"/>
      <c r="H447" s="7"/>
      <c r="I447" s="7"/>
      <c r="J447" s="7"/>
      <c r="K447" s="7"/>
      <c r="L447" s="7"/>
      <c r="M447" s="7"/>
      <c r="N447" s="7"/>
      <c r="O447" s="7"/>
      <c r="P447" s="7"/>
      <c r="Q447" s="7"/>
      <c r="R447" s="7"/>
      <c r="S447" s="7"/>
      <c r="T447" s="7"/>
      <c r="U447" s="7"/>
      <c r="V447" s="7"/>
      <c r="W447" s="7"/>
      <c r="X447" s="7"/>
      <c r="Y447" s="7"/>
      <c r="Z447" s="7"/>
    </row>
    <row r="448">
      <c r="A448" s="10" t="s">
        <v>15378</v>
      </c>
      <c r="B448" s="7"/>
      <c r="C448" s="11" t="s">
        <v>10789</v>
      </c>
      <c r="D448" s="11" t="s">
        <v>10788</v>
      </c>
      <c r="E448" s="7" t="str">
        <f t="shared" si="1"/>
        <v>The shooter would then have turned his weapon on himself.</v>
      </c>
      <c r="F448" s="7" t="s">
        <v>15377</v>
      </c>
      <c r="G448" s="7"/>
      <c r="H448" s="7"/>
      <c r="I448" s="7"/>
      <c r="J448" s="7"/>
      <c r="K448" s="7"/>
      <c r="L448" s="7"/>
      <c r="M448" s="7"/>
      <c r="N448" s="7"/>
      <c r="O448" s="7"/>
      <c r="P448" s="7"/>
      <c r="Q448" s="7"/>
      <c r="R448" s="7"/>
      <c r="S448" s="7"/>
      <c r="T448" s="7"/>
      <c r="U448" s="7"/>
      <c r="V448" s="7"/>
      <c r="W448" s="7"/>
      <c r="X448" s="7"/>
      <c r="Y448" s="7"/>
      <c r="Z448" s="7"/>
    </row>
    <row r="449">
      <c r="A449" s="10" t="s">
        <v>14305</v>
      </c>
      <c r="B449" s="7"/>
      <c r="C449" s="11" t="s">
        <v>10871</v>
      </c>
      <c r="D449" s="11" t="s">
        <v>10870</v>
      </c>
      <c r="E449" s="7" t="str">
        <f t="shared" si="1"/>
        <v>The gunman was Kimveer Gill, a 25-year-old Laval man.</v>
      </c>
      <c r="F449" s="7" t="s">
        <v>14304</v>
      </c>
      <c r="G449" s="7"/>
      <c r="H449" s="7"/>
      <c r="I449" s="7"/>
      <c r="J449" s="7"/>
      <c r="K449" s="7"/>
      <c r="L449" s="7"/>
      <c r="M449" s="7"/>
      <c r="N449" s="7"/>
      <c r="O449" s="7"/>
      <c r="P449" s="7"/>
      <c r="Q449" s="7"/>
      <c r="R449" s="7"/>
      <c r="S449" s="7"/>
      <c r="T449" s="7"/>
      <c r="U449" s="7"/>
      <c r="V449" s="7"/>
      <c r="W449" s="7"/>
      <c r="X449" s="7"/>
      <c r="Y449" s="7"/>
      <c r="Z449" s="7"/>
    </row>
    <row r="450">
      <c r="A450" s="10" t="s">
        <v>4965</v>
      </c>
      <c r="B450" s="7"/>
      <c r="C450" s="11" t="s">
        <v>10919</v>
      </c>
      <c r="D450" s="11" t="s">
        <v>10918</v>
      </c>
      <c r="E450" s="7" t="str">
        <f t="shared" si="1"/>
        <v>He was carrying three guns: a Beretta Cx4 Storm carbine, a Glock 9mm handgun, and a Norinco HP9-1 sawed-off shotgun.</v>
      </c>
      <c r="F450" s="7" t="s">
        <v>4964</v>
      </c>
      <c r="G450" s="7"/>
      <c r="H450" s="7"/>
      <c r="I450" s="7"/>
      <c r="J450" s="7"/>
      <c r="K450" s="7"/>
      <c r="L450" s="7"/>
      <c r="M450" s="7"/>
      <c r="N450" s="7"/>
      <c r="O450" s="7"/>
      <c r="P450" s="7"/>
      <c r="Q450" s="7"/>
      <c r="R450" s="7"/>
      <c r="S450" s="7"/>
      <c r="T450" s="7"/>
      <c r="U450" s="7"/>
      <c r="V450" s="7"/>
      <c r="W450" s="7"/>
      <c r="X450" s="7"/>
      <c r="Y450" s="7"/>
      <c r="Z450" s="7"/>
    </row>
    <row r="451">
      <c r="A451" s="10" t="s">
        <v>10621</v>
      </c>
      <c r="B451" s="7"/>
      <c r="C451" s="11" t="s">
        <v>11033</v>
      </c>
      <c r="D451" s="11" t="s">
        <v>11032</v>
      </c>
      <c r="E451" s="7" t="str">
        <f t="shared" si="1"/>
        <v>Police have indicated that 20 people have been injured in the incident.</v>
      </c>
      <c r="F451" s="7" t="s">
        <v>10620</v>
      </c>
      <c r="G451" s="7"/>
      <c r="H451" s="7"/>
      <c r="I451" s="7"/>
      <c r="J451" s="7"/>
      <c r="K451" s="7"/>
      <c r="L451" s="7"/>
      <c r="M451" s="7"/>
      <c r="N451" s="7"/>
      <c r="O451" s="7"/>
      <c r="P451" s="7"/>
      <c r="Q451" s="7"/>
      <c r="R451" s="7"/>
      <c r="S451" s="7"/>
      <c r="T451" s="7"/>
      <c r="U451" s="7"/>
      <c r="V451" s="7"/>
      <c r="W451" s="7"/>
      <c r="X451" s="7"/>
      <c r="Y451" s="7"/>
      <c r="Z451" s="7"/>
    </row>
    <row r="452">
      <c r="A452" s="10" t="s">
        <v>2216</v>
      </c>
      <c r="B452" s="7"/>
      <c r="C452" s="11" t="s">
        <v>18473</v>
      </c>
      <c r="D452" s="11" t="s">
        <v>11074</v>
      </c>
      <c r="E452" s="7" t="str">
        <f t="shared" si="1"/>
        <v>CBC reports that 16 people are injured, and 2 have been killed, including the gunman.</v>
      </c>
      <c r="F452" s="7" t="s">
        <v>2215</v>
      </c>
      <c r="G452" s="7"/>
      <c r="H452" s="7"/>
      <c r="I452" s="7"/>
      <c r="J452" s="7"/>
      <c r="K452" s="7"/>
      <c r="L452" s="7"/>
      <c r="M452" s="7"/>
      <c r="N452" s="7"/>
      <c r="O452" s="7"/>
      <c r="P452" s="7"/>
      <c r="Q452" s="7"/>
      <c r="R452" s="7"/>
      <c r="S452" s="7"/>
      <c r="T452" s="7"/>
      <c r="U452" s="7"/>
      <c r="V452" s="7"/>
      <c r="W452" s="7"/>
      <c r="X452" s="7"/>
      <c r="Y452" s="7"/>
      <c r="Z452" s="7"/>
    </row>
    <row r="453">
      <c r="A453" s="10" t="s">
        <v>18474</v>
      </c>
      <c r="B453" s="7"/>
      <c r="C453" s="11" t="s">
        <v>11117</v>
      </c>
      <c r="D453" s="11" t="s">
        <v>11116</v>
      </c>
      <c r="E453" s="7" t="str">
        <f t="shared" si="1"/>
        <v>Montreal General Hospital officials have stated that 11 people have been admitted with gunshot wounds, and 8 of them are in critical condition.</v>
      </c>
      <c r="F453" s="7" t="s">
        <v>9408</v>
      </c>
      <c r="G453" s="7"/>
      <c r="H453" s="7"/>
      <c r="I453" s="7"/>
      <c r="J453" s="7"/>
      <c r="K453" s="7"/>
      <c r="L453" s="7"/>
      <c r="M453" s="7"/>
      <c r="N453" s="7"/>
      <c r="O453" s="7"/>
      <c r="P453" s="7"/>
      <c r="Q453" s="7"/>
      <c r="R453" s="7"/>
      <c r="S453" s="7"/>
      <c r="T453" s="7"/>
      <c r="U453" s="7"/>
      <c r="V453" s="7"/>
      <c r="W453" s="7"/>
      <c r="X453" s="7"/>
      <c r="Y453" s="7"/>
      <c r="Z453" s="7"/>
    </row>
    <row r="454">
      <c r="A454" s="10" t="s">
        <v>317</v>
      </c>
      <c r="B454" s="7"/>
      <c r="C454" s="11" t="s">
        <v>11137</v>
      </c>
      <c r="D454" s="11" t="s">
        <v>11136</v>
      </c>
      <c r="E454" s="7" t="str">
        <f t="shared" si="1"/>
        <v>A spokeswoman also stated that 3 others were taken to Jean-Talon Hospital and two others were taken to the Jewish General Hospital.</v>
      </c>
      <c r="F454" s="7" t="s">
        <v>316</v>
      </c>
      <c r="G454" s="7"/>
      <c r="H454" s="7"/>
      <c r="I454" s="7"/>
      <c r="J454" s="7"/>
      <c r="K454" s="7"/>
      <c r="L454" s="7"/>
      <c r="M454" s="7"/>
      <c r="N454" s="7"/>
      <c r="O454" s="7"/>
      <c r="P454" s="7"/>
      <c r="Q454" s="7"/>
      <c r="R454" s="7"/>
      <c r="S454" s="7"/>
      <c r="T454" s="7"/>
      <c r="U454" s="7"/>
      <c r="V454" s="7"/>
      <c r="W454" s="7"/>
      <c r="X454" s="7"/>
      <c r="Y454" s="7"/>
      <c r="Z454" s="7"/>
    </row>
    <row r="455">
      <c r="A455" s="10" t="s">
        <v>15438</v>
      </c>
      <c r="B455" s="7"/>
      <c r="C455" s="11" t="s">
        <v>18475</v>
      </c>
      <c r="D455" s="11" t="s">
        <v>11154</v>
      </c>
      <c r="E455" s="7" t="str">
        <f t="shared" si="1"/>
        <v>The spokeswoman went on to report that most of the injuries are to the abdomen and limbs, and one victim with an injury to the head.</v>
      </c>
      <c r="F455" s="7" t="s">
        <v>15437</v>
      </c>
      <c r="G455" s="7"/>
      <c r="H455" s="7"/>
      <c r="I455" s="7"/>
      <c r="J455" s="7"/>
      <c r="K455" s="7"/>
      <c r="L455" s="7"/>
      <c r="M455" s="7"/>
      <c r="N455" s="7"/>
      <c r="O455" s="7"/>
      <c r="P455" s="7"/>
      <c r="Q455" s="7"/>
      <c r="R455" s="7"/>
      <c r="S455" s="7"/>
      <c r="T455" s="7"/>
      <c r="U455" s="7"/>
      <c r="V455" s="7"/>
      <c r="W455" s="7"/>
      <c r="X455" s="7"/>
      <c r="Y455" s="7"/>
      <c r="Z455" s="7"/>
    </row>
    <row r="456">
      <c r="A456" s="10" t="s">
        <v>17098</v>
      </c>
      <c r="B456" s="7"/>
      <c r="C456" s="11" t="s">
        <v>11161</v>
      </c>
      <c r="D456" s="11" t="s">
        <v>11160</v>
      </c>
      <c r="E456" s="7" t="str">
        <f t="shared" si="1"/>
        <v>Three busts in total were made in a period of nearly one month.</v>
      </c>
      <c r="F456" s="7" t="s">
        <v>17097</v>
      </c>
      <c r="G456" s="7"/>
      <c r="H456" s="7"/>
      <c r="I456" s="7"/>
      <c r="J456" s="7"/>
      <c r="K456" s="7"/>
      <c r="L456" s="7"/>
      <c r="M456" s="7"/>
      <c r="N456" s="7"/>
      <c r="O456" s="7"/>
      <c r="P456" s="7"/>
      <c r="Q456" s="7"/>
      <c r="R456" s="7"/>
      <c r="S456" s="7"/>
      <c r="T456" s="7"/>
      <c r="U456" s="7"/>
      <c r="V456" s="7"/>
      <c r="W456" s="7"/>
      <c r="X456" s="7"/>
      <c r="Y456" s="7"/>
      <c r="Z456" s="7"/>
    </row>
    <row r="457">
      <c r="A457" s="10" t="s">
        <v>14136</v>
      </c>
      <c r="B457" s="7"/>
      <c r="C457" s="11" t="s">
        <v>11175</v>
      </c>
      <c r="D457" s="11" t="s">
        <v>11174</v>
      </c>
      <c r="E457" s="7" t="str">
        <f t="shared" si="1"/>
        <v>The first was on February 19, off the coast of Mexico, March 18, off the coast of Panama, and on March 25, also off the coast of Panama.</v>
      </c>
      <c r="F457" s="7" t="s">
        <v>14135</v>
      </c>
      <c r="G457" s="7"/>
      <c r="H457" s="7"/>
      <c r="I457" s="7"/>
      <c r="J457" s="7"/>
      <c r="K457" s="7"/>
      <c r="L457" s="7"/>
      <c r="M457" s="7"/>
      <c r="N457" s="7"/>
      <c r="O457" s="7"/>
      <c r="P457" s="7"/>
      <c r="Q457" s="7"/>
      <c r="R457" s="7"/>
      <c r="S457" s="7"/>
      <c r="T457" s="7"/>
      <c r="U457" s="7"/>
      <c r="V457" s="7"/>
      <c r="W457" s="7"/>
      <c r="X457" s="7"/>
      <c r="Y457" s="7"/>
      <c r="Z457" s="7"/>
    </row>
    <row r="458">
      <c r="A458" s="10" t="s">
        <v>10123</v>
      </c>
      <c r="B458" s="7"/>
      <c r="C458" s="11" t="s">
        <v>11195</v>
      </c>
      <c r="D458" s="11" t="s">
        <v>11194</v>
      </c>
      <c r="E458" s="7" t="str">
        <f t="shared" si="1"/>
        <v>On this day twenty years ago, a transatlantic airliner broke up in midair and came down onto the Scottish town of Lockerbie.</v>
      </c>
      <c r="F458" s="7" t="s">
        <v>10122</v>
      </c>
      <c r="G458" s="7"/>
      <c r="H458" s="7"/>
      <c r="I458" s="7"/>
      <c r="J458" s="7"/>
      <c r="K458" s="7"/>
      <c r="L458" s="7"/>
      <c r="M458" s="7"/>
      <c r="N458" s="7"/>
      <c r="O458" s="7"/>
      <c r="P458" s="7"/>
      <c r="Q458" s="7"/>
      <c r="R458" s="7"/>
      <c r="S458" s="7"/>
      <c r="T458" s="7"/>
      <c r="U458" s="7"/>
      <c r="V458" s="7"/>
      <c r="W458" s="7"/>
      <c r="X458" s="7"/>
      <c r="Y458" s="7"/>
      <c r="Z458" s="7"/>
    </row>
    <row r="459">
      <c r="A459" s="10" t="s">
        <v>878</v>
      </c>
      <c r="B459" s="7"/>
      <c r="C459" s="11" t="s">
        <v>11199</v>
      </c>
      <c r="D459" s="11" t="s">
        <v>11198</v>
      </c>
      <c r="E459" s="7" t="str">
        <f t="shared" si="1"/>
        <v>All 259 people on board Pan Am Flight 103, and eleven people on the ground, lost their lives in what remains the worst air disaster in British history.</v>
      </c>
      <c r="F459" s="7" t="s">
        <v>877</v>
      </c>
      <c r="G459" s="7"/>
      <c r="H459" s="7"/>
      <c r="I459" s="7"/>
      <c r="J459" s="7"/>
      <c r="K459" s="7"/>
      <c r="L459" s="7"/>
      <c r="M459" s="7"/>
      <c r="N459" s="7"/>
      <c r="O459" s="7"/>
      <c r="P459" s="7"/>
      <c r="Q459" s="7"/>
      <c r="R459" s="7"/>
      <c r="S459" s="7"/>
      <c r="T459" s="7"/>
      <c r="U459" s="7"/>
      <c r="V459" s="7"/>
      <c r="W459" s="7"/>
      <c r="X459" s="7"/>
      <c r="Y459" s="7"/>
      <c r="Z459" s="7"/>
    </row>
    <row r="460">
      <c r="A460" s="10" t="s">
        <v>9455</v>
      </c>
      <c r="B460" s="7"/>
      <c r="C460" s="11" t="s">
        <v>11213</v>
      </c>
      <c r="D460" s="11" t="s">
        <v>11212</v>
      </c>
      <c r="E460" s="7" t="str">
        <f t="shared" si="1"/>
        <v>Most heroin sold in Europe comes from Afghanistan's poppies.</v>
      </c>
      <c r="F460" s="7" t="s">
        <v>9454</v>
      </c>
      <c r="G460" s="7"/>
      <c r="H460" s="7"/>
      <c r="I460" s="7"/>
      <c r="J460" s="7"/>
      <c r="K460" s="7"/>
      <c r="L460" s="7"/>
      <c r="M460" s="7"/>
      <c r="N460" s="7"/>
      <c r="O460" s="7"/>
      <c r="P460" s="7"/>
      <c r="Q460" s="7"/>
      <c r="R460" s="7"/>
      <c r="S460" s="7"/>
      <c r="T460" s="7"/>
      <c r="U460" s="7"/>
      <c r="V460" s="7"/>
      <c r="W460" s="7"/>
      <c r="X460" s="7"/>
      <c r="Y460" s="7"/>
      <c r="Z460" s="7"/>
    </row>
    <row r="461">
      <c r="A461" s="10" t="s">
        <v>16862</v>
      </c>
      <c r="B461" s="7"/>
      <c r="C461" s="11" t="s">
        <v>11217</v>
      </c>
      <c r="D461" s="11" t="s">
        <v>11216</v>
      </c>
      <c r="E461" s="7" t="str">
        <f t="shared" si="1"/>
        <v>This past week, the 2005 opium harvest was in full view and going full speed in Afghanistan.</v>
      </c>
      <c r="F461" s="7" t="s">
        <v>16861</v>
      </c>
      <c r="G461" s="7"/>
      <c r="H461" s="7"/>
      <c r="I461" s="7"/>
      <c r="J461" s="7"/>
      <c r="K461" s="7"/>
      <c r="L461" s="7"/>
      <c r="M461" s="7"/>
      <c r="N461" s="7"/>
      <c r="O461" s="7"/>
      <c r="P461" s="7"/>
      <c r="Q461" s="7"/>
      <c r="R461" s="7"/>
      <c r="S461" s="7"/>
      <c r="T461" s="7"/>
      <c r="U461" s="7"/>
      <c r="V461" s="7"/>
      <c r="W461" s="7"/>
      <c r="X461" s="7"/>
      <c r="Y461" s="7"/>
      <c r="Z461" s="7"/>
    </row>
    <row r="462">
      <c r="A462" s="10" t="s">
        <v>13720</v>
      </c>
      <c r="B462" s="7"/>
      <c r="C462" s="11" t="s">
        <v>11235</v>
      </c>
      <c r="D462" s="11" t="s">
        <v>11234</v>
      </c>
      <c r="E462" s="7" t="str">
        <f t="shared" si="1"/>
        <v>The cultivators gathering resin from the crop are operating even near the main road through Kandahar, and the farmers are out gathering resin from opium poppies in full view.</v>
      </c>
      <c r="F462" s="7" t="s">
        <v>13719</v>
      </c>
      <c r="G462" s="7"/>
      <c r="H462" s="7"/>
      <c r="I462" s="7"/>
      <c r="J462" s="7"/>
      <c r="K462" s="7"/>
      <c r="L462" s="7"/>
      <c r="M462" s="7"/>
      <c r="N462" s="7"/>
      <c r="O462" s="7"/>
      <c r="P462" s="7"/>
      <c r="Q462" s="7"/>
      <c r="R462" s="7"/>
      <c r="S462" s="7"/>
      <c r="T462" s="7"/>
      <c r="U462" s="7"/>
      <c r="V462" s="7"/>
      <c r="W462" s="7"/>
      <c r="X462" s="7"/>
      <c r="Y462" s="7"/>
      <c r="Z462" s="7"/>
    </row>
    <row r="463">
      <c r="A463" s="10" t="s">
        <v>12841</v>
      </c>
      <c r="B463" s="7"/>
      <c r="C463" s="11" t="s">
        <v>11337</v>
      </c>
      <c r="D463" s="11" t="s">
        <v>11336</v>
      </c>
      <c r="E463" s="7" t="str">
        <f t="shared" si="1"/>
        <v>The Guardian reports that the 2002 opium harvest was 3400 metric tons.</v>
      </c>
      <c r="F463" s="7" t="s">
        <v>12840</v>
      </c>
      <c r="G463" s="7"/>
      <c r="H463" s="7"/>
      <c r="I463" s="7"/>
      <c r="J463" s="7"/>
      <c r="K463" s="7"/>
      <c r="L463" s="7"/>
      <c r="M463" s="7"/>
      <c r="N463" s="7"/>
      <c r="O463" s="7"/>
      <c r="P463" s="7"/>
      <c r="Q463" s="7"/>
      <c r="R463" s="7"/>
      <c r="S463" s="7"/>
      <c r="T463" s="7"/>
      <c r="U463" s="7"/>
      <c r="V463" s="7"/>
      <c r="W463" s="7"/>
      <c r="X463" s="7"/>
      <c r="Y463" s="7"/>
      <c r="Z463" s="7"/>
    </row>
    <row r="464">
      <c r="A464" s="10" t="s">
        <v>17610</v>
      </c>
      <c r="B464" s="7"/>
      <c r="C464" s="11" t="s">
        <v>11355</v>
      </c>
      <c r="D464" s="11" t="s">
        <v>11354</v>
      </c>
      <c r="E464" s="7" t="str">
        <f t="shared" si="1"/>
        <v>Using the conversion supplied by the CIA, 2002's 3400 opium harvest could be converted into 765 metric tons of heroin.</v>
      </c>
      <c r="F464" s="7" t="s">
        <v>17609</v>
      </c>
      <c r="G464" s="7"/>
      <c r="H464" s="7"/>
      <c r="I464" s="7"/>
      <c r="J464" s="7"/>
      <c r="K464" s="7"/>
      <c r="L464" s="7"/>
      <c r="M464" s="7"/>
      <c r="N464" s="7"/>
      <c r="O464" s="7"/>
      <c r="P464" s="7"/>
      <c r="Q464" s="7"/>
      <c r="R464" s="7"/>
      <c r="S464" s="7"/>
      <c r="T464" s="7"/>
      <c r="U464" s="7"/>
      <c r="V464" s="7"/>
      <c r="W464" s="7"/>
      <c r="X464" s="7"/>
      <c r="Y464" s="7"/>
      <c r="Z464" s="7"/>
    </row>
    <row r="465">
      <c r="A465" s="10" t="s">
        <v>485</v>
      </c>
      <c r="B465" s="7"/>
      <c r="C465" s="11" t="s">
        <v>11397</v>
      </c>
      <c r="D465" s="11" t="s">
        <v>11396</v>
      </c>
      <c r="E465" s="7" t="str">
        <f t="shared" si="1"/>
        <v>According to the International Narcotics Control Board, the 2003 opium harvest was 3600 metric tons.</v>
      </c>
      <c r="F465" s="7" t="s">
        <v>484</v>
      </c>
      <c r="G465" s="7"/>
      <c r="H465" s="7"/>
      <c r="I465" s="7"/>
      <c r="J465" s="7"/>
      <c r="K465" s="7"/>
      <c r="L465" s="7"/>
      <c r="M465" s="7"/>
      <c r="N465" s="7"/>
      <c r="O465" s="7"/>
      <c r="P465" s="7"/>
      <c r="Q465" s="7"/>
      <c r="R465" s="7"/>
      <c r="S465" s="7"/>
      <c r="T465" s="7"/>
      <c r="U465" s="7"/>
      <c r="V465" s="7"/>
      <c r="W465" s="7"/>
      <c r="X465" s="7"/>
      <c r="Y465" s="7"/>
      <c r="Z465" s="7"/>
    </row>
    <row r="466">
      <c r="A466" s="10" t="s">
        <v>18476</v>
      </c>
      <c r="B466" s="7"/>
      <c r="C466" s="11" t="s">
        <v>18477</v>
      </c>
      <c r="D466" s="11" t="s">
        <v>11404</v>
      </c>
      <c r="E466" s="7" t="str">
        <f t="shared" si="1"/>
        <v>Using the estimated 239% increase of the present harvest over 2003, it means that the 2005 harvest is about 8600 metric tons.</v>
      </c>
      <c r="F466" s="7" t="s">
        <v>17611</v>
      </c>
      <c r="G466" s="7"/>
      <c r="H466" s="7"/>
      <c r="I466" s="7"/>
      <c r="J466" s="7"/>
      <c r="K466" s="7"/>
      <c r="L466" s="7"/>
      <c r="M466" s="7"/>
      <c r="N466" s="7"/>
      <c r="O466" s="7"/>
      <c r="P466" s="7"/>
      <c r="Q466" s="7"/>
      <c r="R466" s="7"/>
      <c r="S466" s="7"/>
      <c r="T466" s="7"/>
      <c r="U466" s="7"/>
      <c r="V466" s="7"/>
      <c r="W466" s="7"/>
      <c r="X466" s="7"/>
      <c r="Y466" s="7"/>
      <c r="Z466" s="7"/>
    </row>
    <row r="467">
      <c r="A467" s="10" t="s">
        <v>18478</v>
      </c>
      <c r="B467" s="7"/>
      <c r="C467" s="11" t="s">
        <v>11407</v>
      </c>
      <c r="D467" s="11" t="s">
        <v>11406</v>
      </c>
      <c r="E467" s="7" t="str">
        <f t="shared" si="1"/>
        <v>To put these numbers in perspective, the total market capitalization of Ford, General Motors, and Daimler Chrysler combined is about 76 billion USD.</v>
      </c>
      <c r="F467" s="7" t="s">
        <v>17227</v>
      </c>
      <c r="G467" s="7"/>
      <c r="H467" s="7"/>
      <c r="I467" s="7"/>
      <c r="J467" s="7"/>
      <c r="K467" s="7"/>
      <c r="L467" s="7"/>
      <c r="M467" s="7"/>
      <c r="N467" s="7"/>
      <c r="O467" s="7"/>
      <c r="P467" s="7"/>
      <c r="Q467" s="7"/>
      <c r="R467" s="7"/>
      <c r="S467" s="7"/>
      <c r="T467" s="7"/>
      <c r="U467" s="7"/>
      <c r="V467" s="7"/>
      <c r="W467" s="7"/>
      <c r="X467" s="7"/>
      <c r="Y467" s="7"/>
      <c r="Z467" s="7"/>
    </row>
    <row r="468">
      <c r="A468" s="10" t="s">
        <v>15676</v>
      </c>
      <c r="B468" s="7"/>
      <c r="C468" s="11" t="s">
        <v>11409</v>
      </c>
      <c r="D468" s="11" t="s">
        <v>11408</v>
      </c>
      <c r="E468" s="7" t="str">
        <f t="shared" si="1"/>
        <v>The total market capitalization of Toyota and Honda combined is about 167 billion USD.</v>
      </c>
      <c r="F468" s="7" t="s">
        <v>15675</v>
      </c>
      <c r="G468" s="7"/>
      <c r="H468" s="7"/>
      <c r="I468" s="7"/>
      <c r="J468" s="7"/>
      <c r="K468" s="7"/>
      <c r="L468" s="7"/>
      <c r="M468" s="7"/>
      <c r="N468" s="7"/>
      <c r="O468" s="7"/>
      <c r="P468" s="7"/>
      <c r="Q468" s="7"/>
      <c r="R468" s="7"/>
      <c r="S468" s="7"/>
      <c r="T468" s="7"/>
      <c r="U468" s="7"/>
      <c r="V468" s="7"/>
      <c r="W468" s="7"/>
      <c r="X468" s="7"/>
      <c r="Y468" s="7"/>
      <c r="Z468" s="7"/>
    </row>
    <row r="469">
      <c r="A469" s="10" t="s">
        <v>12805</v>
      </c>
      <c r="B469" s="7"/>
      <c r="C469" s="11" t="s">
        <v>11439</v>
      </c>
      <c r="D469" s="11" t="s">
        <v>11438</v>
      </c>
      <c r="E469" s="7" t="str">
        <f t="shared" si="1"/>
        <v>The Financial Action Task Force (FATF) was formed to promote the harmonization of international anti-money laundering (AML) laws.</v>
      </c>
      <c r="F469" s="7" t="s">
        <v>12804</v>
      </c>
      <c r="G469" s="7"/>
      <c r="H469" s="7"/>
      <c r="I469" s="7"/>
      <c r="J469" s="7"/>
      <c r="K469" s="7"/>
      <c r="L469" s="7"/>
      <c r="M469" s="7"/>
      <c r="N469" s="7"/>
      <c r="O469" s="7"/>
      <c r="P469" s="7"/>
      <c r="Q469" s="7"/>
      <c r="R469" s="7"/>
      <c r="S469" s="7"/>
      <c r="T469" s="7"/>
      <c r="U469" s="7"/>
      <c r="V469" s="7"/>
      <c r="W469" s="7"/>
      <c r="X469" s="7"/>
      <c r="Y469" s="7"/>
      <c r="Z469" s="7"/>
    </row>
    <row r="470">
      <c r="A470" s="10" t="s">
        <v>18479</v>
      </c>
      <c r="B470" s="7"/>
      <c r="C470" s="11" t="s">
        <v>11441</v>
      </c>
      <c r="D470" s="11" t="s">
        <v>11440</v>
      </c>
      <c r="E470" s="7" t="str">
        <f t="shared" si="1"/>
        <v>Despite the fact that tens of billions of USDs are generated from the Afghan opium harvest alone, the FATF has not added Afghanistan to its blacklist of uncooperative nations.</v>
      </c>
      <c r="F470" s="7" t="s">
        <v>2896</v>
      </c>
      <c r="G470" s="7"/>
      <c r="H470" s="7"/>
      <c r="I470" s="7"/>
      <c r="J470" s="7"/>
      <c r="K470" s="7"/>
      <c r="L470" s="7"/>
      <c r="M470" s="7"/>
      <c r="N470" s="7"/>
      <c r="O470" s="7"/>
      <c r="P470" s="7"/>
      <c r="Q470" s="7"/>
      <c r="R470" s="7"/>
      <c r="S470" s="7"/>
      <c r="T470" s="7"/>
      <c r="U470" s="7"/>
      <c r="V470" s="7"/>
      <c r="W470" s="7"/>
      <c r="X470" s="7"/>
      <c r="Y470" s="7"/>
      <c r="Z470" s="7"/>
    </row>
    <row r="471">
      <c r="A471" s="10" t="s">
        <v>10187</v>
      </c>
      <c r="B471" s="7"/>
      <c r="C471" s="11" t="s">
        <v>11459</v>
      </c>
      <c r="D471" s="11" t="s">
        <v>11458</v>
      </c>
      <c r="E471" s="7" t="str">
        <f t="shared" si="1"/>
        <v>One has to wonder, therefore, what the poppy farmers are doing with their share of the money that escapes the notice of the banking system and the FATF.</v>
      </c>
      <c r="F471" s="7" t="s">
        <v>10186</v>
      </c>
      <c r="G471" s="7"/>
      <c r="H471" s="7"/>
      <c r="I471" s="7"/>
      <c r="J471" s="7"/>
      <c r="K471" s="7"/>
      <c r="L471" s="7"/>
      <c r="M471" s="7"/>
      <c r="N471" s="7"/>
      <c r="O471" s="7"/>
      <c r="P471" s="7"/>
      <c r="Q471" s="7"/>
      <c r="R471" s="7"/>
      <c r="S471" s="7"/>
      <c r="T471" s="7"/>
      <c r="U471" s="7"/>
      <c r="V471" s="7"/>
      <c r="W471" s="7"/>
      <c r="X471" s="7"/>
      <c r="Y471" s="7"/>
      <c r="Z471" s="7"/>
    </row>
    <row r="472">
      <c r="A472" s="10" t="s">
        <v>15158</v>
      </c>
      <c r="B472" s="7"/>
      <c r="C472" s="11" t="s">
        <v>11467</v>
      </c>
      <c r="D472" s="11" t="s">
        <v>11466</v>
      </c>
      <c r="E472" s="7" t="str">
        <f t="shared" si="1"/>
        <v>The race, which was to be the 30th consecutive rally, was to start in Lisbon, Portugal, and end on January 20 in Dakar, Senegal having crossed the Sahara Desert.</v>
      </c>
      <c r="F472" s="7" t="s">
        <v>15157</v>
      </c>
      <c r="G472" s="7"/>
      <c r="H472" s="7"/>
      <c r="I472" s="7"/>
      <c r="J472" s="7"/>
      <c r="K472" s="7"/>
      <c r="L472" s="7"/>
      <c r="M472" s="7"/>
      <c r="N472" s="7"/>
      <c r="O472" s="7"/>
      <c r="P472" s="7"/>
      <c r="Q472" s="7"/>
      <c r="R472" s="7"/>
      <c r="S472" s="7"/>
      <c r="T472" s="7"/>
      <c r="U472" s="7"/>
      <c r="V472" s="7"/>
      <c r="W472" s="7"/>
      <c r="X472" s="7"/>
      <c r="Y472" s="7"/>
      <c r="Z472" s="7"/>
    </row>
    <row r="473">
      <c r="A473" s="10" t="s">
        <v>862</v>
      </c>
      <c r="B473" s="7"/>
      <c r="C473" s="11" t="s">
        <v>11477</v>
      </c>
      <c r="D473" s="11" t="s">
        <v>11476</v>
      </c>
      <c r="E473" s="7" t="str">
        <f t="shared" si="1"/>
        <v>Al-Qaida in the Islamic Maghreb has recently seen a crackdown by authorities, but is continuing its operations and are now seeking to strike international targets.</v>
      </c>
      <c r="F473" s="7" t="s">
        <v>861</v>
      </c>
      <c r="G473" s="7"/>
      <c r="H473" s="7"/>
      <c r="I473" s="7"/>
      <c r="J473" s="7"/>
      <c r="K473" s="7"/>
      <c r="L473" s="7"/>
      <c r="M473" s="7"/>
      <c r="N473" s="7"/>
      <c r="O473" s="7"/>
      <c r="P473" s="7"/>
      <c r="Q473" s="7"/>
      <c r="R473" s="7"/>
      <c r="S473" s="7"/>
      <c r="T473" s="7"/>
      <c r="U473" s="7"/>
      <c r="V473" s="7"/>
      <c r="W473" s="7"/>
      <c r="X473" s="7"/>
      <c r="Y473" s="7"/>
      <c r="Z473" s="7"/>
    </row>
    <row r="474">
      <c r="A474" s="10" t="s">
        <v>8683</v>
      </c>
      <c r="B474" s="7"/>
      <c r="C474" s="11" t="s">
        <v>11493</v>
      </c>
      <c r="D474" s="11" t="s">
        <v>11492</v>
      </c>
      <c r="E474" s="7" t="str">
        <f t="shared" si="1"/>
        <v>Last month they bombed the United Nations headquarters in Algiers; the attack killed 37.</v>
      </c>
      <c r="F474" s="7" t="s">
        <v>8682</v>
      </c>
      <c r="G474" s="7"/>
      <c r="H474" s="7"/>
      <c r="I474" s="7"/>
      <c r="J474" s="7"/>
      <c r="K474" s="7"/>
      <c r="L474" s="7"/>
      <c r="M474" s="7"/>
      <c r="N474" s="7"/>
      <c r="O474" s="7"/>
      <c r="P474" s="7"/>
      <c r="Q474" s="7"/>
      <c r="R474" s="7"/>
      <c r="S474" s="7"/>
      <c r="T474" s="7"/>
      <c r="U474" s="7"/>
      <c r="V474" s="7"/>
      <c r="W474" s="7"/>
      <c r="X474" s="7"/>
      <c r="Y474" s="7"/>
      <c r="Z474" s="7"/>
    </row>
    <row r="475">
      <c r="A475" s="10" t="s">
        <v>11299</v>
      </c>
      <c r="B475" s="7"/>
      <c r="C475" s="11" t="s">
        <v>11501</v>
      </c>
      <c r="D475" s="11" t="s">
        <v>11500</v>
      </c>
      <c r="E475" s="7" t="str">
        <f t="shared" si="1"/>
        <v>Security has caused many concerns about the race over the years.</v>
      </c>
      <c r="F475" s="7" t="s">
        <v>11298</v>
      </c>
      <c r="G475" s="7"/>
      <c r="H475" s="7"/>
      <c r="I475" s="7"/>
      <c r="J475" s="7"/>
      <c r="K475" s="7"/>
      <c r="L475" s="7"/>
      <c r="M475" s="7"/>
      <c r="N475" s="7"/>
      <c r="O475" s="7"/>
      <c r="P475" s="7"/>
      <c r="Q475" s="7"/>
      <c r="R475" s="7"/>
      <c r="S475" s="7"/>
      <c r="T475" s="7"/>
      <c r="U475" s="7"/>
      <c r="V475" s="7"/>
      <c r="W475" s="7"/>
      <c r="X475" s="7"/>
      <c r="Y475" s="7"/>
      <c r="Z475" s="7"/>
    </row>
    <row r="476">
      <c r="A476" s="10" t="s">
        <v>3462</v>
      </c>
      <c r="B476" s="7"/>
      <c r="C476" s="11" t="s">
        <v>11503</v>
      </c>
      <c r="D476" s="11" t="s">
        <v>11502</v>
      </c>
      <c r="E476" s="7" t="str">
        <f t="shared" si="1"/>
        <v>Extremists tend to view the race as a prime target, as it is highly covered by the media, and is a rare concentration of Westerners.</v>
      </c>
      <c r="F476" s="7" t="s">
        <v>3461</v>
      </c>
      <c r="G476" s="7"/>
      <c r="H476" s="7"/>
      <c r="I476" s="7"/>
      <c r="J476" s="7"/>
      <c r="K476" s="7"/>
      <c r="L476" s="7"/>
      <c r="M476" s="7"/>
      <c r="N476" s="7"/>
      <c r="O476" s="7"/>
      <c r="P476" s="7"/>
      <c r="Q476" s="7"/>
      <c r="R476" s="7"/>
      <c r="S476" s="7"/>
      <c r="T476" s="7"/>
      <c r="U476" s="7"/>
      <c r="V476" s="7"/>
      <c r="W476" s="7"/>
      <c r="X476" s="7"/>
      <c r="Y476" s="7"/>
      <c r="Z476" s="7"/>
    </row>
    <row r="477">
      <c r="A477" s="10" t="s">
        <v>1388</v>
      </c>
      <c r="B477" s="7"/>
      <c r="C477" s="11" t="s">
        <v>11505</v>
      </c>
      <c r="D477" s="11" t="s">
        <v>11504</v>
      </c>
      <c r="E477" s="7" t="str">
        <f t="shared" si="1"/>
        <v>As a result, major security measures have had to be undertaken by French and African authorities.</v>
      </c>
      <c r="F477" s="7" t="s">
        <v>1387</v>
      </c>
      <c r="G477" s="7"/>
      <c r="H477" s="7"/>
      <c r="I477" s="7"/>
      <c r="J477" s="7"/>
      <c r="K477" s="7"/>
      <c r="L477" s="7"/>
      <c r="M477" s="7"/>
      <c r="N477" s="7"/>
      <c r="O477" s="7"/>
      <c r="P477" s="7"/>
      <c r="Q477" s="7"/>
      <c r="R477" s="7"/>
      <c r="S477" s="7"/>
      <c r="T477" s="7"/>
      <c r="U477" s="7"/>
      <c r="V477" s="7"/>
      <c r="W477" s="7"/>
      <c r="X477" s="7"/>
      <c r="Y477" s="7"/>
      <c r="Z477" s="7"/>
    </row>
    <row r="478">
      <c r="A478" s="10" t="s">
        <v>932</v>
      </c>
      <c r="B478" s="7"/>
      <c r="C478" s="11" t="s">
        <v>18480</v>
      </c>
      <c r="D478" s="11" t="s">
        <v>11508</v>
      </c>
      <c r="E478" s="7" t="str">
        <f t="shared" si="1"/>
        <v>Almost 50 people have been killed, several of whom at the hands of African fighters.</v>
      </c>
      <c r="F478" s="7" t="s">
        <v>931</v>
      </c>
      <c r="G478" s="7"/>
      <c r="H478" s="7"/>
      <c r="I478" s="7"/>
      <c r="J478" s="7"/>
      <c r="K478" s="7"/>
      <c r="L478" s="7"/>
      <c r="M478" s="7"/>
      <c r="N478" s="7"/>
      <c r="O478" s="7"/>
      <c r="P478" s="7"/>
      <c r="Q478" s="7"/>
      <c r="R478" s="7"/>
      <c r="S478" s="7"/>
      <c r="T478" s="7"/>
      <c r="U478" s="7"/>
      <c r="V478" s="7"/>
      <c r="W478" s="7"/>
      <c r="X478" s="7"/>
      <c r="Y478" s="7"/>
      <c r="Z478" s="7"/>
    </row>
    <row r="479">
      <c r="A479" s="10" t="s">
        <v>1016</v>
      </c>
      <c r="B479" s="7"/>
      <c r="C479" s="11" t="s">
        <v>11529</v>
      </c>
      <c r="D479" s="11" t="s">
        <v>11528</v>
      </c>
      <c r="E479" s="7" t="str">
        <f t="shared" si="1"/>
        <v>Although there are fears for the future of the race, Amuary said that the event would continue in the future.</v>
      </c>
      <c r="F479" s="7" t="s">
        <v>1015</v>
      </c>
      <c r="G479" s="7"/>
      <c r="H479" s="7"/>
      <c r="I479" s="7"/>
      <c r="J479" s="7"/>
      <c r="K479" s="7"/>
      <c r="L479" s="7"/>
      <c r="M479" s="7"/>
      <c r="N479" s="7"/>
      <c r="O479" s="7"/>
      <c r="P479" s="7"/>
      <c r="Q479" s="7"/>
      <c r="R479" s="7"/>
      <c r="S479" s="7"/>
      <c r="T479" s="7"/>
      <c r="U479" s="7"/>
      <c r="V479" s="7"/>
      <c r="W479" s="7"/>
      <c r="X479" s="7"/>
      <c r="Y479" s="7"/>
      <c r="Z479" s="7"/>
    </row>
    <row r="480">
      <c r="A480" s="10" t="s">
        <v>12753</v>
      </c>
      <c r="B480" s="7"/>
      <c r="C480" s="11" t="s">
        <v>18481</v>
      </c>
      <c r="D480" s="11" t="s">
        <v>11552</v>
      </c>
      <c r="E480" s="7" t="str">
        <f t="shared" si="1"/>
        <v>The Dakar is a symbol, and nothing can destroy symbols, they said.</v>
      </c>
      <c r="F480" s="7" t="s">
        <v>12752</v>
      </c>
      <c r="G480" s="7"/>
      <c r="H480" s="7"/>
      <c r="I480" s="7"/>
      <c r="J480" s="7"/>
      <c r="K480" s="7"/>
      <c r="L480" s="7"/>
      <c r="M480" s="7"/>
      <c r="N480" s="7"/>
      <c r="O480" s="7"/>
      <c r="P480" s="7"/>
      <c r="Q480" s="7"/>
      <c r="R480" s="7"/>
      <c r="S480" s="7"/>
      <c r="T480" s="7"/>
      <c r="U480" s="7"/>
      <c r="V480" s="7"/>
      <c r="W480" s="7"/>
      <c r="X480" s="7"/>
      <c r="Y480" s="7"/>
      <c r="Z480" s="7"/>
    </row>
    <row r="481">
      <c r="A481" s="10" t="s">
        <v>13516</v>
      </c>
      <c r="B481" s="7"/>
      <c r="C481" s="11" t="s">
        <v>11559</v>
      </c>
      <c r="D481" s="11" t="s">
        <v>11558</v>
      </c>
      <c r="E481" s="7" t="str">
        <f t="shared" si="1"/>
        <v>The cancellation of the 2008 edition does not endanger the future of the Dakar.</v>
      </c>
      <c r="F481" s="7" t="s">
        <v>13515</v>
      </c>
      <c r="G481" s="7"/>
      <c r="H481" s="7"/>
      <c r="I481" s="7"/>
      <c r="J481" s="7"/>
      <c r="K481" s="7"/>
      <c r="L481" s="7"/>
      <c r="M481" s="7"/>
      <c r="N481" s="7"/>
      <c r="O481" s="7"/>
      <c r="P481" s="7"/>
      <c r="Q481" s="7"/>
      <c r="R481" s="7"/>
      <c r="S481" s="7"/>
      <c r="T481" s="7"/>
      <c r="U481" s="7"/>
      <c r="V481" s="7"/>
      <c r="W481" s="7"/>
      <c r="X481" s="7"/>
      <c r="Y481" s="7"/>
      <c r="Z481" s="7"/>
    </row>
    <row r="482">
      <c r="A482" s="10" t="s">
        <v>5590</v>
      </c>
      <c r="B482" s="7"/>
      <c r="C482" s="11" t="s">
        <v>11567</v>
      </c>
      <c r="D482" s="11" t="s">
        <v>11566</v>
      </c>
      <c r="E482" s="7" t="str">
        <f t="shared" si="1"/>
        <v>However, they have confirmed that it is unlikely Mauritania will be a destination in future events.</v>
      </c>
      <c r="F482" s="7" t="s">
        <v>5589</v>
      </c>
      <c r="G482" s="7"/>
      <c r="H482" s="7"/>
      <c r="I482" s="7"/>
      <c r="J482" s="7"/>
      <c r="K482" s="7"/>
      <c r="L482" s="7"/>
      <c r="M482" s="7"/>
      <c r="N482" s="7"/>
      <c r="O482" s="7"/>
      <c r="P482" s="7"/>
      <c r="Q482" s="7"/>
      <c r="R482" s="7"/>
      <c r="S482" s="7"/>
      <c r="T482" s="7"/>
      <c r="U482" s="7"/>
      <c r="V482" s="7"/>
      <c r="W482" s="7"/>
      <c r="X482" s="7"/>
      <c r="Y482" s="7"/>
      <c r="Z482" s="7"/>
    </row>
    <row r="483">
      <c r="A483" s="10" t="s">
        <v>2599</v>
      </c>
      <c r="B483" s="7"/>
      <c r="C483" s="11" t="s">
        <v>11569</v>
      </c>
      <c r="D483" s="11" t="s">
        <v>18482</v>
      </c>
      <c r="E483" s="7" t="str">
        <f t="shared" si="1"/>
        <v>Competitors in the event, however, are less optimistic, with many saying that they feel the race will not go ahead next year.</v>
      </c>
      <c r="F483" s="7" t="s">
        <v>2598</v>
      </c>
      <c r="G483" s="7"/>
      <c r="H483" s="7"/>
      <c r="I483" s="7"/>
      <c r="J483" s="7"/>
      <c r="K483" s="7"/>
      <c r="L483" s="7"/>
      <c r="M483" s="7"/>
      <c r="N483" s="7"/>
      <c r="O483" s="7"/>
      <c r="P483" s="7"/>
      <c r="Q483" s="7"/>
      <c r="R483" s="7"/>
      <c r="S483" s="7"/>
      <c r="T483" s="7"/>
      <c r="U483" s="7"/>
      <c r="V483" s="7"/>
      <c r="W483" s="7"/>
      <c r="X483" s="7"/>
      <c r="Y483" s="7"/>
      <c r="Z483" s="7"/>
    </row>
    <row r="484">
      <c r="A484" s="10" t="s">
        <v>9738</v>
      </c>
      <c r="B484" s="7"/>
      <c r="C484" s="11" t="s">
        <v>11573</v>
      </c>
      <c r="D484" s="11" t="s">
        <v>11572</v>
      </c>
      <c r="E484" s="7" t="str">
        <f t="shared" si="1"/>
        <v>Newspapers in Senegal have described the cancellation as a death sentence.</v>
      </c>
      <c r="F484" s="7" t="s">
        <v>9737</v>
      </c>
      <c r="G484" s="7"/>
      <c r="H484" s="7"/>
      <c r="I484" s="7"/>
      <c r="J484" s="7"/>
      <c r="K484" s="7"/>
      <c r="L484" s="7"/>
      <c r="M484" s="7"/>
      <c r="N484" s="7"/>
      <c r="O484" s="7"/>
      <c r="P484" s="7"/>
      <c r="Q484" s="7"/>
      <c r="R484" s="7"/>
      <c r="S484" s="7"/>
      <c r="T484" s="7"/>
      <c r="U484" s="7"/>
      <c r="V484" s="7"/>
      <c r="W484" s="7"/>
      <c r="X484" s="7"/>
      <c r="Y484" s="7"/>
      <c r="Z484" s="7"/>
    </row>
    <row r="485">
      <c r="A485" s="10" t="s">
        <v>9281</v>
      </c>
      <c r="B485" s="7"/>
      <c r="C485" s="11" t="s">
        <v>11579</v>
      </c>
      <c r="D485" s="11" t="s">
        <v>11578</v>
      </c>
      <c r="E485" s="7" t="str">
        <f t="shared" si="1"/>
        <v>Meanwhile, the town of Portimao, in Portugal, intended to be the rally's first scheduled stop, is considering filing for damages against Amuary.</v>
      </c>
      <c r="F485" s="7" t="s">
        <v>9280</v>
      </c>
      <c r="G485" s="7"/>
      <c r="H485" s="7"/>
      <c r="I485" s="7"/>
      <c r="J485" s="7"/>
      <c r="K485" s="7"/>
      <c r="L485" s="7"/>
      <c r="M485" s="7"/>
      <c r="N485" s="7"/>
      <c r="O485" s="7"/>
      <c r="P485" s="7"/>
      <c r="Q485" s="7"/>
      <c r="R485" s="7"/>
      <c r="S485" s="7"/>
      <c r="T485" s="7"/>
      <c r="U485" s="7"/>
      <c r="V485" s="7"/>
      <c r="W485" s="7"/>
      <c r="X485" s="7"/>
      <c r="Y485" s="7"/>
      <c r="Z485" s="7"/>
    </row>
    <row r="486">
      <c r="A486" s="10" t="s">
        <v>2220</v>
      </c>
      <c r="B486" s="7"/>
      <c r="C486" s="11" t="s">
        <v>11581</v>
      </c>
      <c r="D486" s="11" t="s">
        <v>11580</v>
      </c>
      <c r="E486" s="7" t="str">
        <f t="shared" si="1"/>
        <v>CCTV footage has been released showing a truck bomb exploding outside the Marriott Hotel in Islamabad, Pakistan.</v>
      </c>
      <c r="F486" s="7" t="s">
        <v>2219</v>
      </c>
      <c r="G486" s="7"/>
      <c r="H486" s="7"/>
      <c r="I486" s="7"/>
      <c r="J486" s="7"/>
      <c r="K486" s="7"/>
      <c r="L486" s="7"/>
      <c r="M486" s="7"/>
      <c r="N486" s="7"/>
      <c r="O486" s="7"/>
      <c r="P486" s="7"/>
      <c r="Q486" s="7"/>
      <c r="R486" s="7"/>
      <c r="S486" s="7"/>
      <c r="T486" s="7"/>
      <c r="U486" s="7"/>
      <c r="V486" s="7"/>
      <c r="W486" s="7"/>
      <c r="X486" s="7"/>
      <c r="Y486" s="7"/>
      <c r="Z486" s="7"/>
    </row>
    <row r="487">
      <c r="A487" s="10" t="s">
        <v>14168</v>
      </c>
      <c r="B487" s="7"/>
      <c r="C487" s="11" t="s">
        <v>11585</v>
      </c>
      <c r="D487" s="11" t="s">
        <v>11584</v>
      </c>
      <c r="E487" s="7" t="str">
        <f t="shared" si="1"/>
        <v>The footage shows a camera, which was manually controlled to focus specifically on the developments as they happened.</v>
      </c>
      <c r="F487" s="7" t="s">
        <v>14167</v>
      </c>
      <c r="G487" s="7"/>
      <c r="H487" s="7"/>
      <c r="I487" s="7"/>
      <c r="J487" s="7"/>
      <c r="K487" s="7"/>
      <c r="L487" s="7"/>
      <c r="M487" s="7"/>
      <c r="N487" s="7"/>
      <c r="O487" s="7"/>
      <c r="P487" s="7"/>
      <c r="Q487" s="7"/>
      <c r="R487" s="7"/>
      <c r="S487" s="7"/>
      <c r="T487" s="7"/>
      <c r="U487" s="7"/>
      <c r="V487" s="7"/>
      <c r="W487" s="7"/>
      <c r="X487" s="7"/>
      <c r="Y487" s="7"/>
      <c r="Z487" s="7"/>
    </row>
    <row r="488">
      <c r="A488" s="10" t="s">
        <v>14804</v>
      </c>
      <c r="B488" s="7"/>
      <c r="C488" s="11" t="s">
        <v>18483</v>
      </c>
      <c r="D488" s="11" t="s">
        <v>11588</v>
      </c>
      <c r="E488" s="7" t="str">
        <f t="shared" si="1"/>
        <v>The nearly four minutes of footage, shows a large truck pulling up in front of the hotel at a guarded gate.</v>
      </c>
      <c r="F488" s="7" t="s">
        <v>14803</v>
      </c>
      <c r="G488" s="7"/>
      <c r="H488" s="7"/>
      <c r="I488" s="7"/>
      <c r="J488" s="7"/>
      <c r="K488" s="7"/>
      <c r="L488" s="7"/>
      <c r="M488" s="7"/>
      <c r="N488" s="7"/>
      <c r="O488" s="7"/>
      <c r="P488" s="7"/>
      <c r="Q488" s="7"/>
      <c r="R488" s="7"/>
      <c r="S488" s="7"/>
      <c r="T488" s="7"/>
      <c r="U488" s="7"/>
      <c r="V488" s="7"/>
      <c r="W488" s="7"/>
      <c r="X488" s="7"/>
      <c r="Y488" s="7"/>
      <c r="Z488" s="7"/>
    </row>
    <row r="489">
      <c r="A489" s="10" t="s">
        <v>760</v>
      </c>
      <c r="B489" s="7"/>
      <c r="C489" s="11" t="s">
        <v>11591</v>
      </c>
      <c r="D489" s="11" t="s">
        <v>11590</v>
      </c>
      <c r="E489" s="7" t="str">
        <f t="shared" si="1"/>
        <v>After the truck attempted to ram through the barrier, some reports stated that guards began to fire shots at the truck.</v>
      </c>
      <c r="F489" s="7" t="s">
        <v>759</v>
      </c>
      <c r="G489" s="7"/>
      <c r="H489" s="7"/>
      <c r="I489" s="7"/>
      <c r="J489" s="7"/>
      <c r="K489" s="7"/>
      <c r="L489" s="7"/>
      <c r="M489" s="7"/>
      <c r="N489" s="7"/>
      <c r="O489" s="7"/>
      <c r="P489" s="7"/>
      <c r="Q489" s="7"/>
      <c r="R489" s="7"/>
      <c r="S489" s="7"/>
      <c r="T489" s="7"/>
      <c r="U489" s="7"/>
      <c r="V489" s="7"/>
      <c r="W489" s="7"/>
      <c r="X489" s="7"/>
      <c r="Y489" s="7"/>
      <c r="Z489" s="7"/>
    </row>
    <row r="490">
      <c r="A490" s="10" t="s">
        <v>4190</v>
      </c>
      <c r="B490" s="7"/>
      <c r="C490" s="11" t="s">
        <v>11611</v>
      </c>
      <c r="D490" s="11" t="s">
        <v>11610</v>
      </c>
      <c r="E490" s="7" t="str">
        <f t="shared" si="1"/>
        <v>Guards began to run away once the truck slammed into the gates, but began to approach the truck seconds later.</v>
      </c>
      <c r="F490" s="7" t="s">
        <v>4189</v>
      </c>
      <c r="G490" s="7"/>
      <c r="H490" s="7"/>
      <c r="I490" s="7"/>
      <c r="J490" s="7"/>
      <c r="K490" s="7"/>
      <c r="L490" s="7"/>
      <c r="M490" s="7"/>
      <c r="N490" s="7"/>
      <c r="O490" s="7"/>
      <c r="P490" s="7"/>
      <c r="Q490" s="7"/>
      <c r="R490" s="7"/>
      <c r="S490" s="7"/>
      <c r="T490" s="7"/>
      <c r="U490" s="7"/>
      <c r="V490" s="7"/>
      <c r="W490" s="7"/>
      <c r="X490" s="7"/>
      <c r="Y490" s="7"/>
      <c r="Z490" s="7"/>
    </row>
    <row r="491">
      <c r="A491" s="10" t="s">
        <v>13508</v>
      </c>
      <c r="B491" s="7"/>
      <c r="C491" s="11" t="s">
        <v>18484</v>
      </c>
      <c r="D491" s="11" t="s">
        <v>11612</v>
      </c>
      <c r="E491" s="7" t="str">
        <f t="shared" si="1"/>
        <v>The cabin of the truck then explodes sending sparks and debris in all directions, with some of it hitting the camera.</v>
      </c>
      <c r="F491" s="7" t="s">
        <v>13507</v>
      </c>
      <c r="G491" s="7"/>
      <c r="H491" s="7"/>
      <c r="I491" s="7"/>
      <c r="J491" s="7"/>
      <c r="K491" s="7"/>
      <c r="L491" s="7"/>
      <c r="M491" s="7"/>
      <c r="N491" s="7"/>
      <c r="O491" s="7"/>
      <c r="P491" s="7"/>
      <c r="Q491" s="7"/>
      <c r="R491" s="7"/>
      <c r="S491" s="7"/>
      <c r="T491" s="7"/>
      <c r="U491" s="7"/>
      <c r="V491" s="7"/>
      <c r="W491" s="7"/>
      <c r="X491" s="7"/>
      <c r="Y491" s="7"/>
      <c r="Z491" s="7"/>
    </row>
    <row r="492">
      <c r="A492" s="10" t="s">
        <v>15708</v>
      </c>
      <c r="B492" s="7"/>
      <c r="C492" s="11" t="s">
        <v>11617</v>
      </c>
      <c r="D492" s="11" t="s">
        <v>11616</v>
      </c>
      <c r="E492" s="7" t="str">
        <f t="shared" si="1"/>
        <v>The truck begins to catch fire and people can be seen returning to the scene in an attempt to put out the blaze.</v>
      </c>
      <c r="F492" s="7" t="s">
        <v>15707</v>
      </c>
      <c r="G492" s="7"/>
      <c r="H492" s="7"/>
      <c r="I492" s="7"/>
      <c r="J492" s="7"/>
      <c r="K492" s="7"/>
      <c r="L492" s="7"/>
      <c r="M492" s="7"/>
      <c r="N492" s="7"/>
      <c r="O492" s="7"/>
      <c r="P492" s="7"/>
      <c r="Q492" s="7"/>
      <c r="R492" s="7"/>
      <c r="S492" s="7"/>
      <c r="T492" s="7"/>
      <c r="U492" s="7"/>
      <c r="V492" s="7"/>
      <c r="W492" s="7"/>
      <c r="X492" s="7"/>
      <c r="Y492" s="7"/>
      <c r="Z492" s="7"/>
    </row>
    <row r="493">
      <c r="A493" s="10" t="s">
        <v>17550</v>
      </c>
      <c r="B493" s="7"/>
      <c r="C493" s="11" t="s">
        <v>18485</v>
      </c>
      <c r="D493" s="11" t="s">
        <v>11640</v>
      </c>
      <c r="E493" s="7" t="str">
        <f t="shared" si="1"/>
        <v>Unsuccessful, the truck explodes, taking the camera out with it.</v>
      </c>
      <c r="F493" s="7" t="s">
        <v>17549</v>
      </c>
      <c r="G493" s="7"/>
      <c r="H493" s="7"/>
      <c r="I493" s="7"/>
      <c r="J493" s="7"/>
      <c r="K493" s="7"/>
      <c r="L493" s="7"/>
      <c r="M493" s="7"/>
      <c r="N493" s="7"/>
      <c r="O493" s="7"/>
      <c r="P493" s="7"/>
      <c r="Q493" s="7"/>
      <c r="R493" s="7"/>
      <c r="S493" s="7"/>
      <c r="T493" s="7"/>
      <c r="U493" s="7"/>
      <c r="V493" s="7"/>
      <c r="W493" s="7"/>
      <c r="X493" s="7"/>
      <c r="Y493" s="7"/>
      <c r="Z493" s="7"/>
    </row>
    <row r="494">
      <c r="A494" s="10" t="s">
        <v>9956</v>
      </c>
      <c r="B494" s="7"/>
      <c r="C494" s="11" t="s">
        <v>18486</v>
      </c>
      <c r="D494" s="11" t="s">
        <v>11648</v>
      </c>
      <c r="E494" s="7" t="str">
        <f t="shared" si="1"/>
        <v>Officials believe Al-Qaeda is responsible for the attack which killed 53 people and injured almost 300.</v>
      </c>
      <c r="F494" s="7" t="s">
        <v>9955</v>
      </c>
      <c r="G494" s="7"/>
      <c r="H494" s="7"/>
      <c r="I494" s="7"/>
      <c r="J494" s="7"/>
      <c r="K494" s="7"/>
      <c r="L494" s="7"/>
      <c r="M494" s="7"/>
      <c r="N494" s="7"/>
      <c r="O494" s="7"/>
      <c r="P494" s="7"/>
      <c r="Q494" s="7"/>
      <c r="R494" s="7"/>
      <c r="S494" s="7"/>
      <c r="T494" s="7"/>
      <c r="U494" s="7"/>
      <c r="V494" s="7"/>
      <c r="W494" s="7"/>
      <c r="X494" s="7"/>
      <c r="Y494" s="7"/>
      <c r="Z494" s="7"/>
    </row>
    <row r="495">
      <c r="A495" s="10" t="s">
        <v>11065</v>
      </c>
      <c r="B495" s="7"/>
      <c r="C495" s="11" t="s">
        <v>11651</v>
      </c>
      <c r="D495" s="11" t="s">
        <v>11650</v>
      </c>
      <c r="E495" s="7" t="str">
        <f t="shared" si="1"/>
        <v>Rescuers are searching for survivors, as an unknown number of people are still missing.</v>
      </c>
      <c r="F495" s="7" t="s">
        <v>11064</v>
      </c>
      <c r="G495" s="7"/>
      <c r="H495" s="7"/>
      <c r="I495" s="7"/>
      <c r="J495" s="7"/>
      <c r="K495" s="7"/>
      <c r="L495" s="7"/>
      <c r="M495" s="7"/>
      <c r="N495" s="7"/>
      <c r="O495" s="7"/>
      <c r="P495" s="7"/>
      <c r="Q495" s="7"/>
      <c r="R495" s="7"/>
      <c r="S495" s="7"/>
      <c r="T495" s="7"/>
      <c r="U495" s="7"/>
      <c r="V495" s="7"/>
      <c r="W495" s="7"/>
      <c r="X495" s="7"/>
      <c r="Y495" s="7"/>
      <c r="Z495" s="7"/>
    </row>
    <row r="496">
      <c r="A496" s="10" t="s">
        <v>1596</v>
      </c>
      <c r="B496" s="7"/>
      <c r="C496" s="11" t="s">
        <v>11659</v>
      </c>
      <c r="D496" s="11" t="s">
        <v>11658</v>
      </c>
      <c r="E496" s="7" t="str">
        <f t="shared" si="1"/>
        <v>At least 21 of those killed were from foreign countries.</v>
      </c>
      <c r="F496" s="7" t="s">
        <v>1595</v>
      </c>
      <c r="G496" s="7"/>
      <c r="H496" s="7"/>
      <c r="I496" s="7"/>
      <c r="J496" s="7"/>
      <c r="K496" s="7"/>
      <c r="L496" s="7"/>
      <c r="M496" s="7"/>
      <c r="N496" s="7"/>
      <c r="O496" s="7"/>
      <c r="P496" s="7"/>
      <c r="Q496" s="7"/>
      <c r="R496" s="7"/>
      <c r="S496" s="7"/>
      <c r="T496" s="7"/>
      <c r="U496" s="7"/>
      <c r="V496" s="7"/>
      <c r="W496" s="7"/>
      <c r="X496" s="7"/>
      <c r="Y496" s="7"/>
      <c r="Z496" s="7"/>
    </row>
    <row r="497">
      <c r="A497" s="10" t="s">
        <v>18487</v>
      </c>
      <c r="B497" s="7"/>
      <c r="C497" s="11" t="s">
        <v>11671</v>
      </c>
      <c r="D497" s="11" t="s">
        <v>11670</v>
      </c>
      <c r="E497" s="7" t="str">
        <f t="shared" si="1"/>
        <v>Officials say the target was aimed at a residence, a block away, which was said to be housing Asif Ali Zardari, Pakistan's new prime minister.</v>
      </c>
      <c r="F497" s="7" t="s">
        <v>9957</v>
      </c>
      <c r="G497" s="7"/>
      <c r="H497" s="7"/>
      <c r="I497" s="7"/>
      <c r="J497" s="7"/>
      <c r="K497" s="7"/>
      <c r="L497" s="7"/>
      <c r="M497" s="7"/>
      <c r="N497" s="7"/>
      <c r="O497" s="7"/>
      <c r="P497" s="7"/>
      <c r="Q497" s="7"/>
      <c r="R497" s="7"/>
      <c r="S497" s="7"/>
      <c r="T497" s="7"/>
      <c r="U497" s="7"/>
      <c r="V497" s="7"/>
      <c r="W497" s="7"/>
      <c r="X497" s="7"/>
      <c r="Y497" s="7"/>
      <c r="Z497" s="7"/>
    </row>
    <row r="498">
      <c r="A498" s="10" t="s">
        <v>4953</v>
      </c>
      <c r="B498" s="7"/>
      <c r="C498" s="11" t="s">
        <v>11687</v>
      </c>
      <c r="D498" s="11" t="s">
        <v>11686</v>
      </c>
      <c r="E498" s="7" t="str">
        <f t="shared" si="1"/>
        <v>He was attending a dinner with several other Pakistani officials.</v>
      </c>
      <c r="F498" s="7" t="s">
        <v>4952</v>
      </c>
      <c r="G498" s="7"/>
      <c r="H498" s="7"/>
      <c r="I498" s="7"/>
      <c r="J498" s="7"/>
      <c r="K498" s="7"/>
      <c r="L498" s="7"/>
      <c r="M498" s="7"/>
      <c r="N498" s="7"/>
      <c r="O498" s="7"/>
      <c r="P498" s="7"/>
      <c r="Q498" s="7"/>
      <c r="R498" s="7"/>
      <c r="S498" s="7"/>
      <c r="T498" s="7"/>
      <c r="U498" s="7"/>
      <c r="V498" s="7"/>
      <c r="W498" s="7"/>
      <c r="X498" s="7"/>
      <c r="Y498" s="7"/>
      <c r="Z498" s="7"/>
    </row>
    <row r="499">
      <c r="A499" s="10" t="s">
        <v>455</v>
      </c>
      <c r="B499" s="7"/>
      <c r="C499" s="11" t="s">
        <v>11699</v>
      </c>
      <c r="D499" s="11" t="s">
        <v>11698</v>
      </c>
      <c r="E499" s="7" t="str">
        <f t="shared" si="1"/>
        <v>According to media reports, the bodies of 21 infants were found washed ashore, along the riverbanks of the Guangfu river in eastern China, over the past weekend.</v>
      </c>
      <c r="F499" s="7" t="s">
        <v>454</v>
      </c>
      <c r="G499" s="7"/>
      <c r="H499" s="7"/>
      <c r="I499" s="7"/>
      <c r="J499" s="7"/>
      <c r="K499" s="7"/>
      <c r="L499" s="7"/>
      <c r="M499" s="7"/>
      <c r="N499" s="7"/>
      <c r="O499" s="7"/>
      <c r="P499" s="7"/>
      <c r="Q499" s="7"/>
      <c r="R499" s="7"/>
      <c r="S499" s="7"/>
      <c r="T499" s="7"/>
      <c r="U499" s="7"/>
      <c r="V499" s="7"/>
      <c r="W499" s="7"/>
      <c r="X499" s="7"/>
      <c r="Y499" s="7"/>
      <c r="Z499" s="7"/>
    </row>
    <row r="500">
      <c r="A500" s="10" t="s">
        <v>16362</v>
      </c>
      <c r="B500" s="7"/>
      <c r="C500" s="11" t="s">
        <v>11707</v>
      </c>
      <c r="D500" s="11" t="s">
        <v>11706</v>
      </c>
      <c r="E500" s="7" t="str">
        <f t="shared" si="1"/>
        <v>They are believed to have been dumped there by hospitals.</v>
      </c>
      <c r="F500" s="7" t="s">
        <v>16361</v>
      </c>
      <c r="G500" s="7"/>
      <c r="H500" s="7"/>
      <c r="I500" s="7"/>
      <c r="J500" s="7"/>
      <c r="K500" s="7"/>
      <c r="L500" s="7"/>
      <c r="M500" s="7"/>
      <c r="N500" s="7"/>
      <c r="O500" s="7"/>
      <c r="P500" s="7"/>
      <c r="Q500" s="7"/>
      <c r="R500" s="7"/>
      <c r="S500" s="7"/>
      <c r="T500" s="7"/>
      <c r="U500" s="7"/>
      <c r="V500" s="7"/>
      <c r="W500" s="7"/>
      <c r="X500" s="7"/>
      <c r="Y500" s="7"/>
      <c r="Z500" s="7"/>
    </row>
    <row r="501">
      <c r="A501" s="10" t="s">
        <v>11073</v>
      </c>
      <c r="B501" s="7"/>
      <c r="C501" s="11" t="s">
        <v>18488</v>
      </c>
      <c r="D501" s="11" t="s">
        <v>11708</v>
      </c>
      <c r="E501" s="7" t="str">
        <f t="shared" si="1"/>
        <v>Residents found the bodies on the outskirts of Jining, a city in the province of Shandong, underneath a bridge.</v>
      </c>
      <c r="F501" s="7" t="s">
        <v>11072</v>
      </c>
      <c r="G501" s="7"/>
      <c r="H501" s="7"/>
      <c r="I501" s="7"/>
      <c r="J501" s="7"/>
      <c r="K501" s="7"/>
      <c r="L501" s="7"/>
      <c r="M501" s="7"/>
      <c r="N501" s="7"/>
      <c r="O501" s="7"/>
      <c r="P501" s="7"/>
      <c r="Q501" s="7"/>
      <c r="R501" s="7"/>
      <c r="S501" s="7"/>
      <c r="T501" s="7"/>
      <c r="U501" s="7"/>
      <c r="V501" s="7"/>
      <c r="W501" s="7"/>
      <c r="X501" s="7"/>
      <c r="Y501" s="7"/>
      <c r="Z501" s="7"/>
    </row>
    <row r="502">
      <c r="A502" s="10" t="s">
        <v>17684</v>
      </c>
      <c r="B502" s="7"/>
      <c r="C502" s="11" t="s">
        <v>11711</v>
      </c>
      <c r="D502" s="11" t="s">
        <v>11710</v>
      </c>
      <c r="E502" s="7" t="str">
        <f t="shared" si="1"/>
        <v>Video footage showed that the bodies were in yellow bags, at least one of which was marked as "medical waste".</v>
      </c>
      <c r="F502" s="7" t="s">
        <v>17683</v>
      </c>
      <c r="G502" s="7"/>
      <c r="H502" s="7"/>
      <c r="I502" s="7"/>
      <c r="J502" s="7"/>
      <c r="K502" s="7"/>
      <c r="L502" s="7"/>
      <c r="M502" s="7"/>
      <c r="N502" s="7"/>
      <c r="O502" s="7"/>
      <c r="P502" s="7"/>
      <c r="Q502" s="7"/>
      <c r="R502" s="7"/>
      <c r="S502" s="7"/>
      <c r="T502" s="7"/>
      <c r="U502" s="7"/>
      <c r="V502" s="7"/>
      <c r="W502" s="7"/>
      <c r="X502" s="7"/>
      <c r="Y502" s="7"/>
      <c r="Z502" s="7"/>
    </row>
    <row r="503">
      <c r="A503" s="10" t="s">
        <v>3318</v>
      </c>
      <c r="B503" s="7"/>
      <c r="C503" s="11" t="s">
        <v>11715</v>
      </c>
      <c r="D503" s="11" t="s">
        <v>11714</v>
      </c>
      <c r="E503" s="7" t="str">
        <f t="shared" si="1"/>
        <v>Eight of the bodies had identification tags on them, which were traced back to a local hospital, the People's Daily web site reported; the other thirteen were unidentified.</v>
      </c>
      <c r="F503" s="7" t="s">
        <v>3317</v>
      </c>
      <c r="G503" s="7"/>
      <c r="H503" s="7"/>
      <c r="I503" s="7"/>
      <c r="J503" s="7"/>
      <c r="K503" s="7"/>
      <c r="L503" s="7"/>
      <c r="M503" s="7"/>
      <c r="N503" s="7"/>
      <c r="O503" s="7"/>
      <c r="P503" s="7"/>
      <c r="Q503" s="7"/>
      <c r="R503" s="7"/>
      <c r="S503" s="7"/>
      <c r="T503" s="7"/>
      <c r="U503" s="7"/>
      <c r="V503" s="7"/>
      <c r="W503" s="7"/>
      <c r="X503" s="7"/>
      <c r="Y503" s="7"/>
      <c r="Z503" s="7"/>
    </row>
    <row r="504">
      <c r="A504" s="10" t="s">
        <v>13280</v>
      </c>
      <c r="B504" s="7"/>
      <c r="C504" s="11" t="s">
        <v>11727</v>
      </c>
      <c r="D504" s="11" t="s">
        <v>11726</v>
      </c>
      <c r="E504" s="7" t="str">
        <f t="shared" si="1"/>
        <v>The Xinhua news agency, meanwhile, reported that some of the bodies were fetuses.</v>
      </c>
      <c r="F504" s="7" t="s">
        <v>13279</v>
      </c>
      <c r="G504" s="7"/>
      <c r="H504" s="7"/>
      <c r="I504" s="7"/>
      <c r="J504" s="7"/>
      <c r="K504" s="7"/>
      <c r="L504" s="7"/>
      <c r="M504" s="7"/>
      <c r="N504" s="7"/>
      <c r="O504" s="7"/>
      <c r="P504" s="7"/>
      <c r="Q504" s="7"/>
      <c r="R504" s="7"/>
      <c r="S504" s="7"/>
      <c r="T504" s="7"/>
      <c r="U504" s="7"/>
      <c r="V504" s="7"/>
      <c r="W504" s="7"/>
      <c r="X504" s="7"/>
      <c r="Y504" s="7"/>
      <c r="Z504" s="7"/>
    </row>
    <row r="505">
      <c r="A505" s="10" t="s">
        <v>8079</v>
      </c>
      <c r="B505" s="7"/>
      <c r="C505" s="11" t="s">
        <v>11729</v>
      </c>
      <c r="D505" s="11" t="s">
        <v>11728</v>
      </c>
      <c r="E505" s="7" t="str">
        <f t="shared" si="1"/>
        <v>It was not immediately clear how many of the bodies were male or female.</v>
      </c>
      <c r="F505" s="7" t="s">
        <v>8078</v>
      </c>
      <c r="G505" s="7"/>
      <c r="H505" s="7"/>
      <c r="I505" s="7"/>
      <c r="J505" s="7"/>
      <c r="K505" s="7"/>
      <c r="L505" s="7"/>
      <c r="M505" s="7"/>
      <c r="N505" s="7"/>
      <c r="O505" s="7"/>
      <c r="P505" s="7"/>
      <c r="Q505" s="7"/>
      <c r="R505" s="7"/>
      <c r="S505" s="7"/>
      <c r="T505" s="7"/>
      <c r="U505" s="7"/>
      <c r="V505" s="7"/>
      <c r="W505" s="7"/>
      <c r="X505" s="7"/>
      <c r="Y505" s="7"/>
      <c r="Z505" s="7"/>
    </row>
    <row r="506">
      <c r="A506" s="10" t="s">
        <v>1322</v>
      </c>
      <c r="B506" s="7"/>
      <c r="C506" s="11" t="s">
        <v>11739</v>
      </c>
      <c r="D506" s="11" t="s">
        <v>11738</v>
      </c>
      <c r="E506" s="7" t="str">
        <f t="shared" si="1"/>
        <v>Around 100 homes were subsequently evacuated as a precautionary measure on the orders of the RLC bomb disposal team.</v>
      </c>
      <c r="F506" s="7" t="s">
        <v>1321</v>
      </c>
      <c r="G506" s="7"/>
      <c r="H506" s="7"/>
      <c r="I506" s="7"/>
      <c r="J506" s="7"/>
      <c r="K506" s="7"/>
      <c r="L506" s="7"/>
      <c r="M506" s="7"/>
      <c r="N506" s="7"/>
      <c r="O506" s="7"/>
      <c r="P506" s="7"/>
      <c r="Q506" s="7"/>
      <c r="R506" s="7"/>
      <c r="S506" s="7"/>
      <c r="T506" s="7"/>
      <c r="U506" s="7"/>
      <c r="V506" s="7"/>
      <c r="W506" s="7"/>
      <c r="X506" s="7"/>
      <c r="Y506" s="7"/>
      <c r="Z506" s="7"/>
    </row>
    <row r="507">
      <c r="A507" s="10" t="s">
        <v>15600</v>
      </c>
      <c r="B507" s="7"/>
      <c r="C507" s="11" t="s">
        <v>11751</v>
      </c>
      <c r="D507" s="11" t="s">
        <v>11750</v>
      </c>
      <c r="E507" s="7" t="str">
        <f t="shared" si="1"/>
        <v>The team then made a controlled explosion of the suspect package.</v>
      </c>
      <c r="F507" s="7" t="s">
        <v>15599</v>
      </c>
      <c r="G507" s="7"/>
      <c r="H507" s="7"/>
      <c r="I507" s="7"/>
      <c r="J507" s="7"/>
      <c r="K507" s="7"/>
      <c r="L507" s="7"/>
      <c r="M507" s="7"/>
      <c r="N507" s="7"/>
      <c r="O507" s="7"/>
      <c r="P507" s="7"/>
      <c r="Q507" s="7"/>
      <c r="R507" s="7"/>
      <c r="S507" s="7"/>
      <c r="T507" s="7"/>
      <c r="U507" s="7"/>
      <c r="V507" s="7"/>
      <c r="W507" s="7"/>
      <c r="X507" s="7"/>
      <c r="Y507" s="7"/>
      <c r="Z507" s="7"/>
    </row>
    <row r="508">
      <c r="A508" s="10" t="s">
        <v>3292</v>
      </c>
      <c r="B508" s="7"/>
      <c r="C508" s="11" t="s">
        <v>11761</v>
      </c>
      <c r="D508" s="11" t="s">
        <v>11760</v>
      </c>
      <c r="E508" s="7" t="str">
        <f t="shared" si="1"/>
        <v>Early this morning, nine people were arrested under the Terrorism Act 2000 in raids on two houses in Tooting, south London.</v>
      </c>
      <c r="F508" s="7" t="s">
        <v>3291</v>
      </c>
      <c r="G508" s="7"/>
      <c r="H508" s="7"/>
      <c r="I508" s="7"/>
      <c r="J508" s="7"/>
      <c r="K508" s="7"/>
      <c r="L508" s="7"/>
      <c r="M508" s="7"/>
      <c r="N508" s="7"/>
      <c r="O508" s="7"/>
      <c r="P508" s="7"/>
      <c r="Q508" s="7"/>
      <c r="R508" s="7"/>
      <c r="S508" s="7"/>
      <c r="T508" s="7"/>
      <c r="U508" s="7"/>
      <c r="V508" s="7"/>
      <c r="W508" s="7"/>
      <c r="X508" s="7"/>
      <c r="Y508" s="7"/>
      <c r="Z508" s="7"/>
    </row>
    <row r="509">
      <c r="A509" s="10" t="s">
        <v>17096</v>
      </c>
      <c r="B509" s="7"/>
      <c r="C509" s="11" t="s">
        <v>11823</v>
      </c>
      <c r="D509" s="11" t="s">
        <v>11822</v>
      </c>
      <c r="E509" s="7" t="str">
        <f t="shared" si="1"/>
        <v>Three blasts occurred in Mumbai on Wednesday evening in one of the busiest areas of the city.</v>
      </c>
      <c r="F509" s="7" t="s">
        <v>17095</v>
      </c>
      <c r="G509" s="7"/>
      <c r="H509" s="7"/>
      <c r="I509" s="7"/>
      <c r="J509" s="7"/>
      <c r="K509" s="7"/>
      <c r="L509" s="7"/>
      <c r="M509" s="7"/>
      <c r="N509" s="7"/>
      <c r="O509" s="7"/>
      <c r="P509" s="7"/>
      <c r="Q509" s="7"/>
      <c r="R509" s="7"/>
      <c r="S509" s="7"/>
      <c r="T509" s="7"/>
      <c r="U509" s="7"/>
      <c r="V509" s="7"/>
      <c r="W509" s="7"/>
      <c r="X509" s="7"/>
      <c r="Y509" s="7"/>
      <c r="Z509" s="7"/>
    </row>
    <row r="510">
      <c r="A510" s="10" t="s">
        <v>7460</v>
      </c>
      <c r="B510" s="7"/>
      <c r="C510" s="11" t="s">
        <v>11835</v>
      </c>
      <c r="D510" s="11" t="s">
        <v>11834</v>
      </c>
      <c r="E510" s="7" t="str">
        <f t="shared" si="1"/>
        <v>It has been estimated that 21 people have been killed and up to 113 injured.</v>
      </c>
      <c r="F510" s="7" t="s">
        <v>7459</v>
      </c>
      <c r="G510" s="7"/>
      <c r="H510" s="7"/>
      <c r="I510" s="7"/>
      <c r="J510" s="7"/>
      <c r="K510" s="7"/>
      <c r="L510" s="7"/>
      <c r="M510" s="7"/>
      <c r="N510" s="7"/>
      <c r="O510" s="7"/>
      <c r="P510" s="7"/>
      <c r="Q510" s="7"/>
      <c r="R510" s="7"/>
      <c r="S510" s="7"/>
      <c r="T510" s="7"/>
      <c r="U510" s="7"/>
      <c r="V510" s="7"/>
      <c r="W510" s="7"/>
      <c r="X510" s="7"/>
      <c r="Y510" s="7"/>
      <c r="Z510" s="7"/>
    </row>
    <row r="511">
      <c r="A511" s="10" t="s">
        <v>441</v>
      </c>
      <c r="B511" s="7"/>
      <c r="C511" s="11" t="s">
        <v>11845</v>
      </c>
      <c r="D511" s="11" t="s">
        <v>11844</v>
      </c>
      <c r="E511" s="7" t="str">
        <f t="shared" si="1"/>
        <v>According to a regional government official, Prithviraj Chavan, the explosions were "a co-ordinated attack by terrorists. "</v>
      </c>
      <c r="F511" s="7" t="s">
        <v>440</v>
      </c>
      <c r="G511" s="7"/>
      <c r="H511" s="7"/>
      <c r="I511" s="7"/>
      <c r="J511" s="7"/>
      <c r="K511" s="7"/>
      <c r="L511" s="7"/>
      <c r="M511" s="7"/>
      <c r="N511" s="7"/>
      <c r="O511" s="7"/>
      <c r="P511" s="7"/>
      <c r="Q511" s="7"/>
      <c r="R511" s="7"/>
      <c r="S511" s="7"/>
      <c r="T511" s="7"/>
      <c r="U511" s="7"/>
      <c r="V511" s="7"/>
      <c r="W511" s="7"/>
      <c r="X511" s="7"/>
      <c r="Y511" s="7"/>
      <c r="Z511" s="7"/>
    </row>
    <row r="512">
      <c r="A512" s="10" t="s">
        <v>14082</v>
      </c>
      <c r="B512" s="7"/>
      <c r="C512" s="11" t="s">
        <v>11847</v>
      </c>
      <c r="D512" s="11" t="s">
        <v>11846</v>
      </c>
      <c r="E512" s="7" t="str">
        <f t="shared" si="1"/>
        <v>The first blast took place in South Mumbai's Zaveri Bazar at 18.54 local time (13.24 UTC), in which several were injured.</v>
      </c>
      <c r="F512" s="7" t="s">
        <v>14081</v>
      </c>
      <c r="G512" s="7"/>
      <c r="H512" s="7"/>
      <c r="I512" s="7"/>
      <c r="J512" s="7"/>
      <c r="K512" s="7"/>
      <c r="L512" s="7"/>
      <c r="M512" s="7"/>
      <c r="N512" s="7"/>
      <c r="O512" s="7"/>
      <c r="P512" s="7"/>
      <c r="Q512" s="7"/>
      <c r="R512" s="7"/>
      <c r="S512" s="7"/>
      <c r="T512" s="7"/>
      <c r="U512" s="7"/>
      <c r="V512" s="7"/>
      <c r="W512" s="7"/>
      <c r="X512" s="7"/>
      <c r="Y512" s="7"/>
      <c r="Z512" s="7"/>
    </row>
    <row r="513">
      <c r="A513" s="10" t="s">
        <v>18489</v>
      </c>
      <c r="B513" s="7"/>
      <c r="C513" s="11" t="s">
        <v>11866</v>
      </c>
      <c r="D513" s="11" t="s">
        <v>11865</v>
      </c>
      <c r="E513" s="7" t="str">
        <f t="shared" si="1"/>
        <v>Here, a motorcycle had a bomb attached to it that exploded next to a jewelry shop.</v>
      </c>
      <c r="F513" s="7" t="s">
        <v>5210</v>
      </c>
      <c r="G513" s="7"/>
      <c r="H513" s="7"/>
      <c r="I513" s="7"/>
      <c r="J513" s="7"/>
      <c r="K513" s="7"/>
      <c r="L513" s="7"/>
      <c r="M513" s="7"/>
      <c r="N513" s="7"/>
      <c r="O513" s="7"/>
      <c r="P513" s="7"/>
      <c r="Q513" s="7"/>
      <c r="R513" s="7"/>
      <c r="S513" s="7"/>
      <c r="T513" s="7"/>
      <c r="U513" s="7"/>
      <c r="V513" s="7"/>
      <c r="W513" s="7"/>
      <c r="X513" s="7"/>
      <c r="Y513" s="7"/>
      <c r="Z513" s="7"/>
    </row>
    <row r="514">
      <c r="A514" s="10" t="s">
        <v>451</v>
      </c>
      <c r="B514" s="7"/>
      <c r="C514" s="11" t="s">
        <v>11890</v>
      </c>
      <c r="D514" s="11" t="s">
        <v>11889</v>
      </c>
      <c r="E514" s="7" t="str">
        <f t="shared" si="1"/>
        <v>According to eyewitnesses, fire broke out immediately after the blast.</v>
      </c>
      <c r="F514" s="7" t="s">
        <v>450</v>
      </c>
      <c r="G514" s="7"/>
      <c r="H514" s="7"/>
      <c r="I514" s="7"/>
      <c r="J514" s="7"/>
      <c r="K514" s="7"/>
      <c r="L514" s="7"/>
      <c r="M514" s="7"/>
      <c r="N514" s="7"/>
      <c r="O514" s="7"/>
      <c r="P514" s="7"/>
      <c r="Q514" s="7"/>
      <c r="R514" s="7"/>
      <c r="S514" s="7"/>
      <c r="T514" s="7"/>
      <c r="U514" s="7"/>
      <c r="V514" s="7"/>
      <c r="W514" s="7"/>
      <c r="X514" s="7"/>
      <c r="Y514" s="7"/>
      <c r="Z514" s="7"/>
    </row>
    <row r="515">
      <c r="A515" s="10" t="s">
        <v>15334</v>
      </c>
      <c r="B515" s="7"/>
      <c r="C515" s="11" t="s">
        <v>11918</v>
      </c>
      <c r="D515" s="11" t="s">
        <v>11917</v>
      </c>
      <c r="E515" s="7" t="str">
        <f t="shared" si="1"/>
        <v>The second explosion happened at the Opera House in Charni Road within a few minutes of the first one.</v>
      </c>
      <c r="F515" s="7" t="s">
        <v>15333</v>
      </c>
      <c r="G515" s="7"/>
      <c r="H515" s="7"/>
      <c r="I515" s="7"/>
      <c r="J515" s="7"/>
      <c r="K515" s="7"/>
      <c r="L515" s="7"/>
      <c r="M515" s="7"/>
      <c r="N515" s="7"/>
      <c r="O515" s="7"/>
      <c r="P515" s="7"/>
      <c r="Q515" s="7"/>
      <c r="R515" s="7"/>
      <c r="S515" s="7"/>
      <c r="T515" s="7"/>
      <c r="U515" s="7"/>
      <c r="V515" s="7"/>
      <c r="W515" s="7"/>
      <c r="X515" s="7"/>
      <c r="Y515" s="7"/>
      <c r="Z515" s="7"/>
    </row>
    <row r="516">
      <c r="A516" s="10" t="s">
        <v>16994</v>
      </c>
      <c r="B516" s="7"/>
      <c r="C516" s="11" t="s">
        <v>11940</v>
      </c>
      <c r="D516" s="11" t="s">
        <v>11939</v>
      </c>
      <c r="E516" s="7" t="str">
        <f t="shared" si="1"/>
        <v>This was the most powerful explosion, caused by a bomb that blew up inside a building.</v>
      </c>
      <c r="F516" s="7" t="s">
        <v>16993</v>
      </c>
      <c r="G516" s="7"/>
      <c r="H516" s="7"/>
      <c r="I516" s="7"/>
      <c r="J516" s="7"/>
      <c r="K516" s="7"/>
      <c r="L516" s="7"/>
      <c r="M516" s="7"/>
      <c r="N516" s="7"/>
      <c r="O516" s="7"/>
      <c r="P516" s="7"/>
      <c r="Q516" s="7"/>
      <c r="R516" s="7"/>
      <c r="S516" s="7"/>
      <c r="T516" s="7"/>
      <c r="U516" s="7"/>
      <c r="V516" s="7"/>
      <c r="W516" s="7"/>
      <c r="X516" s="7"/>
      <c r="Y516" s="7"/>
      <c r="Z516" s="7"/>
    </row>
    <row r="517">
      <c r="A517" s="10" t="s">
        <v>15648</v>
      </c>
      <c r="B517" s="7"/>
      <c r="C517" s="11" t="s">
        <v>11970</v>
      </c>
      <c r="D517" s="11" t="s">
        <v>11969</v>
      </c>
      <c r="E517" s="7" t="str">
        <f t="shared" si="1"/>
        <v>The third one took place in Dadar at 19.05 local time (14.05 UTC), where a taxi was rigged for the purpose.</v>
      </c>
      <c r="F517" s="7" t="s">
        <v>15647</v>
      </c>
      <c r="G517" s="7"/>
      <c r="H517" s="7"/>
      <c r="I517" s="7"/>
      <c r="J517" s="7"/>
      <c r="K517" s="7"/>
      <c r="L517" s="7"/>
      <c r="M517" s="7"/>
      <c r="N517" s="7"/>
      <c r="O517" s="7"/>
      <c r="P517" s="7"/>
      <c r="Q517" s="7"/>
      <c r="R517" s="7"/>
      <c r="S517" s="7"/>
      <c r="T517" s="7"/>
      <c r="U517" s="7"/>
      <c r="V517" s="7"/>
      <c r="W517" s="7"/>
      <c r="X517" s="7"/>
      <c r="Y517" s="7"/>
      <c r="Z517" s="7"/>
    </row>
    <row r="518">
      <c r="A518" s="10" t="s">
        <v>926</v>
      </c>
      <c r="B518" s="7"/>
      <c r="C518" s="11" t="s">
        <v>11978</v>
      </c>
      <c r="D518" s="11" t="s">
        <v>11977</v>
      </c>
      <c r="E518" s="7" t="str">
        <f t="shared" si="1"/>
        <v>All three of the locations are commercial and residential areas with busy streets and heavy traffic.</v>
      </c>
      <c r="F518" s="7" t="s">
        <v>925</v>
      </c>
      <c r="G518" s="7"/>
      <c r="H518" s="7"/>
      <c r="I518" s="7"/>
      <c r="J518" s="7"/>
      <c r="K518" s="7"/>
      <c r="L518" s="7"/>
      <c r="M518" s="7"/>
      <c r="N518" s="7"/>
      <c r="O518" s="7"/>
      <c r="P518" s="7"/>
      <c r="Q518" s="7"/>
      <c r="R518" s="7"/>
      <c r="S518" s="7"/>
      <c r="T518" s="7"/>
      <c r="U518" s="7"/>
      <c r="V518" s="7"/>
      <c r="W518" s="7"/>
      <c r="X518" s="7"/>
      <c r="Y518" s="7"/>
      <c r="Z518" s="7"/>
    </row>
    <row r="519">
      <c r="A519" s="10" t="s">
        <v>15</v>
      </c>
      <c r="B519" s="7"/>
      <c r="C519" s="11" t="s">
        <v>11986</v>
      </c>
      <c r="D519" s="11" t="s">
        <v>11985</v>
      </c>
      <c r="E519" s="7" t="str">
        <f t="shared" si="1"/>
        <v>A 21-year-old New Zealander, who has not been named, was sexually assaulted by another man early yesterday morning (NZDT) in Wellington, New Zealand.</v>
      </c>
      <c r="F519" s="7" t="s">
        <v>14</v>
      </c>
      <c r="G519" s="7"/>
      <c r="H519" s="7"/>
      <c r="I519" s="7"/>
      <c r="J519" s="7"/>
      <c r="K519" s="7"/>
      <c r="L519" s="7"/>
      <c r="M519" s="7"/>
      <c r="N519" s="7"/>
      <c r="O519" s="7"/>
      <c r="P519" s="7"/>
      <c r="Q519" s="7"/>
      <c r="R519" s="7"/>
      <c r="S519" s="7"/>
      <c r="T519" s="7"/>
      <c r="U519" s="7"/>
      <c r="V519" s="7"/>
      <c r="W519" s="7"/>
      <c r="X519" s="7"/>
      <c r="Y519" s="7"/>
      <c r="Z519" s="7"/>
    </row>
    <row r="520">
      <c r="A520" s="10" t="s">
        <v>13066</v>
      </c>
      <c r="B520" s="7"/>
      <c r="C520" s="11" t="s">
        <v>11992</v>
      </c>
      <c r="D520" s="11" t="s">
        <v>11991</v>
      </c>
      <c r="E520" s="7" t="str">
        <f t="shared" si="1"/>
        <v>The New Zealand police have described the sexual attack as "prolonged and terrifying".</v>
      </c>
      <c r="F520" s="7" t="s">
        <v>13065</v>
      </c>
      <c r="G520" s="7"/>
      <c r="H520" s="7"/>
      <c r="I520" s="7"/>
      <c r="J520" s="7"/>
      <c r="K520" s="7"/>
      <c r="L520" s="7"/>
      <c r="M520" s="7"/>
      <c r="N520" s="7"/>
      <c r="O520" s="7"/>
      <c r="P520" s="7"/>
      <c r="Q520" s="7"/>
      <c r="R520" s="7"/>
      <c r="S520" s="7"/>
      <c r="T520" s="7"/>
      <c r="U520" s="7"/>
      <c r="V520" s="7"/>
      <c r="W520" s="7"/>
      <c r="X520" s="7"/>
      <c r="Y520" s="7"/>
      <c r="Z520" s="7"/>
    </row>
    <row r="521">
      <c r="A521" s="10" t="s">
        <v>13776</v>
      </c>
      <c r="B521" s="7"/>
      <c r="C521" s="11" t="s">
        <v>12048</v>
      </c>
      <c r="D521" s="11" t="s">
        <v>12047</v>
      </c>
      <c r="E521" s="7" t="str">
        <f t="shared" si="1"/>
        <v>The discovery was the largest hoard of cigarettes found by custom officials in the whole of 2008, although several other significant stashes were found throughout the year.</v>
      </c>
      <c r="F521" s="7" t="s">
        <v>13775</v>
      </c>
      <c r="G521" s="7"/>
      <c r="H521" s="7"/>
      <c r="I521" s="7"/>
      <c r="J521" s="7"/>
      <c r="K521" s="7"/>
      <c r="L521" s="7"/>
      <c r="M521" s="7"/>
      <c r="N521" s="7"/>
      <c r="O521" s="7"/>
      <c r="P521" s="7"/>
      <c r="Q521" s="7"/>
      <c r="R521" s="7"/>
      <c r="S521" s="7"/>
      <c r="T521" s="7"/>
      <c r="U521" s="7"/>
      <c r="V521" s="7"/>
      <c r="W521" s="7"/>
      <c r="X521" s="7"/>
      <c r="Y521" s="7"/>
      <c r="Z521" s="7"/>
    </row>
    <row r="522">
      <c r="A522" s="10" t="s">
        <v>3722</v>
      </c>
      <c r="B522" s="7"/>
      <c r="C522" s="11" t="s">
        <v>12076</v>
      </c>
      <c r="D522" s="11" t="s">
        <v>12075</v>
      </c>
      <c r="E522" s="7" t="str">
        <f t="shared" si="1"/>
        <v>For example, nine million counterfeit cigarettes were found in Suffolk in August, and eight million were found in Belfast in May.</v>
      </c>
      <c r="F522" s="7" t="s">
        <v>3721</v>
      </c>
      <c r="G522" s="7"/>
      <c r="H522" s="7"/>
      <c r="I522" s="7"/>
      <c r="J522" s="7"/>
      <c r="K522" s="7"/>
      <c r="L522" s="7"/>
      <c r="M522" s="7"/>
      <c r="N522" s="7"/>
      <c r="O522" s="7"/>
      <c r="P522" s="7"/>
      <c r="Q522" s="7"/>
      <c r="R522" s="7"/>
      <c r="S522" s="7"/>
      <c r="T522" s="7"/>
      <c r="U522" s="7"/>
      <c r="V522" s="7"/>
      <c r="W522" s="7"/>
      <c r="X522" s="7"/>
      <c r="Y522" s="7"/>
      <c r="Z522" s="7"/>
    </row>
    <row r="523">
      <c r="A523" s="10" t="s">
        <v>1048</v>
      </c>
      <c r="B523" s="7"/>
      <c r="C523" s="11" t="s">
        <v>12236</v>
      </c>
      <c r="D523" s="11" t="s">
        <v>12235</v>
      </c>
      <c r="E523" s="7" t="str">
        <f t="shared" si="1"/>
        <v>Amid the legal and practical issue of identifying the victims, the children appear to be based primarily in Eastern Europe, and North and South America.</v>
      </c>
      <c r="F523" s="7" t="s">
        <v>1047</v>
      </c>
      <c r="G523" s="7"/>
      <c r="H523" s="7"/>
      <c r="I523" s="7"/>
      <c r="J523" s="7"/>
      <c r="K523" s="7"/>
      <c r="L523" s="7"/>
      <c r="M523" s="7"/>
      <c r="N523" s="7"/>
      <c r="O523" s="7"/>
      <c r="P523" s="7"/>
      <c r="Q523" s="7"/>
      <c r="R523" s="7"/>
      <c r="S523" s="7"/>
      <c r="T523" s="7"/>
      <c r="U523" s="7"/>
      <c r="V523" s="7"/>
      <c r="W523" s="7"/>
      <c r="X523" s="7"/>
      <c r="Y523" s="7"/>
      <c r="Z523" s="7"/>
    </row>
    <row r="524">
      <c r="A524" s="10" t="s">
        <v>371</v>
      </c>
      <c r="B524" s="7"/>
      <c r="C524" s="11" t="s">
        <v>12260</v>
      </c>
      <c r="D524" s="11" t="s">
        <v>12259</v>
      </c>
      <c r="E524" s="7" t="str">
        <f t="shared" si="1"/>
        <v>AFP acting assistant commissioner Neil Gaughan said more charges and arrests are expected this week.</v>
      </c>
      <c r="F524" s="7" t="s">
        <v>370</v>
      </c>
      <c r="G524" s="7"/>
      <c r="H524" s="7"/>
      <c r="I524" s="7"/>
      <c r="J524" s="7"/>
      <c r="K524" s="7"/>
      <c r="L524" s="7"/>
      <c r="M524" s="7"/>
      <c r="N524" s="7"/>
      <c r="O524" s="7"/>
      <c r="P524" s="7"/>
      <c r="Q524" s="7"/>
      <c r="R524" s="7"/>
      <c r="S524" s="7"/>
      <c r="T524" s="7"/>
      <c r="U524" s="7"/>
      <c r="V524" s="7"/>
      <c r="W524" s="7"/>
      <c r="X524" s="7"/>
      <c r="Y524" s="7"/>
      <c r="Z524" s="7"/>
    </row>
    <row r="525">
      <c r="A525" s="10" t="s">
        <v>10265</v>
      </c>
      <c r="B525" s="7"/>
      <c r="C525" s="11" t="s">
        <v>12276</v>
      </c>
      <c r="D525" s="11" t="s">
        <v>12275</v>
      </c>
      <c r="E525" s="7" t="str">
        <f t="shared" si="1"/>
        <v>Only two children in NSW had been removed from contact with suspects.</v>
      </c>
      <c r="F525" s="7" t="s">
        <v>10264</v>
      </c>
      <c r="G525" s="7"/>
      <c r="H525" s="7"/>
      <c r="I525" s="7"/>
      <c r="J525" s="7"/>
      <c r="K525" s="7"/>
      <c r="L525" s="7"/>
      <c r="M525" s="7"/>
      <c r="N525" s="7"/>
      <c r="O525" s="7"/>
      <c r="P525" s="7"/>
      <c r="Q525" s="7"/>
      <c r="R525" s="7"/>
      <c r="S525" s="7"/>
      <c r="T525" s="7"/>
      <c r="U525" s="7"/>
      <c r="V525" s="7"/>
      <c r="W525" s="7"/>
      <c r="X525" s="7"/>
      <c r="Y525" s="7"/>
      <c r="Z525" s="7"/>
    </row>
    <row r="526">
      <c r="A526" s="10" t="s">
        <v>12596</v>
      </c>
      <c r="B526" s="7"/>
      <c r="C526" s="11" t="s">
        <v>12308</v>
      </c>
      <c r="D526" s="11" t="s">
        <v>12307</v>
      </c>
      <c r="E526" s="7" t="str">
        <f t="shared" si="1"/>
        <v>The AFP's one year investigation has also resulted in over 300 people being arrested, including 131 people as part of 2008's Operation Centurion.</v>
      </c>
      <c r="F526" s="7" t="s">
        <v>12595</v>
      </c>
      <c r="G526" s="7"/>
      <c r="H526" s="7"/>
      <c r="I526" s="7"/>
      <c r="J526" s="7"/>
      <c r="K526" s="7"/>
      <c r="L526" s="7"/>
      <c r="M526" s="7"/>
      <c r="N526" s="7"/>
      <c r="O526" s="7"/>
      <c r="P526" s="7"/>
      <c r="Q526" s="7"/>
      <c r="R526" s="7"/>
      <c r="S526" s="7"/>
      <c r="T526" s="7"/>
      <c r="U526" s="7"/>
      <c r="V526" s="7"/>
      <c r="W526" s="7"/>
      <c r="X526" s="7"/>
      <c r="Y526" s="7"/>
      <c r="Z526" s="7"/>
    </row>
    <row r="527">
      <c r="A527" s="10" t="s">
        <v>14381</v>
      </c>
      <c r="B527" s="7"/>
      <c r="C527" s="11" t="s">
        <v>18490</v>
      </c>
      <c r="D527" s="11" t="s">
        <v>12319</v>
      </c>
      <c r="E527" s="7" t="str">
        <f t="shared" si="1"/>
        <v>The incident occurred at the mines of the Dongxing Coal Mining Company, near the city of Zhengzhou, the capital of the Henan province.</v>
      </c>
      <c r="F527" s="7" t="s">
        <v>14380</v>
      </c>
      <c r="G527" s="7"/>
      <c r="H527" s="7"/>
      <c r="I527" s="7"/>
      <c r="J527" s="7"/>
      <c r="K527" s="7"/>
      <c r="L527" s="7"/>
      <c r="M527" s="7"/>
      <c r="N527" s="7"/>
      <c r="O527" s="7"/>
      <c r="P527" s="7"/>
      <c r="Q527" s="7"/>
      <c r="R527" s="7"/>
      <c r="S527" s="7"/>
      <c r="T527" s="7"/>
      <c r="U527" s="7"/>
      <c r="V527" s="7"/>
      <c r="W527" s="7"/>
      <c r="X527" s="7"/>
      <c r="Y527" s="7"/>
      <c r="Z527" s="7"/>
    </row>
    <row r="528">
      <c r="A528" s="10" t="s">
        <v>7632</v>
      </c>
      <c r="B528" s="7"/>
      <c r="C528" s="11" t="s">
        <v>12378</v>
      </c>
      <c r="D528" s="11" t="s">
        <v>12377</v>
      </c>
      <c r="E528" s="7" t="str">
        <f t="shared" si="1"/>
        <v>It is believed that the fire was started by an electrical fault, the Xinhua news agency reports.</v>
      </c>
      <c r="F528" s="7" t="s">
        <v>7631</v>
      </c>
      <c r="G528" s="7"/>
      <c r="H528" s="7"/>
      <c r="I528" s="7"/>
      <c r="J528" s="7"/>
      <c r="K528" s="7"/>
      <c r="L528" s="7"/>
      <c r="M528" s="7"/>
      <c r="N528" s="7"/>
      <c r="O528" s="7"/>
      <c r="P528" s="7"/>
      <c r="Q528" s="7"/>
      <c r="R528" s="7"/>
      <c r="S528" s="7"/>
      <c r="T528" s="7"/>
      <c r="U528" s="7"/>
      <c r="V528" s="7"/>
      <c r="W528" s="7"/>
      <c r="X528" s="7"/>
      <c r="Y528" s="7"/>
      <c r="Z528" s="7"/>
    </row>
    <row r="529">
      <c r="A529" s="10" t="s">
        <v>16206</v>
      </c>
      <c r="B529" s="7"/>
      <c r="C529" s="11" t="s">
        <v>12380</v>
      </c>
      <c r="D529" s="11" t="s">
        <v>12379</v>
      </c>
      <c r="E529" s="7" t="str">
        <f t="shared" si="1"/>
        <v>There were 31 total miners inside the mine; six were able to escape, but the others burnt to death.</v>
      </c>
      <c r="F529" s="7" t="s">
        <v>16205</v>
      </c>
      <c r="G529" s="7"/>
      <c r="H529" s="7"/>
      <c r="I529" s="7"/>
      <c r="J529" s="7"/>
      <c r="K529" s="7"/>
      <c r="L529" s="7"/>
      <c r="M529" s="7"/>
      <c r="N529" s="7"/>
      <c r="O529" s="7"/>
      <c r="P529" s="7"/>
      <c r="Q529" s="7"/>
      <c r="R529" s="7"/>
      <c r="S529" s="7"/>
      <c r="T529" s="7"/>
      <c r="U529" s="7"/>
      <c r="V529" s="7"/>
      <c r="W529" s="7"/>
      <c r="X529" s="7"/>
      <c r="Y529" s="7"/>
      <c r="Z529" s="7"/>
    </row>
    <row r="530">
      <c r="A530" s="10" t="s">
        <v>14932</v>
      </c>
      <c r="B530" s="7"/>
      <c r="C530" s="11" t="s">
        <v>12450</v>
      </c>
      <c r="D530" s="11" t="s">
        <v>12449</v>
      </c>
      <c r="E530" s="7" t="str">
        <f t="shared" si="1"/>
        <v>The owner, manager, and an investor of the mine were taken into police custody on Monday.</v>
      </c>
      <c r="F530" s="7" t="s">
        <v>14931</v>
      </c>
      <c r="G530" s="7"/>
      <c r="H530" s="7"/>
      <c r="I530" s="7"/>
      <c r="J530" s="7"/>
      <c r="K530" s="7"/>
      <c r="L530" s="7"/>
      <c r="M530" s="7"/>
      <c r="N530" s="7"/>
      <c r="O530" s="7"/>
      <c r="P530" s="7"/>
      <c r="Q530" s="7"/>
      <c r="R530" s="7"/>
      <c r="S530" s="7"/>
      <c r="T530" s="7"/>
      <c r="U530" s="7"/>
      <c r="V530" s="7"/>
      <c r="W530" s="7"/>
      <c r="X530" s="7"/>
      <c r="Y530" s="7"/>
      <c r="Z530" s="7"/>
    </row>
    <row r="531">
      <c r="A531" s="10" t="s">
        <v>2483</v>
      </c>
      <c r="B531" s="7"/>
      <c r="C531" s="11" t="s">
        <v>18491</v>
      </c>
      <c r="D531" s="11" t="s">
        <v>12451</v>
      </c>
      <c r="E531" s="7" t="str">
        <f t="shared" si="1"/>
        <v>China's mines are the deadliest in the world; according to Al Jazeera, several thousand miners die each year due to accidents in them.</v>
      </c>
      <c r="F531" s="7" t="s">
        <v>2482</v>
      </c>
      <c r="G531" s="7"/>
      <c r="H531" s="7"/>
      <c r="I531" s="7"/>
      <c r="J531" s="7"/>
      <c r="K531" s="7"/>
      <c r="L531" s="7"/>
      <c r="M531" s="7"/>
      <c r="N531" s="7"/>
      <c r="O531" s="7"/>
      <c r="P531" s="7"/>
      <c r="Q531" s="7"/>
      <c r="R531" s="7"/>
      <c r="S531" s="7"/>
      <c r="T531" s="7"/>
      <c r="U531" s="7"/>
      <c r="V531" s="7"/>
      <c r="W531" s="7"/>
      <c r="X531" s="7"/>
      <c r="Y531" s="7"/>
      <c r="Z531" s="7"/>
    </row>
    <row r="532">
      <c r="A532" s="10" t="s">
        <v>3272</v>
      </c>
      <c r="B532" s="7"/>
      <c r="C532" s="11" t="s">
        <v>18492</v>
      </c>
      <c r="D532" s="11" t="s">
        <v>12453</v>
      </c>
      <c r="E532" s="7" t="str">
        <f t="shared" si="1"/>
        <v>Earlier this month, over 30 people were killed in another coal mine in the northern part of the country, after a flood.</v>
      </c>
      <c r="F532" s="7" t="s">
        <v>3271</v>
      </c>
      <c r="G532" s="7"/>
      <c r="H532" s="7"/>
      <c r="I532" s="7"/>
      <c r="J532" s="7"/>
      <c r="K532" s="7"/>
      <c r="L532" s="7"/>
      <c r="M532" s="7"/>
      <c r="N532" s="7"/>
      <c r="O532" s="7"/>
      <c r="P532" s="7"/>
      <c r="Q532" s="7"/>
      <c r="R532" s="7"/>
      <c r="S532" s="7"/>
      <c r="T532" s="7"/>
      <c r="U532" s="7"/>
      <c r="V532" s="7"/>
      <c r="W532" s="7"/>
      <c r="X532" s="7"/>
      <c r="Y532" s="7"/>
      <c r="Z532" s="7"/>
    </row>
    <row r="533">
      <c r="A533" s="10" t="s">
        <v>14268</v>
      </c>
      <c r="B533" s="7"/>
      <c r="C533" s="11" t="s">
        <v>12456</v>
      </c>
      <c r="D533" s="11" t="s">
        <v>12455</v>
      </c>
      <c r="E533" s="7" t="str">
        <f t="shared" si="1"/>
        <v>The government has pledged to crack down upon illegal mines and enforce safety rules.</v>
      </c>
      <c r="F533" s="7" t="s">
        <v>14267</v>
      </c>
      <c r="G533" s="7"/>
      <c r="H533" s="7"/>
      <c r="I533" s="7"/>
      <c r="J533" s="7"/>
      <c r="K533" s="7"/>
      <c r="L533" s="7"/>
      <c r="M533" s="7"/>
      <c r="N533" s="7"/>
      <c r="O533" s="7"/>
      <c r="P533" s="7"/>
      <c r="Q533" s="7"/>
      <c r="R533" s="7"/>
      <c r="S533" s="7"/>
      <c r="T533" s="7"/>
      <c r="U533" s="7"/>
      <c r="V533" s="7"/>
      <c r="W533" s="7"/>
      <c r="X533" s="7"/>
      <c r="Y533" s="7"/>
      <c r="Z533" s="7"/>
    </row>
    <row r="534">
      <c r="A534" s="10" t="s">
        <v>18493</v>
      </c>
      <c r="B534" s="7"/>
      <c r="C534" s="11" t="s">
        <v>12538</v>
      </c>
      <c r="D534" s="11" t="s">
        <v>12537</v>
      </c>
      <c r="E534" s="7" t="str">
        <f t="shared" si="1"/>
        <v>#N/A</v>
      </c>
      <c r="F534" s="7"/>
      <c r="G534" s="7"/>
      <c r="H534" s="7"/>
      <c r="I534" s="7"/>
      <c r="J534" s="7"/>
      <c r="K534" s="7"/>
      <c r="L534" s="7"/>
      <c r="M534" s="7"/>
      <c r="N534" s="7"/>
      <c r="O534" s="7"/>
      <c r="P534" s="7"/>
      <c r="Q534" s="7"/>
      <c r="R534" s="7"/>
      <c r="S534" s="7"/>
      <c r="T534" s="7"/>
      <c r="U534" s="7"/>
      <c r="V534" s="7"/>
      <c r="W534" s="7"/>
      <c r="X534" s="7"/>
      <c r="Y534" s="7"/>
      <c r="Z534" s="7"/>
    </row>
    <row r="535">
      <c r="A535" s="10" t="s">
        <v>10205</v>
      </c>
      <c r="B535" s="7"/>
      <c r="C535" s="11" t="s">
        <v>12554</v>
      </c>
      <c r="D535" s="11" t="s">
        <v>12553</v>
      </c>
      <c r="E535" s="7" t="str">
        <f t="shared" si="1"/>
        <v>One of the defendants Robert Seldon Lady, the former CIA station chief in Milan, said via his lawyer that he did not recognize the court.</v>
      </c>
      <c r="F535" s="7" t="s">
        <v>10204</v>
      </c>
      <c r="G535" s="7"/>
      <c r="H535" s="7"/>
      <c r="I535" s="7"/>
      <c r="J535" s="7"/>
      <c r="K535" s="7"/>
      <c r="L535" s="7"/>
      <c r="M535" s="7"/>
      <c r="N535" s="7"/>
      <c r="O535" s="7"/>
      <c r="P535" s="7"/>
      <c r="Q535" s="7"/>
      <c r="R535" s="7"/>
      <c r="S535" s="7"/>
      <c r="T535" s="7"/>
      <c r="U535" s="7"/>
      <c r="V535" s="7"/>
      <c r="W535" s="7"/>
      <c r="X535" s="7"/>
      <c r="Y535" s="7"/>
      <c r="Z535" s="7"/>
    </row>
    <row r="536">
      <c r="A536" s="10" t="s">
        <v>17058</v>
      </c>
      <c r="B536" s="7"/>
      <c r="C536" s="11" t="s">
        <v>12556</v>
      </c>
      <c r="D536" s="11" t="s">
        <v>12555</v>
      </c>
      <c r="E536" s="7" t="str">
        <f t="shared" si="1"/>
        <v>Though Mr. Nasr was under investigation for terrorism-related activities at the time of his abduction no charges have been brought against him.</v>
      </c>
      <c r="F536" s="7" t="s">
        <v>17057</v>
      </c>
      <c r="G536" s="7"/>
      <c r="H536" s="7"/>
      <c r="I536" s="7"/>
      <c r="J536" s="7"/>
      <c r="K536" s="7"/>
      <c r="L536" s="7"/>
      <c r="M536" s="7"/>
      <c r="N536" s="7"/>
      <c r="O536" s="7"/>
      <c r="P536" s="7"/>
      <c r="Q536" s="7"/>
      <c r="R536" s="7"/>
      <c r="S536" s="7"/>
      <c r="T536" s="7"/>
      <c r="U536" s="7"/>
      <c r="V536" s="7"/>
      <c r="W536" s="7"/>
      <c r="X536" s="7"/>
      <c r="Y536" s="7"/>
      <c r="Z536" s="7"/>
    </row>
    <row r="537">
      <c r="A537" s="10" t="s">
        <v>8149</v>
      </c>
      <c r="B537" s="7"/>
      <c r="C537" s="11" t="s">
        <v>12564</v>
      </c>
      <c r="D537" s="11" t="s">
        <v>12563</v>
      </c>
      <c r="E537" s="7" t="str">
        <f t="shared" si="1"/>
        <v>Italian officials says Nasr was suspected of recruiting fighters for radical Islamic causes and fought in Afghanistan and Bosnia.</v>
      </c>
      <c r="F537" s="7" t="s">
        <v>8148</v>
      </c>
      <c r="G537" s="7"/>
      <c r="H537" s="7"/>
      <c r="I537" s="7"/>
      <c r="J537" s="7"/>
      <c r="K537" s="7"/>
      <c r="L537" s="7"/>
      <c r="M537" s="7"/>
      <c r="N537" s="7"/>
      <c r="O537" s="7"/>
      <c r="P537" s="7"/>
      <c r="Q537" s="7"/>
      <c r="R537" s="7"/>
      <c r="S537" s="7"/>
      <c r="T537" s="7"/>
      <c r="U537" s="7"/>
      <c r="V537" s="7"/>
      <c r="W537" s="7"/>
      <c r="X537" s="7"/>
      <c r="Y537" s="7"/>
      <c r="Z537" s="7"/>
    </row>
    <row r="538">
      <c r="A538" s="10" t="s">
        <v>9407</v>
      </c>
      <c r="B538" s="7"/>
      <c r="C538" s="11" t="s">
        <v>12634</v>
      </c>
      <c r="D538" s="11" t="s">
        <v>12633</v>
      </c>
      <c r="E538" s="7" t="str">
        <f t="shared" si="1"/>
        <v>Montasser al-Zayat, lawyer, said Nasr had only traveled to Jordan, Yemen, Albania and Germany.</v>
      </c>
      <c r="F538" s="7" t="s">
        <v>9406</v>
      </c>
      <c r="G538" s="7"/>
      <c r="H538" s="7"/>
      <c r="I538" s="7"/>
      <c r="J538" s="7"/>
      <c r="K538" s="7"/>
      <c r="L538" s="7"/>
      <c r="M538" s="7"/>
      <c r="N538" s="7"/>
      <c r="O538" s="7"/>
      <c r="P538" s="7"/>
      <c r="Q538" s="7"/>
      <c r="R538" s="7"/>
      <c r="S538" s="7"/>
      <c r="T538" s="7"/>
      <c r="U538" s="7"/>
      <c r="V538" s="7"/>
      <c r="W538" s="7"/>
      <c r="X538" s="7"/>
      <c r="Y538" s="7"/>
      <c r="Z538" s="7"/>
    </row>
    <row r="539">
      <c r="A539" s="10" t="s">
        <v>439</v>
      </c>
      <c r="B539" s="7"/>
      <c r="C539" s="11" t="s">
        <v>12636</v>
      </c>
      <c r="D539" s="11" t="s">
        <v>12635</v>
      </c>
      <c r="E539" s="7" t="str">
        <f t="shared" si="1"/>
        <v>According to a government document, the Australian federal government has detained 26 Australian citizens in immigration detention centres over the past ten years.</v>
      </c>
      <c r="F539" s="7" t="s">
        <v>438</v>
      </c>
      <c r="G539" s="7"/>
      <c r="H539" s="7"/>
      <c r="I539" s="7"/>
      <c r="J539" s="7"/>
      <c r="K539" s="7"/>
      <c r="L539" s="7"/>
      <c r="M539" s="7"/>
      <c r="N539" s="7"/>
      <c r="O539" s="7"/>
      <c r="P539" s="7"/>
      <c r="Q539" s="7"/>
      <c r="R539" s="7"/>
      <c r="S539" s="7"/>
      <c r="T539" s="7"/>
      <c r="U539" s="7"/>
      <c r="V539" s="7"/>
      <c r="W539" s="7"/>
      <c r="X539" s="7"/>
      <c r="Y539" s="7"/>
      <c r="Z539" s="7"/>
    </row>
    <row r="540">
      <c r="A540" s="10" t="s">
        <v>18494</v>
      </c>
      <c r="B540" s="7"/>
      <c r="C540" s="11" t="s">
        <v>12700</v>
      </c>
      <c r="D540" s="11" t="s">
        <v>12699</v>
      </c>
      <c r="E540" s="7" t="str">
        <f t="shared" si="1"/>
        <v>In its count, the document does not include high-profile cases involving Cornelia Rau, Vivian Solon and "Mr. T", for which the government has already accepted liability.</v>
      </c>
      <c r="F540" s="7" t="s">
        <v>6757</v>
      </c>
      <c r="G540" s="7"/>
      <c r="H540" s="7"/>
      <c r="I540" s="7"/>
      <c r="J540" s="7"/>
      <c r="K540" s="7"/>
      <c r="L540" s="7"/>
      <c r="M540" s="7"/>
      <c r="N540" s="7"/>
      <c r="O540" s="7"/>
      <c r="P540" s="7"/>
      <c r="Q540" s="7"/>
      <c r="R540" s="7"/>
      <c r="S540" s="7"/>
      <c r="T540" s="7"/>
      <c r="U540" s="7"/>
      <c r="V540" s="7"/>
      <c r="W540" s="7"/>
      <c r="X540" s="7"/>
      <c r="Y540" s="7"/>
      <c r="Z540" s="7"/>
    </row>
    <row r="541">
      <c r="A541" s="10" t="s">
        <v>425</v>
      </c>
      <c r="B541" s="7"/>
      <c r="C541" s="11" t="s">
        <v>12706</v>
      </c>
      <c r="D541" s="11" t="s">
        <v>12705</v>
      </c>
      <c r="E541" s="7" t="str">
        <f t="shared" si="1"/>
        <v>According to Mr Georganus, his question was put to the government six months ago.</v>
      </c>
      <c r="F541" s="7" t="s">
        <v>424</v>
      </c>
      <c r="G541" s="7"/>
      <c r="H541" s="7"/>
      <c r="I541" s="7"/>
      <c r="J541" s="7"/>
      <c r="K541" s="7"/>
      <c r="L541" s="7"/>
      <c r="M541" s="7"/>
      <c r="N541" s="7"/>
      <c r="O541" s="7"/>
      <c r="P541" s="7"/>
      <c r="Q541" s="7"/>
      <c r="R541" s="7"/>
      <c r="S541" s="7"/>
      <c r="T541" s="7"/>
      <c r="U541" s="7"/>
      <c r="V541" s="7"/>
      <c r="W541" s="7"/>
      <c r="X541" s="7"/>
      <c r="Y541" s="7"/>
      <c r="Z541" s="7"/>
    </row>
    <row r="542">
      <c r="A542" s="10" t="s">
        <v>4793</v>
      </c>
      <c r="B542" s="7"/>
      <c r="C542" s="11" t="s">
        <v>18495</v>
      </c>
      <c r="D542" s="11" t="s">
        <v>12717</v>
      </c>
      <c r="E542" s="7" t="str">
        <f t="shared" si="1"/>
        <v>He received a reply from Mr. Ruddock last week.</v>
      </c>
      <c r="F542" s="7" t="s">
        <v>4792</v>
      </c>
      <c r="G542" s="7"/>
      <c r="H542" s="7"/>
      <c r="I542" s="7"/>
      <c r="J542" s="7"/>
      <c r="K542" s="7"/>
      <c r="L542" s="7"/>
      <c r="M542" s="7"/>
      <c r="N542" s="7"/>
      <c r="O542" s="7"/>
      <c r="P542" s="7"/>
      <c r="Q542" s="7"/>
      <c r="R542" s="7"/>
      <c r="S542" s="7"/>
      <c r="T542" s="7"/>
      <c r="U542" s="7"/>
      <c r="V542" s="7"/>
      <c r="W542" s="7"/>
      <c r="X542" s="7"/>
      <c r="Y542" s="7"/>
      <c r="Z542" s="7"/>
    </row>
    <row r="543">
      <c r="A543" s="10" t="s">
        <v>1598</v>
      </c>
      <c r="B543" s="7"/>
      <c r="C543" s="11" t="s">
        <v>12734</v>
      </c>
      <c r="D543" s="11" t="s">
        <v>12733</v>
      </c>
      <c r="E543" s="7" t="str">
        <f t="shared" si="1"/>
        <v>At least 27 people in Karachi, Pakistan have died after they consumed poisonous, home-made alcohol at a private party.</v>
      </c>
      <c r="F543" s="7" t="s">
        <v>1597</v>
      </c>
      <c r="G543" s="7"/>
      <c r="H543" s="7"/>
      <c r="I543" s="7"/>
      <c r="J543" s="7"/>
      <c r="K543" s="7"/>
      <c r="L543" s="7"/>
      <c r="M543" s="7"/>
      <c r="N543" s="7"/>
      <c r="O543" s="7"/>
      <c r="P543" s="7"/>
      <c r="Q543" s="7"/>
      <c r="R543" s="7"/>
      <c r="S543" s="7"/>
      <c r="T543" s="7"/>
      <c r="U543" s="7"/>
      <c r="V543" s="7"/>
      <c r="W543" s="7"/>
      <c r="X543" s="7"/>
      <c r="Y543" s="7"/>
      <c r="Z543" s="7"/>
    </row>
    <row r="544">
      <c r="A544" s="10" t="s">
        <v>1590</v>
      </c>
      <c r="B544" s="7"/>
      <c r="C544" s="11" t="s">
        <v>12789</v>
      </c>
      <c r="D544" s="11" t="s">
        <v>12788</v>
      </c>
      <c r="E544" s="7" t="str">
        <f t="shared" si="1"/>
        <v>At least 11 more people are hospitalized, with eight of them in critical condition.</v>
      </c>
      <c r="F544" s="7" t="s">
        <v>1589</v>
      </c>
      <c r="G544" s="7"/>
      <c r="H544" s="7"/>
      <c r="I544" s="7"/>
      <c r="J544" s="7"/>
      <c r="K544" s="7"/>
      <c r="L544" s="7"/>
      <c r="M544" s="7"/>
      <c r="N544" s="7"/>
      <c r="O544" s="7"/>
      <c r="P544" s="7"/>
      <c r="Q544" s="7"/>
      <c r="R544" s="7"/>
      <c r="S544" s="7"/>
      <c r="T544" s="7"/>
      <c r="U544" s="7"/>
      <c r="V544" s="7"/>
      <c r="W544" s="7"/>
      <c r="X544" s="7"/>
      <c r="Y544" s="7"/>
      <c r="Z544" s="7"/>
    </row>
    <row r="545">
      <c r="A545" s="10" t="s">
        <v>11059</v>
      </c>
      <c r="B545" s="7"/>
      <c r="C545" s="11" t="s">
        <v>12793</v>
      </c>
      <c r="D545" s="11" t="s">
        <v>12792</v>
      </c>
      <c r="E545" s="7" t="str">
        <f t="shared" si="1"/>
        <v>Reports say that among the dead are police officers, and that at least one of the individuals responsible for brewing the alcohol has been hospitalized.</v>
      </c>
      <c r="F545" s="7" t="s">
        <v>11058</v>
      </c>
      <c r="G545" s="7"/>
      <c r="H545" s="7"/>
      <c r="I545" s="7"/>
      <c r="J545" s="7"/>
      <c r="K545" s="7"/>
      <c r="L545" s="7"/>
      <c r="M545" s="7"/>
      <c r="N545" s="7"/>
      <c r="O545" s="7"/>
      <c r="P545" s="7"/>
      <c r="Q545" s="7"/>
      <c r="R545" s="7"/>
      <c r="S545" s="7"/>
      <c r="T545" s="7"/>
      <c r="U545" s="7"/>
      <c r="V545" s="7"/>
      <c r="W545" s="7"/>
      <c r="X545" s="7"/>
      <c r="Y545" s="7"/>
      <c r="Z545" s="7"/>
    </row>
    <row r="546">
      <c r="A546" s="10" t="s">
        <v>12032</v>
      </c>
      <c r="B546" s="7"/>
      <c r="C546" s="11" t="s">
        <v>12809</v>
      </c>
      <c r="D546" s="11" t="s">
        <v>12808</v>
      </c>
      <c r="E546" s="7" t="str">
        <f t="shared" si="1"/>
        <v>So far, three police officers have been suspended from duty because they failed to stop the alcohol from being made and sold.</v>
      </c>
      <c r="F546" s="7" t="s">
        <v>12031</v>
      </c>
      <c r="G546" s="7"/>
      <c r="H546" s="7"/>
      <c r="I546" s="7"/>
      <c r="J546" s="7"/>
      <c r="K546" s="7"/>
      <c r="L546" s="7"/>
      <c r="M546" s="7"/>
      <c r="N546" s="7"/>
      <c r="O546" s="7"/>
      <c r="P546" s="7"/>
      <c r="Q546" s="7"/>
      <c r="R546" s="7"/>
      <c r="S546" s="7"/>
      <c r="T546" s="7"/>
      <c r="U546" s="7"/>
      <c r="V546" s="7"/>
      <c r="W546" s="7"/>
      <c r="X546" s="7"/>
      <c r="Y546" s="7"/>
      <c r="Z546" s="7"/>
    </row>
    <row r="547">
      <c r="A547" s="10" t="s">
        <v>1604</v>
      </c>
      <c r="B547" s="7"/>
      <c r="C547" s="11" t="s">
        <v>12835</v>
      </c>
      <c r="D547" s="11" t="s">
        <v>12834</v>
      </c>
      <c r="E547" s="7" t="str">
        <f t="shared" si="1"/>
        <v>At least one officer is reported to have been involved in the brewing of the alcohol.</v>
      </c>
      <c r="F547" s="7" t="s">
        <v>1603</v>
      </c>
      <c r="G547" s="7"/>
      <c r="H547" s="7"/>
      <c r="I547" s="7"/>
      <c r="J547" s="7"/>
      <c r="K547" s="7"/>
      <c r="L547" s="7"/>
      <c r="M547" s="7"/>
      <c r="N547" s="7"/>
      <c r="O547" s="7"/>
      <c r="P547" s="7"/>
      <c r="Q547" s="7"/>
      <c r="R547" s="7"/>
      <c r="S547" s="7"/>
      <c r="T547" s="7"/>
      <c r="U547" s="7"/>
      <c r="V547" s="7"/>
      <c r="W547" s="7"/>
      <c r="X547" s="7"/>
      <c r="Y547" s="7"/>
      <c r="Z547" s="7"/>
    </row>
    <row r="548">
      <c r="A548" s="10" t="s">
        <v>10465</v>
      </c>
      <c r="B548" s="7"/>
      <c r="C548" s="11" t="s">
        <v>12848</v>
      </c>
      <c r="D548" s="11" t="s">
        <v>12847</v>
      </c>
      <c r="E548" s="7" t="str">
        <f t="shared" si="1"/>
        <v>Pakistan shifted from practicing secular policies to Sharia law 25 years ago, and as a result alcohol is not allowed to be consumed by Muslims in the country.</v>
      </c>
      <c r="F548" s="7" t="s">
        <v>10464</v>
      </c>
      <c r="G548" s="7"/>
      <c r="H548" s="7"/>
      <c r="I548" s="7"/>
      <c r="J548" s="7"/>
      <c r="K548" s="7"/>
      <c r="L548" s="7"/>
      <c r="M548" s="7"/>
      <c r="N548" s="7"/>
      <c r="O548" s="7"/>
      <c r="P548" s="7"/>
      <c r="Q548" s="7"/>
      <c r="R548" s="7"/>
      <c r="S548" s="7"/>
      <c r="T548" s="7"/>
      <c r="U548" s="7"/>
      <c r="V548" s="7"/>
      <c r="W548" s="7"/>
      <c r="X548" s="7"/>
      <c r="Y548" s="7"/>
      <c r="Z548" s="7"/>
    </row>
    <row r="549">
      <c r="A549" s="10" t="s">
        <v>5684</v>
      </c>
      <c r="B549" s="7"/>
      <c r="C549" s="11" t="s">
        <v>12914</v>
      </c>
      <c r="D549" s="11" t="s">
        <v>12913</v>
      </c>
      <c r="E549" s="7" t="str">
        <f t="shared" si="1"/>
        <v>If caught consuming or possessing alcohol, the individual could face three years in jail, or be caned.</v>
      </c>
      <c r="F549" s="7" t="s">
        <v>5683</v>
      </c>
      <c r="G549" s="7"/>
      <c r="H549" s="7"/>
      <c r="I549" s="7"/>
      <c r="J549" s="7"/>
      <c r="K549" s="7"/>
      <c r="L549" s="7"/>
      <c r="M549" s="7"/>
      <c r="N549" s="7"/>
      <c r="O549" s="7"/>
      <c r="P549" s="7"/>
      <c r="Q549" s="7"/>
      <c r="R549" s="7"/>
      <c r="S549" s="7"/>
      <c r="T549" s="7"/>
      <c r="U549" s="7"/>
      <c r="V549" s="7"/>
      <c r="W549" s="7"/>
      <c r="X549" s="7"/>
      <c r="Y549" s="7"/>
      <c r="Z549" s="7"/>
    </row>
    <row r="550">
      <c r="A550" s="10" t="s">
        <v>15990</v>
      </c>
      <c r="B550" s="7"/>
      <c r="C550" s="11" t="s">
        <v>13018</v>
      </c>
      <c r="D550" s="11" t="s">
        <v>13017</v>
      </c>
      <c r="E550" s="7" t="str">
        <f t="shared" si="1"/>
        <v>There are few stores that sell alcohol, and those that do are closed during Ramadan.</v>
      </c>
      <c r="F550" s="7" t="s">
        <v>15989</v>
      </c>
      <c r="G550" s="7"/>
      <c r="H550" s="7"/>
      <c r="I550" s="7"/>
      <c r="J550" s="7"/>
      <c r="K550" s="7"/>
      <c r="L550" s="7"/>
      <c r="M550" s="7"/>
      <c r="N550" s="7"/>
      <c r="O550" s="7"/>
      <c r="P550" s="7"/>
      <c r="Q550" s="7"/>
      <c r="R550" s="7"/>
      <c r="S550" s="7"/>
      <c r="T550" s="7"/>
      <c r="U550" s="7"/>
      <c r="V550" s="7"/>
      <c r="W550" s="7"/>
      <c r="X550" s="7"/>
      <c r="Y550" s="7"/>
      <c r="Z550" s="7"/>
    </row>
    <row r="551">
      <c r="A551" s="10" t="s">
        <v>10047</v>
      </c>
      <c r="B551" s="7"/>
      <c r="C551" s="11" t="s">
        <v>13088</v>
      </c>
      <c r="D551" s="11" t="s">
        <v>13087</v>
      </c>
      <c r="E551" s="7" t="str">
        <f t="shared" si="1"/>
        <v>On April 11, Borussia Dortmund were to play AS Monaco at the Signal Iduna Park.</v>
      </c>
      <c r="F551" s="7" t="s">
        <v>10046</v>
      </c>
      <c r="G551" s="7"/>
      <c r="H551" s="7"/>
      <c r="I551" s="7"/>
      <c r="J551" s="7"/>
      <c r="K551" s="7"/>
      <c r="L551" s="7"/>
      <c r="M551" s="7"/>
      <c r="N551" s="7"/>
      <c r="O551" s="7"/>
      <c r="P551" s="7"/>
      <c r="Q551" s="7"/>
      <c r="R551" s="7"/>
      <c r="S551" s="7"/>
      <c r="T551" s="7"/>
      <c r="U551" s="7"/>
      <c r="V551" s="7"/>
      <c r="W551" s="7"/>
      <c r="X551" s="7"/>
      <c r="Y551" s="7"/>
      <c r="Z551" s="7"/>
    </row>
    <row r="552">
      <c r="A552" s="10" t="s">
        <v>14633</v>
      </c>
      <c r="B552" s="7"/>
      <c r="C552" s="11" t="s">
        <v>13123</v>
      </c>
      <c r="D552" s="11" t="s">
        <v>13122</v>
      </c>
      <c r="E552" s="7" t="str">
        <f t="shared" si="1"/>
        <v>The match was rescheduled due to the attack for April 12.</v>
      </c>
      <c r="F552" s="7" t="s">
        <v>14632</v>
      </c>
      <c r="G552" s="7"/>
      <c r="H552" s="7"/>
      <c r="I552" s="7"/>
      <c r="J552" s="7"/>
      <c r="K552" s="7"/>
      <c r="L552" s="7"/>
      <c r="M552" s="7"/>
      <c r="N552" s="7"/>
      <c r="O552" s="7"/>
      <c r="P552" s="7"/>
      <c r="Q552" s="7"/>
      <c r="R552" s="7"/>
      <c r="S552" s="7"/>
      <c r="T552" s="7"/>
      <c r="U552" s="7"/>
      <c r="V552" s="7"/>
      <c r="W552" s="7"/>
      <c r="X552" s="7"/>
      <c r="Y552" s="7"/>
      <c r="Z552" s="7"/>
    </row>
    <row r="553">
      <c r="A553" s="10" t="s">
        <v>10103</v>
      </c>
      <c r="B553" s="7"/>
      <c r="C553" s="11" t="s">
        <v>13177</v>
      </c>
      <c r="D553" s="11" t="s">
        <v>13176</v>
      </c>
      <c r="E553" s="7" t="str">
        <f t="shared" si="1"/>
        <v>On the latter day, a 25-year-old Iraqi migrant was detained.</v>
      </c>
      <c r="F553" s="7" t="s">
        <v>10102</v>
      </c>
      <c r="G553" s="7"/>
      <c r="H553" s="7"/>
      <c r="I553" s="7"/>
      <c r="J553" s="7"/>
      <c r="K553" s="7"/>
      <c r="L553" s="7"/>
      <c r="M553" s="7"/>
      <c r="N553" s="7"/>
      <c r="O553" s="7"/>
      <c r="P553" s="7"/>
      <c r="Q553" s="7"/>
      <c r="R553" s="7"/>
      <c r="S553" s="7"/>
      <c r="T553" s="7"/>
      <c r="U553" s="7"/>
      <c r="V553" s="7"/>
      <c r="W553" s="7"/>
      <c r="X553" s="7"/>
      <c r="Y553" s="7"/>
      <c r="Z553" s="7"/>
    </row>
    <row r="554">
      <c r="A554" s="10" t="s">
        <v>213</v>
      </c>
      <c r="B554" s="7"/>
      <c r="C554" s="11" t="s">
        <v>13256</v>
      </c>
      <c r="D554" s="11" t="s">
        <v>13255</v>
      </c>
      <c r="E554" s="7" t="str">
        <f t="shared" si="1"/>
        <v>A number of letters claiming responsibility were found near the site of explosion, about six miles from the stadium.</v>
      </c>
      <c r="F554" s="7" t="s">
        <v>212</v>
      </c>
      <c r="G554" s="7"/>
      <c r="H554" s="7"/>
      <c r="I554" s="7"/>
      <c r="J554" s="7"/>
      <c r="K554" s="7"/>
      <c r="L554" s="7"/>
      <c r="M554" s="7"/>
      <c r="N554" s="7"/>
      <c r="O554" s="7"/>
      <c r="P554" s="7"/>
      <c r="Q554" s="7"/>
      <c r="R554" s="7"/>
      <c r="S554" s="7"/>
      <c r="T554" s="7"/>
      <c r="U554" s="7"/>
      <c r="V554" s="7"/>
      <c r="W554" s="7"/>
      <c r="X554" s="7"/>
      <c r="Y554" s="7"/>
      <c r="Z554" s="7"/>
    </row>
    <row r="555">
      <c r="A555" s="10" t="s">
        <v>17050</v>
      </c>
      <c r="B555" s="7"/>
      <c r="C555" s="11" t="s">
        <v>13278</v>
      </c>
      <c r="D555" s="11" t="s">
        <v>13277</v>
      </c>
      <c r="E555" s="7" t="str">
        <f t="shared" si="1"/>
        <v>Those letters reportedly hinted the explosions were authorised under the Islamic State of Iraq and the Levant, but were deemed fake after careful analysis.</v>
      </c>
      <c r="F555" s="7" t="s">
        <v>17049</v>
      </c>
      <c r="G555" s="7"/>
      <c r="H555" s="7"/>
      <c r="I555" s="7"/>
      <c r="J555" s="7"/>
      <c r="K555" s="7"/>
      <c r="L555" s="7"/>
      <c r="M555" s="7"/>
      <c r="N555" s="7"/>
      <c r="O555" s="7"/>
      <c r="P555" s="7"/>
      <c r="Q555" s="7"/>
      <c r="R555" s="7"/>
      <c r="S555" s="7"/>
      <c r="T555" s="7"/>
      <c r="U555" s="7"/>
      <c r="V555" s="7"/>
      <c r="W555" s="7"/>
      <c r="X555" s="7"/>
      <c r="Y555" s="7"/>
      <c r="Z555" s="7"/>
    </row>
    <row r="556">
      <c r="A556" s="10" t="s">
        <v>18496</v>
      </c>
      <c r="B556" s="7"/>
      <c r="C556" s="11" t="s">
        <v>13349</v>
      </c>
      <c r="D556" s="11" t="s">
        <v>13348</v>
      </c>
      <c r="E556" s="7" t="str">
        <f t="shared" si="1"/>
        <v>After fleeing the court house Atlanta police assumed he drove away in the reporters car and issued a nation wide "look out" for the vehicle.</v>
      </c>
      <c r="F556" s="7" t="s">
        <v>616</v>
      </c>
      <c r="G556" s="7"/>
      <c r="H556" s="7"/>
      <c r="I556" s="7"/>
      <c r="J556" s="7"/>
      <c r="K556" s="7"/>
      <c r="L556" s="7"/>
      <c r="M556" s="7"/>
      <c r="N556" s="7"/>
      <c r="O556" s="7"/>
      <c r="P556" s="7"/>
      <c r="Q556" s="7"/>
      <c r="R556" s="7"/>
      <c r="S556" s="7"/>
      <c r="T556" s="7"/>
      <c r="U556" s="7"/>
      <c r="V556" s="7"/>
      <c r="W556" s="7"/>
      <c r="X556" s="7"/>
      <c r="Y556" s="7"/>
      <c r="Z556" s="7"/>
    </row>
    <row r="557">
      <c r="A557" s="10" t="s">
        <v>13524</v>
      </c>
      <c r="B557" s="7"/>
      <c r="C557" s="11" t="s">
        <v>18497</v>
      </c>
      <c r="D557" s="11" t="s">
        <v>13414</v>
      </c>
      <c r="E557" s="7" t="str">
        <f t="shared" si="1"/>
        <v>The car was found later parked in the courthouse garage.</v>
      </c>
      <c r="F557" s="7" t="s">
        <v>13523</v>
      </c>
      <c r="G557" s="7"/>
      <c r="H557" s="7"/>
      <c r="I557" s="7"/>
      <c r="J557" s="7"/>
      <c r="K557" s="7"/>
      <c r="L557" s="7"/>
      <c r="M557" s="7"/>
      <c r="N557" s="7"/>
      <c r="O557" s="7"/>
      <c r="P557" s="7"/>
      <c r="Q557" s="7"/>
      <c r="R557" s="7"/>
      <c r="S557" s="7"/>
      <c r="T557" s="7"/>
      <c r="U557" s="7"/>
      <c r="V557" s="7"/>
      <c r="W557" s="7"/>
      <c r="X557" s="7"/>
      <c r="Y557" s="7"/>
      <c r="Z557" s="7"/>
    </row>
    <row r="558">
      <c r="A558" s="10" t="s">
        <v>4673</v>
      </c>
      <c r="B558" s="7"/>
      <c r="C558" s="11" t="s">
        <v>13417</v>
      </c>
      <c r="D558" s="11" t="s">
        <v>13416</v>
      </c>
      <c r="E558" s="7" t="str">
        <f t="shared" si="1"/>
        <v>He is still at large, and a massive police hunt is under way.</v>
      </c>
      <c r="F558" s="7" t="s">
        <v>4672</v>
      </c>
      <c r="G558" s="7"/>
      <c r="H558" s="7"/>
      <c r="I558" s="7"/>
      <c r="J558" s="7"/>
      <c r="K558" s="7"/>
      <c r="L558" s="7"/>
      <c r="M558" s="7"/>
      <c r="N558" s="7"/>
      <c r="O558" s="7"/>
      <c r="P558" s="7"/>
      <c r="Q558" s="7"/>
      <c r="R558" s="7"/>
      <c r="S558" s="7"/>
      <c r="T558" s="7"/>
      <c r="U558" s="7"/>
      <c r="V558" s="7"/>
      <c r="W558" s="7"/>
      <c r="X558" s="7"/>
      <c r="Y558" s="7"/>
      <c r="Z558" s="7"/>
    </row>
    <row r="559">
      <c r="A559" s="10" t="s">
        <v>15106</v>
      </c>
      <c r="B559" s="7"/>
      <c r="C559" s="11" t="s">
        <v>13420</v>
      </c>
      <c r="D559" s="11" t="s">
        <v>13419</v>
      </c>
      <c r="E559" s="7" t="str">
        <f t="shared" si="1"/>
        <v>The prior day to the incident, Mr. Nichols was found to have two handmade knives hidden in his shoes.</v>
      </c>
      <c r="F559" s="7" t="s">
        <v>15105</v>
      </c>
      <c r="G559" s="7"/>
      <c r="H559" s="7"/>
      <c r="I559" s="7"/>
      <c r="J559" s="7"/>
      <c r="K559" s="7"/>
      <c r="L559" s="7"/>
      <c r="M559" s="7"/>
      <c r="N559" s="7"/>
      <c r="O559" s="7"/>
      <c r="P559" s="7"/>
      <c r="Q559" s="7"/>
      <c r="R559" s="7"/>
      <c r="S559" s="7"/>
      <c r="T559" s="7"/>
      <c r="U559" s="7"/>
      <c r="V559" s="7"/>
      <c r="W559" s="7"/>
      <c r="X559" s="7"/>
      <c r="Y559" s="7"/>
      <c r="Z559" s="7"/>
    </row>
    <row r="560">
      <c r="A560" s="10" t="s">
        <v>18498</v>
      </c>
      <c r="B560" s="7"/>
      <c r="C560" s="11" t="s">
        <v>13500</v>
      </c>
      <c r="D560" s="11" t="s">
        <v>13499</v>
      </c>
      <c r="E560" s="7" t="str">
        <f t="shared" si="1"/>
        <v>Georgia prisoners often make "shanks" to try to fend off gang rapes while in custody.</v>
      </c>
      <c r="F560" s="7" t="s">
        <v>4025</v>
      </c>
      <c r="G560" s="7"/>
      <c r="H560" s="7"/>
      <c r="I560" s="7"/>
      <c r="J560" s="7"/>
      <c r="K560" s="7"/>
      <c r="L560" s="7"/>
      <c r="M560" s="7"/>
      <c r="N560" s="7"/>
      <c r="O560" s="7"/>
      <c r="P560" s="7"/>
      <c r="Q560" s="7"/>
      <c r="R560" s="7"/>
      <c r="S560" s="7"/>
      <c r="T560" s="7"/>
      <c r="U560" s="7"/>
      <c r="V560" s="7"/>
      <c r="W560" s="7"/>
      <c r="X560" s="7"/>
      <c r="Y560" s="7"/>
      <c r="Z560" s="7"/>
    </row>
    <row r="561">
      <c r="A561" s="10" t="s">
        <v>1662</v>
      </c>
      <c r="B561" s="7"/>
      <c r="C561" s="11" t="s">
        <v>13512</v>
      </c>
      <c r="D561" s="11" t="s">
        <v>13511</v>
      </c>
      <c r="E561" s="7" t="str">
        <f t="shared" si="1"/>
        <v>Atta stated that Iraqi security agencies had barred a car with a bomb in Masbah, central Baghdad.</v>
      </c>
      <c r="F561" s="7" t="s">
        <v>1661</v>
      </c>
      <c r="G561" s="7"/>
      <c r="H561" s="7"/>
      <c r="I561" s="7"/>
      <c r="J561" s="7"/>
      <c r="K561" s="7"/>
      <c r="L561" s="7"/>
      <c r="M561" s="7"/>
      <c r="N561" s="7"/>
      <c r="O561" s="7"/>
      <c r="P561" s="7"/>
      <c r="Q561" s="7"/>
      <c r="R561" s="7"/>
      <c r="S561" s="7"/>
      <c r="T561" s="7"/>
      <c r="U561" s="7"/>
      <c r="V561" s="7"/>
      <c r="W561" s="7"/>
      <c r="X561" s="7"/>
      <c r="Y561" s="7"/>
      <c r="Z561" s="7"/>
    </row>
    <row r="562">
      <c r="A562" s="10" t="s">
        <v>13522</v>
      </c>
      <c r="B562" s="7"/>
      <c r="C562" s="11" t="s">
        <v>13564</v>
      </c>
      <c r="D562" s="11" t="s">
        <v>13563</v>
      </c>
      <c r="E562" s="7" t="str">
        <f t="shared" si="1"/>
        <v>The car was allegedly to be used to attack the headquarters of security police, whose work was to protect embassy officials.</v>
      </c>
      <c r="F562" s="7" t="s">
        <v>13521</v>
      </c>
      <c r="G562" s="7"/>
      <c r="H562" s="7"/>
      <c r="I562" s="7"/>
      <c r="J562" s="7"/>
      <c r="K562" s="7"/>
      <c r="L562" s="7"/>
      <c r="M562" s="7"/>
      <c r="N562" s="7"/>
      <c r="O562" s="7"/>
      <c r="P562" s="7"/>
      <c r="Q562" s="7"/>
      <c r="R562" s="7"/>
      <c r="S562" s="7"/>
      <c r="T562" s="7"/>
      <c r="U562" s="7"/>
      <c r="V562" s="7"/>
      <c r="W562" s="7"/>
      <c r="X562" s="7"/>
      <c r="Y562" s="7"/>
      <c r="Z562" s="7"/>
    </row>
    <row r="563">
      <c r="A563" s="10" t="s">
        <v>13460</v>
      </c>
      <c r="B563" s="7"/>
      <c r="C563" s="11" t="s">
        <v>13566</v>
      </c>
      <c r="D563" s="11" t="s">
        <v>13565</v>
      </c>
      <c r="E563" s="7" t="str">
        <f t="shared" si="1"/>
        <v>The bomb was defused and the driver of the car was arrested by security forces.</v>
      </c>
      <c r="F563" s="7" t="s">
        <v>13459</v>
      </c>
      <c r="G563" s="7"/>
      <c r="H563" s="7"/>
      <c r="I563" s="7"/>
      <c r="J563" s="7"/>
      <c r="K563" s="7"/>
      <c r="L563" s="7"/>
      <c r="M563" s="7"/>
      <c r="N563" s="7"/>
      <c r="O563" s="7"/>
      <c r="P563" s="7"/>
      <c r="Q563" s="7"/>
      <c r="R563" s="7"/>
      <c r="S563" s="7"/>
      <c r="T563" s="7"/>
      <c r="U563" s="7"/>
      <c r="V563" s="7"/>
      <c r="W563" s="7"/>
      <c r="X563" s="7"/>
      <c r="Y563" s="7"/>
      <c r="Z563" s="7"/>
    </row>
    <row r="564">
      <c r="A564" s="10" t="s">
        <v>13906</v>
      </c>
      <c r="B564" s="7"/>
      <c r="C564" s="11" t="s">
        <v>13568</v>
      </c>
      <c r="D564" s="11" t="s">
        <v>13567</v>
      </c>
      <c r="E564" s="7" t="str">
        <f t="shared" si="1"/>
        <v>The explosions which occurred almost simultaneously broke windows in adjoining buildings, sparked exchange of gunfire between the security personnel and the attacker, thereby sending smoke clouds in the sky.</v>
      </c>
      <c r="F564" s="7" t="s">
        <v>13905</v>
      </c>
      <c r="G564" s="7"/>
      <c r="H564" s="7"/>
      <c r="I564" s="7"/>
      <c r="J564" s="7"/>
      <c r="K564" s="7"/>
      <c r="L564" s="7"/>
      <c r="M564" s="7"/>
      <c r="N564" s="7"/>
      <c r="O564" s="7"/>
      <c r="P564" s="7"/>
      <c r="Q564" s="7"/>
      <c r="R564" s="7"/>
      <c r="S564" s="7"/>
      <c r="T564" s="7"/>
      <c r="U564" s="7"/>
      <c r="V564" s="7"/>
      <c r="W564" s="7"/>
      <c r="X564" s="7"/>
      <c r="Y564" s="7"/>
      <c r="Z564" s="7"/>
    </row>
    <row r="565">
      <c r="A565" s="10" t="s">
        <v>18499</v>
      </c>
      <c r="B565" s="7"/>
      <c r="C565" s="11" t="s">
        <v>18500</v>
      </c>
      <c r="D565" s="11" t="s">
        <v>13609</v>
      </c>
      <c r="E565" s="7" t="str">
        <f t="shared" si="1"/>
        <v>Two suicide car bombs were detonated in the neighbourhood of Mansur in west Baghdad while a third explosion occurred close to the Iranian embassy in the city.</v>
      </c>
      <c r="F565" s="7" t="s">
        <v>17447</v>
      </c>
      <c r="G565" s="7"/>
      <c r="H565" s="7"/>
      <c r="I565" s="7"/>
      <c r="J565" s="7"/>
      <c r="K565" s="7"/>
      <c r="L565" s="7"/>
      <c r="M565" s="7"/>
      <c r="N565" s="7"/>
      <c r="O565" s="7"/>
      <c r="P565" s="7"/>
      <c r="Q565" s="7"/>
      <c r="R565" s="7"/>
      <c r="S565" s="7"/>
      <c r="T565" s="7"/>
      <c r="U565" s="7"/>
      <c r="V565" s="7"/>
      <c r="W565" s="7"/>
      <c r="X565" s="7"/>
      <c r="Y565" s="7"/>
      <c r="Z565" s="7"/>
    </row>
    <row r="566">
      <c r="A566" s="10" t="s">
        <v>9785</v>
      </c>
      <c r="B566" s="7"/>
      <c r="C566" s="11" t="s">
        <v>13648</v>
      </c>
      <c r="D566" s="11" t="s">
        <v>13647</v>
      </c>
      <c r="E566" s="7" t="str">
        <f t="shared" si="1"/>
        <v>No group has yet claimed responsibility for the attacks.</v>
      </c>
      <c r="F566" s="7" t="s">
        <v>9784</v>
      </c>
      <c r="G566" s="7"/>
      <c r="H566" s="7"/>
      <c r="I566" s="7"/>
      <c r="J566" s="7"/>
      <c r="K566" s="7"/>
      <c r="L566" s="7"/>
      <c r="M566" s="7"/>
      <c r="N566" s="7"/>
      <c r="O566" s="7"/>
      <c r="P566" s="7"/>
      <c r="Q566" s="7"/>
      <c r="R566" s="7"/>
      <c r="S566" s="7"/>
      <c r="T566" s="7"/>
      <c r="U566" s="7"/>
      <c r="V566" s="7"/>
      <c r="W566" s="7"/>
      <c r="X566" s="7"/>
      <c r="Y566" s="7"/>
      <c r="Z566" s="7"/>
    </row>
    <row r="567">
      <c r="A567" s="10" t="s">
        <v>10565</v>
      </c>
      <c r="B567" s="7"/>
      <c r="C567" s="11" t="s">
        <v>13650</v>
      </c>
      <c r="D567" s="11" t="s">
        <v>13649</v>
      </c>
      <c r="E567" s="7" t="str">
        <f t="shared" si="1"/>
        <v>Pieces of shrapnel covered the street in front of the embassy building.</v>
      </c>
      <c r="F567" s="7" t="s">
        <v>10564</v>
      </c>
      <c r="G567" s="7"/>
      <c r="H567" s="7"/>
      <c r="I567" s="7"/>
      <c r="J567" s="7"/>
      <c r="K567" s="7"/>
      <c r="L567" s="7"/>
      <c r="M567" s="7"/>
      <c r="N567" s="7"/>
      <c r="O567" s="7"/>
      <c r="P567" s="7"/>
      <c r="Q567" s="7"/>
      <c r="R567" s="7"/>
      <c r="S567" s="7"/>
      <c r="T567" s="7"/>
      <c r="U567" s="7"/>
      <c r="V567" s="7"/>
      <c r="W567" s="7"/>
      <c r="X567" s="7"/>
      <c r="Y567" s="7"/>
      <c r="Z567" s="7"/>
    </row>
    <row r="568">
      <c r="A568" s="10" t="s">
        <v>13870</v>
      </c>
      <c r="B568" s="7"/>
      <c r="C568" s="11" t="s">
        <v>13686</v>
      </c>
      <c r="D568" s="11" t="s">
        <v>13685</v>
      </c>
      <c r="E568" s="7" t="str">
        <f t="shared" si="1"/>
        <v>The entrance to the building was destroyed; a crater five metres (16 feet) in diameter could be seen near it.</v>
      </c>
      <c r="F568" s="7" t="s">
        <v>13869</v>
      </c>
      <c r="G568" s="7"/>
      <c r="H568" s="7"/>
      <c r="I568" s="7"/>
      <c r="J568" s="7"/>
      <c r="K568" s="7"/>
      <c r="L568" s="7"/>
      <c r="M568" s="7"/>
      <c r="N568" s="7"/>
      <c r="O568" s="7"/>
      <c r="P568" s="7"/>
      <c r="Q568" s="7"/>
      <c r="R568" s="7"/>
      <c r="S568" s="7"/>
      <c r="T568" s="7"/>
      <c r="U568" s="7"/>
      <c r="V568" s="7"/>
      <c r="W568" s="7"/>
      <c r="X568" s="7"/>
      <c r="Y568" s="7"/>
      <c r="Z568" s="7"/>
    </row>
    <row r="569">
      <c r="A569" s="10" t="s">
        <v>12018</v>
      </c>
      <c r="B569" s="7"/>
      <c r="C569" s="11" t="s">
        <v>13702</v>
      </c>
      <c r="D569" s="11" t="s">
        <v>13701</v>
      </c>
      <c r="E569" s="7" t="str">
        <f t="shared" si="1"/>
        <v>Sky News crime correspondent Martin Brunt said it could well be the biggest internet paedophile operation ever mounted in the UK.</v>
      </c>
      <c r="F569" s="7" t="s">
        <v>12017</v>
      </c>
      <c r="G569" s="7"/>
      <c r="H569" s="7"/>
      <c r="I569" s="7"/>
      <c r="J569" s="7"/>
      <c r="K569" s="7"/>
      <c r="L569" s="7"/>
      <c r="M569" s="7"/>
      <c r="N569" s="7"/>
      <c r="O569" s="7"/>
      <c r="P569" s="7"/>
      <c r="Q569" s="7"/>
      <c r="R569" s="7"/>
      <c r="S569" s="7"/>
      <c r="T569" s="7"/>
      <c r="U569" s="7"/>
      <c r="V569" s="7"/>
      <c r="W569" s="7"/>
      <c r="X569" s="7"/>
      <c r="Y569" s="7"/>
      <c r="Z569" s="7"/>
    </row>
    <row r="570">
      <c r="A570" s="10" t="s">
        <v>8077</v>
      </c>
      <c r="B570" s="7"/>
      <c r="C570" s="11" t="s">
        <v>13736</v>
      </c>
      <c r="D570" s="11" t="s">
        <v>13735</v>
      </c>
      <c r="E570" s="7" t="str">
        <f t="shared" si="1"/>
        <v>It was led by the Child Exploitation and Online Protection Centre.</v>
      </c>
      <c r="F570" s="7" t="s">
        <v>8076</v>
      </c>
      <c r="G570" s="7"/>
      <c r="H570" s="7"/>
      <c r="I570" s="7"/>
      <c r="J570" s="7"/>
      <c r="K570" s="7"/>
      <c r="L570" s="7"/>
      <c r="M570" s="7"/>
      <c r="N570" s="7"/>
      <c r="O570" s="7"/>
      <c r="P570" s="7"/>
      <c r="Q570" s="7"/>
      <c r="R570" s="7"/>
      <c r="S570" s="7"/>
      <c r="T570" s="7"/>
      <c r="U570" s="7"/>
      <c r="V570" s="7"/>
      <c r="W570" s="7"/>
      <c r="X570" s="7"/>
      <c r="Y570" s="7"/>
      <c r="Z570" s="7"/>
    </row>
    <row r="571">
      <c r="A571" s="10" t="s">
        <v>18501</v>
      </c>
      <c r="B571" s="7"/>
      <c r="C571" s="11" t="s">
        <v>13764</v>
      </c>
      <c r="D571" s="11" t="s">
        <v>13763</v>
      </c>
      <c r="E571" s="7" t="str">
        <f t="shared" si="1"/>
        <v>Judge Peter Thompson said that Cox posed a significant risk and had to be sent to jail for the protection of the public.</v>
      </c>
      <c r="F571" s="7" t="s">
        <v>8302</v>
      </c>
      <c r="G571" s="7"/>
      <c r="H571" s="7"/>
      <c r="I571" s="7"/>
      <c r="J571" s="7"/>
      <c r="K571" s="7"/>
      <c r="L571" s="7"/>
      <c r="M571" s="7"/>
      <c r="N571" s="7"/>
      <c r="O571" s="7"/>
      <c r="P571" s="7"/>
      <c r="Q571" s="7"/>
      <c r="R571" s="7"/>
      <c r="S571" s="7"/>
      <c r="T571" s="7"/>
      <c r="U571" s="7"/>
      <c r="V571" s="7"/>
      <c r="W571" s="7"/>
      <c r="X571" s="7"/>
      <c r="Y571" s="7"/>
      <c r="Z571" s="7"/>
    </row>
    <row r="572">
      <c r="A572" s="10" t="s">
        <v>447</v>
      </c>
      <c r="B572" s="7"/>
      <c r="C572" s="11" t="s">
        <v>13836</v>
      </c>
      <c r="D572" s="11" t="s">
        <v>13835</v>
      </c>
      <c r="E572" s="7" t="str">
        <f t="shared" si="1"/>
        <v>According to authorities in Mexico, 31 prisoners have died as the result of a fight which broke out in a prison, involving alleged members of drug businesses.</v>
      </c>
      <c r="F572" s="7" t="s">
        <v>446</v>
      </c>
      <c r="G572" s="7"/>
      <c r="H572" s="7"/>
      <c r="I572" s="7"/>
      <c r="J572" s="7"/>
      <c r="K572" s="7"/>
      <c r="L572" s="7"/>
      <c r="M572" s="7"/>
      <c r="N572" s="7"/>
      <c r="O572" s="7"/>
      <c r="P572" s="7"/>
      <c r="Q572" s="7"/>
      <c r="R572" s="7"/>
      <c r="S572" s="7"/>
      <c r="T572" s="7"/>
      <c r="U572" s="7"/>
      <c r="V572" s="7"/>
      <c r="W572" s="7"/>
      <c r="X572" s="7"/>
      <c r="Y572" s="7"/>
      <c r="Z572" s="7"/>
    </row>
    <row r="573">
      <c r="A573" s="10" t="s">
        <v>16546</v>
      </c>
      <c r="B573" s="7"/>
      <c r="C573" s="11" t="s">
        <v>13886</v>
      </c>
      <c r="D573" s="11" t="s">
        <v>13885</v>
      </c>
      <c r="E573" s="7" t="str">
        <f t="shared" si="1"/>
        <v>Thirteen prisoners were also wounded in the brawl, which occurred in the Altamira municipality on Wednesday.</v>
      </c>
      <c r="F573" s="7" t="s">
        <v>16545</v>
      </c>
      <c r="G573" s="7"/>
      <c r="H573" s="7"/>
      <c r="I573" s="7"/>
      <c r="J573" s="7"/>
      <c r="K573" s="7"/>
      <c r="L573" s="7"/>
      <c r="M573" s="7"/>
      <c r="N573" s="7"/>
      <c r="O573" s="7"/>
      <c r="P573" s="7"/>
      <c r="Q573" s="7"/>
      <c r="R573" s="7"/>
      <c r="S573" s="7"/>
      <c r="T573" s="7"/>
      <c r="U573" s="7"/>
      <c r="V573" s="7"/>
      <c r="W573" s="7"/>
      <c r="X573" s="7"/>
      <c r="Y573" s="7"/>
      <c r="Z573" s="7"/>
    </row>
    <row r="574">
      <c r="A574" s="10" t="s">
        <v>11061</v>
      </c>
      <c r="B574" s="7"/>
      <c r="C574" s="11" t="s">
        <v>18502</v>
      </c>
      <c r="D574" s="11" t="s">
        <v>13937</v>
      </c>
      <c r="E574" s="7" t="str">
        <f t="shared" si="1"/>
        <v>Reports say that the suicide bomber, who was dressed in a military uniform, walked onto the bus and blew himself up, tearing it into two pieces.</v>
      </c>
      <c r="F574" s="7" t="s">
        <v>11060</v>
      </c>
      <c r="G574" s="7"/>
      <c r="H574" s="7"/>
      <c r="I574" s="7"/>
      <c r="J574" s="7"/>
      <c r="K574" s="7"/>
      <c r="L574" s="7"/>
      <c r="M574" s="7"/>
      <c r="N574" s="7"/>
      <c r="O574" s="7"/>
      <c r="P574" s="7"/>
      <c r="Q574" s="7"/>
      <c r="R574" s="7"/>
      <c r="S574" s="7"/>
      <c r="T574" s="7"/>
      <c r="U574" s="7"/>
      <c r="V574" s="7"/>
      <c r="W574" s="7"/>
      <c r="X574" s="7"/>
      <c r="Y574" s="7"/>
      <c r="Z574" s="7"/>
    </row>
    <row r="575">
      <c r="A575" s="10" t="s">
        <v>11349</v>
      </c>
      <c r="B575" s="7"/>
      <c r="C575" s="11" t="s">
        <v>13942</v>
      </c>
      <c r="D575" s="11" t="s">
        <v>13941</v>
      </c>
      <c r="E575" s="7" t="str">
        <f t="shared" si="1"/>
        <v>Several businesses were also damaged in the attack and military personnel were retrieving body parts from trees.</v>
      </c>
      <c r="F575" s="7" t="s">
        <v>11348</v>
      </c>
      <c r="G575" s="7"/>
      <c r="H575" s="7"/>
      <c r="I575" s="7"/>
      <c r="J575" s="7"/>
      <c r="K575" s="7"/>
      <c r="L575" s="7"/>
      <c r="M575" s="7"/>
      <c r="N575" s="7"/>
      <c r="O575" s="7"/>
      <c r="P575" s="7"/>
      <c r="Q575" s="7"/>
      <c r="R575" s="7"/>
      <c r="S575" s="7"/>
      <c r="T575" s="7"/>
      <c r="U575" s="7"/>
      <c r="V575" s="7"/>
      <c r="W575" s="7"/>
      <c r="X575" s="7"/>
      <c r="Y575" s="7"/>
      <c r="Z575" s="7"/>
    </row>
    <row r="576">
      <c r="A576" s="10" t="s">
        <v>17440</v>
      </c>
      <c r="B576" s="7"/>
      <c r="C576" s="11" t="s">
        <v>13954</v>
      </c>
      <c r="D576" s="11" t="s">
        <v>13953</v>
      </c>
      <c r="E576" s="7" t="str">
        <f t="shared" si="1"/>
        <v>Two people, one male and one female were shot and killed at West Ambler Johnston Hall, in what police initially were led to believe was a domestic incident.</v>
      </c>
      <c r="F576" s="7" t="s">
        <v>17439</v>
      </c>
      <c r="G576" s="7"/>
      <c r="H576" s="7"/>
      <c r="I576" s="7"/>
      <c r="J576" s="7"/>
      <c r="K576" s="7"/>
      <c r="L576" s="7"/>
      <c r="M576" s="7"/>
      <c r="N576" s="7"/>
      <c r="O576" s="7"/>
      <c r="P576" s="7"/>
      <c r="Q576" s="7"/>
      <c r="R576" s="7"/>
      <c r="S576" s="7"/>
      <c r="T576" s="7"/>
      <c r="U576" s="7"/>
      <c r="V576" s="7"/>
      <c r="W576" s="7"/>
      <c r="X576" s="7"/>
      <c r="Y576" s="7"/>
      <c r="Z576" s="7"/>
    </row>
    <row r="577">
      <c r="A577" s="10" t="s">
        <v>12528</v>
      </c>
      <c r="B577" s="7"/>
      <c r="C577" s="11" t="s">
        <v>13962</v>
      </c>
      <c r="D577" s="11" t="s">
        <v>13961</v>
      </c>
      <c r="E577" s="7" t="str">
        <f t="shared" si="1"/>
        <v>That building was secured immediately by police, who had "reason to believe " that the gunman had already left the building.</v>
      </c>
      <c r="F577" s="7" t="s">
        <v>12527</v>
      </c>
      <c r="G577" s="7"/>
      <c r="H577" s="7"/>
      <c r="I577" s="7"/>
      <c r="J577" s="7"/>
      <c r="K577" s="7"/>
      <c r="L577" s="7"/>
      <c r="M577" s="7"/>
      <c r="N577" s="7"/>
      <c r="O577" s="7"/>
      <c r="P577" s="7"/>
      <c r="Q577" s="7"/>
      <c r="R577" s="7"/>
      <c r="S577" s="7"/>
      <c r="T577" s="7"/>
      <c r="U577" s="7"/>
      <c r="V577" s="7"/>
      <c r="W577" s="7"/>
      <c r="X577" s="7"/>
      <c r="Y577" s="7"/>
      <c r="Z577" s="7"/>
    </row>
    <row r="578">
      <c r="A578" s="10" t="s">
        <v>15338</v>
      </c>
      <c r="B578" s="7"/>
      <c r="C578" s="11" t="s">
        <v>14000</v>
      </c>
      <c r="D578" s="11" t="s">
        <v>13999</v>
      </c>
      <c r="E578" s="7" t="str">
        <f t="shared" si="1"/>
        <v>The second shooting occurred approximately two hours after the first at Norris Hall.</v>
      </c>
      <c r="F578" s="7" t="s">
        <v>15337</v>
      </c>
      <c r="G578" s="7"/>
      <c r="H578" s="7"/>
      <c r="I578" s="7"/>
      <c r="J578" s="7"/>
      <c r="K578" s="7"/>
      <c r="L578" s="7"/>
      <c r="M578" s="7"/>
      <c r="N578" s="7"/>
      <c r="O578" s="7"/>
      <c r="P578" s="7"/>
      <c r="Q578" s="7"/>
      <c r="R578" s="7"/>
      <c r="S578" s="7"/>
      <c r="T578" s="7"/>
      <c r="U578" s="7"/>
      <c r="V578" s="7"/>
      <c r="W578" s="7"/>
      <c r="X578" s="7"/>
      <c r="Y578" s="7"/>
      <c r="Z578" s="7"/>
    </row>
    <row r="579">
      <c r="A579" s="10" t="s">
        <v>7153</v>
      </c>
      <c r="B579" s="7"/>
      <c r="C579" s="11" t="s">
        <v>14062</v>
      </c>
      <c r="D579" s="11" t="s">
        <v>14061</v>
      </c>
      <c r="E579" s="7" t="str">
        <f t="shared" si="1"/>
        <v>In this incident, 31 people died, including the gunman.</v>
      </c>
      <c r="F579" s="7" t="s">
        <v>7152</v>
      </c>
      <c r="G579" s="7"/>
      <c r="H579" s="7"/>
      <c r="I579" s="7"/>
      <c r="J579" s="7"/>
      <c r="K579" s="7"/>
      <c r="L579" s="7"/>
      <c r="M579" s="7"/>
      <c r="N579" s="7"/>
      <c r="O579" s="7"/>
      <c r="P579" s="7"/>
      <c r="Q579" s="7"/>
      <c r="R579" s="7"/>
      <c r="S579" s="7"/>
      <c r="T579" s="7"/>
      <c r="U579" s="7"/>
      <c r="V579" s="7"/>
      <c r="W579" s="7"/>
      <c r="X579" s="7"/>
      <c r="Y579" s="7"/>
      <c r="Z579" s="7"/>
    </row>
    <row r="580">
      <c r="A580" s="10" t="s">
        <v>10633</v>
      </c>
      <c r="B580" s="7"/>
      <c r="C580" s="11" t="s">
        <v>14080</v>
      </c>
      <c r="D580" s="11" t="s">
        <v>14079</v>
      </c>
      <c r="E580" s="7" t="str">
        <f t="shared" si="1"/>
        <v>Police indicated that he had taken his own life.</v>
      </c>
      <c r="F580" s="7" t="s">
        <v>10632</v>
      </c>
      <c r="G580" s="7"/>
      <c r="H580" s="7"/>
      <c r="I580" s="7"/>
      <c r="J580" s="7"/>
      <c r="K580" s="7"/>
      <c r="L580" s="7"/>
      <c r="M580" s="7"/>
      <c r="N580" s="7"/>
      <c r="O580" s="7"/>
      <c r="P580" s="7"/>
      <c r="Q580" s="7"/>
      <c r="R580" s="7"/>
      <c r="S580" s="7"/>
      <c r="T580" s="7"/>
      <c r="U580" s="7"/>
      <c r="V580" s="7"/>
      <c r="W580" s="7"/>
      <c r="X580" s="7"/>
      <c r="Y580" s="7"/>
      <c r="Z580" s="7"/>
    </row>
    <row r="581">
      <c r="A581" s="10" t="s">
        <v>18503</v>
      </c>
      <c r="B581" s="7"/>
      <c r="C581" s="11" t="s">
        <v>14084</v>
      </c>
      <c r="D581" s="11" t="s">
        <v>14083</v>
      </c>
      <c r="E581" s="7" t="str">
        <f t="shared" si="1"/>
        <v>The university has canceled all classes, and is urging students to stay indoors and away from windows, even though the police had already taken one person into custody.</v>
      </c>
      <c r="F581" s="7" t="s">
        <v>15747</v>
      </c>
      <c r="G581" s="7"/>
      <c r="H581" s="7"/>
      <c r="I581" s="7"/>
      <c r="J581" s="7"/>
      <c r="K581" s="7"/>
      <c r="L581" s="7"/>
      <c r="M581" s="7"/>
      <c r="N581" s="7"/>
      <c r="O581" s="7"/>
      <c r="P581" s="7"/>
      <c r="Q581" s="7"/>
      <c r="R581" s="7"/>
      <c r="S581" s="7"/>
      <c r="T581" s="7"/>
      <c r="U581" s="7"/>
      <c r="V581" s="7"/>
      <c r="W581" s="7"/>
      <c r="X581" s="7"/>
      <c r="Y581" s="7"/>
      <c r="Z581" s="7"/>
    </row>
    <row r="582">
      <c r="A582" s="10" t="s">
        <v>15746</v>
      </c>
      <c r="B582" s="7"/>
      <c r="C582" s="11" t="s">
        <v>14086</v>
      </c>
      <c r="D582" s="11" t="s">
        <v>14085</v>
      </c>
      <c r="E582" s="7" t="str">
        <f t="shared" si="1"/>
        <v>The university also requests that "persons off campus not come to campus".</v>
      </c>
      <c r="F582" s="7" t="s">
        <v>15745</v>
      </c>
      <c r="G582" s="7"/>
      <c r="H582" s="7"/>
      <c r="I582" s="7"/>
      <c r="J582" s="7"/>
      <c r="K582" s="7"/>
      <c r="L582" s="7"/>
      <c r="M582" s="7"/>
      <c r="N582" s="7"/>
      <c r="O582" s="7"/>
      <c r="P582" s="7"/>
      <c r="Q582" s="7"/>
      <c r="R582" s="7"/>
      <c r="S582" s="7"/>
      <c r="T582" s="7"/>
      <c r="U582" s="7"/>
      <c r="V582" s="7"/>
      <c r="W582" s="7"/>
      <c r="X582" s="7"/>
      <c r="Y582" s="7"/>
      <c r="Z582" s="7"/>
    </row>
    <row r="583">
      <c r="A583" s="10" t="s">
        <v>191</v>
      </c>
      <c r="B583" s="7"/>
      <c r="C583" s="11" t="s">
        <v>14100</v>
      </c>
      <c r="D583" s="11" t="s">
        <v>14099</v>
      </c>
      <c r="E583" s="7" t="str">
        <f t="shared" si="1"/>
        <v>A message posted on the Virginia Tech web page said that classes will be canceled today and tomorrow.</v>
      </c>
      <c r="F583" s="7" t="s">
        <v>190</v>
      </c>
      <c r="G583" s="7"/>
      <c r="H583" s="7"/>
      <c r="I583" s="7"/>
      <c r="J583" s="7"/>
      <c r="K583" s="7"/>
      <c r="L583" s="7"/>
      <c r="M583" s="7"/>
      <c r="N583" s="7"/>
      <c r="O583" s="7"/>
      <c r="P583" s="7"/>
      <c r="Q583" s="7"/>
      <c r="R583" s="7"/>
      <c r="S583" s="7"/>
      <c r="T583" s="7"/>
      <c r="U583" s="7"/>
      <c r="V583" s="7"/>
      <c r="W583" s="7"/>
      <c r="X583" s="7"/>
      <c r="Y583" s="7"/>
      <c r="Z583" s="7"/>
    </row>
    <row r="584">
      <c r="A584" s="10" t="s">
        <v>3482</v>
      </c>
      <c r="B584" s="7"/>
      <c r="C584" s="11" t="s">
        <v>14158</v>
      </c>
      <c r="D584" s="11" t="s">
        <v>14157</v>
      </c>
      <c r="E584" s="7" t="str">
        <f t="shared" si="1"/>
        <v>Faculty and students have been told to evacuate the campus.</v>
      </c>
      <c r="F584" s="7" t="s">
        <v>3481</v>
      </c>
      <c r="G584" s="7"/>
      <c r="H584" s="7"/>
      <c r="I584" s="7"/>
      <c r="J584" s="7"/>
      <c r="K584" s="7"/>
      <c r="L584" s="7"/>
      <c r="M584" s="7"/>
      <c r="N584" s="7"/>
      <c r="O584" s="7"/>
      <c r="P584" s="7"/>
      <c r="Q584" s="7"/>
      <c r="R584" s="7"/>
      <c r="S584" s="7"/>
      <c r="T584" s="7"/>
      <c r="U584" s="7"/>
      <c r="V584" s="7"/>
      <c r="W584" s="7"/>
      <c r="X584" s="7"/>
      <c r="Y584" s="7"/>
      <c r="Z584" s="7"/>
    </row>
    <row r="585">
      <c r="A585" s="10" t="s">
        <v>876</v>
      </c>
      <c r="B585" s="7"/>
      <c r="C585" s="11" t="s">
        <v>14164</v>
      </c>
      <c r="D585" s="11" t="s">
        <v>14163</v>
      </c>
      <c r="E585" s="7" t="str">
        <f t="shared" si="1"/>
        <v>All 23 schools in Montgomery County, VA, are on lockdown.</v>
      </c>
      <c r="F585" s="7" t="s">
        <v>875</v>
      </c>
      <c r="G585" s="7"/>
      <c r="H585" s="7"/>
      <c r="I585" s="7"/>
      <c r="J585" s="7"/>
      <c r="K585" s="7"/>
      <c r="L585" s="7"/>
      <c r="M585" s="7"/>
      <c r="N585" s="7"/>
      <c r="O585" s="7"/>
      <c r="P585" s="7"/>
      <c r="Q585" s="7"/>
      <c r="R585" s="7"/>
      <c r="S585" s="7"/>
      <c r="T585" s="7"/>
      <c r="U585" s="7"/>
      <c r="V585" s="7"/>
      <c r="W585" s="7"/>
      <c r="X585" s="7"/>
      <c r="Y585" s="7"/>
      <c r="Z585" s="7"/>
    </row>
    <row r="586">
      <c r="A586" s="10" t="s">
        <v>6438</v>
      </c>
      <c r="B586" s="7"/>
      <c r="C586" s="11" t="s">
        <v>14216</v>
      </c>
      <c r="D586" s="11" t="s">
        <v>14215</v>
      </c>
      <c r="E586" s="7" t="str">
        <f t="shared" si="1"/>
        <v>In Australia, a 33-year-old Sale man was charged on Tuesday by Victoria Police's Missing Persons Squad with the murder of Dalibor Pantic.</v>
      </c>
      <c r="F586" s="7" t="s">
        <v>6437</v>
      </c>
      <c r="G586" s="7"/>
      <c r="H586" s="7"/>
      <c r="I586" s="7"/>
      <c r="J586" s="7"/>
      <c r="K586" s="7"/>
      <c r="L586" s="7"/>
      <c r="M586" s="7"/>
      <c r="N586" s="7"/>
      <c r="O586" s="7"/>
      <c r="P586" s="7"/>
      <c r="Q586" s="7"/>
      <c r="R586" s="7"/>
      <c r="S586" s="7"/>
      <c r="T586" s="7"/>
      <c r="U586" s="7"/>
      <c r="V586" s="7"/>
      <c r="W586" s="7"/>
      <c r="X586" s="7"/>
      <c r="Y586" s="7"/>
      <c r="Z586" s="7"/>
    </row>
    <row r="587">
      <c r="A587" s="10" t="s">
        <v>10479</v>
      </c>
      <c r="B587" s="7"/>
      <c r="C587" s="11" t="s">
        <v>14228</v>
      </c>
      <c r="D587" s="11" t="s">
        <v>14227</v>
      </c>
      <c r="E587" s="7" t="str">
        <f t="shared" si="1"/>
        <v>Pantic lived in the Gippsland town of Lakes Entrance before disappearing in April 2019.</v>
      </c>
      <c r="F587" s="7" t="s">
        <v>10478</v>
      </c>
      <c r="G587" s="7"/>
      <c r="H587" s="7"/>
      <c r="I587" s="7"/>
      <c r="J587" s="7"/>
      <c r="K587" s="7"/>
      <c r="L587" s="7"/>
      <c r="M587" s="7"/>
      <c r="N587" s="7"/>
      <c r="O587" s="7"/>
      <c r="P587" s="7"/>
      <c r="Q587" s="7"/>
      <c r="R587" s="7"/>
      <c r="S587" s="7"/>
      <c r="T587" s="7"/>
      <c r="U587" s="7"/>
      <c r="V587" s="7"/>
      <c r="W587" s="7"/>
      <c r="X587" s="7"/>
      <c r="Y587" s="7"/>
      <c r="Z587" s="7"/>
    </row>
    <row r="588">
      <c r="A588" s="10" t="s">
        <v>14393</v>
      </c>
      <c r="B588" s="7"/>
      <c r="C588" s="11" t="s">
        <v>14230</v>
      </c>
      <c r="D588" s="11" t="s">
        <v>14229</v>
      </c>
      <c r="E588" s="7" t="str">
        <f t="shared" si="1"/>
        <v>The individual was taken into custody earlier this week on Tuesday.</v>
      </c>
      <c r="F588" s="7" t="s">
        <v>14392</v>
      </c>
      <c r="G588" s="7"/>
      <c r="H588" s="7"/>
      <c r="I588" s="7"/>
      <c r="J588" s="7"/>
      <c r="K588" s="7"/>
      <c r="L588" s="7"/>
      <c r="M588" s="7"/>
      <c r="N588" s="7"/>
      <c r="O588" s="7"/>
      <c r="P588" s="7"/>
      <c r="Q588" s="7"/>
      <c r="R588" s="7"/>
      <c r="S588" s="7"/>
      <c r="T588" s="7"/>
      <c r="U588" s="7"/>
      <c r="V588" s="7"/>
      <c r="W588" s="7"/>
      <c r="X588" s="7"/>
      <c r="Y588" s="7"/>
      <c r="Z588" s="7"/>
    </row>
    <row r="589">
      <c r="A589" s="10" t="s">
        <v>4370</v>
      </c>
      <c r="B589" s="7"/>
      <c r="C589" s="11" t="s">
        <v>14236</v>
      </c>
      <c r="D589" s="11" t="s">
        <v>14235</v>
      </c>
      <c r="E589" s="7" t="str">
        <f t="shared" si="1"/>
        <v>He appeared in front of the Sale Magistrates' Court in a filing, hearing, and did not apply for bail, and was remanded.</v>
      </c>
      <c r="F589" s="7" t="s">
        <v>4369</v>
      </c>
      <c r="G589" s="7"/>
      <c r="H589" s="7"/>
      <c r="I589" s="7"/>
      <c r="J589" s="7"/>
      <c r="K589" s="7"/>
      <c r="L589" s="7"/>
      <c r="M589" s="7"/>
      <c r="N589" s="7"/>
      <c r="O589" s="7"/>
      <c r="P589" s="7"/>
      <c r="Q589" s="7"/>
      <c r="R589" s="7"/>
      <c r="S589" s="7"/>
      <c r="T589" s="7"/>
      <c r="U589" s="7"/>
      <c r="V589" s="7"/>
      <c r="W589" s="7"/>
      <c r="X589" s="7"/>
      <c r="Y589" s="7"/>
      <c r="Z589" s="7"/>
    </row>
    <row r="590">
      <c r="A590" s="10" t="s">
        <v>4671</v>
      </c>
      <c r="B590" s="7"/>
      <c r="C590" s="11" t="s">
        <v>14242</v>
      </c>
      <c r="D590" s="11" t="s">
        <v>14241</v>
      </c>
      <c r="E590" s="7" t="str">
        <f t="shared" si="1"/>
        <v>He is scheduled to return to court on March 8 of next year for a committal mention.</v>
      </c>
      <c r="F590" s="7" t="s">
        <v>4670</v>
      </c>
      <c r="G590" s="7"/>
      <c r="H590" s="7"/>
      <c r="I590" s="7"/>
      <c r="J590" s="7"/>
      <c r="K590" s="7"/>
      <c r="L590" s="7"/>
      <c r="M590" s="7"/>
      <c r="N590" s="7"/>
      <c r="O590" s="7"/>
      <c r="P590" s="7"/>
      <c r="Q590" s="7"/>
      <c r="R590" s="7"/>
      <c r="S590" s="7"/>
      <c r="T590" s="7"/>
      <c r="U590" s="7"/>
      <c r="V590" s="7"/>
      <c r="W590" s="7"/>
      <c r="X590" s="7"/>
      <c r="Y590" s="7"/>
      <c r="Z590" s="7"/>
    </row>
    <row r="591">
      <c r="A591" s="10" t="s">
        <v>10481</v>
      </c>
      <c r="B591" s="7"/>
      <c r="C591" s="11" t="s">
        <v>14248</v>
      </c>
      <c r="D591" s="11" t="s">
        <v>14247</v>
      </c>
      <c r="E591" s="7" t="str">
        <f t="shared" si="1"/>
        <v>Pantic was last seen at a Perry Bridge farm on April 10, 2019.</v>
      </c>
      <c r="F591" s="7" t="s">
        <v>10480</v>
      </c>
      <c r="G591" s="7"/>
      <c r="H591" s="7"/>
      <c r="I591" s="7"/>
      <c r="J591" s="7"/>
      <c r="K591" s="7"/>
      <c r="L591" s="7"/>
      <c r="M591" s="7"/>
      <c r="N591" s="7"/>
      <c r="O591" s="7"/>
      <c r="P591" s="7"/>
      <c r="Q591" s="7"/>
      <c r="R591" s="7"/>
      <c r="S591" s="7"/>
      <c r="T591" s="7"/>
      <c r="U591" s="7"/>
      <c r="V591" s="7"/>
      <c r="W591" s="7"/>
      <c r="X591" s="7"/>
      <c r="Y591" s="7"/>
      <c r="Z591" s="7"/>
    </row>
    <row r="592">
      <c r="A592" s="10" t="s">
        <v>5255</v>
      </c>
      <c r="B592" s="7"/>
      <c r="C592" s="11" t="s">
        <v>14337</v>
      </c>
      <c r="D592" s="11" t="s">
        <v>14336</v>
      </c>
      <c r="E592" s="7" t="str">
        <f t="shared" si="1"/>
        <v>His Ford sedan was sighted via CCTV footage in the days after his disappearance in Melbourne, however authorities believe that another individual was driving the car.</v>
      </c>
      <c r="F592" s="7" t="s">
        <v>5254</v>
      </c>
      <c r="G592" s="7"/>
      <c r="H592" s="7"/>
      <c r="I592" s="7"/>
      <c r="J592" s="7"/>
      <c r="K592" s="7"/>
      <c r="L592" s="7"/>
      <c r="M592" s="7"/>
      <c r="N592" s="7"/>
      <c r="O592" s="7"/>
      <c r="P592" s="7"/>
      <c r="Q592" s="7"/>
      <c r="R592" s="7"/>
      <c r="S592" s="7"/>
      <c r="T592" s="7"/>
      <c r="U592" s="7"/>
      <c r="V592" s="7"/>
      <c r="W592" s="7"/>
      <c r="X592" s="7"/>
      <c r="Y592" s="7"/>
      <c r="Z592" s="7"/>
    </row>
    <row r="593">
      <c r="A593" s="10" t="s">
        <v>9795</v>
      </c>
      <c r="B593" s="7"/>
      <c r="C593" s="11" t="s">
        <v>14373</v>
      </c>
      <c r="D593" s="11" t="s">
        <v>14372</v>
      </c>
      <c r="E593" s="7" t="str">
        <f t="shared" si="1"/>
        <v>No remains or trace of Pantic have been found, but detectives did find his car at the Bunyip State Forest in May 2020.</v>
      </c>
      <c r="F593" s="7" t="s">
        <v>9794</v>
      </c>
      <c r="G593" s="7"/>
      <c r="H593" s="7"/>
      <c r="I593" s="7"/>
      <c r="J593" s="7"/>
      <c r="K593" s="7"/>
      <c r="L593" s="7"/>
      <c r="M593" s="7"/>
      <c r="N593" s="7"/>
      <c r="O593" s="7"/>
      <c r="P593" s="7"/>
      <c r="Q593" s="7"/>
      <c r="R593" s="7"/>
      <c r="S593" s="7"/>
      <c r="T593" s="7"/>
      <c r="U593" s="7"/>
      <c r="V593" s="7"/>
      <c r="W593" s="7"/>
      <c r="X593" s="7"/>
      <c r="Y593" s="7"/>
      <c r="Z593" s="7"/>
    </row>
    <row r="594">
      <c r="A594" s="10" t="s">
        <v>10629</v>
      </c>
      <c r="B594" s="7"/>
      <c r="C594" s="11" t="s">
        <v>14421</v>
      </c>
      <c r="D594" s="11" t="s">
        <v>14420</v>
      </c>
      <c r="E594" s="7" t="str">
        <f t="shared" si="1"/>
        <v>Police have stated that Pantic was involved with the drug trade in the Lakes Entrance, Sale, and Bairnsdale areas.</v>
      </c>
      <c r="F594" s="7" t="s">
        <v>10628</v>
      </c>
      <c r="G594" s="7"/>
      <c r="H594" s="7"/>
      <c r="I594" s="7"/>
      <c r="J594" s="7"/>
      <c r="K594" s="7"/>
      <c r="L594" s="7"/>
      <c r="M594" s="7"/>
      <c r="N594" s="7"/>
      <c r="O594" s="7"/>
      <c r="P594" s="7"/>
      <c r="Q594" s="7"/>
      <c r="R594" s="7"/>
      <c r="S594" s="7"/>
      <c r="T594" s="7"/>
      <c r="U594" s="7"/>
      <c r="V594" s="7"/>
      <c r="W594" s="7"/>
      <c r="X594" s="7"/>
      <c r="Y594" s="7"/>
      <c r="Z594" s="7"/>
    </row>
    <row r="595">
      <c r="A595" s="10" t="s">
        <v>1684</v>
      </c>
      <c r="B595" s="7"/>
      <c r="C595" s="11" t="s">
        <v>14455</v>
      </c>
      <c r="D595" s="11" t="s">
        <v>14454</v>
      </c>
      <c r="E595" s="7" t="str">
        <f t="shared" si="1"/>
        <v>Authorities claimed that Pantic's phone was found with "drug associates" in the town of Wurruk.</v>
      </c>
      <c r="F595" s="7" t="s">
        <v>1683</v>
      </c>
      <c r="G595" s="7"/>
      <c r="H595" s="7"/>
      <c r="I595" s="7"/>
      <c r="J595" s="7"/>
      <c r="K595" s="7"/>
      <c r="L595" s="7"/>
      <c r="M595" s="7"/>
      <c r="N595" s="7"/>
      <c r="O595" s="7"/>
      <c r="P595" s="7"/>
      <c r="Q595" s="7"/>
      <c r="R595" s="7"/>
      <c r="S595" s="7"/>
      <c r="T595" s="7"/>
      <c r="U595" s="7"/>
      <c r="V595" s="7"/>
      <c r="W595" s="7"/>
      <c r="X595" s="7"/>
      <c r="Y595" s="7"/>
      <c r="Z595" s="7"/>
    </row>
    <row r="596">
      <c r="A596" s="10" t="s">
        <v>10637</v>
      </c>
      <c r="B596" s="7"/>
      <c r="C596" s="11" t="s">
        <v>14537</v>
      </c>
      <c r="D596" s="11" t="s">
        <v>14536</v>
      </c>
      <c r="E596" s="7" t="str">
        <f t="shared" si="1"/>
        <v>Police said the first explosion occurred when militants lobbed a grenade at a crowded market in Islampur, 80 kilometres north of Guwahati, injuring 21 people.</v>
      </c>
      <c r="F596" s="7" t="s">
        <v>10636</v>
      </c>
      <c r="G596" s="7"/>
      <c r="H596" s="7"/>
      <c r="I596" s="7"/>
      <c r="J596" s="7"/>
      <c r="K596" s="7"/>
      <c r="L596" s="7"/>
      <c r="M596" s="7"/>
      <c r="N596" s="7"/>
      <c r="O596" s="7"/>
      <c r="P596" s="7"/>
      <c r="Q596" s="7"/>
      <c r="R596" s="7"/>
      <c r="S596" s="7"/>
      <c r="T596" s="7"/>
      <c r="U596" s="7"/>
      <c r="V596" s="7"/>
      <c r="W596" s="7"/>
      <c r="X596" s="7"/>
      <c r="Y596" s="7"/>
      <c r="Z596" s="7"/>
    </row>
    <row r="597">
      <c r="A597" s="10" t="s">
        <v>7096</v>
      </c>
      <c r="B597" s="7"/>
      <c r="C597" s="11" t="s">
        <v>14565</v>
      </c>
      <c r="D597" s="11" t="s">
        <v>14564</v>
      </c>
      <c r="E597" s="7" t="str">
        <f t="shared" si="1"/>
        <v>In the second incident, five passers-by were injured in another blast near the Golokganj police station, close to the border with Bangladesh.</v>
      </c>
      <c r="F597" s="7" t="s">
        <v>7095</v>
      </c>
      <c r="G597" s="7"/>
      <c r="H597" s="7"/>
      <c r="I597" s="7"/>
      <c r="J597" s="7"/>
      <c r="K597" s="7"/>
      <c r="L597" s="7"/>
      <c r="M597" s="7"/>
      <c r="N597" s="7"/>
      <c r="O597" s="7"/>
      <c r="P597" s="7"/>
      <c r="Q597" s="7"/>
      <c r="R597" s="7"/>
      <c r="S597" s="7"/>
      <c r="T597" s="7"/>
      <c r="U597" s="7"/>
      <c r="V597" s="7"/>
      <c r="W597" s="7"/>
      <c r="X597" s="7"/>
      <c r="Y597" s="7"/>
      <c r="Z597" s="7"/>
    </row>
    <row r="598">
      <c r="A598" s="10" t="s">
        <v>15644</v>
      </c>
      <c r="B598" s="7"/>
      <c r="C598" s="11" t="s">
        <v>14569</v>
      </c>
      <c r="D598" s="11" t="s">
        <v>14568</v>
      </c>
      <c r="E598" s="7" t="str">
        <f t="shared" si="1"/>
        <v>The third explosion took place in the western district of Dhubri town, where three people were wounded.</v>
      </c>
      <c r="F598" s="7" t="s">
        <v>15643</v>
      </c>
      <c r="G598" s="7"/>
      <c r="H598" s="7"/>
      <c r="I598" s="7"/>
      <c r="J598" s="7"/>
      <c r="K598" s="7"/>
      <c r="L598" s="7"/>
      <c r="M598" s="7"/>
      <c r="N598" s="7"/>
      <c r="O598" s="7"/>
      <c r="P598" s="7"/>
      <c r="Q598" s="7"/>
      <c r="R598" s="7"/>
      <c r="S598" s="7"/>
      <c r="T598" s="7"/>
      <c r="U598" s="7"/>
      <c r="V598" s="7"/>
      <c r="W598" s="7"/>
      <c r="X598" s="7"/>
      <c r="Y598" s="7"/>
      <c r="Z598" s="7"/>
    </row>
    <row r="599">
      <c r="A599" s="10" t="s">
        <v>14497</v>
      </c>
      <c r="B599" s="7"/>
      <c r="C599" s="11" t="s">
        <v>14571</v>
      </c>
      <c r="D599" s="11" t="s">
        <v>14570</v>
      </c>
      <c r="E599" s="7" t="str">
        <f t="shared" si="1"/>
        <v>The last explosion occurred in Nagaon, 120 kilometres east of Guwahati, injuring four people, including a policeman.</v>
      </c>
      <c r="F599" s="7" t="s">
        <v>14496</v>
      </c>
      <c r="G599" s="7"/>
      <c r="H599" s="7"/>
      <c r="I599" s="7"/>
      <c r="J599" s="7"/>
      <c r="K599" s="7"/>
      <c r="L599" s="7"/>
      <c r="M599" s="7"/>
      <c r="N599" s="7"/>
      <c r="O599" s="7"/>
      <c r="P599" s="7"/>
      <c r="Q599" s="7"/>
      <c r="R599" s="7"/>
      <c r="S599" s="7"/>
      <c r="T599" s="7"/>
      <c r="U599" s="7"/>
      <c r="V599" s="7"/>
      <c r="W599" s="7"/>
      <c r="X599" s="7"/>
      <c r="Y599" s="7"/>
      <c r="Z599" s="7"/>
    </row>
    <row r="600">
      <c r="A600" s="10" t="s">
        <v>8958</v>
      </c>
      <c r="B600" s="7"/>
      <c r="C600" s="11" t="s">
        <v>14593</v>
      </c>
      <c r="D600" s="11" t="s">
        <v>14592</v>
      </c>
      <c r="E600" s="7" t="str">
        <f t="shared" si="1"/>
        <v>Maharashtra DCP P.S Pasricha, however, claimed that only one blast had occurred, resulting in 5 fatalities.</v>
      </c>
      <c r="F600" s="7" t="s">
        <v>8957</v>
      </c>
      <c r="G600" s="7"/>
      <c r="H600" s="7"/>
      <c r="I600" s="7"/>
      <c r="J600" s="7"/>
      <c r="K600" s="7"/>
      <c r="L600" s="7"/>
      <c r="M600" s="7"/>
      <c r="N600" s="7"/>
      <c r="O600" s="7"/>
      <c r="P600" s="7"/>
      <c r="Q600" s="7"/>
      <c r="R600" s="7"/>
      <c r="S600" s="7"/>
      <c r="T600" s="7"/>
      <c r="U600" s="7"/>
      <c r="V600" s="7"/>
      <c r="W600" s="7"/>
      <c r="X600" s="7"/>
      <c r="Y600" s="7"/>
      <c r="Z600" s="7"/>
    </row>
    <row r="601">
      <c r="A601" s="10" t="s">
        <v>1112</v>
      </c>
      <c r="B601" s="7"/>
      <c r="C601" s="11" t="s">
        <v>14609</v>
      </c>
      <c r="D601" s="11" t="s">
        <v>14608</v>
      </c>
      <c r="E601" s="7" t="str">
        <f t="shared" si="1"/>
        <v>An MLA from the area later confirmed the occurrence of three explosions.</v>
      </c>
      <c r="F601" s="7" t="s">
        <v>1111</v>
      </c>
      <c r="G601" s="7"/>
      <c r="H601" s="7"/>
      <c r="I601" s="7"/>
      <c r="J601" s="7"/>
      <c r="K601" s="7"/>
      <c r="L601" s="7"/>
      <c r="M601" s="7"/>
      <c r="N601" s="7"/>
      <c r="O601" s="7"/>
      <c r="P601" s="7"/>
      <c r="Q601" s="7"/>
      <c r="R601" s="7"/>
      <c r="S601" s="7"/>
      <c r="T601" s="7"/>
      <c r="U601" s="7"/>
      <c r="V601" s="7"/>
      <c r="W601" s="7"/>
      <c r="X601" s="7"/>
      <c r="Y601" s="7"/>
      <c r="Z601" s="7"/>
    </row>
    <row r="602">
      <c r="A602" s="10" t="s">
        <v>12204</v>
      </c>
      <c r="B602" s="7"/>
      <c r="C602" s="11" t="s">
        <v>14637</v>
      </c>
      <c r="D602" s="11" t="s">
        <v>14636</v>
      </c>
      <c r="E602" s="7" t="str">
        <f t="shared" si="1"/>
        <v>Special Inspector-General of Nashik, P. K Jain, said that two state police companies and ten Rapid Action Force had been sent to Malegaon to control the situation.</v>
      </c>
      <c r="F602" s="7" t="s">
        <v>12203</v>
      </c>
      <c r="G602" s="7"/>
      <c r="H602" s="7"/>
      <c r="I602" s="7"/>
      <c r="J602" s="7"/>
      <c r="K602" s="7"/>
      <c r="L602" s="7"/>
      <c r="M602" s="7"/>
      <c r="N602" s="7"/>
      <c r="O602" s="7"/>
      <c r="P602" s="7"/>
      <c r="Q602" s="7"/>
      <c r="R602" s="7"/>
      <c r="S602" s="7"/>
      <c r="T602" s="7"/>
      <c r="U602" s="7"/>
      <c r="V602" s="7"/>
      <c r="W602" s="7"/>
      <c r="X602" s="7"/>
      <c r="Y602" s="7"/>
      <c r="Z602" s="7"/>
    </row>
    <row r="603">
      <c r="A603" s="10" t="s">
        <v>4302</v>
      </c>
      <c r="B603" s="7"/>
      <c r="C603" s="11" t="s">
        <v>14661</v>
      </c>
      <c r="D603" s="11" t="s">
        <v>14660</v>
      </c>
      <c r="E603" s="7" t="str">
        <f t="shared" si="1"/>
        <v>He also added that prior intelligence had been received about the possibility of such an attack.</v>
      </c>
      <c r="F603" s="7" t="s">
        <v>4301</v>
      </c>
      <c r="G603" s="7"/>
      <c r="H603" s="7"/>
      <c r="I603" s="7"/>
      <c r="J603" s="7"/>
      <c r="K603" s="7"/>
      <c r="L603" s="7"/>
      <c r="M603" s="7"/>
      <c r="N603" s="7"/>
      <c r="O603" s="7"/>
      <c r="P603" s="7"/>
      <c r="Q603" s="7"/>
      <c r="R603" s="7"/>
      <c r="S603" s="7"/>
      <c r="T603" s="7"/>
      <c r="U603" s="7"/>
      <c r="V603" s="7"/>
      <c r="W603" s="7"/>
      <c r="X603" s="7"/>
      <c r="Y603" s="7"/>
      <c r="Z603" s="7"/>
    </row>
    <row r="604">
      <c r="A604" s="10" t="s">
        <v>1120</v>
      </c>
      <c r="B604" s="7"/>
      <c r="C604" s="11" t="s">
        <v>14663</v>
      </c>
      <c r="D604" s="11" t="s">
        <v>14662</v>
      </c>
      <c r="E604" s="7" t="str">
        <f t="shared" si="1"/>
        <v>An angry mob attacked the Superintendent of Police when his team tried to reach the blast site.</v>
      </c>
      <c r="F604" s="7" t="s">
        <v>1119</v>
      </c>
      <c r="G604" s="7"/>
      <c r="H604" s="7"/>
      <c r="I604" s="7"/>
      <c r="J604" s="7"/>
      <c r="K604" s="7"/>
      <c r="L604" s="7"/>
      <c r="M604" s="7"/>
      <c r="N604" s="7"/>
      <c r="O604" s="7"/>
      <c r="P604" s="7"/>
      <c r="Q604" s="7"/>
      <c r="R604" s="7"/>
      <c r="S604" s="7"/>
      <c r="T604" s="7"/>
      <c r="U604" s="7"/>
      <c r="V604" s="7"/>
      <c r="W604" s="7"/>
      <c r="X604" s="7"/>
      <c r="Y604" s="7"/>
      <c r="Z604" s="7"/>
    </row>
    <row r="605">
      <c r="A605" s="10" t="s">
        <v>2859</v>
      </c>
      <c r="B605" s="7"/>
      <c r="C605" s="11" t="s">
        <v>14728</v>
      </c>
      <c r="D605" s="11" t="s">
        <v>14727</v>
      </c>
      <c r="E605" s="7" t="str">
        <f t="shared" si="1"/>
        <v>Deputy Chief Minister of Maharashtra, R.R. Patil is headed to the town to assess the situation.</v>
      </c>
      <c r="F605" s="7" t="s">
        <v>2858</v>
      </c>
      <c r="G605" s="7"/>
      <c r="H605" s="7"/>
      <c r="I605" s="7"/>
      <c r="J605" s="7"/>
      <c r="K605" s="7"/>
      <c r="L605" s="7"/>
      <c r="M605" s="7"/>
      <c r="N605" s="7"/>
      <c r="O605" s="7"/>
      <c r="P605" s="7"/>
      <c r="Q605" s="7"/>
      <c r="R605" s="7"/>
      <c r="S605" s="7"/>
      <c r="T605" s="7"/>
      <c r="U605" s="7"/>
      <c r="V605" s="7"/>
      <c r="W605" s="7"/>
      <c r="X605" s="7"/>
      <c r="Y605" s="7"/>
      <c r="Z605" s="7"/>
    </row>
    <row r="606">
      <c r="A606" s="10" t="s">
        <v>13232</v>
      </c>
      <c r="B606" s="7"/>
      <c r="C606" s="11" t="s">
        <v>14738</v>
      </c>
      <c r="D606" s="11" t="s">
        <v>14737</v>
      </c>
      <c r="E606" s="7" t="str">
        <f t="shared" si="1"/>
        <v>The Union Home Secretary has asked the state authorities to speak to local leaders in Malegaon and ask them to help maintain the peace there.</v>
      </c>
      <c r="F606" s="7" t="s">
        <v>13231</v>
      </c>
      <c r="G606" s="7"/>
      <c r="H606" s="7"/>
      <c r="I606" s="7"/>
      <c r="J606" s="7"/>
      <c r="K606" s="7"/>
      <c r="L606" s="7"/>
      <c r="M606" s="7"/>
      <c r="N606" s="7"/>
      <c r="O606" s="7"/>
      <c r="P606" s="7"/>
      <c r="Q606" s="7"/>
      <c r="R606" s="7"/>
      <c r="S606" s="7"/>
      <c r="T606" s="7"/>
      <c r="U606" s="7"/>
      <c r="V606" s="7"/>
      <c r="W606" s="7"/>
      <c r="X606" s="7"/>
      <c r="Y606" s="7"/>
      <c r="Z606" s="7"/>
    </row>
    <row r="607">
      <c r="A607" s="10" t="s">
        <v>155</v>
      </c>
      <c r="B607" s="7"/>
      <c r="C607" s="11" t="s">
        <v>14780</v>
      </c>
      <c r="D607" s="11" t="s">
        <v>14779</v>
      </c>
      <c r="E607" s="7" t="str">
        <f t="shared" si="1"/>
        <v>A high alert has been declared throughout the state and paramilitary forces are en route to control the situation in communally volatile areas.</v>
      </c>
      <c r="F607" s="7" t="s">
        <v>154</v>
      </c>
      <c r="G607" s="7"/>
      <c r="H607" s="7"/>
      <c r="I607" s="7"/>
      <c r="J607" s="7"/>
      <c r="K607" s="7"/>
      <c r="L607" s="7"/>
      <c r="M607" s="7"/>
      <c r="N607" s="7"/>
      <c r="O607" s="7"/>
      <c r="P607" s="7"/>
      <c r="Q607" s="7"/>
      <c r="R607" s="7"/>
      <c r="S607" s="7"/>
      <c r="T607" s="7"/>
      <c r="U607" s="7"/>
      <c r="V607" s="7"/>
      <c r="W607" s="7"/>
      <c r="X607" s="7"/>
      <c r="Y607" s="7"/>
      <c r="Z607" s="7"/>
    </row>
    <row r="608">
      <c r="A608" s="10" t="s">
        <v>9056</v>
      </c>
      <c r="B608" s="7"/>
      <c r="C608" s="11" t="s">
        <v>14838</v>
      </c>
      <c r="D608" s="11" t="s">
        <v>14837</v>
      </c>
      <c r="E608" s="7" t="str">
        <f t="shared" si="1"/>
        <v>Malegaon, in the Nasik district of Maharashtra, is famous for its power looms and is one of the biggest cities in Northwest Maharashtra.</v>
      </c>
      <c r="F608" s="7" t="s">
        <v>9055</v>
      </c>
      <c r="G608" s="7"/>
      <c r="H608" s="7"/>
      <c r="I608" s="7"/>
      <c r="J608" s="7"/>
      <c r="K608" s="7"/>
      <c r="L608" s="7"/>
      <c r="M608" s="7"/>
      <c r="N608" s="7"/>
      <c r="O608" s="7"/>
      <c r="P608" s="7"/>
      <c r="Q608" s="7"/>
      <c r="R608" s="7"/>
      <c r="S608" s="7"/>
      <c r="T608" s="7"/>
      <c r="U608" s="7"/>
      <c r="V608" s="7"/>
      <c r="W608" s="7"/>
      <c r="X608" s="7"/>
      <c r="Y608" s="7"/>
      <c r="Z608" s="7"/>
    </row>
    <row r="609">
      <c r="A609" s="10" t="s">
        <v>7452</v>
      </c>
      <c r="B609" s="7"/>
      <c r="C609" s="11" t="s">
        <v>14896</v>
      </c>
      <c r="D609" s="11" t="s">
        <v>14895</v>
      </c>
      <c r="E609" s="7" t="str">
        <f t="shared" si="1"/>
        <v>It has a history of communal tensions between its majority Muslim population and their Hindu neighbours.</v>
      </c>
      <c r="F609" s="7" t="s">
        <v>7451</v>
      </c>
      <c r="G609" s="7"/>
      <c r="H609" s="7"/>
      <c r="I609" s="7"/>
      <c r="J609" s="7"/>
      <c r="K609" s="7"/>
      <c r="L609" s="7"/>
      <c r="M609" s="7"/>
      <c r="N609" s="7"/>
      <c r="O609" s="7"/>
      <c r="P609" s="7"/>
      <c r="Q609" s="7"/>
      <c r="R609" s="7"/>
      <c r="S609" s="7"/>
      <c r="T609" s="7"/>
      <c r="U609" s="7"/>
      <c r="V609" s="7"/>
      <c r="W609" s="7"/>
      <c r="X609" s="7"/>
      <c r="Y609" s="7"/>
      <c r="Z609" s="7"/>
    </row>
    <row r="610">
      <c r="A610" s="10" t="s">
        <v>15690</v>
      </c>
      <c r="B610" s="7"/>
      <c r="C610" s="11" t="s">
        <v>14988</v>
      </c>
      <c r="D610" s="11" t="s">
        <v>14987</v>
      </c>
      <c r="E610" s="7" t="str">
        <f t="shared" si="1"/>
        <v>The town witnessed riots in 1984 and then again in 1992 (in the aftermath of the Babri Masjid demolition) and, most recently, in 2001.</v>
      </c>
      <c r="F610" s="7" t="s">
        <v>15689</v>
      </c>
      <c r="G610" s="7"/>
      <c r="H610" s="7"/>
      <c r="I610" s="7"/>
      <c r="J610" s="7"/>
      <c r="K610" s="7"/>
      <c r="L610" s="7"/>
      <c r="M610" s="7"/>
      <c r="N610" s="7"/>
      <c r="O610" s="7"/>
      <c r="P610" s="7"/>
      <c r="Q610" s="7"/>
      <c r="R610" s="7"/>
      <c r="S610" s="7"/>
      <c r="T610" s="7"/>
      <c r="U610" s="7"/>
      <c r="V610" s="7"/>
      <c r="W610" s="7"/>
      <c r="X610" s="7"/>
      <c r="Y610" s="7"/>
      <c r="Z610" s="7"/>
    </row>
    <row r="611">
      <c r="A611" s="10" t="s">
        <v>1006</v>
      </c>
      <c r="B611" s="7"/>
      <c r="C611" s="11" t="s">
        <v>15024</v>
      </c>
      <c r="D611" s="11" t="s">
        <v>15023</v>
      </c>
      <c r="E611" s="7" t="str">
        <f t="shared" si="1"/>
        <v>Although officials refused to itemize the casualties, they claimed that due to the random nature of the gunfire, both security personnel and civilian bankers were killed.</v>
      </c>
      <c r="F611" s="7" t="s">
        <v>1005</v>
      </c>
      <c r="G611" s="7"/>
      <c r="H611" s="7"/>
      <c r="I611" s="7"/>
      <c r="J611" s="7"/>
      <c r="K611" s="7"/>
      <c r="L611" s="7"/>
      <c r="M611" s="7"/>
      <c r="N611" s="7"/>
      <c r="O611" s="7"/>
      <c r="P611" s="7"/>
      <c r="Q611" s="7"/>
      <c r="R611" s="7"/>
      <c r="S611" s="7"/>
      <c r="T611" s="7"/>
      <c r="U611" s="7"/>
      <c r="V611" s="7"/>
      <c r="W611" s="7"/>
      <c r="X611" s="7"/>
      <c r="Y611" s="7"/>
      <c r="Z611" s="7"/>
    </row>
    <row r="612">
      <c r="A612" s="10" t="s">
        <v>1664</v>
      </c>
      <c r="B612" s="7"/>
      <c r="C612" s="11" t="s">
        <v>15036</v>
      </c>
      <c r="D612" s="11" t="s">
        <v>15035</v>
      </c>
      <c r="E612" s="7" t="str">
        <f t="shared" si="1"/>
        <v>Attacks targeting police have become common in the Nangarhar province; this incident was the third major attack this week.</v>
      </c>
      <c r="F612" s="7" t="s">
        <v>1663</v>
      </c>
      <c r="G612" s="7"/>
      <c r="H612" s="7"/>
      <c r="I612" s="7"/>
      <c r="J612" s="7"/>
      <c r="K612" s="7"/>
      <c r="L612" s="7"/>
      <c r="M612" s="7"/>
      <c r="N612" s="7"/>
      <c r="O612" s="7"/>
      <c r="P612" s="7"/>
      <c r="Q612" s="7"/>
      <c r="R612" s="7"/>
      <c r="S612" s="7"/>
      <c r="T612" s="7"/>
      <c r="U612" s="7"/>
      <c r="V612" s="7"/>
      <c r="W612" s="7"/>
      <c r="X612" s="7"/>
      <c r="Y612" s="7"/>
      <c r="Z612" s="7"/>
    </row>
    <row r="613">
      <c r="A613" s="10" t="s">
        <v>13572</v>
      </c>
      <c r="B613" s="7"/>
      <c r="C613" s="11" t="s">
        <v>18504</v>
      </c>
      <c r="D613" s="11" t="s">
        <v>15041</v>
      </c>
      <c r="E613" s="7" t="str">
        <f t="shared" si="1"/>
        <v>The children will be assigned attorneys and the case hearing will be held next week.</v>
      </c>
      <c r="F613" s="7" t="s">
        <v>13571</v>
      </c>
      <c r="G613" s="7"/>
      <c r="H613" s="7"/>
      <c r="I613" s="7"/>
      <c r="J613" s="7"/>
      <c r="K613" s="7"/>
      <c r="L613" s="7"/>
      <c r="M613" s="7"/>
      <c r="N613" s="7"/>
      <c r="O613" s="7"/>
      <c r="P613" s="7"/>
      <c r="Q613" s="7"/>
      <c r="R613" s="7"/>
      <c r="S613" s="7"/>
      <c r="T613" s="7"/>
      <c r="U613" s="7"/>
      <c r="V613" s="7"/>
      <c r="W613" s="7"/>
      <c r="X613" s="7"/>
      <c r="Y613" s="7"/>
      <c r="Z613" s="7"/>
    </row>
    <row r="614">
      <c r="A614" s="10" t="s">
        <v>9277</v>
      </c>
      <c r="B614" s="7"/>
      <c r="C614" s="11" t="s">
        <v>15044</v>
      </c>
      <c r="D614" s="11" t="s">
        <v>15043</v>
      </c>
      <c r="E614" s="7" t="str">
        <f t="shared" si="1"/>
        <v>Meanwhile, the children will be staying in temporary shelters, which officials say are filling up fast.</v>
      </c>
      <c r="F614" s="7" t="s">
        <v>9276</v>
      </c>
      <c r="G614" s="7"/>
      <c r="H614" s="7"/>
      <c r="I614" s="7"/>
      <c r="J614" s="7"/>
      <c r="K614" s="7"/>
      <c r="L614" s="7"/>
      <c r="M614" s="7"/>
      <c r="N614" s="7"/>
      <c r="O614" s="7"/>
      <c r="P614" s="7"/>
      <c r="Q614" s="7"/>
      <c r="R614" s="7"/>
      <c r="S614" s="7"/>
      <c r="T614" s="7"/>
      <c r="U614" s="7"/>
      <c r="V614" s="7"/>
      <c r="W614" s="7"/>
      <c r="X614" s="7"/>
      <c r="Y614" s="7"/>
      <c r="Z614" s="7"/>
    </row>
    <row r="615">
      <c r="A615" s="10" t="s">
        <v>463</v>
      </c>
      <c r="B615" s="7"/>
      <c r="C615" s="11" t="s">
        <v>15064</v>
      </c>
      <c r="D615" s="11" t="s">
        <v>15063</v>
      </c>
      <c r="E615" s="7" t="str">
        <f t="shared" si="1"/>
        <v>According to police,12 party-goers were taken by ambulance to Auburn and Concord hospitals where they were treated for suspected drug overdoses.</v>
      </c>
      <c r="F615" s="7" t="s">
        <v>462</v>
      </c>
      <c r="G615" s="7"/>
      <c r="H615" s="7"/>
      <c r="I615" s="7"/>
      <c r="J615" s="7"/>
      <c r="K615" s="7"/>
      <c r="L615" s="7"/>
      <c r="M615" s="7"/>
      <c r="N615" s="7"/>
      <c r="O615" s="7"/>
      <c r="P615" s="7"/>
      <c r="Q615" s="7"/>
      <c r="R615" s="7"/>
      <c r="S615" s="7"/>
      <c r="T615" s="7"/>
      <c r="U615" s="7"/>
      <c r="V615" s="7"/>
      <c r="W615" s="7"/>
      <c r="X615" s="7"/>
      <c r="Y615" s="7"/>
      <c r="Z615" s="7"/>
    </row>
    <row r="616">
      <c r="A616" s="10" t="s">
        <v>880</v>
      </c>
      <c r="B616" s="7"/>
      <c r="C616" s="11" t="s">
        <v>15110</v>
      </c>
      <c r="D616" s="11" t="s">
        <v>15109</v>
      </c>
      <c r="E616" s="7" t="str">
        <f t="shared" si="1"/>
        <v>All are believed to be in a satisfactory condition.</v>
      </c>
      <c r="F616" s="7" t="s">
        <v>879</v>
      </c>
      <c r="G616" s="7"/>
      <c r="H616" s="7"/>
      <c r="I616" s="7"/>
      <c r="J616" s="7"/>
      <c r="K616" s="7"/>
      <c r="L616" s="7"/>
      <c r="M616" s="7"/>
      <c r="N616" s="7"/>
      <c r="O616" s="7"/>
      <c r="P616" s="7"/>
      <c r="Q616" s="7"/>
      <c r="R616" s="7"/>
      <c r="S616" s="7"/>
      <c r="T616" s="7"/>
      <c r="U616" s="7"/>
      <c r="V616" s="7"/>
      <c r="W616" s="7"/>
      <c r="X616" s="7"/>
      <c r="Y616" s="7"/>
      <c r="Z616" s="7"/>
    </row>
    <row r="617">
      <c r="A617" s="10" t="s">
        <v>7282</v>
      </c>
      <c r="B617" s="7"/>
      <c r="C617" s="11" t="s">
        <v>15142</v>
      </c>
      <c r="D617" s="11" t="s">
        <v>15141</v>
      </c>
      <c r="E617" s="7" t="str">
        <f t="shared" si="1"/>
        <v>Inside the rave, police arrested two males and a female.</v>
      </c>
      <c r="F617" s="7" t="s">
        <v>7281</v>
      </c>
      <c r="G617" s="7"/>
      <c r="H617" s="7"/>
      <c r="I617" s="7"/>
      <c r="J617" s="7"/>
      <c r="K617" s="7"/>
      <c r="L617" s="7"/>
      <c r="M617" s="7"/>
      <c r="N617" s="7"/>
      <c r="O617" s="7"/>
      <c r="P617" s="7"/>
      <c r="Q617" s="7"/>
      <c r="R617" s="7"/>
      <c r="S617" s="7"/>
      <c r="T617" s="7"/>
      <c r="U617" s="7"/>
      <c r="V617" s="7"/>
      <c r="W617" s="7"/>
      <c r="X617" s="7"/>
      <c r="Y617" s="7"/>
      <c r="Z617" s="7"/>
    </row>
    <row r="618">
      <c r="A618" s="10" t="s">
        <v>14613</v>
      </c>
      <c r="B618" s="7"/>
      <c r="C618" s="11" t="s">
        <v>15144</v>
      </c>
      <c r="D618" s="11" t="s">
        <v>15143</v>
      </c>
      <c r="E618" s="7" t="str">
        <f t="shared" si="1"/>
        <v>The males, aged 19 and 20, were charged with drug possession, and a female aged 35 was charged with two counts of drug possession.</v>
      </c>
      <c r="F618" s="7" t="s">
        <v>14612</v>
      </c>
      <c r="G618" s="7"/>
      <c r="H618" s="7"/>
      <c r="I618" s="7"/>
      <c r="J618" s="7"/>
      <c r="K618" s="7"/>
      <c r="L618" s="7"/>
      <c r="M618" s="7"/>
      <c r="N618" s="7"/>
      <c r="O618" s="7"/>
      <c r="P618" s="7"/>
      <c r="Q618" s="7"/>
      <c r="R618" s="7"/>
      <c r="S618" s="7"/>
      <c r="T618" s="7"/>
      <c r="U618" s="7"/>
      <c r="V618" s="7"/>
      <c r="W618" s="7"/>
      <c r="X618" s="7"/>
      <c r="Y618" s="7"/>
      <c r="Z618" s="7"/>
    </row>
    <row r="619">
      <c r="A619" s="10" t="s">
        <v>10609</v>
      </c>
      <c r="B619" s="7"/>
      <c r="C619" s="11" t="s">
        <v>15146</v>
      </c>
      <c r="D619" s="11" t="s">
        <v>15145</v>
      </c>
      <c r="E619" s="7" t="str">
        <f t="shared" si="1"/>
        <v>Police also charged a 27-year-old male for drug possession outside the venue.</v>
      </c>
      <c r="F619" s="7" t="s">
        <v>10608</v>
      </c>
      <c r="G619" s="7"/>
      <c r="H619" s="7"/>
      <c r="I619" s="7"/>
      <c r="J619" s="7"/>
      <c r="K619" s="7"/>
      <c r="L619" s="7"/>
      <c r="M619" s="7"/>
      <c r="N619" s="7"/>
      <c r="O619" s="7"/>
      <c r="P619" s="7"/>
      <c r="Q619" s="7"/>
      <c r="R619" s="7"/>
      <c r="S619" s="7"/>
      <c r="T619" s="7"/>
      <c r="U619" s="7"/>
      <c r="V619" s="7"/>
      <c r="W619" s="7"/>
      <c r="X619" s="7"/>
      <c r="Y619" s="7"/>
      <c r="Z619" s="7"/>
    </row>
    <row r="620">
      <c r="A620" s="10" t="s">
        <v>18505</v>
      </c>
      <c r="B620" s="7"/>
      <c r="C620" s="11" t="s">
        <v>18506</v>
      </c>
      <c r="D620" s="11" t="s">
        <v>15165</v>
      </c>
      <c r="E620" s="7" t="str">
        <f t="shared" si="1"/>
        <v>Five women are reported dead after a shooting at a strip mall in suburban Chicago, Illinois, and police are searching for the perpetrator, who they say fled the scene.</v>
      </c>
      <c r="F620" s="7" t="s">
        <v>3609</v>
      </c>
      <c r="G620" s="7"/>
      <c r="H620" s="7"/>
      <c r="I620" s="7"/>
      <c r="J620" s="7"/>
      <c r="K620" s="7"/>
      <c r="L620" s="7"/>
      <c r="M620" s="7"/>
      <c r="N620" s="7"/>
      <c r="O620" s="7"/>
      <c r="P620" s="7"/>
      <c r="Q620" s="7"/>
      <c r="R620" s="7"/>
      <c r="S620" s="7"/>
      <c r="T620" s="7"/>
      <c r="U620" s="7"/>
      <c r="V620" s="7"/>
      <c r="W620" s="7"/>
      <c r="X620" s="7"/>
      <c r="Y620" s="7"/>
      <c r="Z620" s="7"/>
    </row>
    <row r="621">
      <c r="A621" s="10" t="s">
        <v>18507</v>
      </c>
      <c r="B621" s="7"/>
      <c r="C621" s="11" t="s">
        <v>18508</v>
      </c>
      <c r="D621" s="11" t="s">
        <v>15171</v>
      </c>
      <c r="E621" s="7" t="str">
        <f t="shared" si="1"/>
        <v>According to police, the shooting may have been part of a botched robbery.</v>
      </c>
      <c r="F621" s="7" t="s">
        <v>460</v>
      </c>
      <c r="G621" s="7"/>
      <c r="H621" s="7"/>
      <c r="I621" s="7"/>
      <c r="J621" s="7"/>
      <c r="K621" s="7"/>
      <c r="L621" s="7"/>
      <c r="M621" s="7"/>
      <c r="N621" s="7"/>
      <c r="O621" s="7"/>
      <c r="P621" s="7"/>
      <c r="Q621" s="7"/>
      <c r="R621" s="7"/>
      <c r="S621" s="7"/>
      <c r="T621" s="7"/>
      <c r="U621" s="7"/>
      <c r="V621" s="7"/>
      <c r="W621" s="7"/>
      <c r="X621" s="7"/>
      <c r="Y621" s="7"/>
      <c r="Z621" s="7"/>
    </row>
    <row r="622">
      <c r="A622" s="10" t="s">
        <v>4170</v>
      </c>
      <c r="B622" s="7"/>
      <c r="C622" s="11" t="s">
        <v>15194</v>
      </c>
      <c r="D622" s="11" t="s">
        <v>15193</v>
      </c>
      <c r="E622" s="7" t="str">
        <f t="shared" si="1"/>
        <v>Grady did not identify the names of the victims, as their families are still in the process of being notified.</v>
      </c>
      <c r="F622" s="7" t="s">
        <v>4169</v>
      </c>
      <c r="G622" s="7"/>
      <c r="H622" s="7"/>
      <c r="I622" s="7"/>
      <c r="J622" s="7"/>
      <c r="K622" s="7"/>
      <c r="L622" s="7"/>
      <c r="M622" s="7"/>
      <c r="N622" s="7"/>
      <c r="O622" s="7"/>
      <c r="P622" s="7"/>
      <c r="Q622" s="7"/>
      <c r="R622" s="7"/>
      <c r="S622" s="7"/>
      <c r="T622" s="7"/>
      <c r="U622" s="7"/>
      <c r="V622" s="7"/>
      <c r="W622" s="7"/>
      <c r="X622" s="7"/>
      <c r="Y622" s="7"/>
      <c r="Z622" s="7"/>
    </row>
    <row r="623">
      <c r="A623" s="10" t="s">
        <v>5584</v>
      </c>
      <c r="B623" s="7"/>
      <c r="C623" s="11" t="s">
        <v>18509</v>
      </c>
      <c r="D623" s="11" t="s">
        <v>15197</v>
      </c>
      <c r="E623" s="7" t="str">
        <f t="shared" si="1"/>
        <v>However, the victims have now been identified as ranging between ages 22 and 37, and at least one is believed to be a store employee.</v>
      </c>
      <c r="F623" s="7" t="s">
        <v>5583</v>
      </c>
      <c r="G623" s="7"/>
      <c r="H623" s="7"/>
      <c r="I623" s="7"/>
      <c r="J623" s="7"/>
      <c r="K623" s="7"/>
      <c r="L623" s="7"/>
      <c r="M623" s="7"/>
      <c r="N623" s="7"/>
      <c r="O623" s="7"/>
      <c r="P623" s="7"/>
      <c r="Q623" s="7"/>
      <c r="R623" s="7"/>
      <c r="S623" s="7"/>
      <c r="T623" s="7"/>
      <c r="U623" s="7"/>
      <c r="V623" s="7"/>
      <c r="W623" s="7"/>
      <c r="X623" s="7"/>
      <c r="Y623" s="7"/>
      <c r="Z623" s="7"/>
    </row>
    <row r="624">
      <c r="A624" s="10" t="s">
        <v>4435</v>
      </c>
      <c r="B624" s="7"/>
      <c r="C624" s="11" t="s">
        <v>15200</v>
      </c>
      <c r="D624" s="11" t="s">
        <v>15199</v>
      </c>
      <c r="E624" s="7" t="str">
        <f t="shared" si="1"/>
        <v>He described the shooter as an African-American man, about 5 feet 9 inches tall and weighing between 230 and 260 pounds.</v>
      </c>
      <c r="F624" s="7" t="s">
        <v>4434</v>
      </c>
      <c r="G624" s="7"/>
      <c r="H624" s="7"/>
      <c r="I624" s="7"/>
      <c r="J624" s="7"/>
      <c r="K624" s="7"/>
      <c r="L624" s="7"/>
      <c r="M624" s="7"/>
      <c r="N624" s="7"/>
      <c r="O624" s="7"/>
      <c r="P624" s="7"/>
      <c r="Q624" s="7"/>
      <c r="R624" s="7"/>
      <c r="S624" s="7"/>
      <c r="T624" s="7"/>
      <c r="U624" s="7"/>
      <c r="V624" s="7"/>
      <c r="W624" s="7"/>
      <c r="X624" s="7"/>
      <c r="Y624" s="7"/>
      <c r="Z624" s="7"/>
    </row>
    <row r="625">
      <c r="A625" s="10" t="s">
        <v>5027</v>
      </c>
      <c r="B625" s="7"/>
      <c r="C625" s="11" t="s">
        <v>15202</v>
      </c>
      <c r="D625" s="11" t="s">
        <v>15201</v>
      </c>
      <c r="E625" s="7" t="str">
        <f t="shared" si="1"/>
        <v>He was reportedly wearing a black coat, a knit cap, and dark jeans.</v>
      </c>
      <c r="F625" s="7" t="s">
        <v>5026</v>
      </c>
      <c r="G625" s="7"/>
      <c r="H625" s="7"/>
      <c r="I625" s="7"/>
      <c r="J625" s="7"/>
      <c r="K625" s="7"/>
      <c r="L625" s="7"/>
      <c r="M625" s="7"/>
      <c r="N625" s="7"/>
      <c r="O625" s="7"/>
      <c r="P625" s="7"/>
      <c r="Q625" s="7"/>
      <c r="R625" s="7"/>
      <c r="S625" s="7"/>
      <c r="T625" s="7"/>
      <c r="U625" s="7"/>
      <c r="V625" s="7"/>
      <c r="W625" s="7"/>
      <c r="X625" s="7"/>
      <c r="Y625" s="7"/>
      <c r="Z625" s="7"/>
    </row>
    <row r="626">
      <c r="A626" s="10" t="s">
        <v>4168</v>
      </c>
      <c r="B626" s="7"/>
      <c r="C626" s="11" t="s">
        <v>15236</v>
      </c>
      <c r="D626" s="11" t="s">
        <v>15235</v>
      </c>
      <c r="E626" s="7" t="str">
        <f t="shared" si="1"/>
        <v>Grady believes the shooter is no longer in the immediate area.</v>
      </c>
      <c r="F626" s="7" t="s">
        <v>4167</v>
      </c>
      <c r="G626" s="7"/>
      <c r="H626" s="7"/>
      <c r="I626" s="7"/>
      <c r="J626" s="7"/>
      <c r="K626" s="7"/>
      <c r="L626" s="7"/>
      <c r="M626" s="7"/>
      <c r="N626" s="7"/>
      <c r="O626" s="7"/>
      <c r="P626" s="7"/>
      <c r="Q626" s="7"/>
      <c r="R626" s="7"/>
      <c r="S626" s="7"/>
      <c r="T626" s="7"/>
      <c r="U626" s="7"/>
      <c r="V626" s="7"/>
      <c r="W626" s="7"/>
      <c r="X626" s="7"/>
      <c r="Y626" s="7"/>
      <c r="Z626" s="7"/>
    </row>
    <row r="627">
      <c r="A627" s="10" t="s">
        <v>1666</v>
      </c>
      <c r="B627" s="7"/>
      <c r="C627" s="11" t="s">
        <v>15244</v>
      </c>
      <c r="D627" s="11" t="s">
        <v>15243</v>
      </c>
      <c r="E627" s="7" t="str">
        <f t="shared" si="1"/>
        <v>Attorney for the mother, John Trevena, called the incident "incomprehensible".</v>
      </c>
      <c r="F627" s="7" t="s">
        <v>1665</v>
      </c>
      <c r="G627" s="7"/>
      <c r="H627" s="7"/>
      <c r="I627" s="7"/>
      <c r="J627" s="7"/>
      <c r="K627" s="7"/>
      <c r="L627" s="7"/>
      <c r="M627" s="7"/>
      <c r="N627" s="7"/>
      <c r="O627" s="7"/>
      <c r="P627" s="7"/>
      <c r="Q627" s="7"/>
      <c r="R627" s="7"/>
      <c r="S627" s="7"/>
      <c r="T627" s="7"/>
      <c r="U627" s="7"/>
      <c r="V627" s="7"/>
      <c r="W627" s="7"/>
      <c r="X627" s="7"/>
      <c r="Y627" s="7"/>
      <c r="Z627" s="7"/>
    </row>
    <row r="628">
      <c r="A628" s="10" t="s">
        <v>4787</v>
      </c>
      <c r="B628" s="7"/>
      <c r="C628" s="11" t="s">
        <v>15280</v>
      </c>
      <c r="D628" s="11" t="s">
        <v>15279</v>
      </c>
      <c r="E628" s="7" t="str">
        <f t="shared" si="1"/>
        <v>He provided the tape to the media this week, after obtaining it from the police.</v>
      </c>
      <c r="F628" s="7" t="s">
        <v>4786</v>
      </c>
      <c r="G628" s="7"/>
      <c r="H628" s="7"/>
      <c r="I628" s="7"/>
      <c r="J628" s="7"/>
      <c r="K628" s="7"/>
      <c r="L628" s="7"/>
      <c r="M628" s="7"/>
      <c r="N628" s="7"/>
      <c r="O628" s="7"/>
      <c r="P628" s="7"/>
      <c r="Q628" s="7"/>
      <c r="R628" s="7"/>
      <c r="S628" s="7"/>
      <c r="T628" s="7"/>
      <c r="U628" s="7"/>
      <c r="V628" s="7"/>
      <c r="W628" s="7"/>
      <c r="X628" s="7"/>
      <c r="Y628" s="7"/>
      <c r="Z628" s="7"/>
    </row>
    <row r="629">
      <c r="A629" s="10" t="s">
        <v>1326</v>
      </c>
      <c r="B629" s="7"/>
      <c r="C629" s="11" t="s">
        <v>15282</v>
      </c>
      <c r="D629" s="11" t="s">
        <v>15281</v>
      </c>
      <c r="E629" s="7" t="str">
        <f t="shared" si="1"/>
        <v>Around 50 people have been arrested ahead of a planned human rights protest in Swaziland.</v>
      </c>
      <c r="F629" s="7" t="s">
        <v>1325</v>
      </c>
      <c r="G629" s="7"/>
      <c r="H629" s="7"/>
      <c r="I629" s="7"/>
      <c r="J629" s="7"/>
      <c r="K629" s="7"/>
      <c r="L629" s="7"/>
      <c r="M629" s="7"/>
      <c r="N629" s="7"/>
      <c r="O629" s="7"/>
      <c r="P629" s="7"/>
      <c r="Q629" s="7"/>
      <c r="R629" s="7"/>
      <c r="S629" s="7"/>
      <c r="T629" s="7"/>
      <c r="U629" s="7"/>
      <c r="V629" s="7"/>
      <c r="W629" s="7"/>
      <c r="X629" s="7"/>
      <c r="Y629" s="7"/>
      <c r="Z629" s="7"/>
    </row>
    <row r="630">
      <c r="A630" s="10" t="s">
        <v>15140</v>
      </c>
      <c r="B630" s="7"/>
      <c r="C630" s="11" t="s">
        <v>15292</v>
      </c>
      <c r="D630" s="11" t="s">
        <v>15291</v>
      </c>
      <c r="E630" s="7" t="str">
        <f t="shared" si="1"/>
        <v>The protest had been planned against the monarchy of Swaziland to call attention to the country's alleged lack of human rights.</v>
      </c>
      <c r="F630" s="7" t="s">
        <v>15139</v>
      </c>
      <c r="G630" s="7"/>
      <c r="H630" s="7"/>
      <c r="I630" s="7"/>
      <c r="J630" s="7"/>
      <c r="K630" s="7"/>
      <c r="L630" s="7"/>
      <c r="M630" s="7"/>
      <c r="N630" s="7"/>
      <c r="O630" s="7"/>
      <c r="P630" s="7"/>
      <c r="Q630" s="7"/>
      <c r="R630" s="7"/>
      <c r="S630" s="7"/>
      <c r="T630" s="7"/>
      <c r="U630" s="7"/>
      <c r="V630" s="7"/>
      <c r="W630" s="7"/>
      <c r="X630" s="7"/>
      <c r="Y630" s="7"/>
      <c r="Z630" s="7"/>
    </row>
    <row r="631">
      <c r="A631" s="10" t="s">
        <v>9168</v>
      </c>
      <c r="B631" s="7"/>
      <c r="C631" s="11" t="s">
        <v>18510</v>
      </c>
      <c r="D631" s="11" t="s">
        <v>15315</v>
      </c>
      <c r="E631" s="7" t="str">
        <f t="shared" si="1"/>
        <v>Many of those arrested have been released but several people remain in custody.</v>
      </c>
      <c r="F631" s="7" t="s">
        <v>9167</v>
      </c>
      <c r="G631" s="7"/>
      <c r="H631" s="7"/>
      <c r="I631" s="7"/>
      <c r="J631" s="7"/>
      <c r="K631" s="7"/>
      <c r="L631" s="7"/>
      <c r="M631" s="7"/>
      <c r="N631" s="7"/>
      <c r="O631" s="7"/>
      <c r="P631" s="7"/>
      <c r="Q631" s="7"/>
      <c r="R631" s="7"/>
      <c r="S631" s="7"/>
      <c r="T631" s="7"/>
      <c r="U631" s="7"/>
      <c r="V631" s="7"/>
      <c r="W631" s="7"/>
      <c r="X631" s="7"/>
      <c r="Y631" s="7"/>
      <c r="Z631" s="7"/>
    </row>
    <row r="632">
      <c r="A632" s="10" t="s">
        <v>12960</v>
      </c>
      <c r="B632" s="7"/>
      <c r="C632" s="11" t="s">
        <v>15360</v>
      </c>
      <c r="D632" s="11" t="s">
        <v>15359</v>
      </c>
      <c r="E632" s="7" t="str">
        <f t="shared" si="1"/>
        <v>The King of Swaziland, Mswati III, has come under pressure for living in luxury with his thirteen wives while many Swazi people are on the poverty line.</v>
      </c>
      <c r="F632" s="7" t="s">
        <v>12959</v>
      </c>
      <c r="G632" s="7"/>
      <c r="H632" s="7"/>
      <c r="I632" s="7"/>
      <c r="J632" s="7"/>
      <c r="K632" s="7"/>
      <c r="L632" s="7"/>
      <c r="M632" s="7"/>
      <c r="N632" s="7"/>
      <c r="O632" s="7"/>
      <c r="P632" s="7"/>
      <c r="Q632" s="7"/>
      <c r="R632" s="7"/>
      <c r="S632" s="7"/>
      <c r="T632" s="7"/>
      <c r="U632" s="7"/>
      <c r="V632" s="7"/>
      <c r="W632" s="7"/>
      <c r="X632" s="7"/>
      <c r="Y632" s="7"/>
      <c r="Z632" s="7"/>
    </row>
    <row r="633">
      <c r="A633" s="10" t="s">
        <v>4551</v>
      </c>
      <c r="B633" s="7"/>
      <c r="C633" s="11" t="s">
        <v>15362</v>
      </c>
      <c r="D633" s="11" t="s">
        <v>15361</v>
      </c>
      <c r="E633" s="7" t="str">
        <f t="shared" si="1"/>
        <v>He has also faced criticism for having a high number of sexual partners, when 26% of 15 to 49 year olds are HIV positive.</v>
      </c>
      <c r="F633" s="7" t="s">
        <v>4550</v>
      </c>
      <c r="G633" s="7"/>
      <c r="H633" s="7"/>
      <c r="I633" s="7"/>
      <c r="J633" s="7"/>
      <c r="K633" s="7"/>
      <c r="L633" s="7"/>
      <c r="M633" s="7"/>
      <c r="N633" s="7"/>
      <c r="O633" s="7"/>
      <c r="P633" s="7"/>
      <c r="Q633" s="7"/>
      <c r="R633" s="7"/>
      <c r="S633" s="7"/>
      <c r="T633" s="7"/>
      <c r="U633" s="7"/>
      <c r="V633" s="7"/>
      <c r="W633" s="7"/>
      <c r="X633" s="7"/>
      <c r="Y633" s="7"/>
      <c r="Z633" s="7"/>
    </row>
    <row r="634">
      <c r="A634" s="10" t="s">
        <v>11345</v>
      </c>
      <c r="B634" s="7"/>
      <c r="C634" s="11" t="s">
        <v>15372</v>
      </c>
      <c r="D634" s="11" t="s">
        <v>15371</v>
      </c>
      <c r="E634" s="7" t="str">
        <f t="shared" si="1"/>
        <v>Several South African trade unionists were included in the protesters arrested.</v>
      </c>
      <c r="F634" s="7" t="s">
        <v>11344</v>
      </c>
      <c r="G634" s="7"/>
      <c r="H634" s="7"/>
      <c r="I634" s="7"/>
      <c r="J634" s="7"/>
      <c r="K634" s="7"/>
      <c r="L634" s="7"/>
      <c r="M634" s="7"/>
      <c r="N634" s="7"/>
      <c r="O634" s="7"/>
      <c r="P634" s="7"/>
      <c r="Q634" s="7"/>
      <c r="R634" s="7"/>
      <c r="S634" s="7"/>
      <c r="T634" s="7"/>
      <c r="U634" s="7"/>
      <c r="V634" s="7"/>
      <c r="W634" s="7"/>
      <c r="X634" s="7"/>
      <c r="Y634" s="7"/>
      <c r="Z634" s="7"/>
    </row>
    <row r="635">
      <c r="A635" s="10" t="s">
        <v>309</v>
      </c>
      <c r="B635" s="7"/>
      <c r="C635" s="11" t="s">
        <v>15390</v>
      </c>
      <c r="D635" s="11" t="s">
        <v>15389</v>
      </c>
      <c r="E635" s="7" t="str">
        <f t="shared" si="1"/>
        <v>A spokesman for Cosatu, the South African trade union federation, said that two of the unionists had not been released and their current whereabouts are unknown.</v>
      </c>
      <c r="F635" s="7" t="s">
        <v>308</v>
      </c>
      <c r="G635" s="7"/>
      <c r="H635" s="7"/>
      <c r="I635" s="7"/>
      <c r="J635" s="7"/>
      <c r="K635" s="7"/>
      <c r="L635" s="7"/>
      <c r="M635" s="7"/>
      <c r="N635" s="7"/>
      <c r="O635" s="7"/>
      <c r="P635" s="7"/>
      <c r="Q635" s="7"/>
      <c r="R635" s="7"/>
      <c r="S635" s="7"/>
      <c r="T635" s="7"/>
      <c r="U635" s="7"/>
      <c r="V635" s="7"/>
      <c r="W635" s="7"/>
      <c r="X635" s="7"/>
      <c r="Y635" s="7"/>
      <c r="Z635" s="7"/>
    </row>
    <row r="636">
      <c r="A636" s="10" t="s">
        <v>13303</v>
      </c>
      <c r="B636" s="7"/>
      <c r="C636" s="11" t="s">
        <v>15396</v>
      </c>
      <c r="D636" s="11" t="s">
        <v>15395</v>
      </c>
      <c r="E636" s="7" t="str">
        <f t="shared" si="1"/>
        <v>The action is a part of a police operation against drug dealers.</v>
      </c>
      <c r="F636" s="7" t="s">
        <v>13302</v>
      </c>
      <c r="G636" s="7"/>
      <c r="H636" s="7"/>
      <c r="I636" s="7"/>
      <c r="J636" s="7"/>
      <c r="K636" s="7"/>
      <c r="L636" s="7"/>
      <c r="M636" s="7"/>
      <c r="N636" s="7"/>
      <c r="O636" s="7"/>
      <c r="P636" s="7"/>
      <c r="Q636" s="7"/>
      <c r="R636" s="7"/>
      <c r="S636" s="7"/>
      <c r="T636" s="7"/>
      <c r="U636" s="7"/>
      <c r="V636" s="7"/>
      <c r="W636" s="7"/>
      <c r="X636" s="7"/>
      <c r="Y636" s="7"/>
      <c r="Z636" s="7"/>
    </row>
    <row r="637">
      <c r="A637" s="10" t="s">
        <v>13812</v>
      </c>
      <c r="B637" s="7"/>
      <c r="C637" s="11" t="s">
        <v>18511</v>
      </c>
      <c r="D637" s="11" t="s">
        <v>15417</v>
      </c>
      <c r="E637" s="7" t="str">
        <f t="shared" si="1"/>
        <v>The drug dealers from Morro da Rocinha are in a war against drug dealers from the neighboring Vidigal favela.</v>
      </c>
      <c r="F637" s="7" t="s">
        <v>13811</v>
      </c>
      <c r="G637" s="7"/>
      <c r="H637" s="7"/>
      <c r="I637" s="7"/>
      <c r="J637" s="7"/>
      <c r="K637" s="7"/>
      <c r="L637" s="7"/>
      <c r="M637" s="7"/>
      <c r="N637" s="7"/>
      <c r="O637" s="7"/>
      <c r="P637" s="7"/>
      <c r="Q637" s="7"/>
      <c r="R637" s="7"/>
      <c r="S637" s="7"/>
      <c r="T637" s="7"/>
      <c r="U637" s="7"/>
      <c r="V637" s="7"/>
      <c r="W637" s="7"/>
      <c r="X637" s="7"/>
      <c r="Y637" s="7"/>
      <c r="Z637" s="7"/>
    </row>
    <row r="638">
      <c r="A638" s="10" t="s">
        <v>8824</v>
      </c>
      <c r="B638" s="7"/>
      <c r="C638" s="11" t="s">
        <v>15436</v>
      </c>
      <c r="D638" s="11" t="s">
        <v>15435</v>
      </c>
      <c r="E638" s="7" t="str">
        <f t="shared" si="1"/>
        <v>Local populations of both Morro da Rocinha and Vidigal are endangered by the criminals, and have demanded urgent actions by the authorities.</v>
      </c>
      <c r="F638" s="7" t="s">
        <v>8823</v>
      </c>
      <c r="G638" s="7"/>
      <c r="H638" s="7"/>
      <c r="I638" s="7"/>
      <c r="J638" s="7"/>
      <c r="K638" s="7"/>
      <c r="L638" s="7"/>
      <c r="M638" s="7"/>
      <c r="N638" s="7"/>
      <c r="O638" s="7"/>
      <c r="P638" s="7"/>
      <c r="Q638" s="7"/>
      <c r="R638" s="7"/>
      <c r="S638" s="7"/>
      <c r="T638" s="7"/>
      <c r="U638" s="7"/>
      <c r="V638" s="7"/>
      <c r="W638" s="7"/>
      <c r="X638" s="7"/>
      <c r="Y638" s="7"/>
      <c r="Z638" s="7"/>
    </row>
    <row r="639">
      <c r="A639" s="10" t="s">
        <v>10061</v>
      </c>
      <c r="B639" s="7"/>
      <c r="C639" s="11" t="s">
        <v>15442</v>
      </c>
      <c r="D639" s="11" t="s">
        <v>15441</v>
      </c>
      <c r="E639" s="7" t="str">
        <f t="shared" si="1"/>
        <v>On November 20, 1945 the trials began in the Courtroom 600 of the Palace of Justice.</v>
      </c>
      <c r="F639" s="7" t="s">
        <v>10060</v>
      </c>
      <c r="G639" s="7"/>
      <c r="H639" s="7"/>
      <c r="I639" s="7"/>
      <c r="J639" s="7"/>
      <c r="K639" s="7"/>
      <c r="L639" s="7"/>
      <c r="M639" s="7"/>
      <c r="N639" s="7"/>
      <c r="O639" s="7"/>
      <c r="P639" s="7"/>
      <c r="Q639" s="7"/>
      <c r="R639" s="7"/>
      <c r="S639" s="7"/>
      <c r="T639" s="7"/>
      <c r="U639" s="7"/>
      <c r="V639" s="7"/>
      <c r="W639" s="7"/>
      <c r="X639" s="7"/>
      <c r="Y639" s="7"/>
      <c r="Z639" s="7"/>
    </row>
    <row r="640">
      <c r="A640" s="10" t="s">
        <v>17950</v>
      </c>
      <c r="B640" s="7"/>
      <c r="C640" s="11" t="s">
        <v>15454</v>
      </c>
      <c r="D640" s="11" t="s">
        <v>15453</v>
      </c>
      <c r="E640" s="7" t="str">
        <f t="shared" si="1"/>
        <v>With Geoffrey Lawrence being chair of the court, the trial took 218 days and ended with 12 death sentences, 7 jail terms and 3 acquittals.</v>
      </c>
      <c r="F640" s="7" t="s">
        <v>17949</v>
      </c>
      <c r="G640" s="7"/>
      <c r="H640" s="7"/>
      <c r="I640" s="7"/>
      <c r="J640" s="7"/>
      <c r="K640" s="7"/>
      <c r="L640" s="7"/>
      <c r="M640" s="7"/>
      <c r="N640" s="7"/>
      <c r="O640" s="7"/>
      <c r="P640" s="7"/>
      <c r="Q640" s="7"/>
      <c r="R640" s="7"/>
      <c r="S640" s="7"/>
      <c r="T640" s="7"/>
      <c r="U640" s="7"/>
      <c r="V640" s="7"/>
      <c r="W640" s="7"/>
      <c r="X640" s="7"/>
      <c r="Y640" s="7"/>
      <c r="Z640" s="7"/>
    </row>
    <row r="641">
      <c r="A641" s="10" t="s">
        <v>10179</v>
      </c>
      <c r="B641" s="7"/>
      <c r="C641" s="11" t="s">
        <v>15460</v>
      </c>
      <c r="D641" s="11" t="s">
        <v>15459</v>
      </c>
      <c r="E641" s="7" t="str">
        <f t="shared" si="1"/>
        <v>One defendant killed himself during the trial, while another one was declared unfit to stand trial.</v>
      </c>
      <c r="F641" s="7" t="s">
        <v>10178</v>
      </c>
      <c r="G641" s="7"/>
      <c r="H641" s="7"/>
      <c r="I641" s="7"/>
      <c r="J641" s="7"/>
      <c r="K641" s="7"/>
      <c r="L641" s="7"/>
      <c r="M641" s="7"/>
      <c r="N641" s="7"/>
      <c r="O641" s="7"/>
      <c r="P641" s="7"/>
      <c r="Q641" s="7"/>
      <c r="R641" s="7"/>
      <c r="S641" s="7"/>
      <c r="T641" s="7"/>
      <c r="U641" s="7"/>
      <c r="V641" s="7"/>
      <c r="W641" s="7"/>
      <c r="X641" s="7"/>
      <c r="Y641" s="7"/>
      <c r="Z641" s="7"/>
    </row>
    <row r="642">
      <c r="A642" s="10" t="s">
        <v>12080</v>
      </c>
      <c r="B642" s="7"/>
      <c r="C642" s="11" t="s">
        <v>18512</v>
      </c>
      <c r="D642" s="11" t="s">
        <v>15461</v>
      </c>
      <c r="E642" s="7" t="str">
        <f t="shared" si="1"/>
        <v>Some controversy does exist as to whether the Nuremberg Principles have been adhered to in the years following the trials.</v>
      </c>
      <c r="F642" s="7" t="s">
        <v>12079</v>
      </c>
      <c r="G642" s="7"/>
      <c r="H642" s="7"/>
      <c r="I642" s="7"/>
      <c r="J642" s="7"/>
      <c r="K642" s="7"/>
      <c r="L642" s="7"/>
      <c r="M642" s="7"/>
      <c r="N642" s="7"/>
      <c r="O642" s="7"/>
      <c r="P642" s="7"/>
      <c r="Q642" s="7"/>
      <c r="R642" s="7"/>
      <c r="S642" s="7"/>
      <c r="T642" s="7"/>
      <c r="U642" s="7"/>
      <c r="V642" s="7"/>
      <c r="W642" s="7"/>
      <c r="X642" s="7"/>
      <c r="Y642" s="7"/>
      <c r="Z642" s="7"/>
    </row>
    <row r="643">
      <c r="A643" s="10" t="s">
        <v>9864</v>
      </c>
      <c r="B643" s="7"/>
      <c r="C643" s="11" t="s">
        <v>15486</v>
      </c>
      <c r="D643" s="11" t="s">
        <v>15485</v>
      </c>
      <c r="E643" s="7" t="str">
        <f t="shared" si="1"/>
        <v>Noted intellectual author, Noam Chomsky, has claimed that all US presidents since the end of the war would be judged to be war criminals according to these principles.</v>
      </c>
      <c r="F643" s="7" t="s">
        <v>9863</v>
      </c>
      <c r="G643" s="7"/>
      <c r="H643" s="7"/>
      <c r="I643" s="7"/>
      <c r="J643" s="7"/>
      <c r="K643" s="7"/>
      <c r="L643" s="7"/>
      <c r="M643" s="7"/>
      <c r="N643" s="7"/>
      <c r="O643" s="7"/>
      <c r="P643" s="7"/>
      <c r="Q643" s="7"/>
      <c r="R643" s="7"/>
      <c r="S643" s="7"/>
      <c r="T643" s="7"/>
      <c r="U643" s="7"/>
      <c r="V643" s="7"/>
      <c r="W643" s="7"/>
      <c r="X643" s="7"/>
      <c r="Y643" s="7"/>
      <c r="Z643" s="7"/>
    </row>
    <row r="644">
      <c r="A644" s="10" t="s">
        <v>6760</v>
      </c>
      <c r="B644" s="7"/>
      <c r="C644" s="11" t="s">
        <v>15532</v>
      </c>
      <c r="D644" s="11" t="s">
        <v>15531</v>
      </c>
      <c r="E644" s="7" t="str">
        <f t="shared" si="1"/>
        <v>In its recently released report called Attacks on the Press in 2007, the Committee to Protect Journalists has said 65 journalists were killed in 2007.</v>
      </c>
      <c r="F644" s="7" t="s">
        <v>6759</v>
      </c>
      <c r="G644" s="7"/>
      <c r="H644" s="7"/>
      <c r="I644" s="7"/>
      <c r="J644" s="7"/>
      <c r="K644" s="7"/>
      <c r="L644" s="7"/>
      <c r="M644" s="7"/>
      <c r="N644" s="7"/>
      <c r="O644" s="7"/>
      <c r="P644" s="7"/>
      <c r="Q644" s="7"/>
      <c r="R644" s="7"/>
      <c r="S644" s="7"/>
      <c r="T644" s="7"/>
      <c r="U644" s="7"/>
      <c r="V644" s="7"/>
      <c r="W644" s="7"/>
      <c r="X644" s="7"/>
      <c r="Y644" s="7"/>
      <c r="Z644" s="7"/>
    </row>
    <row r="645">
      <c r="A645" s="10" t="s">
        <v>499</v>
      </c>
      <c r="B645" s="7"/>
      <c r="C645" s="11" t="s">
        <v>15552</v>
      </c>
      <c r="D645" s="11" t="s">
        <v>15551</v>
      </c>
      <c r="E645" s="7" t="str">
        <f t="shared" si="1"/>
        <v>According to the report, 32 of these deaths were in Iraq, which has had the highest number of deaths for the second year running.</v>
      </c>
      <c r="F645" s="7" t="s">
        <v>498</v>
      </c>
      <c r="G645" s="7"/>
      <c r="H645" s="7"/>
      <c r="I645" s="7"/>
      <c r="J645" s="7"/>
      <c r="K645" s="7"/>
      <c r="L645" s="7"/>
      <c r="M645" s="7"/>
      <c r="N645" s="7"/>
      <c r="O645" s="7"/>
      <c r="P645" s="7"/>
      <c r="Q645" s="7"/>
      <c r="R645" s="7"/>
      <c r="S645" s="7"/>
      <c r="T645" s="7"/>
      <c r="U645" s="7"/>
      <c r="V645" s="7"/>
      <c r="W645" s="7"/>
      <c r="X645" s="7"/>
      <c r="Y645" s="7"/>
      <c r="Z645" s="7"/>
    </row>
    <row r="646">
      <c r="A646" s="10" t="s">
        <v>21</v>
      </c>
      <c r="B646" s="7"/>
      <c r="C646" s="11" t="s">
        <v>15596</v>
      </c>
      <c r="D646" s="11" t="s">
        <v>15595</v>
      </c>
      <c r="E646" s="7" t="str">
        <f t="shared" si="1"/>
        <v>A 65-year-old woman has been arrested in connection with the deaths of two Mexican midget wrestlers.</v>
      </c>
      <c r="F646" s="7" t="s">
        <v>20</v>
      </c>
      <c r="G646" s="7"/>
      <c r="H646" s="7"/>
      <c r="I646" s="7"/>
      <c r="J646" s="7"/>
      <c r="K646" s="7"/>
      <c r="L646" s="7"/>
      <c r="M646" s="7"/>
      <c r="N646" s="7"/>
      <c r="O646" s="7"/>
      <c r="P646" s="7"/>
      <c r="Q646" s="7"/>
      <c r="R646" s="7"/>
      <c r="S646" s="7"/>
      <c r="T646" s="7"/>
      <c r="U646" s="7"/>
      <c r="V646" s="7"/>
      <c r="W646" s="7"/>
      <c r="X646" s="7"/>
      <c r="Y646" s="7"/>
      <c r="Z646" s="7"/>
    </row>
    <row r="647">
      <c r="A647" s="10" t="s">
        <v>2116</v>
      </c>
      <c r="B647" s="7"/>
      <c r="C647" s="11" t="s">
        <v>15694</v>
      </c>
      <c r="D647" s="11" t="s">
        <v>15693</v>
      </c>
      <c r="E647" s="7" t="str">
        <f t="shared" si="1"/>
        <v>Brothers Alejandro and Alberto Perez Jimenez were found dead in their hotel room in Mexico City, Mexico.</v>
      </c>
      <c r="F647" s="7" t="s">
        <v>2115</v>
      </c>
      <c r="G647" s="7"/>
      <c r="H647" s="7"/>
      <c r="I647" s="7"/>
      <c r="J647" s="7"/>
      <c r="K647" s="7"/>
      <c r="L647" s="7"/>
      <c r="M647" s="7"/>
      <c r="N647" s="7"/>
      <c r="O647" s="7"/>
      <c r="P647" s="7"/>
      <c r="Q647" s="7"/>
      <c r="R647" s="7"/>
      <c r="S647" s="7"/>
      <c r="T647" s="7"/>
      <c r="U647" s="7"/>
      <c r="V647" s="7"/>
      <c r="W647" s="7"/>
      <c r="X647" s="7"/>
      <c r="Y647" s="7"/>
      <c r="Z647" s="7"/>
    </row>
    <row r="648">
      <c r="A648" s="10" t="s">
        <v>13502</v>
      </c>
      <c r="B648" s="7"/>
      <c r="C648" s="11" t="s">
        <v>15698</v>
      </c>
      <c r="D648" s="11" t="s">
        <v>15697</v>
      </c>
      <c r="E648" s="7" t="str">
        <f t="shared" si="1"/>
        <v>The brothers' drinks had been spiked with a fatal dose of eye drops and the pair were robbed.</v>
      </c>
      <c r="F648" s="7" t="s">
        <v>13501</v>
      </c>
      <c r="G648" s="7"/>
      <c r="H648" s="7"/>
      <c r="I648" s="7"/>
      <c r="J648" s="7"/>
      <c r="K648" s="7"/>
      <c r="L648" s="7"/>
      <c r="M648" s="7"/>
      <c r="N648" s="7"/>
      <c r="O648" s="7"/>
      <c r="P648" s="7"/>
      <c r="Q648" s="7"/>
      <c r="R648" s="7"/>
      <c r="S648" s="7"/>
      <c r="T648" s="7"/>
      <c r="U648" s="7"/>
      <c r="V648" s="7"/>
      <c r="W648" s="7"/>
      <c r="X648" s="7"/>
      <c r="Y648" s="7"/>
      <c r="Z648" s="7"/>
    </row>
    <row r="649">
      <c r="A649" s="10" t="s">
        <v>14673</v>
      </c>
      <c r="B649" s="7"/>
      <c r="C649" s="11" t="s">
        <v>15714</v>
      </c>
      <c r="D649" s="11" t="s">
        <v>15713</v>
      </c>
      <c r="E649" s="7" t="str">
        <f t="shared" si="1"/>
        <v>The mini wrestlers entered their hotel room with two women.</v>
      </c>
      <c r="F649" s="7" t="s">
        <v>14672</v>
      </c>
      <c r="G649" s="7"/>
      <c r="H649" s="7"/>
      <c r="I649" s="7"/>
      <c r="J649" s="7"/>
      <c r="K649" s="7"/>
      <c r="L649" s="7"/>
      <c r="M649" s="7"/>
      <c r="N649" s="7"/>
      <c r="O649" s="7"/>
      <c r="P649" s="7"/>
      <c r="Q649" s="7"/>
      <c r="R649" s="7"/>
      <c r="S649" s="7"/>
      <c r="T649" s="7"/>
      <c r="U649" s="7"/>
      <c r="V649" s="7"/>
      <c r="W649" s="7"/>
      <c r="X649" s="7"/>
      <c r="Y649" s="7"/>
      <c r="Z649" s="7"/>
    </row>
    <row r="650">
      <c r="A650" s="10" t="s">
        <v>8749</v>
      </c>
      <c r="B650" s="7"/>
      <c r="C650" s="11" t="s">
        <v>15726</v>
      </c>
      <c r="D650" s="11" t="s">
        <v>15725</v>
      </c>
      <c r="E650" s="7" t="str">
        <f t="shared" si="1"/>
        <v>Later, surveillance cameras recorded the two women leaving the hotel alone.</v>
      </c>
      <c r="F650" s="7" t="s">
        <v>8748</v>
      </c>
      <c r="G650" s="7"/>
      <c r="H650" s="7"/>
      <c r="I650" s="7"/>
      <c r="J650" s="7"/>
      <c r="K650" s="7"/>
      <c r="L650" s="7"/>
      <c r="M650" s="7"/>
      <c r="N650" s="7"/>
      <c r="O650" s="7"/>
      <c r="P650" s="7"/>
      <c r="Q650" s="7"/>
      <c r="R650" s="7"/>
      <c r="S650" s="7"/>
      <c r="T650" s="7"/>
      <c r="U650" s="7"/>
      <c r="V650" s="7"/>
      <c r="W650" s="7"/>
      <c r="X650" s="7"/>
      <c r="Y650" s="7"/>
      <c r="Z650" s="7"/>
    </row>
    <row r="651">
      <c r="A651" s="10" t="s">
        <v>15056</v>
      </c>
      <c r="B651" s="7"/>
      <c r="C651" s="11" t="s">
        <v>15840</v>
      </c>
      <c r="D651" s="11" t="s">
        <v>15839</v>
      </c>
      <c r="E651" s="7" t="str">
        <f t="shared" si="1"/>
        <v>The police traced and arrested one of the female suspects through a stolen cell phone that belonged to the wrestlers.</v>
      </c>
      <c r="F651" s="7" t="s">
        <v>15055</v>
      </c>
      <c r="G651" s="7"/>
      <c r="H651" s="7"/>
      <c r="I651" s="7"/>
      <c r="J651" s="7"/>
      <c r="K651" s="7"/>
      <c r="L651" s="7"/>
      <c r="M651" s="7"/>
      <c r="N651" s="7"/>
      <c r="O651" s="7"/>
      <c r="P651" s="7"/>
      <c r="Q651" s="7"/>
      <c r="R651" s="7"/>
      <c r="S651" s="7"/>
      <c r="T651" s="7"/>
      <c r="U651" s="7"/>
      <c r="V651" s="7"/>
      <c r="W651" s="7"/>
      <c r="X651" s="7"/>
      <c r="Y651" s="7"/>
      <c r="Z651" s="7"/>
    </row>
    <row r="652">
      <c r="A652" s="10" t="s">
        <v>18513</v>
      </c>
      <c r="B652" s="7"/>
      <c r="C652" s="11" t="s">
        <v>18514</v>
      </c>
      <c r="D652" s="11" t="s">
        <v>15849</v>
      </c>
      <c r="E652" s="7" t="str">
        <f t="shared" si="1"/>
        <v>Police are still searching for the second woman.</v>
      </c>
      <c r="F652" s="7" t="s">
        <v>10616</v>
      </c>
      <c r="G652" s="7"/>
      <c r="H652" s="7"/>
      <c r="I652" s="7"/>
      <c r="J652" s="7"/>
      <c r="K652" s="7"/>
      <c r="L652" s="7"/>
      <c r="M652" s="7"/>
      <c r="N652" s="7"/>
      <c r="O652" s="7"/>
      <c r="P652" s="7"/>
      <c r="Q652" s="7"/>
      <c r="R652" s="7"/>
      <c r="S652" s="7"/>
      <c r="T652" s="7"/>
      <c r="U652" s="7"/>
      <c r="V652" s="7"/>
      <c r="W652" s="7"/>
      <c r="X652" s="7"/>
      <c r="Y652" s="7"/>
      <c r="Z652" s="7"/>
    </row>
    <row r="653">
      <c r="A653" s="10" t="s">
        <v>870</v>
      </c>
      <c r="B653" s="7"/>
      <c r="C653" s="11" t="s">
        <v>15868</v>
      </c>
      <c r="D653" s="11" t="s">
        <v>15867</v>
      </c>
      <c r="E653" s="7" t="str">
        <f t="shared" si="1"/>
        <v>Alejandro and Alberto wrestled on the Lucha Mini Wrestling circuit.</v>
      </c>
      <c r="F653" s="7" t="s">
        <v>869</v>
      </c>
      <c r="G653" s="7"/>
      <c r="H653" s="7"/>
      <c r="I653" s="7"/>
      <c r="J653" s="7"/>
      <c r="K653" s="7"/>
      <c r="L653" s="7"/>
      <c r="M653" s="7"/>
      <c r="N653" s="7"/>
      <c r="O653" s="7"/>
      <c r="P653" s="7"/>
      <c r="Q653" s="7"/>
      <c r="R653" s="7"/>
      <c r="S653" s="7"/>
      <c r="T653" s="7"/>
      <c r="U653" s="7"/>
      <c r="V653" s="7"/>
      <c r="W653" s="7"/>
      <c r="X653" s="7"/>
      <c r="Y653" s="7"/>
      <c r="Z653" s="7"/>
    </row>
    <row r="654">
      <c r="A654" s="10" t="s">
        <v>14938</v>
      </c>
      <c r="B654" s="7"/>
      <c r="C654" s="11" t="s">
        <v>15938</v>
      </c>
      <c r="D654" s="11" t="s">
        <v>15937</v>
      </c>
      <c r="E654" s="7" t="str">
        <f t="shared" si="1"/>
        <v>The pair fought under the names Espectrito Jr and La Parkita, known as 'The Little Ghost' and 'Little Death'.</v>
      </c>
      <c r="F654" s="7" t="s">
        <v>14937</v>
      </c>
      <c r="G654" s="7"/>
      <c r="H654" s="7"/>
      <c r="I654" s="7"/>
      <c r="J654" s="7"/>
      <c r="K654" s="7"/>
      <c r="L654" s="7"/>
      <c r="M654" s="7"/>
      <c r="N654" s="7"/>
      <c r="O654" s="7"/>
      <c r="P654" s="7"/>
      <c r="Q654" s="7"/>
      <c r="R654" s="7"/>
      <c r="S654" s="7"/>
      <c r="T654" s="7"/>
      <c r="U654" s="7"/>
      <c r="V654" s="7"/>
      <c r="W654" s="7"/>
      <c r="X654" s="7"/>
      <c r="Y654" s="7"/>
      <c r="Z654" s="7"/>
    </row>
    <row r="655">
      <c r="A655" s="10" t="s">
        <v>18515</v>
      </c>
      <c r="B655" s="7"/>
      <c r="C655" s="11" t="s">
        <v>15954</v>
      </c>
      <c r="D655" s="11" t="s">
        <v>15953</v>
      </c>
      <c r="E655" s="7" t="str">
        <f t="shared" si="1"/>
        <v>At least 68 different pieces of luggage have been found behind a pet store inside a garbage dumpster in Houston, Texas.</v>
      </c>
      <c r="F655" s="7" t="s">
        <v>1601</v>
      </c>
      <c r="G655" s="7"/>
      <c r="H655" s="7"/>
      <c r="I655" s="7"/>
      <c r="J655" s="7"/>
      <c r="K655" s="7"/>
      <c r="L655" s="7"/>
      <c r="M655" s="7"/>
      <c r="N655" s="7"/>
      <c r="O655" s="7"/>
      <c r="P655" s="7"/>
      <c r="Q655" s="7"/>
      <c r="R655" s="7"/>
      <c r="S655" s="7"/>
      <c r="T655" s="7"/>
      <c r="U655" s="7"/>
      <c r="V655" s="7"/>
      <c r="W655" s="7"/>
      <c r="X655" s="7"/>
      <c r="Y655" s="7"/>
      <c r="Z655" s="7"/>
    </row>
    <row r="656">
      <c r="A656" s="10" t="s">
        <v>14555</v>
      </c>
      <c r="B656" s="7"/>
      <c r="C656" s="11" t="s">
        <v>15992</v>
      </c>
      <c r="D656" s="11" t="s">
        <v>15991</v>
      </c>
      <c r="E656" s="7" t="str">
        <f t="shared" si="1"/>
        <v>The luggage came from several different international flights and authorities do not know how they got there or if the contents of the luggage have been stolen.</v>
      </c>
      <c r="F656" s="7" t="s">
        <v>14554</v>
      </c>
      <c r="G656" s="7"/>
      <c r="H656" s="7"/>
      <c r="I656" s="7"/>
      <c r="J656" s="7"/>
      <c r="K656" s="7"/>
      <c r="L656" s="7"/>
      <c r="M656" s="7"/>
      <c r="N656" s="7"/>
      <c r="O656" s="7"/>
      <c r="P656" s="7"/>
      <c r="Q656" s="7"/>
      <c r="R656" s="7"/>
      <c r="S656" s="7"/>
      <c r="T656" s="7"/>
      <c r="U656" s="7"/>
      <c r="V656" s="7"/>
      <c r="W656" s="7"/>
      <c r="X656" s="7"/>
      <c r="Y656" s="7"/>
      <c r="Z656" s="7"/>
    </row>
    <row r="657">
      <c r="A657" s="10" t="s">
        <v>14557</v>
      </c>
      <c r="B657" s="7"/>
      <c r="C657" s="11" t="s">
        <v>15996</v>
      </c>
      <c r="D657" s="11" t="s">
        <v>15995</v>
      </c>
      <c r="E657" s="7" t="str">
        <f t="shared" si="1"/>
        <v>The luggage is reported to have been sifted through, and most pieces have come from all over the world.</v>
      </c>
      <c r="F657" s="7" t="s">
        <v>14556</v>
      </c>
      <c r="G657" s="7"/>
      <c r="H657" s="7"/>
      <c r="I657" s="7"/>
      <c r="J657" s="7"/>
      <c r="K657" s="7"/>
      <c r="L657" s="7"/>
      <c r="M657" s="7"/>
      <c r="N657" s="7"/>
      <c r="O657" s="7"/>
      <c r="P657" s="7"/>
      <c r="Q657" s="7"/>
      <c r="R657" s="7"/>
      <c r="S657" s="7"/>
      <c r="T657" s="7"/>
      <c r="U657" s="7"/>
      <c r="V657" s="7"/>
      <c r="W657" s="7"/>
      <c r="X657" s="7"/>
      <c r="Y657" s="7"/>
      <c r="Z657" s="7"/>
    </row>
    <row r="658">
      <c r="A658" s="10" t="s">
        <v>14559</v>
      </c>
      <c r="B658" s="7"/>
      <c r="C658" s="11" t="s">
        <v>16000</v>
      </c>
      <c r="D658" s="11" t="s">
        <v>15999</v>
      </c>
      <c r="E658" s="7" t="str">
        <f t="shared" si="1"/>
        <v>The luggage is reported to have come from Bush Intercontinental Airport.</v>
      </c>
      <c r="F658" s="7" t="s">
        <v>14558</v>
      </c>
      <c r="G658" s="7"/>
      <c r="H658" s="7"/>
      <c r="I658" s="7"/>
      <c r="J658" s="7"/>
      <c r="K658" s="7"/>
      <c r="L658" s="7"/>
      <c r="M658" s="7"/>
      <c r="N658" s="7"/>
      <c r="O658" s="7"/>
      <c r="P658" s="7"/>
      <c r="Q658" s="7"/>
      <c r="R658" s="7"/>
      <c r="S658" s="7"/>
      <c r="T658" s="7"/>
      <c r="U658" s="7"/>
      <c r="V658" s="7"/>
      <c r="W658" s="7"/>
      <c r="X658" s="7"/>
      <c r="Y658" s="7"/>
      <c r="Z658" s="7"/>
    </row>
    <row r="659">
      <c r="A659" s="10" t="s">
        <v>9952</v>
      </c>
      <c r="B659" s="7"/>
      <c r="C659" s="11" t="s">
        <v>16036</v>
      </c>
      <c r="D659" s="11" t="s">
        <v>16035</v>
      </c>
      <c r="E659" s="7" t="str">
        <f t="shared" si="1"/>
        <v>Officers with the Houston Police Department are in charge of the investigation.</v>
      </c>
      <c r="F659" s="7" t="s">
        <v>9951</v>
      </c>
      <c r="G659" s="7"/>
      <c r="H659" s="7"/>
      <c r="I659" s="7"/>
      <c r="J659" s="7"/>
      <c r="K659" s="7"/>
      <c r="L659" s="7"/>
      <c r="M659" s="7"/>
      <c r="N659" s="7"/>
      <c r="O659" s="7"/>
      <c r="P659" s="7"/>
      <c r="Q659" s="7"/>
      <c r="R659" s="7"/>
      <c r="S659" s="7"/>
      <c r="T659" s="7"/>
      <c r="U659" s="7"/>
      <c r="V659" s="7"/>
      <c r="W659" s="7"/>
      <c r="X659" s="7"/>
      <c r="Y659" s="7"/>
      <c r="Z659" s="7"/>
    </row>
    <row r="660">
      <c r="A660" s="10" t="s">
        <v>14561</v>
      </c>
      <c r="B660" s="7"/>
      <c r="C660" s="11" t="s">
        <v>16038</v>
      </c>
      <c r="D660" s="11" t="s">
        <v>16037</v>
      </c>
      <c r="E660" s="7" t="str">
        <f t="shared" si="1"/>
        <v>The luggage was found by individuals who own the pet store.</v>
      </c>
      <c r="F660" s="7" t="s">
        <v>14560</v>
      </c>
      <c r="G660" s="7"/>
      <c r="H660" s="7"/>
      <c r="I660" s="7"/>
      <c r="J660" s="7"/>
      <c r="K660" s="7"/>
      <c r="L660" s="7"/>
      <c r="M660" s="7"/>
      <c r="N660" s="7"/>
      <c r="O660" s="7"/>
      <c r="P660" s="7"/>
      <c r="Q660" s="7"/>
      <c r="R660" s="7"/>
      <c r="S660" s="7"/>
      <c r="T660" s="7"/>
      <c r="U660" s="7"/>
      <c r="V660" s="7"/>
      <c r="W660" s="7"/>
      <c r="X660" s="7"/>
      <c r="Y660" s="7"/>
      <c r="Z660" s="7"/>
    </row>
    <row r="661">
      <c r="A661" s="10" t="s">
        <v>23</v>
      </c>
      <c r="B661" s="7"/>
      <c r="C661" s="11" t="s">
        <v>16098</v>
      </c>
      <c r="D661" s="11" t="s">
        <v>16097</v>
      </c>
      <c r="E661" s="7" t="str">
        <f t="shared" si="1"/>
        <v>A 69-year-old woman and her 39-year-old son from southern Australia have been charged with drug offenses following their arrest last week.</v>
      </c>
      <c r="F661" s="7" t="s">
        <v>22</v>
      </c>
      <c r="G661" s="7"/>
      <c r="H661" s="7"/>
      <c r="I661" s="7"/>
      <c r="J661" s="7"/>
      <c r="K661" s="7"/>
      <c r="L661" s="7"/>
      <c r="M661" s="7"/>
      <c r="N661" s="7"/>
      <c r="O661" s="7"/>
      <c r="P661" s="7"/>
      <c r="Q661" s="7"/>
      <c r="R661" s="7"/>
      <c r="S661" s="7"/>
      <c r="T661" s="7"/>
      <c r="U661" s="7"/>
      <c r="V661" s="7"/>
      <c r="W661" s="7"/>
      <c r="X661" s="7"/>
      <c r="Y661" s="7"/>
      <c r="Z661" s="7"/>
    </row>
    <row r="662">
      <c r="A662" s="10" t="s">
        <v>17502</v>
      </c>
      <c r="B662" s="7"/>
      <c r="C662" s="11" t="s">
        <v>16156</v>
      </c>
      <c r="D662" s="11" t="s">
        <v>16155</v>
      </c>
      <c r="E662" s="7" t="str">
        <f t="shared" si="1"/>
        <v>Under Western Australia's crime legislation, the pair's property could be confiscated by the state.</v>
      </c>
      <c r="F662" s="7" t="s">
        <v>17501</v>
      </c>
      <c r="G662" s="7"/>
      <c r="H662" s="7"/>
      <c r="I662" s="7"/>
      <c r="J662" s="7"/>
      <c r="K662" s="7"/>
      <c r="L662" s="7"/>
      <c r="M662" s="7"/>
      <c r="N662" s="7"/>
      <c r="O662" s="7"/>
      <c r="P662" s="7"/>
      <c r="Q662" s="7"/>
      <c r="R662" s="7"/>
      <c r="S662" s="7"/>
      <c r="T662" s="7"/>
      <c r="U662" s="7"/>
      <c r="V662" s="7"/>
      <c r="W662" s="7"/>
      <c r="X662" s="7"/>
      <c r="Y662" s="7"/>
      <c r="Z662" s="7"/>
    </row>
    <row r="663">
      <c r="A663" s="10" t="s">
        <v>2770</v>
      </c>
      <c r="B663" s="7"/>
      <c r="C663" s="11" t="s">
        <v>18516</v>
      </c>
      <c r="D663" s="11" t="s">
        <v>16189</v>
      </c>
      <c r="E663" s="7" t="str">
        <f t="shared" si="1"/>
        <v>Dalal Sadaam, a female relative who had just given birth, attempted to stop the violence only to be assaulted by the butt of a rifle to the mouth.</v>
      </c>
      <c r="F663" s="7" t="s">
        <v>2769</v>
      </c>
      <c r="G663" s="7"/>
      <c r="H663" s="7"/>
      <c r="I663" s="7"/>
      <c r="J663" s="7"/>
      <c r="K663" s="7"/>
      <c r="L663" s="7"/>
      <c r="M663" s="7"/>
      <c r="N663" s="7"/>
      <c r="O663" s="7"/>
      <c r="P663" s="7"/>
      <c r="Q663" s="7"/>
      <c r="R663" s="7"/>
      <c r="S663" s="7"/>
      <c r="T663" s="7"/>
      <c r="U663" s="7"/>
      <c r="V663" s="7"/>
      <c r="W663" s="7"/>
      <c r="X663" s="7"/>
      <c r="Y663" s="7"/>
      <c r="Z663" s="7"/>
    </row>
    <row r="664">
      <c r="A664" s="10" t="s">
        <v>369</v>
      </c>
      <c r="B664" s="7"/>
      <c r="C664" s="11" t="s">
        <v>18517</v>
      </c>
      <c r="D664" s="11" t="s">
        <v>16257</v>
      </c>
      <c r="E664" s="7" t="str">
        <f t="shared" si="1"/>
        <v>A woman who was pregnant at the time in the vehicle shouted for the soldiers to stop.</v>
      </c>
      <c r="F664" s="7" t="s">
        <v>368</v>
      </c>
      <c r="G664" s="7"/>
      <c r="H664" s="7"/>
      <c r="I664" s="7"/>
      <c r="J664" s="7"/>
      <c r="K664" s="7"/>
      <c r="L664" s="7"/>
      <c r="M664" s="7"/>
      <c r="N664" s="7"/>
      <c r="O664" s="7"/>
      <c r="P664" s="7"/>
      <c r="Q664" s="7"/>
      <c r="R664" s="7"/>
      <c r="S664" s="7"/>
      <c r="T664" s="7"/>
      <c r="U664" s="7"/>
      <c r="V664" s="7"/>
      <c r="W664" s="7"/>
      <c r="X664" s="7"/>
      <c r="Y664" s="7"/>
      <c r="Z664" s="7"/>
    </row>
    <row r="665">
      <c r="A665" s="10" t="s">
        <v>756</v>
      </c>
      <c r="B665" s="7"/>
      <c r="C665" s="11" t="s">
        <v>16268</v>
      </c>
      <c r="D665" s="11" t="s">
        <v>16267</v>
      </c>
      <c r="E665" s="7" t="str">
        <f t="shared" si="1"/>
        <v>After the soldiers left, the other victims took Abdullah to a doctor.</v>
      </c>
      <c r="F665" s="7" t="s">
        <v>755</v>
      </c>
      <c r="G665" s="7"/>
      <c r="H665" s="7"/>
      <c r="I665" s="7"/>
      <c r="J665" s="7"/>
      <c r="K665" s="7"/>
      <c r="L665" s="7"/>
      <c r="M665" s="7"/>
      <c r="N665" s="7"/>
      <c r="O665" s="7"/>
      <c r="P665" s="7"/>
      <c r="Q665" s="7"/>
      <c r="R665" s="7"/>
      <c r="S665" s="7"/>
      <c r="T665" s="7"/>
      <c r="U665" s="7"/>
      <c r="V665" s="7"/>
      <c r="W665" s="7"/>
      <c r="X665" s="7"/>
      <c r="Y665" s="7"/>
      <c r="Z665" s="7"/>
    </row>
    <row r="666">
      <c r="A666" s="10" t="s">
        <v>13794</v>
      </c>
      <c r="B666" s="7"/>
      <c r="C666" s="11" t="s">
        <v>16334</v>
      </c>
      <c r="D666" s="11" t="s">
        <v>16333</v>
      </c>
      <c r="E666" s="7" t="str">
        <f t="shared" si="1"/>
        <v>The doctor sent him to a hospital, but he died en route.</v>
      </c>
      <c r="F666" s="7" t="s">
        <v>13793</v>
      </c>
      <c r="G666" s="7"/>
      <c r="H666" s="7"/>
      <c r="I666" s="7"/>
      <c r="J666" s="7"/>
      <c r="K666" s="7"/>
      <c r="L666" s="7"/>
      <c r="M666" s="7"/>
      <c r="N666" s="7"/>
      <c r="O666" s="7"/>
      <c r="P666" s="7"/>
      <c r="Q666" s="7"/>
      <c r="R666" s="7"/>
      <c r="S666" s="7"/>
      <c r="T666" s="7"/>
      <c r="U666" s="7"/>
      <c r="V666" s="7"/>
      <c r="W666" s="7"/>
      <c r="X666" s="7"/>
      <c r="Y666" s="7"/>
      <c r="Z666" s="7"/>
    </row>
    <row r="667">
      <c r="A667" s="10" t="s">
        <v>10267</v>
      </c>
      <c r="B667" s="7"/>
      <c r="C667" s="11" t="s">
        <v>16436</v>
      </c>
      <c r="D667" s="11" t="s">
        <v>16435</v>
      </c>
      <c r="E667" s="7" t="str">
        <f t="shared" si="1"/>
        <v>Only two of the paratroopers recalled the incident months later, but evidence of the victim's blood had been found on at least one of the soldier's guns.</v>
      </c>
      <c r="F667" s="7" t="s">
        <v>10266</v>
      </c>
      <c r="G667" s="7"/>
      <c r="H667" s="7"/>
      <c r="I667" s="7"/>
      <c r="J667" s="7"/>
      <c r="K667" s="7"/>
      <c r="L667" s="7"/>
      <c r="M667" s="7"/>
      <c r="N667" s="7"/>
      <c r="O667" s="7"/>
      <c r="P667" s="7"/>
      <c r="Q667" s="7"/>
      <c r="R667" s="7"/>
      <c r="S667" s="7"/>
      <c r="T667" s="7"/>
      <c r="U667" s="7"/>
      <c r="V667" s="7"/>
      <c r="W667" s="7"/>
      <c r="X667" s="7"/>
      <c r="Y667" s="7"/>
      <c r="Z667" s="7"/>
    </row>
    <row r="668">
      <c r="A668" s="10" t="s">
        <v>3466</v>
      </c>
      <c r="B668" s="7"/>
      <c r="C668" s="11" t="s">
        <v>16450</v>
      </c>
      <c r="D668" s="11" t="s">
        <v>16449</v>
      </c>
      <c r="E668" s="7" t="str">
        <f t="shared" si="1"/>
        <v>Eyewitnesses were mostly illiterate Marsh Arabs who have had trouble understanding the interviewer's questions but have been cooperating fully.</v>
      </c>
      <c r="F668" s="7" t="s">
        <v>3465</v>
      </c>
      <c r="G668" s="7"/>
      <c r="H668" s="7"/>
      <c r="I668" s="7"/>
      <c r="J668" s="7"/>
      <c r="K668" s="7"/>
      <c r="L668" s="7"/>
      <c r="M668" s="7"/>
      <c r="N668" s="7"/>
      <c r="O668" s="7"/>
      <c r="P668" s="7"/>
      <c r="Q668" s="7"/>
      <c r="R668" s="7"/>
      <c r="S668" s="7"/>
      <c r="T668" s="7"/>
      <c r="U668" s="7"/>
      <c r="V668" s="7"/>
      <c r="W668" s="7"/>
      <c r="X668" s="7"/>
      <c r="Y668" s="7"/>
      <c r="Z668" s="7"/>
    </row>
    <row r="669">
      <c r="A669" s="10" t="s">
        <v>671</v>
      </c>
      <c r="B669" s="7"/>
      <c r="C669" s="11" t="s">
        <v>16454</v>
      </c>
      <c r="D669" s="11" t="s">
        <v>16453</v>
      </c>
      <c r="E669" s="7" t="str">
        <f t="shared" si="1"/>
        <v>After seeking a remand from the local court in Poonch, authorities will fly Hameed to Mumbai for further interrogation.</v>
      </c>
      <c r="F669" s="7" t="s">
        <v>670</v>
      </c>
      <c r="G669" s="7"/>
      <c r="H669" s="7"/>
      <c r="I669" s="7"/>
      <c r="J669" s="7"/>
      <c r="K669" s="7"/>
      <c r="L669" s="7"/>
      <c r="M669" s="7"/>
      <c r="N669" s="7"/>
      <c r="O669" s="7"/>
      <c r="P669" s="7"/>
      <c r="Q669" s="7"/>
      <c r="R669" s="7"/>
      <c r="S669" s="7"/>
      <c r="T669" s="7"/>
      <c r="U669" s="7"/>
      <c r="V669" s="7"/>
      <c r="W669" s="7"/>
      <c r="X669" s="7"/>
      <c r="Y669" s="7"/>
      <c r="Z669" s="7"/>
    </row>
    <row r="670">
      <c r="A670" s="10" t="s">
        <v>4232</v>
      </c>
      <c r="B670" s="7"/>
      <c r="C670" s="11" t="s">
        <v>16506</v>
      </c>
      <c r="D670" s="11" t="s">
        <v>16505</v>
      </c>
      <c r="E670" s="7" t="str">
        <f t="shared" si="1"/>
        <v>Hameed has already revealed some vital information about the bombings, and more arrests are likely to take place in the Baramulla and Poonch districts of the state, police say.</v>
      </c>
      <c r="F670" s="7" t="s">
        <v>4231</v>
      </c>
      <c r="G670" s="7"/>
      <c r="H670" s="7"/>
      <c r="I670" s="7"/>
      <c r="J670" s="7"/>
      <c r="K670" s="7"/>
      <c r="L670" s="7"/>
      <c r="M670" s="7"/>
      <c r="N670" s="7"/>
      <c r="O670" s="7"/>
      <c r="P670" s="7"/>
      <c r="Q670" s="7"/>
      <c r="R670" s="7"/>
      <c r="S670" s="7"/>
      <c r="T670" s="7"/>
      <c r="U670" s="7"/>
      <c r="V670" s="7"/>
      <c r="W670" s="7"/>
      <c r="X670" s="7"/>
      <c r="Y670" s="7"/>
      <c r="Z670" s="7"/>
    </row>
    <row r="671">
      <c r="A671" s="10" t="s">
        <v>543</v>
      </c>
      <c r="B671" s="7"/>
      <c r="C671" s="11" t="s">
        <v>16518</v>
      </c>
      <c r="D671" s="11" t="s">
        <v>16517</v>
      </c>
      <c r="E671" s="7" t="str">
        <f t="shared" si="1"/>
        <v>Afghan security forces, along with the United States led coalition, are reported to have killed about 70 suspected militants in Afghanistan.</v>
      </c>
      <c r="F671" s="7" t="s">
        <v>542</v>
      </c>
      <c r="G671" s="7"/>
      <c r="H671" s="7"/>
      <c r="I671" s="7"/>
      <c r="J671" s="7"/>
      <c r="K671" s="7"/>
      <c r="L671" s="7"/>
      <c r="M671" s="7"/>
      <c r="N671" s="7"/>
      <c r="O671" s="7"/>
      <c r="P671" s="7"/>
      <c r="Q671" s="7"/>
      <c r="R671" s="7"/>
      <c r="S671" s="7"/>
      <c r="T671" s="7"/>
      <c r="U671" s="7"/>
      <c r="V671" s="7"/>
      <c r="W671" s="7"/>
      <c r="X671" s="7"/>
      <c r="Y671" s="7"/>
      <c r="Z671" s="7"/>
    </row>
    <row r="672">
      <c r="A672" s="10" t="s">
        <v>437</v>
      </c>
      <c r="B672" s="7"/>
      <c r="C672" s="11" t="s">
        <v>16558</v>
      </c>
      <c r="D672" s="11" t="s">
        <v>16557</v>
      </c>
      <c r="E672" s="7" t="str">
        <f t="shared" si="1"/>
        <v>According to US authorities, Afghanistan is currently experiencing its highest level of violence in the last six years.</v>
      </c>
      <c r="F672" s="7" t="s">
        <v>436</v>
      </c>
      <c r="G672" s="7"/>
      <c r="H672" s="7"/>
      <c r="I672" s="7"/>
      <c r="J672" s="7"/>
      <c r="K672" s="7"/>
      <c r="L672" s="7"/>
      <c r="M672" s="7"/>
      <c r="N672" s="7"/>
      <c r="O672" s="7"/>
      <c r="P672" s="7"/>
      <c r="Q672" s="7"/>
      <c r="R672" s="7"/>
      <c r="S672" s="7"/>
      <c r="T672" s="7"/>
      <c r="U672" s="7"/>
      <c r="V672" s="7"/>
      <c r="W672" s="7"/>
      <c r="X672" s="7"/>
      <c r="Y672" s="7"/>
      <c r="Z672" s="7"/>
    </row>
    <row r="673">
      <c r="A673" s="10" t="s">
        <v>2262</v>
      </c>
      <c r="B673" s="7"/>
      <c r="C673" s="11" t="s">
        <v>16596</v>
      </c>
      <c r="D673" s="11" t="s">
        <v>16595</v>
      </c>
      <c r="E673" s="7" t="str">
        <f t="shared" si="1"/>
        <v>Carlton Lindbergh Johnson, a 77-year-old pastor, was found guilty on three charges of raping and sexually abusing minors yesterday in Muskegon, Michigan .</v>
      </c>
      <c r="F673" s="7" t="s">
        <v>18518</v>
      </c>
      <c r="G673" s="7"/>
      <c r="H673" s="7"/>
      <c r="I673" s="7"/>
      <c r="J673" s="7"/>
      <c r="K673" s="7"/>
      <c r="L673" s="7"/>
      <c r="M673" s="7"/>
      <c r="N673" s="7"/>
      <c r="O673" s="7"/>
      <c r="P673" s="7"/>
      <c r="Q673" s="7"/>
      <c r="R673" s="7"/>
      <c r="S673" s="7"/>
      <c r="T673" s="7"/>
      <c r="U673" s="7"/>
      <c r="V673" s="7"/>
      <c r="W673" s="7"/>
      <c r="X673" s="7"/>
      <c r="Y673" s="7"/>
      <c r="Z673" s="7"/>
    </row>
    <row r="674">
      <c r="A674" s="10" t="s">
        <v>8289</v>
      </c>
      <c r="B674" s="7"/>
      <c r="C674" s="11" t="s">
        <v>18519</v>
      </c>
      <c r="D674" s="11" t="s">
        <v>16635</v>
      </c>
      <c r="E674" s="7" t="str">
        <f t="shared" si="1"/>
        <v>Johnson was arrested in June of 2013 following allegations to police from one of the victims in 2012.</v>
      </c>
      <c r="F674" s="7" t="s">
        <v>8288</v>
      </c>
      <c r="G674" s="7"/>
      <c r="H674" s="7"/>
      <c r="I674" s="7"/>
      <c r="J674" s="7"/>
      <c r="K674" s="7"/>
      <c r="L674" s="7"/>
      <c r="M674" s="7"/>
      <c r="N674" s="7"/>
      <c r="O674" s="7"/>
      <c r="P674" s="7"/>
      <c r="Q674" s="7"/>
      <c r="R674" s="7"/>
      <c r="S674" s="7"/>
      <c r="T674" s="7"/>
      <c r="U674" s="7"/>
      <c r="V674" s="7"/>
      <c r="W674" s="7"/>
      <c r="X674" s="7"/>
      <c r="Y674" s="7"/>
      <c r="Z674" s="7"/>
    </row>
    <row r="675">
      <c r="A675" s="10" t="s">
        <v>1096</v>
      </c>
      <c r="B675" s="7"/>
      <c r="C675" s="11" t="s">
        <v>18520</v>
      </c>
      <c r="D675" s="11" t="s">
        <v>16661</v>
      </c>
      <c r="E675" s="7" t="str">
        <f t="shared" si="1"/>
        <v>An 85-year-old man, Reginald Hugh Donovan, has been jailed for a month by the Christchurch District Court for shoplifting.</v>
      </c>
      <c r="F675" s="7" t="s">
        <v>1095</v>
      </c>
      <c r="G675" s="7"/>
      <c r="H675" s="7"/>
      <c r="I675" s="7"/>
      <c r="J675" s="7"/>
      <c r="K675" s="7"/>
      <c r="L675" s="7"/>
      <c r="M675" s="7"/>
      <c r="N675" s="7"/>
      <c r="O675" s="7"/>
      <c r="P675" s="7"/>
      <c r="Q675" s="7"/>
      <c r="R675" s="7"/>
      <c r="S675" s="7"/>
      <c r="T675" s="7"/>
      <c r="U675" s="7"/>
      <c r="V675" s="7"/>
      <c r="W675" s="7"/>
      <c r="X675" s="7"/>
      <c r="Y675" s="7"/>
      <c r="Z675" s="7"/>
    </row>
    <row r="676">
      <c r="A676" s="10" t="s">
        <v>4685</v>
      </c>
      <c r="B676" s="7"/>
      <c r="C676" s="11" t="s">
        <v>16680</v>
      </c>
      <c r="D676" s="11" t="s">
        <v>16679</v>
      </c>
      <c r="E676" s="7" t="str">
        <f t="shared" si="1"/>
        <v>He is the oldest person in New Zealand to be sentenced to prison.</v>
      </c>
      <c r="F676" s="7" t="s">
        <v>4684</v>
      </c>
      <c r="G676" s="7"/>
      <c r="H676" s="7"/>
      <c r="I676" s="7"/>
      <c r="J676" s="7"/>
      <c r="K676" s="7"/>
      <c r="L676" s="7"/>
      <c r="M676" s="7"/>
      <c r="N676" s="7"/>
      <c r="O676" s="7"/>
      <c r="P676" s="7"/>
      <c r="Q676" s="7"/>
      <c r="R676" s="7"/>
      <c r="S676" s="7"/>
      <c r="T676" s="7"/>
      <c r="U676" s="7"/>
      <c r="V676" s="7"/>
      <c r="W676" s="7"/>
      <c r="X676" s="7"/>
      <c r="Y676" s="7"/>
      <c r="Z676" s="7"/>
    </row>
    <row r="677">
      <c r="A677" s="10" t="s">
        <v>4557</v>
      </c>
      <c r="B677" s="7"/>
      <c r="C677" s="11" t="s">
        <v>16706</v>
      </c>
      <c r="D677" s="11" t="s">
        <v>16705</v>
      </c>
      <c r="E677" s="7" t="str">
        <f t="shared" si="1"/>
        <v>He has always promised to stop shoplifting after receiving sentences of supervision and community work.</v>
      </c>
      <c r="F677" s="7" t="s">
        <v>4556</v>
      </c>
      <c r="G677" s="7"/>
      <c r="H677" s="7"/>
      <c r="I677" s="7"/>
      <c r="J677" s="7"/>
      <c r="K677" s="7"/>
      <c r="L677" s="7"/>
      <c r="M677" s="7"/>
      <c r="N677" s="7"/>
      <c r="O677" s="7"/>
      <c r="P677" s="7"/>
      <c r="Q677" s="7"/>
      <c r="R677" s="7"/>
      <c r="S677" s="7"/>
      <c r="T677" s="7"/>
      <c r="U677" s="7"/>
      <c r="V677" s="7"/>
      <c r="W677" s="7"/>
      <c r="X677" s="7"/>
      <c r="Y677" s="7"/>
      <c r="Z677" s="7"/>
    </row>
    <row r="678">
      <c r="A678" s="10" t="s">
        <v>4398</v>
      </c>
      <c r="B678" s="7"/>
      <c r="C678" s="11" t="s">
        <v>16748</v>
      </c>
      <c r="D678" s="11" t="s">
        <v>16747</v>
      </c>
      <c r="E678" s="7" t="str">
        <f t="shared" si="1"/>
        <v>He blames his poor memory for his shoplifting problems.</v>
      </c>
      <c r="F678" s="7" t="s">
        <v>4397</v>
      </c>
      <c r="G678" s="7"/>
      <c r="H678" s="7"/>
      <c r="I678" s="7"/>
      <c r="J678" s="7"/>
      <c r="K678" s="7"/>
      <c r="L678" s="7"/>
      <c r="M678" s="7"/>
      <c r="N678" s="7"/>
      <c r="O678" s="7"/>
      <c r="P678" s="7"/>
      <c r="Q678" s="7"/>
      <c r="R678" s="7"/>
      <c r="S678" s="7"/>
      <c r="T678" s="7"/>
      <c r="U678" s="7"/>
      <c r="V678" s="7"/>
      <c r="W678" s="7"/>
      <c r="X678" s="7"/>
      <c r="Y678" s="7"/>
      <c r="Z678" s="7"/>
    </row>
    <row r="679">
      <c r="A679" s="10" t="s">
        <v>9554</v>
      </c>
      <c r="B679" s="7"/>
      <c r="C679" s="11" t="s">
        <v>16764</v>
      </c>
      <c r="D679" s="11" t="s">
        <v>16763</v>
      </c>
      <c r="E679" s="7" t="str">
        <f t="shared" si="1"/>
        <v>Mr Donovan was found stealing small items and he did not have enough money in his pocket to pay for those items.</v>
      </c>
      <c r="F679" s="7" t="s">
        <v>9553</v>
      </c>
      <c r="G679" s="7"/>
      <c r="H679" s="7"/>
      <c r="I679" s="7"/>
      <c r="J679" s="7"/>
      <c r="K679" s="7"/>
      <c r="L679" s="7"/>
      <c r="M679" s="7"/>
      <c r="N679" s="7"/>
      <c r="O679" s="7"/>
      <c r="P679" s="7"/>
      <c r="Q679" s="7"/>
      <c r="R679" s="7"/>
      <c r="S679" s="7"/>
      <c r="T679" s="7"/>
      <c r="U679" s="7"/>
      <c r="V679" s="7"/>
      <c r="W679" s="7"/>
      <c r="X679" s="7"/>
      <c r="Y679" s="7"/>
      <c r="Z679" s="7"/>
    </row>
    <row r="680">
      <c r="A680" s="10" t="s">
        <v>4875</v>
      </c>
      <c r="B680" s="7"/>
      <c r="C680" s="11" t="s">
        <v>16817</v>
      </c>
      <c r="D680" s="11" t="s">
        <v>16816</v>
      </c>
      <c r="E680" s="7" t="str">
        <f t="shared" si="1"/>
        <v>He suffers from deafness, dizzy spells, chronic breathing difficulties and the after-effects of a disabling accident.</v>
      </c>
      <c r="F680" s="7" t="s">
        <v>4874</v>
      </c>
      <c r="G680" s="7"/>
      <c r="H680" s="7"/>
      <c r="I680" s="7"/>
      <c r="J680" s="7"/>
      <c r="K680" s="7"/>
      <c r="L680" s="7"/>
      <c r="M680" s="7"/>
      <c r="N680" s="7"/>
      <c r="O680" s="7"/>
      <c r="P680" s="7"/>
      <c r="Q680" s="7"/>
      <c r="R680" s="7"/>
      <c r="S680" s="7"/>
      <c r="T680" s="7"/>
      <c r="U680" s="7"/>
      <c r="V680" s="7"/>
      <c r="W680" s="7"/>
      <c r="X680" s="7"/>
      <c r="Y680" s="7"/>
      <c r="Z680" s="7"/>
    </row>
    <row r="681">
      <c r="A681" s="10" t="s">
        <v>9550</v>
      </c>
      <c r="B681" s="7"/>
      <c r="C681" s="11" t="s">
        <v>16843</v>
      </c>
      <c r="D681" s="11" t="s">
        <v>16842</v>
      </c>
      <c r="E681" s="7" t="str">
        <f t="shared" si="1"/>
        <v>Moussaoui was arrested on immigration charges three weeks prior to the attacks.</v>
      </c>
      <c r="F681" s="7" t="s">
        <v>9549</v>
      </c>
      <c r="G681" s="7"/>
      <c r="H681" s="7"/>
      <c r="I681" s="7"/>
      <c r="J681" s="7"/>
      <c r="K681" s="7"/>
      <c r="L681" s="7"/>
      <c r="M681" s="7"/>
      <c r="N681" s="7"/>
      <c r="O681" s="7"/>
      <c r="P681" s="7"/>
      <c r="Q681" s="7"/>
      <c r="R681" s="7"/>
      <c r="S681" s="7"/>
      <c r="T681" s="7"/>
      <c r="U681" s="7"/>
      <c r="V681" s="7"/>
      <c r="W681" s="7"/>
      <c r="X681" s="7"/>
      <c r="Y681" s="7"/>
      <c r="Z681" s="7"/>
    </row>
    <row r="682">
      <c r="A682" s="10" t="s">
        <v>15136</v>
      </c>
      <c r="B682" s="7"/>
      <c r="C682" s="11" t="s">
        <v>16847</v>
      </c>
      <c r="D682" s="11" t="s">
        <v>16846</v>
      </c>
      <c r="E682" s="7" t="str">
        <f t="shared" si="1"/>
        <v>The prosecution contends that he could have prevented the attacks by alerting authorities about the Al-Qaeda plans while he was jailed in Minnesota after his arrest.</v>
      </c>
      <c r="F682" s="7" t="s">
        <v>15135</v>
      </c>
      <c r="G682" s="7"/>
      <c r="H682" s="7"/>
      <c r="I682" s="7"/>
      <c r="J682" s="7"/>
      <c r="K682" s="7"/>
      <c r="L682" s="7"/>
      <c r="M682" s="7"/>
      <c r="N682" s="7"/>
      <c r="O682" s="7"/>
      <c r="P682" s="7"/>
      <c r="Q682" s="7"/>
      <c r="R682" s="7"/>
      <c r="S682" s="7"/>
      <c r="T682" s="7"/>
      <c r="U682" s="7"/>
      <c r="V682" s="7"/>
      <c r="W682" s="7"/>
      <c r="X682" s="7"/>
      <c r="Y682" s="7"/>
      <c r="Z682" s="7"/>
    </row>
    <row r="683">
      <c r="A683" s="10" t="s">
        <v>18521</v>
      </c>
      <c r="B683" s="7"/>
      <c r="C683" s="11" t="s">
        <v>16890</v>
      </c>
      <c r="D683" s="11" t="s">
        <v>16889</v>
      </c>
      <c r="E683" s="7" t="str">
        <f t="shared" si="1"/>
        <v>#N/A</v>
      </c>
      <c r="F683" s="7"/>
      <c r="G683" s="7"/>
      <c r="H683" s="7"/>
      <c r="I683" s="7"/>
      <c r="J683" s="7"/>
      <c r="K683" s="7"/>
      <c r="L683" s="7"/>
      <c r="M683" s="7"/>
      <c r="N683" s="7"/>
      <c r="O683" s="7"/>
      <c r="P683" s="7"/>
      <c r="Q683" s="7"/>
      <c r="R683" s="7"/>
      <c r="S683" s="7"/>
      <c r="T683" s="7"/>
      <c r="U683" s="7"/>
      <c r="V683" s="7"/>
      <c r="W683" s="7"/>
      <c r="X683" s="7"/>
      <c r="Y683" s="7"/>
      <c r="Z683" s="7"/>
    </row>
    <row r="684">
      <c r="A684" s="10" t="s">
        <v>11507</v>
      </c>
      <c r="B684" s="7"/>
      <c r="C684" s="11" t="s">
        <v>16908</v>
      </c>
      <c r="D684" s="11" t="s">
        <v>16907</v>
      </c>
      <c r="E684" s="7" t="str">
        <f t="shared" si="1"/>
        <v>She deplored the absence of proposals to use intercept evidence and other means in the pursuit of terrorists.</v>
      </c>
      <c r="F684" s="7" t="s">
        <v>11506</v>
      </c>
      <c r="G684" s="7"/>
      <c r="H684" s="7"/>
      <c r="I684" s="7"/>
      <c r="J684" s="7"/>
      <c r="K684" s="7"/>
      <c r="L684" s="7"/>
      <c r="M684" s="7"/>
      <c r="N684" s="7"/>
      <c r="O684" s="7"/>
      <c r="P684" s="7"/>
      <c r="Q684" s="7"/>
      <c r="R684" s="7"/>
      <c r="S684" s="7"/>
      <c r="T684" s="7"/>
      <c r="U684" s="7"/>
      <c r="V684" s="7"/>
      <c r="W684" s="7"/>
      <c r="X684" s="7"/>
      <c r="Y684" s="7"/>
      <c r="Z684" s="7"/>
    </row>
    <row r="685">
      <c r="A685" s="10" t="s">
        <v>18522</v>
      </c>
      <c r="B685" s="7"/>
      <c r="C685" s="11" t="s">
        <v>16936</v>
      </c>
      <c r="D685" s="11" t="s">
        <v>16935</v>
      </c>
      <c r="E685" s="7" t="str">
        <f t="shared" si="1"/>
        <v>Cardona faced up to three and a half years in prison on these charges, and despite the conviction, his attorney has expressed relief at the sentence.</v>
      </c>
      <c r="F685" s="7" t="s">
        <v>2259</v>
      </c>
      <c r="G685" s="7"/>
      <c r="H685" s="7"/>
      <c r="I685" s="7"/>
      <c r="J685" s="7"/>
      <c r="K685" s="7"/>
      <c r="L685" s="7"/>
      <c r="M685" s="7"/>
      <c r="N685" s="7"/>
      <c r="O685" s="7"/>
      <c r="P685" s="7"/>
      <c r="Q685" s="7"/>
      <c r="R685" s="7"/>
      <c r="S685" s="7"/>
      <c r="T685" s="7"/>
      <c r="U685" s="7"/>
      <c r="V685" s="7"/>
      <c r="W685" s="7"/>
      <c r="X685" s="7"/>
      <c r="Y685" s="7"/>
      <c r="Z685" s="7"/>
    </row>
    <row r="686">
      <c r="A686" s="10" t="s">
        <v>5075</v>
      </c>
      <c r="B686" s="7"/>
      <c r="C686" s="11" t="s">
        <v>17038</v>
      </c>
      <c r="D686" s="11" t="s">
        <v>17037</v>
      </c>
      <c r="E686" s="7" t="str">
        <f t="shared" si="1"/>
        <v>He will not be held in confinement during the term of his sentence.</v>
      </c>
      <c r="F686" s="7" t="s">
        <v>5074</v>
      </c>
      <c r="G686" s="7"/>
      <c r="H686" s="7"/>
      <c r="I686" s="7"/>
      <c r="J686" s="7"/>
      <c r="K686" s="7"/>
      <c r="L686" s="7"/>
      <c r="M686" s="7"/>
      <c r="N686" s="7"/>
      <c r="O686" s="7"/>
      <c r="P686" s="7"/>
      <c r="Q686" s="7"/>
      <c r="R686" s="7"/>
      <c r="S686" s="7"/>
      <c r="T686" s="7"/>
      <c r="U686" s="7"/>
      <c r="V686" s="7"/>
      <c r="W686" s="7"/>
      <c r="X686" s="7"/>
      <c r="Y686" s="7"/>
      <c r="Z686" s="7"/>
    </row>
    <row r="687">
      <c r="A687" s="10" t="s">
        <v>18523</v>
      </c>
      <c r="B687" s="7"/>
      <c r="C687" s="11" t="s">
        <v>17052</v>
      </c>
      <c r="D687" s="11" t="s">
        <v>17051</v>
      </c>
      <c r="E687" s="7" t="str">
        <f t="shared" si="1"/>
        <v>In a free trade zone in Antalya, Turkey, 80 women workers of FMC Novamed are in a strike for almost a year now, since September 26, 2006.</v>
      </c>
      <c r="F687" s="7" t="s">
        <v>6603</v>
      </c>
      <c r="G687" s="7"/>
      <c r="H687" s="7"/>
      <c r="I687" s="7"/>
      <c r="J687" s="7"/>
      <c r="K687" s="7"/>
      <c r="L687" s="7"/>
      <c r="M687" s="7"/>
      <c r="N687" s="7"/>
      <c r="O687" s="7"/>
      <c r="P687" s="7"/>
      <c r="Q687" s="7"/>
      <c r="R687" s="7"/>
      <c r="S687" s="7"/>
      <c r="T687" s="7"/>
      <c r="U687" s="7"/>
      <c r="V687" s="7"/>
      <c r="W687" s="7"/>
      <c r="X687" s="7"/>
      <c r="Y687" s="7"/>
      <c r="Z687" s="7"/>
    </row>
    <row r="688">
      <c r="A688" s="10" t="s">
        <v>3470</v>
      </c>
      <c r="B688" s="7"/>
      <c r="C688" s="11" t="s">
        <v>17062</v>
      </c>
      <c r="D688" s="11" t="s">
        <v>17061</v>
      </c>
      <c r="E688" s="7" t="str">
        <f t="shared" si="1"/>
        <v>FMC Novamed maintains that all the allegations by the union workers are a lie.</v>
      </c>
      <c r="F688" s="7" t="s">
        <v>3469</v>
      </c>
      <c r="G688" s="7"/>
      <c r="H688" s="7"/>
      <c r="I688" s="7"/>
      <c r="J688" s="7"/>
      <c r="K688" s="7"/>
      <c r="L688" s="7"/>
      <c r="M688" s="7"/>
      <c r="N688" s="7"/>
      <c r="O688" s="7"/>
      <c r="P688" s="7"/>
      <c r="Q688" s="7"/>
      <c r="R688" s="7"/>
      <c r="S688" s="7"/>
      <c r="T688" s="7"/>
      <c r="U688" s="7"/>
      <c r="V688" s="7"/>
      <c r="W688" s="7"/>
      <c r="X688" s="7"/>
      <c r="Y688" s="7"/>
      <c r="Z688" s="7"/>
    </row>
    <row r="689">
      <c r="A689" s="10" t="s">
        <v>417</v>
      </c>
      <c r="B689" s="7"/>
      <c r="C689" s="11" t="s">
        <v>17080</v>
      </c>
      <c r="D689" s="11" t="s">
        <v>17079</v>
      </c>
      <c r="E689" s="7" t="str">
        <f t="shared" si="1"/>
        <v>According to Cem Gnaltay, the Finance Manager for Novamed, the workers who are on strike and all the members of the union, are lying.</v>
      </c>
      <c r="F689" s="7" t="s">
        <v>416</v>
      </c>
      <c r="G689" s="7"/>
      <c r="H689" s="7"/>
      <c r="I689" s="7"/>
      <c r="J689" s="7"/>
      <c r="K689" s="7"/>
      <c r="L689" s="7"/>
      <c r="M689" s="7"/>
      <c r="N689" s="7"/>
      <c r="O689" s="7"/>
      <c r="P689" s="7"/>
      <c r="Q689" s="7"/>
      <c r="R689" s="7"/>
      <c r="S689" s="7"/>
      <c r="T689" s="7"/>
      <c r="U689" s="7"/>
      <c r="V689" s="7"/>
      <c r="W689" s="7"/>
      <c r="X689" s="7"/>
      <c r="Y689" s="7"/>
      <c r="Z689" s="7"/>
    </row>
    <row r="690">
      <c r="A690" s="10" t="s">
        <v>3472</v>
      </c>
      <c r="B690" s="7"/>
      <c r="C690" s="11" t="s">
        <v>17090</v>
      </c>
      <c r="D690" s="11" t="s">
        <v>17089</v>
      </c>
      <c r="E690" s="7" t="str">
        <f t="shared" si="1"/>
        <v>FMC's International Production Manager Antonio Raffa claimed that the union is insincere and hypocritical in its allegations.</v>
      </c>
      <c r="F690" s="7" t="s">
        <v>3471</v>
      </c>
      <c r="G690" s="7"/>
      <c r="H690" s="7"/>
      <c r="I690" s="7"/>
      <c r="J690" s="7"/>
      <c r="K690" s="7"/>
      <c r="L690" s="7"/>
      <c r="M690" s="7"/>
      <c r="N690" s="7"/>
      <c r="O690" s="7"/>
      <c r="P690" s="7"/>
      <c r="Q690" s="7"/>
      <c r="R690" s="7"/>
      <c r="S690" s="7"/>
      <c r="T690" s="7"/>
      <c r="U690" s="7"/>
      <c r="V690" s="7"/>
      <c r="W690" s="7"/>
      <c r="X690" s="7"/>
      <c r="Y690" s="7"/>
      <c r="Z690" s="7"/>
    </row>
    <row r="691">
      <c r="A691" s="10" t="s">
        <v>16528</v>
      </c>
      <c r="B691" s="7"/>
      <c r="C691" s="11" t="s">
        <v>17110</v>
      </c>
      <c r="D691" s="11" t="s">
        <v>17109</v>
      </c>
      <c r="E691" s="7" t="str">
        <f t="shared" si="1"/>
        <v>They were travelling in an unmarked police car.</v>
      </c>
      <c r="F691" s="7" t="s">
        <v>16527</v>
      </c>
      <c r="G691" s="7"/>
      <c r="H691" s="7"/>
      <c r="I691" s="7"/>
      <c r="J691" s="7"/>
      <c r="K691" s="7"/>
      <c r="L691" s="7"/>
      <c r="M691" s="7"/>
      <c r="N691" s="7"/>
      <c r="O691" s="7"/>
      <c r="P691" s="7"/>
      <c r="Q691" s="7"/>
      <c r="R691" s="7"/>
      <c r="S691" s="7"/>
      <c r="T691" s="7"/>
      <c r="U691" s="7"/>
      <c r="V691" s="7"/>
      <c r="W691" s="7"/>
      <c r="X691" s="7"/>
      <c r="Y691" s="7"/>
      <c r="Z691" s="7"/>
    </row>
    <row r="692">
      <c r="A692" s="10" t="s">
        <v>9315</v>
      </c>
      <c r="B692" s="7"/>
      <c r="C692" s="11" t="s">
        <v>17128</v>
      </c>
      <c r="D692" s="11" t="s">
        <v>17127</v>
      </c>
      <c r="E692" s="7" t="str">
        <f t="shared" si="1"/>
        <v>Members of the MST destroyed the car with scythes, and set fire to it.</v>
      </c>
      <c r="F692" s="7" t="s">
        <v>9314</v>
      </c>
      <c r="G692" s="7"/>
      <c r="H692" s="7"/>
      <c r="I692" s="7"/>
      <c r="J692" s="7"/>
      <c r="K692" s="7"/>
      <c r="L692" s="7"/>
      <c r="M692" s="7"/>
      <c r="N692" s="7"/>
      <c r="O692" s="7"/>
      <c r="P692" s="7"/>
      <c r="Q692" s="7"/>
      <c r="R692" s="7"/>
      <c r="S692" s="7"/>
      <c r="T692" s="7"/>
      <c r="U692" s="7"/>
      <c r="V692" s="7"/>
      <c r="W692" s="7"/>
      <c r="X692" s="7"/>
      <c r="Y692" s="7"/>
      <c r="Z692" s="7"/>
    </row>
    <row r="693">
      <c r="A693" s="10" t="s">
        <v>8707</v>
      </c>
      <c r="B693" s="7"/>
      <c r="C693" s="11" t="s">
        <v>17130</v>
      </c>
      <c r="D693" s="11" t="s">
        <v>17129</v>
      </c>
      <c r="E693" s="7" t="str">
        <f t="shared" si="1"/>
        <v>Later on Saturday, February 7, 2005, Police Commander Major Sillas Charamba negotiated the release of Jacinto da Silva.</v>
      </c>
      <c r="F693" s="7" t="s">
        <v>8706</v>
      </c>
      <c r="G693" s="7"/>
      <c r="H693" s="7"/>
      <c r="I693" s="7"/>
      <c r="J693" s="7"/>
      <c r="K693" s="7"/>
      <c r="L693" s="7"/>
      <c r="M693" s="7"/>
      <c r="N693" s="7"/>
      <c r="O693" s="7"/>
      <c r="P693" s="7"/>
      <c r="Q693" s="7"/>
      <c r="R693" s="7"/>
      <c r="S693" s="7"/>
      <c r="T693" s="7"/>
      <c r="U693" s="7"/>
      <c r="V693" s="7"/>
      <c r="W693" s="7"/>
      <c r="X693" s="7"/>
      <c r="Y693" s="7"/>
      <c r="Z693" s="7"/>
    </row>
    <row r="694">
      <c r="A694" s="10" t="s">
        <v>15060</v>
      </c>
      <c r="B694" s="7"/>
      <c r="C694" s="11" t="s">
        <v>17132</v>
      </c>
      <c r="D694" s="11" t="s">
        <v>17131</v>
      </c>
      <c r="E694" s="7" t="str">
        <f t="shared" si="1"/>
        <v>The policemen's pistols were returned, but the bulletproof vests could not be because they had been destroyed.</v>
      </c>
      <c r="F694" s="7" t="s">
        <v>15059</v>
      </c>
      <c r="G694" s="7"/>
      <c r="H694" s="7"/>
      <c r="I694" s="7"/>
      <c r="J694" s="7"/>
      <c r="K694" s="7"/>
      <c r="L694" s="7"/>
      <c r="M694" s="7"/>
      <c r="N694" s="7"/>
      <c r="O694" s="7"/>
      <c r="P694" s="7"/>
      <c r="Q694" s="7"/>
      <c r="R694" s="7"/>
      <c r="S694" s="7"/>
      <c r="T694" s="7"/>
      <c r="U694" s="7"/>
      <c r="V694" s="7"/>
      <c r="W694" s="7"/>
      <c r="X694" s="7"/>
      <c r="Y694" s="7"/>
      <c r="Z694" s="7"/>
    </row>
    <row r="695">
      <c r="A695" s="10" t="s">
        <v>18524</v>
      </c>
      <c r="B695" s="7"/>
      <c r="C695" s="11" t="s">
        <v>17134</v>
      </c>
      <c r="D695" s="11" t="s">
        <v>17133</v>
      </c>
      <c r="E695" s="7" t="str">
        <f t="shared" si="1"/>
        <v>The MST regional coordinator Jaime Amorim has been invited to go to the town Police Station and explain to the police that the MST has already denounced Oliveira Rodrigues.</v>
      </c>
      <c r="F695" s="7" t="s">
        <v>12989</v>
      </c>
      <c r="G695" s="7"/>
      <c r="H695" s="7"/>
      <c r="I695" s="7"/>
      <c r="J695" s="7"/>
      <c r="K695" s="7"/>
      <c r="L695" s="7"/>
      <c r="M695" s="7"/>
      <c r="N695" s="7"/>
      <c r="O695" s="7"/>
      <c r="P695" s="7"/>
      <c r="Q695" s="7"/>
      <c r="R695" s="7"/>
      <c r="S695" s="7"/>
      <c r="T695" s="7"/>
      <c r="U695" s="7"/>
      <c r="V695" s="7"/>
      <c r="W695" s="7"/>
      <c r="X695" s="7"/>
      <c r="Y695" s="7"/>
      <c r="Z695" s="7"/>
    </row>
    <row r="696">
      <c r="A696" s="10" t="s">
        <v>487</v>
      </c>
      <c r="B696" s="7"/>
      <c r="C696" s="11" t="s">
        <v>17166</v>
      </c>
      <c r="D696" s="11" t="s">
        <v>17165</v>
      </c>
      <c r="E696" s="7" t="str">
        <f t="shared" si="1"/>
        <v>According to the Police Comissaire Antnio Carlos Cmara, there are no recorded complaints concerning Oliveira Rodrigues from the MST at the police station.</v>
      </c>
      <c r="F696" s="7" t="s">
        <v>486</v>
      </c>
      <c r="G696" s="7"/>
      <c r="H696" s="7"/>
      <c r="I696" s="7"/>
      <c r="J696" s="7"/>
      <c r="K696" s="7"/>
      <c r="L696" s="7"/>
      <c r="M696" s="7"/>
      <c r="N696" s="7"/>
      <c r="O696" s="7"/>
      <c r="P696" s="7"/>
      <c r="Q696" s="7"/>
      <c r="R696" s="7"/>
      <c r="S696" s="7"/>
      <c r="T696" s="7"/>
      <c r="U696" s="7"/>
      <c r="V696" s="7"/>
      <c r="W696" s="7"/>
      <c r="X696" s="7"/>
      <c r="Y696" s="7"/>
      <c r="Z696" s="7"/>
    </row>
    <row r="697">
      <c r="A697" s="10" t="s">
        <v>13133</v>
      </c>
      <c r="B697" s="7"/>
      <c r="C697" s="11" t="s">
        <v>17220</v>
      </c>
      <c r="D697" s="11" t="s">
        <v>17219</v>
      </c>
      <c r="E697" s="7" t="str">
        <f t="shared" si="1"/>
        <v>The Regional Superintendent of the National Institute of Agrarian Development in Pernambuco, Maria Oliveira, expects the arrival of a special federal task force this week.</v>
      </c>
      <c r="F697" s="7" t="s">
        <v>13132</v>
      </c>
      <c r="G697" s="7"/>
      <c r="H697" s="7"/>
      <c r="I697" s="7"/>
      <c r="J697" s="7"/>
      <c r="K697" s="7"/>
      <c r="L697" s="7"/>
      <c r="M697" s="7"/>
      <c r="N697" s="7"/>
      <c r="O697" s="7"/>
      <c r="P697" s="7"/>
      <c r="Q697" s="7"/>
      <c r="R697" s="7"/>
      <c r="S697" s="7"/>
      <c r="T697" s="7"/>
      <c r="U697" s="7"/>
      <c r="V697" s="7"/>
      <c r="W697" s="7"/>
      <c r="X697" s="7"/>
      <c r="Y697" s="7"/>
      <c r="Z697" s="7"/>
    </row>
    <row r="698">
      <c r="A698" s="10" t="s">
        <v>14172</v>
      </c>
      <c r="B698" s="7"/>
      <c r="C698" s="11" t="s">
        <v>17234</v>
      </c>
      <c r="D698" s="11" t="s">
        <v>17233</v>
      </c>
      <c r="E698" s="7" t="str">
        <f t="shared" si="1"/>
        <v>The force will assist in the disarmament of MST members from the Bananeiras camp.</v>
      </c>
      <c r="F698" s="7" t="s">
        <v>14171</v>
      </c>
      <c r="G698" s="7"/>
      <c r="H698" s="7"/>
      <c r="I698" s="7"/>
      <c r="J698" s="7"/>
      <c r="K698" s="7"/>
      <c r="L698" s="7"/>
      <c r="M698" s="7"/>
      <c r="N698" s="7"/>
      <c r="O698" s="7"/>
      <c r="P698" s="7"/>
      <c r="Q698" s="7"/>
      <c r="R698" s="7"/>
      <c r="S698" s="7"/>
      <c r="T698" s="7"/>
      <c r="U698" s="7"/>
      <c r="V698" s="7"/>
      <c r="W698" s="7"/>
      <c r="X698" s="7"/>
      <c r="Y698" s="7"/>
      <c r="Z698" s="7"/>
    </row>
    <row r="699">
      <c r="A699" s="10" t="s">
        <v>13748</v>
      </c>
      <c r="B699" s="7"/>
      <c r="C699" s="11" t="s">
        <v>17278</v>
      </c>
      <c r="D699" s="11" t="s">
        <v>17277</v>
      </c>
      <c r="E699" s="7" t="str">
        <f t="shared" si="1"/>
        <v>The decision to drop his second appeal comes as a surprise, with some victims' relatives expecting the proceedings to continue even after his death.</v>
      </c>
      <c r="F699" s="7" t="s">
        <v>13747</v>
      </c>
      <c r="G699" s="7"/>
      <c r="H699" s="7"/>
      <c r="I699" s="7"/>
      <c r="J699" s="7"/>
      <c r="K699" s="7"/>
      <c r="L699" s="7"/>
      <c r="M699" s="7"/>
      <c r="N699" s="7"/>
      <c r="O699" s="7"/>
      <c r="P699" s="7"/>
      <c r="Q699" s="7"/>
      <c r="R699" s="7"/>
      <c r="S699" s="7"/>
      <c r="T699" s="7"/>
      <c r="U699" s="7"/>
      <c r="V699" s="7"/>
      <c r="W699" s="7"/>
      <c r="X699" s="7"/>
      <c r="Y699" s="7"/>
      <c r="Z699" s="7"/>
    </row>
    <row r="700">
      <c r="A700" s="10" t="s">
        <v>87</v>
      </c>
      <c r="B700" s="7"/>
      <c r="C700" s="11" t="s">
        <v>17284</v>
      </c>
      <c r="D700" s="11" t="s">
        <v>17283</v>
      </c>
      <c r="E700" s="7" t="str">
        <f t="shared" si="1"/>
        <v>A court hearing to consider the request is due on Tuesday.</v>
      </c>
      <c r="F700" s="7" t="s">
        <v>86</v>
      </c>
      <c r="G700" s="7"/>
      <c r="H700" s="7"/>
      <c r="I700" s="7"/>
      <c r="J700" s="7"/>
      <c r="K700" s="7"/>
      <c r="L700" s="7"/>
      <c r="M700" s="7"/>
      <c r="N700" s="7"/>
      <c r="O700" s="7"/>
      <c r="P700" s="7"/>
      <c r="Q700" s="7"/>
      <c r="R700" s="7"/>
      <c r="S700" s="7"/>
      <c r="T700" s="7"/>
      <c r="U700" s="7"/>
      <c r="V700" s="7"/>
      <c r="W700" s="7"/>
      <c r="X700" s="7"/>
      <c r="Y700" s="7"/>
      <c r="Z700" s="7"/>
    </row>
    <row r="701">
      <c r="A701" s="10" t="s">
        <v>13708</v>
      </c>
      <c r="B701" s="7"/>
      <c r="C701" s="11" t="s">
        <v>17286</v>
      </c>
      <c r="D701" s="11" t="s">
        <v>17285</v>
      </c>
      <c r="E701" s="7" t="str">
        <f t="shared" si="1"/>
        <v>The couple was abducted by the Haqqani network in 2012 while they were on a tour of Afghanistan.</v>
      </c>
      <c r="F701" s="7" t="s">
        <v>13707</v>
      </c>
      <c r="G701" s="7"/>
      <c r="H701" s="7"/>
      <c r="I701" s="7"/>
      <c r="J701" s="7"/>
      <c r="K701" s="7"/>
      <c r="L701" s="7"/>
      <c r="M701" s="7"/>
      <c r="N701" s="7"/>
      <c r="O701" s="7"/>
      <c r="P701" s="7"/>
      <c r="Q701" s="7"/>
      <c r="R701" s="7"/>
      <c r="S701" s="7"/>
      <c r="T701" s="7"/>
      <c r="U701" s="7"/>
      <c r="V701" s="7"/>
      <c r="W701" s="7"/>
      <c r="X701" s="7"/>
      <c r="Y701" s="7"/>
      <c r="Z701" s="7"/>
    </row>
    <row r="702">
      <c r="A702" s="10" t="s">
        <v>2230</v>
      </c>
      <c r="B702" s="7"/>
      <c r="C702" s="11" t="s">
        <v>17328</v>
      </c>
      <c r="D702" s="11" t="s">
        <v>17327</v>
      </c>
      <c r="E702" s="7" t="str">
        <f t="shared" si="1"/>
        <v>Caitlan Coleman was seven months pregnant at the time.</v>
      </c>
      <c r="F702" s="7" t="s">
        <v>2229</v>
      </c>
      <c r="G702" s="7"/>
      <c r="H702" s="7"/>
      <c r="I702" s="7"/>
      <c r="J702" s="7"/>
      <c r="K702" s="7"/>
      <c r="L702" s="7"/>
      <c r="M702" s="7"/>
      <c r="N702" s="7"/>
      <c r="O702" s="7"/>
      <c r="P702" s="7"/>
      <c r="Q702" s="7"/>
      <c r="R702" s="7"/>
      <c r="S702" s="7"/>
      <c r="T702" s="7"/>
      <c r="U702" s="7"/>
      <c r="V702" s="7"/>
      <c r="W702" s="7"/>
      <c r="X702" s="7"/>
      <c r="Y702" s="7"/>
      <c r="Z702" s="7"/>
    </row>
    <row r="703">
      <c r="A703" s="10" t="s">
        <v>11531</v>
      </c>
      <c r="B703" s="7"/>
      <c r="C703" s="11" t="s">
        <v>17330</v>
      </c>
      <c r="D703" s="11" t="s">
        <v>17329</v>
      </c>
      <c r="E703" s="7" t="str">
        <f t="shared" si="1"/>
        <v>She gave birth to two boys and a girl during her abduction .</v>
      </c>
      <c r="F703" s="7" t="s">
        <v>11530</v>
      </c>
      <c r="G703" s="7"/>
      <c r="H703" s="7"/>
      <c r="I703" s="7"/>
      <c r="J703" s="7"/>
      <c r="K703" s="7"/>
      <c r="L703" s="7"/>
      <c r="M703" s="7"/>
      <c r="N703" s="7"/>
      <c r="O703" s="7"/>
      <c r="P703" s="7"/>
      <c r="Q703" s="7"/>
      <c r="R703" s="7"/>
      <c r="S703" s="7"/>
      <c r="T703" s="7"/>
      <c r="U703" s="7"/>
      <c r="V703" s="7"/>
      <c r="W703" s="7"/>
      <c r="X703" s="7"/>
      <c r="Y703" s="7"/>
      <c r="Z703" s="7"/>
    </row>
    <row r="704">
      <c r="A704" s="10" t="s">
        <v>6464</v>
      </c>
      <c r="B704" s="7"/>
      <c r="C704" s="11" t="s">
        <v>17344</v>
      </c>
      <c r="D704" s="11" t="s">
        <v>17343</v>
      </c>
      <c r="E704" s="7" t="str">
        <f t="shared" si="1"/>
        <v>In December, a video of the couple was released, in which both were sitting with their then two children.</v>
      </c>
      <c r="F704" s="7" t="s">
        <v>6463</v>
      </c>
      <c r="G704" s="7"/>
      <c r="H704" s="7"/>
      <c r="I704" s="7"/>
      <c r="J704" s="7"/>
      <c r="K704" s="7"/>
      <c r="L704" s="7"/>
      <c r="M704" s="7"/>
      <c r="N704" s="7"/>
      <c r="O704" s="7"/>
      <c r="P704" s="7"/>
      <c r="Q704" s="7"/>
      <c r="R704" s="7"/>
      <c r="S704" s="7"/>
      <c r="T704" s="7"/>
      <c r="U704" s="7"/>
      <c r="V704" s="7"/>
      <c r="W704" s="7"/>
      <c r="X704" s="7"/>
      <c r="Y704" s="7"/>
      <c r="Z704" s="7"/>
    </row>
    <row r="705">
      <c r="A705" s="10" t="s">
        <v>16390</v>
      </c>
      <c r="B705" s="7"/>
      <c r="C705" s="11" t="s">
        <v>17346</v>
      </c>
      <c r="D705" s="11" t="s">
        <v>17345</v>
      </c>
      <c r="E705" s="7" t="str">
        <f t="shared" si="1"/>
        <v>They asked authorities to negotiate to set them free.</v>
      </c>
      <c r="F705" s="7" t="s">
        <v>16389</v>
      </c>
      <c r="G705" s="7"/>
      <c r="H705" s="7"/>
      <c r="I705" s="7"/>
      <c r="J705" s="7"/>
      <c r="K705" s="7"/>
      <c r="L705" s="7"/>
      <c r="M705" s="7"/>
      <c r="N705" s="7"/>
      <c r="O705" s="7"/>
      <c r="P705" s="7"/>
      <c r="Q705" s="7"/>
      <c r="R705" s="7"/>
      <c r="S705" s="7"/>
      <c r="T705" s="7"/>
      <c r="U705" s="7"/>
      <c r="V705" s="7"/>
      <c r="W705" s="7"/>
      <c r="X705" s="7"/>
      <c r="Y705" s="7"/>
      <c r="Z705" s="7"/>
    </row>
    <row r="706">
      <c r="A706" s="10" t="s">
        <v>1106</v>
      </c>
      <c r="B706" s="7"/>
      <c r="C706" s="11" t="s">
        <v>17356</v>
      </c>
      <c r="D706" s="11" t="s">
        <v>17355</v>
      </c>
      <c r="E706" s="7" t="str">
        <f t="shared" si="1"/>
        <v>An Amber Alert was issued shortly afterwards, and over 100 searchers, some volunteers, began scouring through Louisiana on Tuesday morning.</v>
      </c>
      <c r="F706" s="7" t="s">
        <v>1105</v>
      </c>
      <c r="G706" s="7"/>
      <c r="H706" s="7"/>
      <c r="I706" s="7"/>
      <c r="J706" s="7"/>
      <c r="K706" s="7"/>
      <c r="L706" s="7"/>
      <c r="M706" s="7"/>
      <c r="N706" s="7"/>
      <c r="O706" s="7"/>
      <c r="P706" s="7"/>
      <c r="Q706" s="7"/>
      <c r="R706" s="7"/>
      <c r="S706" s="7"/>
      <c r="T706" s="7"/>
      <c r="U706" s="7"/>
      <c r="V706" s="7"/>
      <c r="W706" s="7"/>
      <c r="X706" s="7"/>
      <c r="Y706" s="7"/>
      <c r="Z706" s="7"/>
    </row>
    <row r="707">
      <c r="A707" s="10" t="s">
        <v>12799</v>
      </c>
      <c r="B707" s="7"/>
      <c r="C707" s="11" t="s">
        <v>17422</v>
      </c>
      <c r="D707" s="11" t="s">
        <v>17421</v>
      </c>
      <c r="E707" s="7" t="str">
        <f t="shared" si="1"/>
        <v>The Federal Bureau of Investigation also joined in the investigation.</v>
      </c>
      <c r="F707" s="7" t="s">
        <v>12798</v>
      </c>
      <c r="G707" s="7"/>
      <c r="H707" s="7"/>
      <c r="I707" s="7"/>
      <c r="J707" s="7"/>
      <c r="K707" s="7"/>
      <c r="L707" s="7"/>
      <c r="M707" s="7"/>
      <c r="N707" s="7"/>
      <c r="O707" s="7"/>
      <c r="P707" s="7"/>
      <c r="Q707" s="7"/>
      <c r="R707" s="7"/>
      <c r="S707" s="7"/>
      <c r="T707" s="7"/>
      <c r="U707" s="7"/>
      <c r="V707" s="7"/>
      <c r="W707" s="7"/>
      <c r="X707" s="7"/>
      <c r="Y707" s="7"/>
      <c r="Z707" s="7"/>
    </row>
    <row r="708">
      <c r="A708" s="10" t="s">
        <v>2728</v>
      </c>
      <c r="B708" s="7"/>
      <c r="C708" s="11" t="s">
        <v>17480</v>
      </c>
      <c r="D708" s="11" t="s">
        <v>17479</v>
      </c>
      <c r="E708" s="7" t="str">
        <f t="shared" si="1"/>
        <v>Currently, the Louisiana Police Department, Missouri State Highway Patrol, FBI, and St. Louis County Police Department, are all involved in the investigation.</v>
      </c>
      <c r="F708" s="7" t="s">
        <v>2727</v>
      </c>
      <c r="G708" s="7"/>
      <c r="H708" s="7"/>
      <c r="I708" s="7"/>
      <c r="J708" s="7"/>
      <c r="K708" s="7"/>
      <c r="L708" s="7"/>
      <c r="M708" s="7"/>
      <c r="N708" s="7"/>
      <c r="O708" s="7"/>
      <c r="P708" s="7"/>
      <c r="Q708" s="7"/>
      <c r="R708" s="7"/>
      <c r="S708" s="7"/>
      <c r="T708" s="7"/>
      <c r="U708" s="7"/>
      <c r="V708" s="7"/>
      <c r="W708" s="7"/>
      <c r="X708" s="7"/>
      <c r="Y708" s="7"/>
      <c r="Z708" s="7"/>
    </row>
    <row r="709">
      <c r="A709" s="10" t="s">
        <v>12028</v>
      </c>
      <c r="B709" s="7"/>
      <c r="C709" s="11" t="s">
        <v>17484</v>
      </c>
      <c r="D709" s="11" t="s">
        <v>17483</v>
      </c>
      <c r="E709" s="7" t="str">
        <f t="shared" si="1"/>
        <v>Smith was reportedly spray-painting his car silver when three police officers approached him.</v>
      </c>
      <c r="F709" s="7" t="s">
        <v>12027</v>
      </c>
      <c r="G709" s="7"/>
      <c r="H709" s="7"/>
      <c r="I709" s="7"/>
      <c r="J709" s="7"/>
      <c r="K709" s="7"/>
      <c r="L709" s="7"/>
      <c r="M709" s="7"/>
      <c r="N709" s="7"/>
      <c r="O709" s="7"/>
      <c r="P709" s="7"/>
      <c r="Q709" s="7"/>
      <c r="R709" s="7"/>
      <c r="S709" s="7"/>
      <c r="T709" s="7"/>
      <c r="U709" s="7"/>
      <c r="V709" s="7"/>
      <c r="W709" s="7"/>
      <c r="X709" s="7"/>
      <c r="Y709" s="7"/>
      <c r="Z709" s="7"/>
    </row>
    <row r="710">
      <c r="A710" s="10" t="s">
        <v>4809</v>
      </c>
      <c r="B710" s="7"/>
      <c r="C710" s="11" t="s">
        <v>17506</v>
      </c>
      <c r="D710" s="11" t="s">
        <v>17505</v>
      </c>
      <c r="E710" s="7" t="str">
        <f t="shared" si="1"/>
        <v>He refused to put down a handgun he was carrying and shot himself in the head.</v>
      </c>
      <c r="F710" s="7" t="s">
        <v>4808</v>
      </c>
      <c r="G710" s="7"/>
      <c r="H710" s="7"/>
      <c r="I710" s="7"/>
      <c r="J710" s="7"/>
      <c r="K710" s="7"/>
      <c r="L710" s="7"/>
      <c r="M710" s="7"/>
      <c r="N710" s="7"/>
      <c r="O710" s="7"/>
      <c r="P710" s="7"/>
      <c r="Q710" s="7"/>
      <c r="R710" s="7"/>
      <c r="S710" s="7"/>
      <c r="T710" s="7"/>
      <c r="U710" s="7"/>
      <c r="V710" s="7"/>
      <c r="W710" s="7"/>
      <c r="X710" s="7"/>
      <c r="Y710" s="7"/>
      <c r="Z710" s="7"/>
    </row>
    <row r="711">
      <c r="A711" s="10" t="s">
        <v>459</v>
      </c>
      <c r="B711" s="7"/>
      <c r="C711" s="11" t="s">
        <v>17516</v>
      </c>
      <c r="D711" s="11" t="s">
        <v>17515</v>
      </c>
      <c r="E711" s="7" t="str">
        <f t="shared" si="1"/>
        <v>According to one official source, police were able to find the man through a tip from one of Smith's relatives.</v>
      </c>
      <c r="F711" s="7" t="s">
        <v>458</v>
      </c>
      <c r="G711" s="7"/>
      <c r="H711" s="7"/>
      <c r="I711" s="7"/>
      <c r="J711" s="7"/>
      <c r="K711" s="7"/>
      <c r="L711" s="7"/>
      <c r="M711" s="7"/>
      <c r="N711" s="7"/>
      <c r="O711" s="7"/>
      <c r="P711" s="7"/>
      <c r="Q711" s="7"/>
      <c r="R711" s="7"/>
      <c r="S711" s="7"/>
      <c r="T711" s="7"/>
      <c r="U711" s="7"/>
      <c r="V711" s="7"/>
      <c r="W711" s="7"/>
      <c r="X711" s="7"/>
      <c r="Y711" s="7"/>
      <c r="Z711" s="7"/>
    </row>
    <row r="712">
      <c r="A712" s="10" t="s">
        <v>15578</v>
      </c>
      <c r="B712" s="7"/>
      <c r="C712" s="11" t="s">
        <v>17522</v>
      </c>
      <c r="D712" s="11" t="s">
        <v>17521</v>
      </c>
      <c r="E712" s="7" t="str">
        <f t="shared" si="1"/>
        <v>The suspects were wearing black clothes and balaclavas covering their faces at the time of the incident.</v>
      </c>
      <c r="F712" s="7" t="s">
        <v>15577</v>
      </c>
      <c r="G712" s="7"/>
      <c r="H712" s="7"/>
      <c r="I712" s="7"/>
      <c r="J712" s="7"/>
      <c r="K712" s="7"/>
      <c r="L712" s="7"/>
      <c r="M712" s="7"/>
      <c r="N712" s="7"/>
      <c r="O712" s="7"/>
      <c r="P712" s="7"/>
      <c r="Q712" s="7"/>
      <c r="R712" s="7"/>
      <c r="S712" s="7"/>
      <c r="T712" s="7"/>
      <c r="U712" s="7"/>
      <c r="V712" s="7"/>
      <c r="W712" s="7"/>
      <c r="X712" s="7"/>
      <c r="Y712" s="7"/>
      <c r="Z712" s="7"/>
    </row>
    <row r="713">
      <c r="A713" s="10" t="s">
        <v>18525</v>
      </c>
      <c r="B713" s="7"/>
      <c r="C713" s="11" t="s">
        <v>17548</v>
      </c>
      <c r="D713" s="11" t="s">
        <v>17547</v>
      </c>
      <c r="E713" s="7" t="str">
        <f t="shared" si="1"/>
        <v>The licence plate number of the Mercedes SUV is not known because there was no plate on the front of the vehicle.</v>
      </c>
      <c r="F713" s="7" t="s">
        <v>14528</v>
      </c>
      <c r="G713" s="7"/>
      <c r="H713" s="7"/>
      <c r="I713" s="7"/>
      <c r="J713" s="7"/>
      <c r="K713" s="7"/>
      <c r="L713" s="7"/>
      <c r="M713" s="7"/>
      <c r="N713" s="7"/>
      <c r="O713" s="7"/>
      <c r="P713" s="7"/>
      <c r="Q713" s="7"/>
      <c r="R713" s="7"/>
      <c r="S713" s="7"/>
      <c r="T713" s="7"/>
      <c r="U713" s="7"/>
      <c r="V713" s="7"/>
      <c r="W713" s="7"/>
      <c r="X713" s="7"/>
      <c r="Y713" s="7"/>
      <c r="Z713" s="7"/>
    </row>
    <row r="714">
      <c r="A714" s="10" t="s">
        <v>13290</v>
      </c>
      <c r="B714" s="7"/>
      <c r="C714" s="11" t="s">
        <v>17552</v>
      </c>
      <c r="D714" s="11" t="s">
        <v>17551</v>
      </c>
      <c r="E714" s="7" t="str">
        <f t="shared" si="1"/>
        <v>The abductors of American journalist Jill Carroll released today a silent 20-second video of the abducted journalist on Al-Jazeera television news channel.</v>
      </c>
      <c r="F714" s="7" t="s">
        <v>13289</v>
      </c>
      <c r="G714" s="7"/>
      <c r="H714" s="7"/>
      <c r="I714" s="7"/>
      <c r="J714" s="7"/>
      <c r="K714" s="7"/>
      <c r="L714" s="7"/>
      <c r="M714" s="7"/>
      <c r="N714" s="7"/>
      <c r="O714" s="7"/>
      <c r="P714" s="7"/>
      <c r="Q714" s="7"/>
      <c r="R714" s="7"/>
      <c r="S714" s="7"/>
      <c r="T714" s="7"/>
      <c r="U714" s="7"/>
      <c r="V714" s="7"/>
      <c r="W714" s="7"/>
      <c r="X714" s="7"/>
      <c r="Y714" s="7"/>
      <c r="Z714" s="7"/>
    </row>
    <row r="715">
      <c r="A715" s="10" t="s">
        <v>954</v>
      </c>
      <c r="B715" s="7"/>
      <c r="C715" s="11" t="s">
        <v>17576</v>
      </c>
      <c r="D715" s="11" t="s">
        <v>17575</v>
      </c>
      <c r="E715" s="7" t="str">
        <f t="shared" si="1"/>
        <v>Along with the video came a statement demanding that the United States release all female prisoners in Iraq within 72 hours or they will kill her.</v>
      </c>
      <c r="F715" s="7" t="s">
        <v>953</v>
      </c>
      <c r="G715" s="7"/>
      <c r="H715" s="7"/>
      <c r="I715" s="7"/>
      <c r="J715" s="7"/>
      <c r="K715" s="7"/>
      <c r="L715" s="7"/>
      <c r="M715" s="7"/>
      <c r="N715" s="7"/>
      <c r="O715" s="7"/>
      <c r="P715" s="7"/>
      <c r="Q715" s="7"/>
      <c r="R715" s="7"/>
      <c r="S715" s="7"/>
      <c r="T715" s="7"/>
      <c r="U715" s="7"/>
      <c r="V715" s="7"/>
      <c r="W715" s="7"/>
      <c r="X715" s="7"/>
      <c r="Y715" s="7"/>
      <c r="Z715" s="7"/>
    </row>
    <row r="716">
      <c r="A716" s="10" t="s">
        <v>856</v>
      </c>
      <c r="B716" s="7"/>
      <c r="C716" s="11" t="s">
        <v>17618</v>
      </c>
      <c r="D716" s="11" t="s">
        <v>17617</v>
      </c>
      <c r="E716" s="7" t="str">
        <f t="shared" si="1"/>
        <v>Al-Jazeera has not revealed where the video was sent from.</v>
      </c>
      <c r="F716" s="7" t="s">
        <v>855</v>
      </c>
      <c r="G716" s="7"/>
      <c r="H716" s="7"/>
      <c r="I716" s="7"/>
      <c r="J716" s="7"/>
      <c r="K716" s="7"/>
      <c r="L716" s="7"/>
      <c r="M716" s="7"/>
      <c r="N716" s="7"/>
      <c r="O716" s="7"/>
      <c r="P716" s="7"/>
      <c r="Q716" s="7"/>
      <c r="R716" s="7"/>
      <c r="S716" s="7"/>
      <c r="T716" s="7"/>
      <c r="U716" s="7"/>
      <c r="V716" s="7"/>
      <c r="W716" s="7"/>
      <c r="X716" s="7"/>
      <c r="Y716" s="7"/>
      <c r="Z716" s="7"/>
    </row>
    <row r="717">
      <c r="A717" s="10" t="s">
        <v>18526</v>
      </c>
      <c r="B717" s="7"/>
      <c r="C717" s="11" t="s">
        <v>17638</v>
      </c>
      <c r="D717" s="11" t="s">
        <v>17637</v>
      </c>
      <c r="E717" s="7" t="str">
        <f t="shared" si="1"/>
        <v>In the video, Carroll is seated in front of a white background, apparently speaking, although the tape contained no sound.</v>
      </c>
      <c r="F717" s="7" t="s">
        <v>7105</v>
      </c>
      <c r="G717" s="7"/>
      <c r="H717" s="7"/>
      <c r="I717" s="7"/>
      <c r="J717" s="7"/>
      <c r="K717" s="7"/>
      <c r="L717" s="7"/>
      <c r="M717" s="7"/>
      <c r="N717" s="7"/>
      <c r="O717" s="7"/>
      <c r="P717" s="7"/>
      <c r="Q717" s="7"/>
      <c r="R717" s="7"/>
      <c r="S717" s="7"/>
      <c r="T717" s="7"/>
      <c r="U717" s="7"/>
      <c r="V717" s="7"/>
      <c r="W717" s="7"/>
      <c r="X717" s="7"/>
      <c r="Y717" s="7"/>
      <c r="Z717" s="7"/>
    </row>
    <row r="718">
      <c r="A718" s="10" t="s">
        <v>11473</v>
      </c>
      <c r="B718" s="7"/>
      <c r="C718" s="11" t="s">
        <v>17640</v>
      </c>
      <c r="D718" s="11" t="s">
        <v>17639</v>
      </c>
      <c r="E718" s="7" t="str">
        <f t="shared" si="1"/>
        <v>She appears pale and tired with long brown hair parted in the middle and pulled back from her face.</v>
      </c>
      <c r="F718" s="7" t="s">
        <v>11472</v>
      </c>
      <c r="G718" s="7"/>
      <c r="H718" s="7"/>
      <c r="I718" s="7"/>
      <c r="J718" s="7"/>
      <c r="K718" s="7"/>
      <c r="L718" s="7"/>
      <c r="M718" s="7"/>
      <c r="N718" s="7"/>
      <c r="O718" s="7"/>
      <c r="P718" s="7"/>
      <c r="Q718" s="7"/>
      <c r="R718" s="7"/>
      <c r="S718" s="7"/>
      <c r="T718" s="7"/>
      <c r="U718" s="7"/>
      <c r="V718" s="7"/>
      <c r="W718" s="7"/>
      <c r="X718" s="7"/>
      <c r="Y718" s="7"/>
      <c r="Z718" s="7"/>
    </row>
    <row r="719">
      <c r="A719" s="10" t="s">
        <v>2284</v>
      </c>
      <c r="B719" s="7"/>
      <c r="C719" s="11" t="s">
        <v>17672</v>
      </c>
      <c r="D719" s="11" t="s">
        <v>17671</v>
      </c>
      <c r="E719" s="7" t="str">
        <f t="shared" si="1"/>
        <v>Carroll is a 28-year-old freelance reporter working for the Christian Science Monitor newspaper in Iraq since October 2003.</v>
      </c>
      <c r="F719" s="7" t="s">
        <v>2283</v>
      </c>
      <c r="G719" s="7"/>
      <c r="H719" s="7"/>
      <c r="I719" s="7"/>
      <c r="J719" s="7"/>
      <c r="K719" s="7"/>
      <c r="L719" s="7"/>
      <c r="M719" s="7"/>
      <c r="N719" s="7"/>
      <c r="O719" s="7"/>
      <c r="P719" s="7"/>
      <c r="Q719" s="7"/>
      <c r="R719" s="7"/>
      <c r="S719" s="7"/>
      <c r="T719" s="7"/>
      <c r="U719" s="7"/>
      <c r="V719" s="7"/>
      <c r="W719" s="7"/>
      <c r="X719" s="7"/>
      <c r="Y719" s="7"/>
      <c r="Z719" s="7"/>
    </row>
    <row r="720">
      <c r="A720" s="10" t="s">
        <v>18527</v>
      </c>
      <c r="B720" s="7"/>
      <c r="C720" s="11" t="s">
        <v>17674</v>
      </c>
      <c r="D720" s="11" t="s">
        <v>17673</v>
      </c>
      <c r="E720" s="7" t="str">
        <f t="shared" si="1"/>
        <v>She was kidnapped on January 7 from one of Baghdad's most dangerous neighborhoods.</v>
      </c>
      <c r="F720" s="7" t="s">
        <v>11790</v>
      </c>
      <c r="G720" s="7"/>
      <c r="H720" s="7"/>
      <c r="I720" s="7"/>
      <c r="J720" s="7"/>
      <c r="K720" s="7"/>
      <c r="L720" s="7"/>
      <c r="M720" s="7"/>
      <c r="N720" s="7"/>
      <c r="O720" s="7"/>
      <c r="P720" s="7"/>
      <c r="Q720" s="7"/>
      <c r="R720" s="7"/>
      <c r="S720" s="7"/>
      <c r="T720" s="7"/>
      <c r="U720" s="7"/>
      <c r="V720" s="7"/>
      <c r="W720" s="7"/>
      <c r="X720" s="7"/>
      <c r="Y720" s="7"/>
      <c r="Z720" s="7"/>
    </row>
    <row r="721">
      <c r="A721" s="10" t="s">
        <v>8307</v>
      </c>
      <c r="B721" s="7"/>
      <c r="C721" s="11" t="s">
        <v>17686</v>
      </c>
      <c r="D721" s="11" t="s">
        <v>17685</v>
      </c>
      <c r="E721" s="7" t="str">
        <f t="shared" si="1"/>
        <v>Just after leaving the office of a Sunni Arab politician, Adnan al-Dulaimi, her car was ambushed by gunmen who killed her Iraqi translator.</v>
      </c>
      <c r="F721" s="7" t="s">
        <v>8306</v>
      </c>
      <c r="G721" s="7"/>
      <c r="H721" s="7"/>
      <c r="I721" s="7"/>
      <c r="J721" s="7"/>
      <c r="K721" s="7"/>
      <c r="L721" s="7"/>
      <c r="M721" s="7"/>
      <c r="N721" s="7"/>
      <c r="O721" s="7"/>
      <c r="P721" s="7"/>
      <c r="Q721" s="7"/>
      <c r="R721" s="7"/>
      <c r="S721" s="7"/>
      <c r="T721" s="7"/>
      <c r="U721" s="7"/>
      <c r="V721" s="7"/>
      <c r="W721" s="7"/>
      <c r="X721" s="7"/>
      <c r="Y721" s="7"/>
      <c r="Z721" s="7"/>
    </row>
    <row r="722">
      <c r="A722" s="10" t="s">
        <v>13808</v>
      </c>
      <c r="B722" s="7"/>
      <c r="C722" s="11" t="s">
        <v>17690</v>
      </c>
      <c r="D722" s="11" t="s">
        <v>17689</v>
      </c>
      <c r="E722" s="7" t="str">
        <f t="shared" si="1"/>
        <v>The driver got away unharmed as he was pulled from the car by the gunmen, who then drove away with the vehicle.</v>
      </c>
      <c r="F722" s="7" t="s">
        <v>13807</v>
      </c>
      <c r="G722" s="7"/>
      <c r="H722" s="7"/>
      <c r="I722" s="7"/>
      <c r="J722" s="7"/>
      <c r="K722" s="7"/>
      <c r="L722" s="7"/>
      <c r="M722" s="7"/>
      <c r="N722" s="7"/>
      <c r="O722" s="7"/>
      <c r="P722" s="7"/>
      <c r="Q722" s="7"/>
      <c r="R722" s="7"/>
      <c r="S722" s="7"/>
      <c r="T722" s="7"/>
      <c r="U722" s="7"/>
      <c r="V722" s="7"/>
      <c r="W722" s="7"/>
      <c r="X722" s="7"/>
      <c r="Y722" s="7"/>
      <c r="Z722" s="7"/>
    </row>
    <row r="723">
      <c r="A723" s="10" t="s">
        <v>2286</v>
      </c>
      <c r="B723" s="7"/>
      <c r="C723" s="11" t="s">
        <v>17696</v>
      </c>
      <c r="D723" s="11" t="s">
        <v>17695</v>
      </c>
      <c r="E723" s="7" t="str">
        <f t="shared" si="1"/>
        <v>Carroll's family has issued a statement pleading for mercy.</v>
      </c>
      <c r="F723" s="7" t="s">
        <v>2285</v>
      </c>
      <c r="G723" s="7"/>
      <c r="H723" s="7"/>
      <c r="I723" s="7"/>
      <c r="J723" s="7"/>
      <c r="K723" s="7"/>
      <c r="L723" s="7"/>
      <c r="M723" s="7"/>
      <c r="N723" s="7"/>
      <c r="O723" s="7"/>
      <c r="P723" s="7"/>
      <c r="Q723" s="7"/>
      <c r="R723" s="7"/>
      <c r="S723" s="7"/>
      <c r="T723" s="7"/>
      <c r="U723" s="7"/>
      <c r="V723" s="7"/>
      <c r="W723" s="7"/>
      <c r="X723" s="7"/>
      <c r="Y723" s="7"/>
      <c r="Z723" s="7"/>
    </row>
    <row r="724">
      <c r="A724" s="10" t="s">
        <v>2062</v>
      </c>
      <c r="B724" s="7"/>
      <c r="C724" s="11" t="s">
        <v>17708</v>
      </c>
      <c r="D724" s="11" t="s">
        <v>17707</v>
      </c>
      <c r="E724" s="7" t="str">
        <f t="shared" si="1"/>
        <v>Both Al-Jazeera and the editors of the Boston, Massachusetts-based paper have also called for her safe release.</v>
      </c>
      <c r="F724" s="7" t="s">
        <v>2061</v>
      </c>
      <c r="G724" s="7"/>
      <c r="H724" s="7"/>
      <c r="I724" s="7"/>
      <c r="J724" s="7"/>
      <c r="K724" s="7"/>
      <c r="L724" s="7"/>
      <c r="M724" s="7"/>
      <c r="N724" s="7"/>
      <c r="O724" s="7"/>
      <c r="P724" s="7"/>
      <c r="Q724" s="7"/>
      <c r="R724" s="7"/>
      <c r="S724" s="7"/>
      <c r="T724" s="7"/>
      <c r="U724" s="7"/>
      <c r="V724" s="7"/>
      <c r="W724" s="7"/>
      <c r="X724" s="7"/>
      <c r="Y724" s="7"/>
      <c r="Z724" s="7"/>
    </row>
    <row r="725">
      <c r="A725" s="10" t="s">
        <v>429</v>
      </c>
      <c r="B725" s="7"/>
      <c r="C725" s="11" t="s">
        <v>17744</v>
      </c>
      <c r="D725" s="11" t="s">
        <v>17743</v>
      </c>
      <c r="E725" s="7" t="str">
        <f t="shared" si="1"/>
        <v>According to Reporters Sans Frontieres, a Paris, France-based advocacy group, Carroll is the latest of 31 journalists to be abducted in Iraq since the war began in March 2003.</v>
      </c>
      <c r="F725" s="7" t="s">
        <v>428</v>
      </c>
      <c r="G725" s="7"/>
      <c r="H725" s="7"/>
      <c r="I725" s="7"/>
      <c r="J725" s="7"/>
      <c r="K725" s="7"/>
      <c r="L725" s="7"/>
      <c r="M725" s="7"/>
      <c r="N725" s="7"/>
      <c r="O725" s="7"/>
      <c r="P725" s="7"/>
      <c r="Q725" s="7"/>
      <c r="R725" s="7"/>
      <c r="S725" s="7"/>
      <c r="T725" s="7"/>
      <c r="U725" s="7"/>
      <c r="V725" s="7"/>
      <c r="W725" s="7"/>
      <c r="X725" s="7"/>
      <c r="Y725" s="7"/>
      <c r="Z725" s="7"/>
    </row>
    <row r="726">
      <c r="A726" s="10" t="s">
        <v>12012</v>
      </c>
      <c r="B726" s="7"/>
      <c r="C726" s="11" t="s">
        <v>17776</v>
      </c>
      <c r="D726" s="11" t="s">
        <v>17775</v>
      </c>
      <c r="E726" s="7" t="str">
        <f t="shared" si="1"/>
        <v>Six journalists have been killed by abductors, according to the Committee to Protect Journalists.</v>
      </c>
      <c r="F726" s="7" t="s">
        <v>12011</v>
      </c>
      <c r="G726" s="7"/>
      <c r="H726" s="7"/>
      <c r="I726" s="7"/>
      <c r="J726" s="7"/>
      <c r="K726" s="7"/>
      <c r="L726" s="7"/>
      <c r="M726" s="7"/>
      <c r="N726" s="7"/>
      <c r="O726" s="7"/>
      <c r="P726" s="7"/>
      <c r="Q726" s="7"/>
      <c r="R726" s="7"/>
      <c r="S726" s="7"/>
      <c r="T726" s="7"/>
      <c r="U726" s="7"/>
      <c r="V726" s="7"/>
      <c r="W726" s="7"/>
      <c r="X726" s="7"/>
      <c r="Y726" s="7"/>
      <c r="Z726" s="7"/>
    </row>
    <row r="727">
      <c r="A727" s="10" t="s">
        <v>12258</v>
      </c>
      <c r="B727" s="7"/>
      <c r="C727" s="11" t="s">
        <v>17796</v>
      </c>
      <c r="D727" s="11" t="s">
        <v>17795</v>
      </c>
      <c r="E727" s="7" t="str">
        <f t="shared" si="1"/>
        <v>Stephen Finger, executive assistant at the prison, said all inmates work while being there.</v>
      </c>
      <c r="F727" s="7" t="s">
        <v>12257</v>
      </c>
      <c r="G727" s="7"/>
      <c r="H727" s="7"/>
      <c r="I727" s="7"/>
      <c r="J727" s="7"/>
      <c r="K727" s="7"/>
      <c r="L727" s="7"/>
      <c r="M727" s="7"/>
      <c r="N727" s="7"/>
      <c r="O727" s="7"/>
      <c r="P727" s="7"/>
      <c r="Q727" s="7"/>
      <c r="R727" s="7"/>
      <c r="S727" s="7"/>
      <c r="T727" s="7"/>
      <c r="U727" s="7"/>
      <c r="V727" s="7"/>
      <c r="W727" s="7"/>
      <c r="X727" s="7"/>
      <c r="Y727" s="7"/>
      <c r="Z727" s="7"/>
    </row>
    <row r="728">
      <c r="A728" s="10" t="s">
        <v>7193</v>
      </c>
      <c r="B728" s="7"/>
      <c r="C728" s="11" t="s">
        <v>17832</v>
      </c>
      <c r="D728" s="11" t="s">
        <v>17831</v>
      </c>
      <c r="E728" s="7" t="str">
        <f t="shared" si="1"/>
        <v>Incoming inmates such as Abramoff, typically are assigned to jobs such as food service work.</v>
      </c>
      <c r="F728" s="7" t="s">
        <v>7192</v>
      </c>
      <c r="G728" s="7"/>
      <c r="H728" s="7"/>
      <c r="I728" s="7"/>
      <c r="J728" s="7"/>
      <c r="K728" s="7"/>
      <c r="L728" s="7"/>
      <c r="M728" s="7"/>
      <c r="N728" s="7"/>
      <c r="O728" s="7"/>
      <c r="P728" s="7"/>
      <c r="Q728" s="7"/>
      <c r="R728" s="7"/>
      <c r="S728" s="7"/>
      <c r="T728" s="7"/>
      <c r="U728" s="7"/>
      <c r="V728" s="7"/>
      <c r="W728" s="7"/>
      <c r="X728" s="7"/>
      <c r="Y728" s="7"/>
      <c r="Z728" s="7"/>
    </row>
    <row r="729">
      <c r="A729" s="10" t="s">
        <v>3576</v>
      </c>
      <c r="B729" s="7"/>
      <c r="C729" s="11" t="s">
        <v>17834</v>
      </c>
      <c r="D729" s="11" t="s">
        <v>17833</v>
      </c>
      <c r="E729" s="7" t="str">
        <f t="shared" si="1"/>
        <v>Finger said that inmates can work their way up from low-level jobs paying 12 cents an hour to better positions paying up to 40 cents an hour.</v>
      </c>
      <c r="F729" s="7" t="s">
        <v>3575</v>
      </c>
      <c r="G729" s="7"/>
      <c r="H729" s="7"/>
      <c r="I729" s="7"/>
      <c r="J729" s="7"/>
      <c r="K729" s="7"/>
      <c r="L729" s="7"/>
      <c r="M729" s="7"/>
      <c r="N729" s="7"/>
      <c r="O729" s="7"/>
      <c r="P729" s="7"/>
      <c r="Q729" s="7"/>
      <c r="R729" s="7"/>
      <c r="S729" s="7"/>
      <c r="T729" s="7"/>
      <c r="U729" s="7"/>
      <c r="V729" s="7"/>
      <c r="W729" s="7"/>
      <c r="X729" s="7"/>
      <c r="Y729" s="7"/>
      <c r="Z729" s="7"/>
    </row>
    <row r="730">
      <c r="A730" s="10" t="s">
        <v>4655</v>
      </c>
      <c r="B730" s="7"/>
      <c r="C730" s="11" t="s">
        <v>18528</v>
      </c>
      <c r="D730" s="11" t="s">
        <v>17877</v>
      </c>
      <c r="E730" s="7" t="str">
        <f t="shared" si="1"/>
        <v>He is due in a Florida court on Wednesday with regards to the SunCruz case.</v>
      </c>
      <c r="F730" s="7" t="s">
        <v>4654</v>
      </c>
      <c r="G730" s="7"/>
      <c r="H730" s="7"/>
      <c r="I730" s="7"/>
      <c r="J730" s="7"/>
      <c r="K730" s="7"/>
      <c r="L730" s="7"/>
      <c r="M730" s="7"/>
      <c r="N730" s="7"/>
      <c r="O730" s="7"/>
      <c r="P730" s="7"/>
      <c r="Q730" s="7"/>
      <c r="R730" s="7"/>
      <c r="S730" s="7"/>
      <c r="T730" s="7"/>
      <c r="U730" s="7"/>
      <c r="V730" s="7"/>
      <c r="W730" s="7"/>
      <c r="X730" s="7"/>
      <c r="Y730" s="7"/>
      <c r="Z730" s="7"/>
    </row>
    <row r="731">
      <c r="A731" s="10" t="s">
        <v>7334</v>
      </c>
      <c r="B731" s="7"/>
      <c r="C731" s="11" t="s">
        <v>17888</v>
      </c>
      <c r="D731" s="11" t="s">
        <v>17887</v>
      </c>
      <c r="E731" s="7" t="str">
        <f t="shared" si="1"/>
        <v>Iraq's Abu Ghraib prison has been set alight during a riot.</v>
      </c>
      <c r="F731" s="7" t="s">
        <v>7333</v>
      </c>
      <c r="G731" s="7"/>
      <c r="H731" s="7"/>
      <c r="I731" s="7"/>
      <c r="J731" s="7"/>
      <c r="K731" s="7"/>
      <c r="L731" s="7"/>
      <c r="M731" s="7"/>
      <c r="N731" s="7"/>
      <c r="O731" s="7"/>
      <c r="P731" s="7"/>
      <c r="Q731" s="7"/>
      <c r="R731" s="7"/>
      <c r="S731" s="7"/>
      <c r="T731" s="7"/>
      <c r="U731" s="7"/>
      <c r="V731" s="7"/>
      <c r="W731" s="7"/>
      <c r="X731" s="7"/>
      <c r="Y731" s="7"/>
      <c r="Z731" s="7"/>
    </row>
    <row r="732">
      <c r="A732" s="10" t="s">
        <v>18529</v>
      </c>
      <c r="B732" s="7"/>
      <c r="C732" s="11" t="s">
        <v>17894</v>
      </c>
      <c r="D732" s="11" t="s">
        <v>17893</v>
      </c>
      <c r="E732" s="7" t="str">
        <f t="shared" si="1"/>
        <v>#N/A</v>
      </c>
      <c r="F732" s="7"/>
      <c r="G732" s="7"/>
      <c r="H732" s="7"/>
      <c r="I732" s="7"/>
      <c r="J732" s="7"/>
      <c r="K732" s="7"/>
      <c r="L732" s="7"/>
      <c r="M732" s="7"/>
      <c r="N732" s="7"/>
      <c r="O732" s="7"/>
      <c r="P732" s="7"/>
      <c r="Q732" s="7"/>
      <c r="R732" s="7"/>
      <c r="S732" s="7"/>
      <c r="T732" s="7"/>
      <c r="U732" s="7"/>
      <c r="V732" s="7"/>
      <c r="W732" s="7"/>
      <c r="X732" s="7"/>
      <c r="Y732" s="7"/>
      <c r="Z732" s="7"/>
    </row>
    <row r="733">
      <c r="A733" s="10" t="s">
        <v>15220</v>
      </c>
      <c r="B733" s="7"/>
      <c r="C733" s="11" t="s">
        <v>17900</v>
      </c>
      <c r="D733" s="11" t="s">
        <v>17899</v>
      </c>
      <c r="E733" s="7" t="str">
        <f t="shared" si="1"/>
        <v>The report adds that more than half the population had to pay at least one bribe in 2009.</v>
      </c>
      <c r="F733" s="7" t="s">
        <v>15219</v>
      </c>
      <c r="G733" s="7"/>
      <c r="H733" s="7"/>
      <c r="I733" s="7"/>
      <c r="J733" s="7"/>
      <c r="K733" s="7"/>
      <c r="L733" s="7"/>
      <c r="M733" s="7"/>
      <c r="N733" s="7"/>
      <c r="O733" s="7"/>
      <c r="P733" s="7"/>
      <c r="Q733" s="7"/>
      <c r="R733" s="7"/>
      <c r="S733" s="7"/>
      <c r="T733" s="7"/>
      <c r="U733" s="7"/>
      <c r="V733" s="7"/>
      <c r="W733" s="7"/>
      <c r="X733" s="7"/>
      <c r="Y733" s="7"/>
      <c r="Z733" s="7"/>
    </row>
    <row r="734">
      <c r="A734" s="10" t="s">
        <v>3958</v>
      </c>
      <c r="B734" s="7"/>
      <c r="C734" s="11" t="s">
        <v>18530</v>
      </c>
      <c r="D734" s="11" t="s">
        <v>17933</v>
      </c>
      <c r="E734" s="7" t="str">
        <f t="shared" si="1"/>
        <v>Furthermore, in a country where the economic output is only $425 per person, the average bribe cost nearly $160.</v>
      </c>
      <c r="F734" s="7" t="s">
        <v>3957</v>
      </c>
      <c r="G734" s="7"/>
      <c r="H734" s="7"/>
      <c r="I734" s="7"/>
      <c r="J734" s="7"/>
      <c r="K734" s="7"/>
      <c r="L734" s="7"/>
      <c r="M734" s="7"/>
      <c r="N734" s="7"/>
      <c r="O734" s="7"/>
      <c r="P734" s="7"/>
      <c r="Q734" s="7"/>
      <c r="R734" s="7"/>
      <c r="S734" s="7"/>
      <c r="T734" s="7"/>
      <c r="U734" s="7"/>
      <c r="V734" s="7"/>
      <c r="W734" s="7"/>
      <c r="X734" s="7"/>
      <c r="Y734" s="7"/>
      <c r="Z734" s="7"/>
    </row>
    <row r="735">
      <c r="A735" s="10" t="s">
        <v>17108</v>
      </c>
      <c r="B735" s="7"/>
      <c r="C735" s="11" t="s">
        <v>17978</v>
      </c>
      <c r="D735" s="11" t="s">
        <v>17977</v>
      </c>
      <c r="E735" s="7" t="str">
        <f t="shared" si="1"/>
        <v>Three out of four bribes were paid in cash.</v>
      </c>
      <c r="F735" s="7" t="s">
        <v>17107</v>
      </c>
      <c r="G735" s="7"/>
      <c r="H735" s="7"/>
      <c r="I735" s="7"/>
      <c r="J735" s="7"/>
      <c r="K735" s="7"/>
      <c r="L735" s="7"/>
      <c r="M735" s="7"/>
      <c r="N735" s="7"/>
      <c r="O735" s="7"/>
      <c r="P735" s="7"/>
      <c r="Q735" s="7"/>
      <c r="R735" s="7"/>
      <c r="S735" s="7"/>
      <c r="T735" s="7"/>
      <c r="U735" s="7"/>
      <c r="V735" s="7"/>
      <c r="W735" s="7"/>
      <c r="X735" s="7"/>
      <c r="Y735" s="7"/>
      <c r="Z735" s="7"/>
    </row>
    <row r="736">
      <c r="A736" s="10" t="s">
        <v>10729</v>
      </c>
      <c r="B736" s="7"/>
      <c r="C736" s="11" t="s">
        <v>17982</v>
      </c>
      <c r="D736" s="11" t="s">
        <v>17981</v>
      </c>
      <c r="E736" s="7" t="str">
        <f t="shared" si="1"/>
        <v>President Karzai was sworn in for a second five-year term last November after a controversial and hard-fought election, during which he was widely accused of various types of fraud.</v>
      </c>
      <c r="F736" s="7" t="s">
        <v>10728</v>
      </c>
      <c r="G736" s="7"/>
      <c r="H736" s="7"/>
      <c r="I736" s="7"/>
      <c r="J736" s="7"/>
      <c r="K736" s="7"/>
      <c r="L736" s="7"/>
      <c r="M736" s="7"/>
      <c r="N736" s="7"/>
      <c r="O736" s="7"/>
      <c r="P736" s="7"/>
      <c r="Q736" s="7"/>
      <c r="R736" s="7"/>
      <c r="S736" s="7"/>
      <c r="T736" s="7"/>
      <c r="U736" s="7"/>
      <c r="V736" s="7"/>
      <c r="W736" s="7"/>
      <c r="X736" s="7"/>
      <c r="Y736" s="7"/>
      <c r="Z736" s="7"/>
    </row>
    <row r="737">
      <c r="A737" s="10" t="s">
        <v>9728</v>
      </c>
      <c r="B737" s="7"/>
      <c r="C737" s="11" t="s">
        <v>17990</v>
      </c>
      <c r="D737" s="11" t="s">
        <v>17989</v>
      </c>
      <c r="E737" s="7" t="str">
        <f t="shared" si="1"/>
        <v>Nevertheless, he has staunchly defended his record on corruption, stating that the entire issue had been "blown out of proportion by Western media."</v>
      </c>
      <c r="F737" s="7" t="s">
        <v>9727</v>
      </c>
      <c r="G737" s="7"/>
      <c r="H737" s="7"/>
      <c r="I737" s="7"/>
      <c r="J737" s="7"/>
      <c r="K737" s="7"/>
      <c r="L737" s="7"/>
      <c r="M737" s="7"/>
      <c r="N737" s="7"/>
      <c r="O737" s="7"/>
      <c r="P737" s="7"/>
      <c r="Q737" s="7"/>
      <c r="R737" s="7"/>
      <c r="S737" s="7"/>
      <c r="T737" s="7"/>
      <c r="U737" s="7"/>
      <c r="V737" s="7"/>
      <c r="W737" s="7"/>
      <c r="X737" s="7"/>
      <c r="Y737" s="7"/>
      <c r="Z737" s="7"/>
    </row>
    <row r="738">
      <c r="A738" s="10" t="s">
        <v>105</v>
      </c>
      <c r="B738" s="7"/>
      <c r="C738" s="11" t="s">
        <v>17996</v>
      </c>
      <c r="D738" s="11" t="s">
        <v>17995</v>
      </c>
      <c r="E738" s="7" t="str">
        <f t="shared" si="1"/>
        <v>A family has a video of what they claim to be "Tigger" punching their son.</v>
      </c>
      <c r="F738" s="7" t="s">
        <v>104</v>
      </c>
      <c r="G738" s="7"/>
      <c r="H738" s="7"/>
      <c r="I738" s="7"/>
      <c r="J738" s="7"/>
      <c r="K738" s="7"/>
      <c r="L738" s="7"/>
      <c r="M738" s="7"/>
      <c r="N738" s="7"/>
      <c r="O738" s="7"/>
      <c r="P738" s="7"/>
      <c r="Q738" s="7"/>
      <c r="R738" s="7"/>
      <c r="S738" s="7"/>
      <c r="T738" s="7"/>
      <c r="U738" s="7"/>
      <c r="V738" s="7"/>
      <c r="W738" s="7"/>
      <c r="X738" s="7"/>
      <c r="Y738" s="7"/>
      <c r="Z738" s="7"/>
    </row>
    <row r="739">
      <c r="A739" s="10" t="s">
        <v>18531</v>
      </c>
      <c r="B739" s="7"/>
      <c r="C739" s="11" t="s">
        <v>18016</v>
      </c>
      <c r="D739" s="11" t="s">
        <v>18015</v>
      </c>
      <c r="E739" s="7" t="str">
        <f t="shared" si="1"/>
        <v>Visiting the Disney-MGM Studios on Saturday, Jerry Monaco Jr alleged that Tigger purposely punched him without provocation.</v>
      </c>
      <c r="F739" s="7" t="s">
        <v>17719</v>
      </c>
      <c r="G739" s="7"/>
      <c r="H739" s="7"/>
      <c r="I739" s="7"/>
      <c r="J739" s="7"/>
      <c r="K739" s="7"/>
      <c r="L739" s="7"/>
      <c r="M739" s="7"/>
      <c r="N739" s="7"/>
      <c r="O739" s="7"/>
      <c r="P739" s="7"/>
      <c r="Q739" s="7"/>
      <c r="R739" s="7"/>
      <c r="S739" s="7"/>
      <c r="T739" s="7"/>
      <c r="U739" s="7"/>
      <c r="V739" s="7"/>
      <c r="W739" s="7"/>
      <c r="X739" s="7"/>
      <c r="Y739" s="7"/>
      <c r="Z739" s="7"/>
    </row>
    <row r="740">
      <c r="A740" s="10" t="s">
        <v>14170</v>
      </c>
      <c r="B740" s="7"/>
      <c r="C740" s="11" t="s">
        <v>18044</v>
      </c>
      <c r="D740" s="11" t="s">
        <v>18043</v>
      </c>
      <c r="E740" s="7" t="str">
        <f t="shared" si="1"/>
        <v>The footage was caught on the family's video camera, and the Monacos and their attorney are demanding an apology from the actor.</v>
      </c>
      <c r="F740" s="7" t="s">
        <v>14169</v>
      </c>
      <c r="G740" s="7"/>
      <c r="H740" s="7"/>
      <c r="I740" s="7"/>
      <c r="J740" s="7"/>
      <c r="K740" s="7"/>
      <c r="L740" s="7"/>
      <c r="M740" s="7"/>
      <c r="N740" s="7"/>
      <c r="O740" s="7"/>
      <c r="P740" s="7"/>
      <c r="Q740" s="7"/>
      <c r="R740" s="7"/>
      <c r="S740" s="7"/>
      <c r="T740" s="7"/>
      <c r="U740" s="7"/>
      <c r="V740" s="7"/>
      <c r="W740" s="7"/>
      <c r="X740" s="7"/>
      <c r="Y740" s="7"/>
      <c r="Z740" s="7"/>
    </row>
    <row r="741">
      <c r="A741" s="10" t="s">
        <v>10235</v>
      </c>
      <c r="B741" s="7"/>
      <c r="C741" s="11" t="s">
        <v>18046</v>
      </c>
      <c r="D741" s="11" t="s">
        <v>18045</v>
      </c>
      <c r="E741" s="7" t="str">
        <f t="shared" si="1"/>
        <v>One of them appeared in Auckland District Court today to be confronted with the charge of kidnapping a 19-year-old English language student, ransom, and murder.</v>
      </c>
      <c r="F741" s="7" t="s">
        <v>10234</v>
      </c>
      <c r="G741" s="7"/>
      <c r="H741" s="7"/>
      <c r="I741" s="7"/>
      <c r="J741" s="7"/>
      <c r="K741" s="7"/>
      <c r="L741" s="7"/>
      <c r="M741" s="7"/>
      <c r="N741" s="7"/>
      <c r="O741" s="7"/>
      <c r="P741" s="7"/>
      <c r="Q741" s="7"/>
      <c r="R741" s="7"/>
      <c r="S741" s="7"/>
      <c r="T741" s="7"/>
      <c r="U741" s="7"/>
      <c r="V741" s="7"/>
      <c r="W741" s="7"/>
      <c r="X741" s="7"/>
      <c r="Y741" s="7"/>
      <c r="Z741" s="7"/>
    </row>
    <row r="742">
      <c r="A742" s="10" t="s">
        <v>14912</v>
      </c>
      <c r="B742" s="7"/>
      <c r="C742" s="11" t="s">
        <v>18306</v>
      </c>
      <c r="D742" s="11" t="s">
        <v>18305</v>
      </c>
      <c r="E742" s="7" t="str">
        <f t="shared" si="1"/>
        <v>The other accused appeared on a charge of hiding evidence for the murder.</v>
      </c>
      <c r="F742" s="7" t="s">
        <v>14911</v>
      </c>
      <c r="G742" s="7"/>
      <c r="H742" s="7"/>
      <c r="I742" s="7"/>
      <c r="J742" s="7"/>
      <c r="K742" s="7"/>
      <c r="L742" s="7"/>
      <c r="M742" s="7"/>
      <c r="N742" s="7"/>
      <c r="O742" s="7"/>
      <c r="P742" s="7"/>
      <c r="Q742" s="7"/>
      <c r="R742" s="7"/>
      <c r="S742" s="7"/>
      <c r="T742" s="7"/>
      <c r="U742" s="7"/>
      <c r="V742" s="7"/>
      <c r="W742" s="7"/>
      <c r="X742" s="7"/>
      <c r="Y742" s="7"/>
      <c r="Z742" s="7"/>
    </row>
    <row r="743">
      <c r="A743" s="10" t="s">
        <v>16446</v>
      </c>
      <c r="B743" s="7"/>
      <c r="C743" s="11" t="s">
        <v>18324</v>
      </c>
      <c r="D743" s="11" t="s">
        <v>18323</v>
      </c>
      <c r="E743" s="7" t="str">
        <f t="shared" si="1"/>
        <v>They have been granted name suppression until their next appearance in court.</v>
      </c>
      <c r="F743" s="7" t="s">
        <v>16445</v>
      </c>
      <c r="G743" s="7"/>
      <c r="H743" s="7"/>
      <c r="I743" s="7"/>
      <c r="J743" s="7"/>
      <c r="K743" s="7"/>
      <c r="L743" s="7"/>
      <c r="M743" s="7"/>
      <c r="N743" s="7"/>
      <c r="O743" s="7"/>
      <c r="P743" s="7"/>
      <c r="Q743" s="7"/>
      <c r="R743" s="7"/>
      <c r="S743" s="7"/>
      <c r="T743" s="7"/>
      <c r="U743" s="7"/>
      <c r="V743" s="7"/>
      <c r="W743" s="7"/>
      <c r="X743" s="7"/>
      <c r="Y743" s="7"/>
      <c r="Z743" s="7"/>
    </row>
    <row r="744">
      <c r="A744" s="10" t="s">
        <v>14445</v>
      </c>
      <c r="B744" s="7"/>
      <c r="C744" s="11" t="s">
        <v>18326</v>
      </c>
      <c r="D744" s="11" t="s">
        <v>18325</v>
      </c>
      <c r="E744" s="7" t="str">
        <f t="shared" si="1"/>
        <v>The judge overseeing the bail proceedings ruled that Parasiris would not pose an immediate threat to society, but did place strict conditions on his release.</v>
      </c>
      <c r="F744" s="7" t="s">
        <v>14444</v>
      </c>
      <c r="G744" s="7"/>
      <c r="H744" s="7"/>
      <c r="I744" s="7"/>
      <c r="J744" s="7"/>
      <c r="K744" s="7"/>
      <c r="L744" s="7"/>
      <c r="M744" s="7"/>
      <c r="N744" s="7"/>
      <c r="O744" s="7"/>
      <c r="P744" s="7"/>
      <c r="Q744" s="7"/>
      <c r="R744" s="7"/>
      <c r="S744" s="7"/>
      <c r="T744" s="7"/>
      <c r="U744" s="7"/>
      <c r="V744" s="7"/>
      <c r="W744" s="7"/>
      <c r="X744" s="7"/>
      <c r="Y744" s="7"/>
      <c r="Z744" s="7"/>
    </row>
    <row r="745">
      <c r="A745" s="10" t="s">
        <v>18532</v>
      </c>
      <c r="B745" s="7"/>
      <c r="C745" s="11" t="s">
        <v>3</v>
      </c>
      <c r="D745" s="11" t="s">
        <v>2</v>
      </c>
      <c r="E745" s="7" t="str">
        <f t="shared" si="1"/>
        <v>While awaiting trial, Parasiris, 41, will have to live with his father, obey a curfew, and can not travel outside Canada.</v>
      </c>
      <c r="F745" s="7" t="s">
        <v>17879</v>
      </c>
      <c r="G745" s="7"/>
      <c r="H745" s="7"/>
      <c r="I745" s="7"/>
      <c r="J745" s="7"/>
      <c r="K745" s="7"/>
      <c r="L745" s="7"/>
      <c r="M745" s="7"/>
      <c r="N745" s="7"/>
      <c r="O745" s="7"/>
      <c r="P745" s="7"/>
      <c r="Q745" s="7"/>
      <c r="R745" s="7"/>
      <c r="S745" s="7"/>
      <c r="T745" s="7"/>
      <c r="U745" s="7"/>
      <c r="V745" s="7"/>
      <c r="W745" s="7"/>
      <c r="X745" s="7"/>
      <c r="Y745" s="7"/>
      <c r="Z745" s="7"/>
    </row>
    <row r="746">
      <c r="A746" s="10" t="s">
        <v>3156</v>
      </c>
      <c r="B746" s="7"/>
      <c r="C746" s="11" t="s">
        <v>7</v>
      </c>
      <c r="D746" s="11" t="s">
        <v>6</v>
      </c>
      <c r="E746" s="7" t="str">
        <f t="shared" si="1"/>
        <v>During the fatal raid on Parasiris's home in March, police collected four loaded handguns as well as a small amount of drugs and cash.</v>
      </c>
      <c r="F746" s="7" t="s">
        <v>18533</v>
      </c>
      <c r="G746" s="7"/>
      <c r="H746" s="7"/>
      <c r="I746" s="7"/>
      <c r="J746" s="7"/>
      <c r="K746" s="7"/>
      <c r="L746" s="7"/>
      <c r="M746" s="7"/>
      <c r="N746" s="7"/>
      <c r="O746" s="7"/>
      <c r="P746" s="7"/>
      <c r="Q746" s="7"/>
      <c r="R746" s="7"/>
      <c r="S746" s="7"/>
      <c r="T746" s="7"/>
      <c r="U746" s="7"/>
      <c r="V746" s="7"/>
      <c r="W746" s="7"/>
      <c r="X746" s="7"/>
      <c r="Y746" s="7"/>
      <c r="Z746" s="7"/>
    </row>
    <row r="747">
      <c r="A747" s="10" t="s">
        <v>467</v>
      </c>
      <c r="B747" s="7"/>
      <c r="C747" s="11" t="s">
        <v>13</v>
      </c>
      <c r="D747" s="11" t="s">
        <v>12</v>
      </c>
      <c r="E747" s="7" t="str">
        <f t="shared" si="1"/>
        <v>According to reports, the 357-magnum handgun allegedly used by Parasiris to shoot the officers, was legally registered.</v>
      </c>
      <c r="F747" s="7" t="s">
        <v>466</v>
      </c>
      <c r="G747" s="7"/>
      <c r="H747" s="7"/>
      <c r="I747" s="7"/>
      <c r="J747" s="7"/>
      <c r="K747" s="7"/>
      <c r="L747" s="7"/>
      <c r="M747" s="7"/>
      <c r="N747" s="7"/>
      <c r="O747" s="7"/>
      <c r="P747" s="7"/>
      <c r="Q747" s="7"/>
      <c r="R747" s="7"/>
      <c r="S747" s="7"/>
      <c r="T747" s="7"/>
      <c r="U747" s="7"/>
      <c r="V747" s="7"/>
      <c r="W747" s="7"/>
      <c r="X747" s="7"/>
      <c r="Y747" s="7"/>
      <c r="Z747" s="7"/>
    </row>
    <row r="748">
      <c r="A748" s="10" t="s">
        <v>1304</v>
      </c>
      <c r="B748" s="7"/>
      <c r="C748" s="11" t="s">
        <v>17</v>
      </c>
      <c r="D748" s="11" t="s">
        <v>16</v>
      </c>
      <c r="E748" s="7" t="str">
        <f t="shared" si="1"/>
        <v>Are the rights accorded to well-armed militias, or is it accorded to unfettered rights of individuals to own guns?</v>
      </c>
      <c r="F748" s="7" t="s">
        <v>1303</v>
      </c>
      <c r="G748" s="7"/>
      <c r="H748" s="7"/>
      <c r="I748" s="7"/>
      <c r="J748" s="7"/>
      <c r="K748" s="7"/>
      <c r="L748" s="7"/>
      <c r="M748" s="7"/>
      <c r="N748" s="7"/>
      <c r="O748" s="7"/>
      <c r="P748" s="7"/>
      <c r="Q748" s="7"/>
      <c r="R748" s="7"/>
      <c r="S748" s="7"/>
      <c r="T748" s="7"/>
      <c r="U748" s="7"/>
      <c r="V748" s="7"/>
      <c r="W748" s="7"/>
      <c r="X748" s="7"/>
      <c r="Y748" s="7"/>
      <c r="Z748" s="7"/>
    </row>
    <row r="749">
      <c r="A749" s="10" t="s">
        <v>2391</v>
      </c>
      <c r="B749" s="7"/>
      <c r="C749" s="11" t="s">
        <v>25</v>
      </c>
      <c r="D749" s="11" t="s">
        <v>24</v>
      </c>
      <c r="E749" s="7" t="str">
        <f t="shared" si="1"/>
        <v>Charged with murdering his wife, the jury acquitted Blake due to lack of evidence.</v>
      </c>
      <c r="F749" s="7" t="s">
        <v>2390</v>
      </c>
      <c r="G749" s="7"/>
      <c r="H749" s="7"/>
      <c r="I749" s="7"/>
      <c r="J749" s="7"/>
      <c r="K749" s="7"/>
      <c r="L749" s="7"/>
      <c r="M749" s="7"/>
      <c r="N749" s="7"/>
      <c r="O749" s="7"/>
      <c r="P749" s="7"/>
      <c r="Q749" s="7"/>
      <c r="R749" s="7"/>
      <c r="S749" s="7"/>
      <c r="T749" s="7"/>
      <c r="U749" s="7"/>
      <c r="V749" s="7"/>
      <c r="W749" s="7"/>
      <c r="X749" s="7"/>
      <c r="Y749" s="7"/>
      <c r="Z749" s="7"/>
    </row>
    <row r="750">
      <c r="A750" s="10" t="s">
        <v>4937</v>
      </c>
      <c r="B750" s="7"/>
      <c r="C750" s="11" t="s">
        <v>27</v>
      </c>
      <c r="D750" s="11" t="s">
        <v>26</v>
      </c>
      <c r="E750" s="7" t="str">
        <f t="shared" si="1"/>
        <v>He was also charged with two counts of soliciting to have his wife Bonnie Lee Bakley killed.</v>
      </c>
      <c r="F750" s="7" t="s">
        <v>4936</v>
      </c>
      <c r="G750" s="7"/>
      <c r="H750" s="7"/>
      <c r="I750" s="7"/>
      <c r="J750" s="7"/>
      <c r="K750" s="7"/>
      <c r="L750" s="7"/>
      <c r="M750" s="7"/>
      <c r="N750" s="7"/>
      <c r="O750" s="7"/>
      <c r="P750" s="7"/>
      <c r="Q750" s="7"/>
      <c r="R750" s="7"/>
      <c r="S750" s="7"/>
      <c r="T750" s="7"/>
      <c r="U750" s="7"/>
      <c r="V750" s="7"/>
      <c r="W750" s="7"/>
      <c r="X750" s="7"/>
      <c r="Y750" s="7"/>
      <c r="Z750" s="7"/>
    </row>
    <row r="751">
      <c r="A751" s="10" t="s">
        <v>18534</v>
      </c>
      <c r="B751" s="7"/>
      <c r="C751" s="11" t="s">
        <v>31</v>
      </c>
      <c r="D751" s="11" t="s">
        <v>30</v>
      </c>
      <c r="E751" s="7" t="str">
        <f t="shared" si="1"/>
        <v>The jury acquitted him on one count, and the judge dismissed the second after the jury became deadlocked in a 11-1 vote.</v>
      </c>
      <c r="F751" s="7" t="s">
        <v>14450</v>
      </c>
      <c r="G751" s="7"/>
      <c r="H751" s="7"/>
      <c r="I751" s="7"/>
      <c r="J751" s="7"/>
      <c r="K751" s="7"/>
      <c r="L751" s="7"/>
      <c r="M751" s="7"/>
      <c r="N751" s="7"/>
      <c r="O751" s="7"/>
      <c r="P751" s="7"/>
      <c r="Q751" s="7"/>
      <c r="R751" s="7"/>
      <c r="S751" s="7"/>
      <c r="T751" s="7"/>
      <c r="U751" s="7"/>
      <c r="V751" s="7"/>
      <c r="W751" s="7"/>
      <c r="X751" s="7"/>
      <c r="Y751" s="7"/>
      <c r="Z751" s="7"/>
    </row>
    <row r="752">
      <c r="A752" s="10" t="s">
        <v>18535</v>
      </c>
      <c r="B752" s="7"/>
      <c r="C752" s="11" t="s">
        <v>33</v>
      </c>
      <c r="D752" s="11" t="s">
        <v>32</v>
      </c>
      <c r="E752" s="7" t="str">
        <f t="shared" si="1"/>
        <v>Angry fans of the AEK Athens football team damaged the ferry 'Ierapetra' during the route from Heraklion, Crete, to the port of Rafina in Attica.</v>
      </c>
      <c r="F752" s="7" t="s">
        <v>1197</v>
      </c>
      <c r="G752" s="7"/>
      <c r="H752" s="7"/>
      <c r="I752" s="7"/>
      <c r="J752" s="7"/>
      <c r="K752" s="7"/>
      <c r="L752" s="7"/>
      <c r="M752" s="7"/>
      <c r="N752" s="7"/>
      <c r="O752" s="7"/>
      <c r="P752" s="7"/>
      <c r="Q752" s="7"/>
      <c r="R752" s="7"/>
      <c r="S752" s="7"/>
      <c r="T752" s="7"/>
      <c r="U752" s="7"/>
      <c r="V752" s="7"/>
      <c r="W752" s="7"/>
      <c r="X752" s="7"/>
      <c r="Y752" s="7"/>
      <c r="Z752" s="7"/>
    </row>
    <row r="753">
      <c r="A753" s="10" t="s">
        <v>18536</v>
      </c>
      <c r="B753" s="7"/>
      <c r="C753" s="11" t="s">
        <v>37</v>
      </c>
      <c r="D753" s="11" t="s">
        <v>36</v>
      </c>
      <c r="E753" s="7" t="str">
        <f t="shared" si="1"/>
        <v>About 700 AEK supporters boarded the ferry after the end of the Greek football cup final between Olympiacos and AEK which took place in Crete.</v>
      </c>
      <c r="F753" s="7" t="s">
        <v>402</v>
      </c>
      <c r="G753" s="7"/>
      <c r="H753" s="7"/>
      <c r="I753" s="7"/>
      <c r="J753" s="7"/>
      <c r="K753" s="7"/>
      <c r="L753" s="7"/>
      <c r="M753" s="7"/>
      <c r="N753" s="7"/>
      <c r="O753" s="7"/>
      <c r="P753" s="7"/>
      <c r="Q753" s="7"/>
      <c r="R753" s="7"/>
      <c r="S753" s="7"/>
      <c r="T753" s="7"/>
      <c r="U753" s="7"/>
      <c r="V753" s="7"/>
      <c r="W753" s="7"/>
      <c r="X753" s="7"/>
      <c r="Y753" s="7"/>
      <c r="Z753" s="7"/>
    </row>
    <row r="754">
      <c r="A754" s="10" t="s">
        <v>15784</v>
      </c>
      <c r="B754" s="7"/>
      <c r="C754" s="11" t="s">
        <v>43</v>
      </c>
      <c r="D754" s="11" t="s">
        <v>42</v>
      </c>
      <c r="E754" s="7" t="str">
        <f t="shared" si="1"/>
        <v>The victory of Olympiacos over AEK, 3-0, angered the supporters of AEK, which is believed to be the catalyst for damage in both the stadium and the ship.</v>
      </c>
      <c r="F754" s="7" t="s">
        <v>15783</v>
      </c>
      <c r="G754" s="7"/>
      <c r="H754" s="7"/>
      <c r="I754" s="7"/>
      <c r="J754" s="7"/>
      <c r="K754" s="7"/>
      <c r="L754" s="7"/>
      <c r="M754" s="7"/>
      <c r="N754" s="7"/>
      <c r="O754" s="7"/>
      <c r="P754" s="7"/>
      <c r="Q754" s="7"/>
      <c r="R754" s="7"/>
      <c r="S754" s="7"/>
      <c r="T754" s="7"/>
      <c r="U754" s="7"/>
      <c r="V754" s="7"/>
      <c r="W754" s="7"/>
      <c r="X754" s="7"/>
      <c r="Y754" s="7"/>
      <c r="Z754" s="7"/>
    </row>
    <row r="755">
      <c r="A755" s="10" t="s">
        <v>13101</v>
      </c>
      <c r="B755" s="7"/>
      <c r="C755" s="11" t="s">
        <v>45</v>
      </c>
      <c r="D755" s="11" t="s">
        <v>44</v>
      </c>
      <c r="E755" s="7" t="str">
        <f t="shared" si="1"/>
        <v>The Prosecutor ordered a preliminary inquiry into the incidents that took place onboard the Ierapetra.</v>
      </c>
      <c r="F755" s="7" t="s">
        <v>13100</v>
      </c>
      <c r="G755" s="7"/>
      <c r="H755" s="7"/>
      <c r="I755" s="7"/>
      <c r="J755" s="7"/>
      <c r="K755" s="7"/>
      <c r="L755" s="7"/>
      <c r="M755" s="7"/>
      <c r="N755" s="7"/>
      <c r="O755" s="7"/>
      <c r="P755" s="7"/>
      <c r="Q755" s="7"/>
      <c r="R755" s="7"/>
      <c r="S755" s="7"/>
      <c r="T755" s="7"/>
      <c r="U755" s="7"/>
      <c r="V755" s="7"/>
      <c r="W755" s="7"/>
      <c r="X755" s="7"/>
      <c r="Y755" s="7"/>
      <c r="Z755" s="7"/>
    </row>
    <row r="756">
      <c r="A756" s="10" t="s">
        <v>3186</v>
      </c>
      <c r="B756" s="7"/>
      <c r="C756" s="11" t="s">
        <v>47</v>
      </c>
      <c r="D756" s="11" t="s">
        <v>46</v>
      </c>
      <c r="E756" s="7" t="str">
        <f t="shared" si="1"/>
        <v>During the trip, a group of youths started breaking everything for no apparent reason.</v>
      </c>
      <c r="F756" s="7" t="s">
        <v>3185</v>
      </c>
      <c r="G756" s="7"/>
      <c r="H756" s="7"/>
      <c r="I756" s="7"/>
      <c r="J756" s="7"/>
      <c r="K756" s="7"/>
      <c r="L756" s="7"/>
      <c r="M756" s="7"/>
      <c r="N756" s="7"/>
      <c r="O756" s="7"/>
      <c r="P756" s="7"/>
      <c r="Q756" s="7"/>
      <c r="R756" s="7"/>
      <c r="S756" s="7"/>
      <c r="T756" s="7"/>
      <c r="U756" s="7"/>
      <c r="V756" s="7"/>
      <c r="W756" s="7"/>
      <c r="X756" s="7"/>
      <c r="Y756" s="7"/>
      <c r="Z756" s="7"/>
    </row>
    <row r="757">
      <c r="A757" s="10" t="s">
        <v>16406</v>
      </c>
      <c r="B757" s="7"/>
      <c r="C757" s="11" t="s">
        <v>51</v>
      </c>
      <c r="D757" s="11" t="s">
        <v>50</v>
      </c>
      <c r="E757" s="7" t="str">
        <f t="shared" si="1"/>
        <v>They caused extensive damage to the passenger lounges and the bars, while responding to the crew's pleas with cursing.</v>
      </c>
      <c r="F757" s="7" t="s">
        <v>16405</v>
      </c>
      <c r="G757" s="7"/>
      <c r="H757" s="7"/>
      <c r="I757" s="7"/>
      <c r="J757" s="7"/>
      <c r="K757" s="7"/>
      <c r="L757" s="7"/>
      <c r="M757" s="7"/>
      <c r="N757" s="7"/>
      <c r="O757" s="7"/>
      <c r="P757" s="7"/>
      <c r="Q757" s="7"/>
      <c r="R757" s="7"/>
      <c r="S757" s="7"/>
      <c r="T757" s="7"/>
      <c r="U757" s="7"/>
      <c r="V757" s="7"/>
      <c r="W757" s="7"/>
      <c r="X757" s="7"/>
      <c r="Y757" s="7"/>
      <c r="Z757" s="7"/>
    </row>
    <row r="758">
      <c r="A758" s="10" t="s">
        <v>18537</v>
      </c>
      <c r="B758" s="7"/>
      <c r="C758" s="11" t="s">
        <v>53</v>
      </c>
      <c r="D758" s="11" t="s">
        <v>52</v>
      </c>
      <c r="E758" s="7" t="str">
        <f t="shared" si="1"/>
        <v>A Greek police officer was injured in the leg by a flare, and a crewmember was also injured.</v>
      </c>
      <c r="F758" s="7" t="s">
        <v>38</v>
      </c>
      <c r="G758" s="7"/>
      <c r="H758" s="7"/>
      <c r="I758" s="7"/>
      <c r="J758" s="7"/>
      <c r="K758" s="7"/>
      <c r="L758" s="7"/>
      <c r="M758" s="7"/>
      <c r="N758" s="7"/>
      <c r="O758" s="7"/>
      <c r="P758" s="7"/>
      <c r="Q758" s="7"/>
      <c r="R758" s="7"/>
      <c r="S758" s="7"/>
      <c r="T758" s="7"/>
      <c r="U758" s="7"/>
      <c r="V758" s="7"/>
      <c r="W758" s="7"/>
      <c r="X758" s="7"/>
      <c r="Y758" s="7"/>
      <c r="Z758" s="7"/>
    </row>
    <row r="759">
      <c r="A759" s="10" t="s">
        <v>1098</v>
      </c>
      <c r="B759" s="7"/>
      <c r="C759" s="11" t="s">
        <v>59</v>
      </c>
      <c r="D759" s="11" t="s">
        <v>58</v>
      </c>
      <c r="E759" s="7" t="str">
        <f t="shared" si="1"/>
        <v>An Afghan security officer opened fire on American troops while conducting a joint operation with them, Afghanistan officials reported.</v>
      </c>
      <c r="F759" s="7" t="s">
        <v>1097</v>
      </c>
      <c r="G759" s="7"/>
      <c r="H759" s="7"/>
      <c r="I759" s="7"/>
      <c r="J759" s="7"/>
      <c r="K759" s="7"/>
      <c r="L759" s="7"/>
      <c r="M759" s="7"/>
      <c r="N759" s="7"/>
      <c r="O759" s="7"/>
      <c r="P759" s="7"/>
      <c r="Q759" s="7"/>
      <c r="R759" s="7"/>
      <c r="S759" s="7"/>
      <c r="T759" s="7"/>
      <c r="U759" s="7"/>
      <c r="V759" s="7"/>
      <c r="W759" s="7"/>
      <c r="X759" s="7"/>
      <c r="Y759" s="7"/>
      <c r="Z759" s="7"/>
    </row>
    <row r="760">
      <c r="A760" s="10" t="s">
        <v>17446</v>
      </c>
      <c r="B760" s="7"/>
      <c r="C760" s="11" t="s">
        <v>61</v>
      </c>
      <c r="D760" s="11" t="s">
        <v>60</v>
      </c>
      <c r="E760" s="7" t="str">
        <f t="shared" si="1"/>
        <v>Two soldiers were killed and two others were injured.</v>
      </c>
      <c r="F760" s="7" t="s">
        <v>17445</v>
      </c>
      <c r="G760" s="7"/>
      <c r="H760" s="7"/>
      <c r="I760" s="7"/>
      <c r="J760" s="7"/>
      <c r="K760" s="7"/>
      <c r="L760" s="7"/>
      <c r="M760" s="7"/>
      <c r="N760" s="7"/>
      <c r="O760" s="7"/>
      <c r="P760" s="7"/>
      <c r="Q760" s="7"/>
      <c r="R760" s="7"/>
      <c r="S760" s="7"/>
      <c r="T760" s="7"/>
      <c r="U760" s="7"/>
      <c r="V760" s="7"/>
      <c r="W760" s="7"/>
      <c r="X760" s="7"/>
      <c r="Y760" s="7"/>
      <c r="Z760" s="7"/>
    </row>
    <row r="761">
      <c r="A761" s="10" t="s">
        <v>313</v>
      </c>
      <c r="B761" s="7"/>
      <c r="C761" s="11" t="s">
        <v>67</v>
      </c>
      <c r="D761" s="11" t="s">
        <v>66</v>
      </c>
      <c r="E761" s="7" t="str">
        <f t="shared" si="1"/>
        <v>A spokesman for the governor of Wardak province said the shooting happened late on Friday while both countries' forces were patrolling the area together.</v>
      </c>
      <c r="F761" s="7" t="s">
        <v>312</v>
      </c>
      <c r="G761" s="7"/>
      <c r="H761" s="7"/>
      <c r="I761" s="7"/>
      <c r="J761" s="7"/>
      <c r="K761" s="7"/>
      <c r="L761" s="7"/>
      <c r="M761" s="7"/>
      <c r="N761" s="7"/>
      <c r="O761" s="7"/>
      <c r="P761" s="7"/>
      <c r="Q761" s="7"/>
      <c r="R761" s="7"/>
      <c r="S761" s="7"/>
      <c r="T761" s="7"/>
      <c r="U761" s="7"/>
      <c r="V761" s="7"/>
      <c r="W761" s="7"/>
      <c r="X761" s="7"/>
      <c r="Y761" s="7"/>
      <c r="Z761" s="7"/>
    </row>
    <row r="762">
      <c r="A762" s="10" t="s">
        <v>8081</v>
      </c>
      <c r="B762" s="7"/>
      <c r="C762" s="11" t="s">
        <v>75</v>
      </c>
      <c r="D762" s="11" t="s">
        <v>74</v>
      </c>
      <c r="E762" s="7" t="str">
        <f t="shared" si="1"/>
        <v>It was not immediately clear what motivated the shooting.</v>
      </c>
      <c r="F762" s="7" t="s">
        <v>8080</v>
      </c>
      <c r="G762" s="7"/>
      <c r="H762" s="7"/>
      <c r="I762" s="7"/>
      <c r="J762" s="7"/>
      <c r="K762" s="7"/>
      <c r="L762" s="7"/>
      <c r="M762" s="7"/>
      <c r="N762" s="7"/>
      <c r="O762" s="7"/>
      <c r="P762" s="7"/>
      <c r="Q762" s="7"/>
      <c r="R762" s="7"/>
      <c r="S762" s="7"/>
      <c r="T762" s="7"/>
      <c r="U762" s="7"/>
      <c r="V762" s="7"/>
      <c r="W762" s="7"/>
      <c r="X762" s="7"/>
      <c r="Y762" s="7"/>
      <c r="Z762" s="7"/>
    </row>
    <row r="763">
      <c r="A763" s="10" t="s">
        <v>9626</v>
      </c>
      <c r="B763" s="7"/>
      <c r="C763" s="11" t="s">
        <v>77</v>
      </c>
      <c r="D763" s="11" t="s">
        <v>76</v>
      </c>
      <c r="E763" s="7" t="str">
        <f t="shared" si="1"/>
        <v>NATO reported that two other US troops died on Friday in a bomb attack in southern Afghanistan.</v>
      </c>
      <c r="F763" s="7" t="s">
        <v>9625</v>
      </c>
      <c r="G763" s="7"/>
      <c r="H763" s="7"/>
      <c r="I763" s="7"/>
      <c r="J763" s="7"/>
      <c r="K763" s="7"/>
      <c r="L763" s="7"/>
      <c r="M763" s="7"/>
      <c r="N763" s="7"/>
      <c r="O763" s="7"/>
      <c r="P763" s="7"/>
      <c r="Q763" s="7"/>
      <c r="R763" s="7"/>
      <c r="S763" s="7"/>
      <c r="T763" s="7"/>
      <c r="U763" s="7"/>
      <c r="V763" s="7"/>
      <c r="W763" s="7"/>
      <c r="X763" s="7"/>
      <c r="Y763" s="7"/>
      <c r="Z763" s="7"/>
    </row>
    <row r="764">
      <c r="A764" s="10" t="s">
        <v>1212</v>
      </c>
      <c r="B764" s="7"/>
      <c r="C764" s="11" t="s">
        <v>81</v>
      </c>
      <c r="D764" s="11" t="s">
        <v>80</v>
      </c>
      <c r="E764" s="7" t="str">
        <f t="shared" si="1"/>
        <v>Another died from injuries received after a bomb explosion in eastern Afghanistan.</v>
      </c>
      <c r="F764" s="7" t="s">
        <v>1211</v>
      </c>
      <c r="G764" s="7"/>
      <c r="H764" s="7"/>
      <c r="I764" s="7"/>
      <c r="J764" s="7"/>
      <c r="K764" s="7"/>
      <c r="L764" s="7"/>
      <c r="M764" s="7"/>
      <c r="N764" s="7"/>
      <c r="O764" s="7"/>
      <c r="P764" s="7"/>
      <c r="Q764" s="7"/>
      <c r="R764" s="7"/>
      <c r="S764" s="7"/>
      <c r="T764" s="7"/>
      <c r="U764" s="7"/>
      <c r="V764" s="7"/>
      <c r="W764" s="7"/>
      <c r="X764" s="7"/>
      <c r="Y764" s="7"/>
      <c r="Z764" s="7"/>
    </row>
    <row r="765">
      <c r="A765" s="10" t="s">
        <v>15788</v>
      </c>
      <c r="B765" s="7"/>
      <c r="C765" s="11" t="s">
        <v>83</v>
      </c>
      <c r="D765" s="11" t="s">
        <v>82</v>
      </c>
      <c r="E765" s="7" t="str">
        <f t="shared" si="1"/>
        <v>The violence comes as US and NATO armed forces have recently begun to meet with stronger resistance from Taliban fighters.</v>
      </c>
      <c r="F765" s="7" t="s">
        <v>15787</v>
      </c>
      <c r="G765" s="7"/>
      <c r="H765" s="7"/>
      <c r="I765" s="7"/>
      <c r="J765" s="7"/>
      <c r="K765" s="7"/>
      <c r="L765" s="7"/>
      <c r="M765" s="7"/>
      <c r="N765" s="7"/>
      <c r="O765" s="7"/>
      <c r="P765" s="7"/>
      <c r="Q765" s="7"/>
      <c r="R765" s="7"/>
      <c r="S765" s="7"/>
      <c r="T765" s="7"/>
      <c r="U765" s="7"/>
      <c r="V765" s="7"/>
      <c r="W765" s="7"/>
      <c r="X765" s="7"/>
      <c r="Y765" s="7"/>
      <c r="Z765" s="7"/>
    </row>
    <row r="766">
      <c r="A766" s="10" t="s">
        <v>545</v>
      </c>
      <c r="B766" s="7"/>
      <c r="C766" s="11" t="s">
        <v>85</v>
      </c>
      <c r="D766" s="11" t="s">
        <v>84</v>
      </c>
      <c r="E766" s="7" t="str">
        <f t="shared" si="1"/>
        <v>Afghan security officers have attacked US soldiers at least two times in 2008.</v>
      </c>
      <c r="F766" s="7" t="s">
        <v>544</v>
      </c>
      <c r="G766" s="7"/>
      <c r="H766" s="7"/>
      <c r="I766" s="7"/>
      <c r="J766" s="7"/>
      <c r="K766" s="7"/>
      <c r="L766" s="7"/>
      <c r="M766" s="7"/>
      <c r="N766" s="7"/>
      <c r="O766" s="7"/>
      <c r="P766" s="7"/>
      <c r="Q766" s="7"/>
      <c r="R766" s="7"/>
      <c r="S766" s="7"/>
      <c r="T766" s="7"/>
      <c r="U766" s="7"/>
      <c r="V766" s="7"/>
      <c r="W766" s="7"/>
      <c r="X766" s="7"/>
      <c r="Y766" s="7"/>
      <c r="Z766" s="7"/>
    </row>
    <row r="767">
      <c r="A767" s="10" t="s">
        <v>10247</v>
      </c>
      <c r="B767" s="7"/>
      <c r="C767" s="11" t="s">
        <v>89</v>
      </c>
      <c r="D767" s="11" t="s">
        <v>88</v>
      </c>
      <c r="E767" s="7" t="str">
        <f t="shared" si="1"/>
        <v>One soldier was killed last October after an Afghan policeman threw a hand grenade at a foot patrol.</v>
      </c>
      <c r="F767" s="7" t="s">
        <v>10246</v>
      </c>
      <c r="G767" s="7"/>
      <c r="H767" s="7"/>
      <c r="I767" s="7"/>
      <c r="J767" s="7"/>
      <c r="K767" s="7"/>
      <c r="L767" s="7"/>
      <c r="M767" s="7"/>
      <c r="N767" s="7"/>
      <c r="O767" s="7"/>
      <c r="P767" s="7"/>
      <c r="Q767" s="7"/>
      <c r="R767" s="7"/>
      <c r="S767" s="7"/>
      <c r="T767" s="7"/>
      <c r="U767" s="7"/>
      <c r="V767" s="7"/>
      <c r="W767" s="7"/>
      <c r="X767" s="7"/>
      <c r="Y767" s="7"/>
      <c r="Z767" s="7"/>
    </row>
    <row r="768">
      <c r="A768" s="10" t="s">
        <v>405</v>
      </c>
      <c r="B768" s="7"/>
      <c r="C768" s="11" t="s">
        <v>91</v>
      </c>
      <c r="D768" s="11" t="s">
        <v>90</v>
      </c>
      <c r="E768" s="7" t="str">
        <f t="shared" si="1"/>
        <v>About a month before that, an Afghan security officer started shooting at a police station, wounding three US soldiers and killing one.</v>
      </c>
      <c r="F768" s="7" t="s">
        <v>404</v>
      </c>
      <c r="G768" s="7"/>
      <c r="H768" s="7"/>
      <c r="I768" s="7"/>
      <c r="J768" s="7"/>
      <c r="K768" s="7"/>
      <c r="L768" s="7"/>
      <c r="M768" s="7"/>
      <c r="N768" s="7"/>
      <c r="O768" s="7"/>
      <c r="P768" s="7"/>
      <c r="Q768" s="7"/>
      <c r="R768" s="7"/>
      <c r="S768" s="7"/>
      <c r="T768" s="7"/>
      <c r="U768" s="7"/>
      <c r="V768" s="7"/>
      <c r="W768" s="7"/>
      <c r="X768" s="7"/>
      <c r="Y768" s="7"/>
      <c r="Z768" s="7"/>
    </row>
    <row r="769">
      <c r="A769" s="10" t="s">
        <v>17106</v>
      </c>
      <c r="B769" s="7"/>
      <c r="C769" s="11" t="s">
        <v>93</v>
      </c>
      <c r="D769" s="11" t="s">
        <v>92</v>
      </c>
      <c r="E769" s="7" t="str">
        <f t="shared" si="1"/>
        <v>Three of the soldiers were from the Grenadier Guards while the other two were from the Royal Military Police.</v>
      </c>
      <c r="F769" s="7" t="s">
        <v>17105</v>
      </c>
      <c r="G769" s="7"/>
      <c r="H769" s="7"/>
      <c r="I769" s="7"/>
      <c r="J769" s="7"/>
      <c r="K769" s="7"/>
      <c r="L769" s="7"/>
      <c r="M769" s="7"/>
      <c r="N769" s="7"/>
      <c r="O769" s="7"/>
      <c r="P769" s="7"/>
      <c r="Q769" s="7"/>
      <c r="R769" s="7"/>
      <c r="S769" s="7"/>
      <c r="T769" s="7"/>
      <c r="U769" s="7"/>
      <c r="V769" s="7"/>
      <c r="W769" s="7"/>
      <c r="X769" s="7"/>
      <c r="Y769" s="7"/>
      <c r="Z769" s="7"/>
    </row>
    <row r="770">
      <c r="A770" s="10" t="s">
        <v>16434</v>
      </c>
      <c r="B770" s="7"/>
      <c r="C770" s="11" t="s">
        <v>95</v>
      </c>
      <c r="D770" s="11" t="s">
        <v>94</v>
      </c>
      <c r="E770" s="7" t="str">
        <f t="shared" si="1"/>
        <v>They had been living with the police in a compound.</v>
      </c>
      <c r="F770" s="7" t="s">
        <v>16433</v>
      </c>
      <c r="G770" s="7"/>
      <c r="H770" s="7"/>
      <c r="I770" s="7"/>
      <c r="J770" s="7"/>
      <c r="K770" s="7"/>
      <c r="L770" s="7"/>
      <c r="M770" s="7"/>
      <c r="N770" s="7"/>
      <c r="O770" s="7"/>
      <c r="P770" s="7"/>
      <c r="Q770" s="7"/>
      <c r="R770" s="7"/>
      <c r="S770" s="7"/>
      <c r="T770" s="7"/>
      <c r="U770" s="7"/>
      <c r="V770" s="7"/>
      <c r="W770" s="7"/>
      <c r="X770" s="7"/>
      <c r="Y770" s="7"/>
      <c r="Z770" s="7"/>
    </row>
    <row r="771">
      <c r="A771" s="10" t="s">
        <v>143</v>
      </c>
      <c r="B771" s="7"/>
      <c r="C771" s="11" t="s">
        <v>97</v>
      </c>
      <c r="D771" s="11" t="s">
        <v>96</v>
      </c>
      <c r="E771" s="7" t="str">
        <f t="shared" si="1"/>
        <v>A governor of the German-garrisoned province of Kunduz, Afghanistan was killed by a bomb attack in a mosque while attending Friday prayers in Taloqan.</v>
      </c>
      <c r="F771" s="7" t="s">
        <v>142</v>
      </c>
      <c r="G771" s="7"/>
      <c r="H771" s="7"/>
      <c r="I771" s="7"/>
      <c r="J771" s="7"/>
      <c r="K771" s="7"/>
      <c r="L771" s="7"/>
      <c r="M771" s="7"/>
      <c r="N771" s="7"/>
      <c r="O771" s="7"/>
      <c r="P771" s="7"/>
      <c r="Q771" s="7"/>
      <c r="R771" s="7"/>
      <c r="S771" s="7"/>
      <c r="T771" s="7"/>
      <c r="U771" s="7"/>
      <c r="V771" s="7"/>
      <c r="W771" s="7"/>
      <c r="X771" s="7"/>
      <c r="Y771" s="7"/>
      <c r="Z771" s="7"/>
    </row>
    <row r="772">
      <c r="A772" s="10" t="s">
        <v>18538</v>
      </c>
      <c r="B772" s="7"/>
      <c r="C772" s="11" t="s">
        <v>103</v>
      </c>
      <c r="D772" s="11" t="s">
        <v>102</v>
      </c>
      <c r="E772" s="7" t="str">
        <f t="shared" si="1"/>
        <v>Faiz Mohammad Tauhidi, a spokesman for the governor of Takhar, confirmed that Mohammad Omar was killed by the blast along with twenty others.</v>
      </c>
      <c r="F772" s="7" t="s">
        <v>3489</v>
      </c>
      <c r="G772" s="7"/>
      <c r="H772" s="7"/>
      <c r="I772" s="7"/>
      <c r="J772" s="7"/>
      <c r="K772" s="7"/>
      <c r="L772" s="7"/>
      <c r="M772" s="7"/>
      <c r="N772" s="7"/>
      <c r="O772" s="7"/>
      <c r="P772" s="7"/>
      <c r="Q772" s="7"/>
      <c r="R772" s="7"/>
      <c r="S772" s="7"/>
      <c r="T772" s="7"/>
      <c r="U772" s="7"/>
      <c r="V772" s="7"/>
      <c r="W772" s="7"/>
      <c r="X772" s="7"/>
      <c r="Y772" s="7"/>
      <c r="Z772" s="7"/>
    </row>
    <row r="773">
      <c r="A773" s="10" t="s">
        <v>17558</v>
      </c>
      <c r="B773" s="7"/>
      <c r="C773" s="11" t="s">
        <v>107</v>
      </c>
      <c r="D773" s="11" t="s">
        <v>106</v>
      </c>
      <c r="E773" s="7" t="str">
        <f t="shared" si="1"/>
        <v>Up to thirty five may have been hurt in the attack, but the number of injuries is not yet clear.</v>
      </c>
      <c r="F773" s="7" t="s">
        <v>17557</v>
      </c>
      <c r="G773" s="7"/>
      <c r="H773" s="7"/>
      <c r="I773" s="7"/>
      <c r="J773" s="7"/>
      <c r="K773" s="7"/>
      <c r="L773" s="7"/>
      <c r="M773" s="7"/>
      <c r="N773" s="7"/>
      <c r="O773" s="7"/>
      <c r="P773" s="7"/>
      <c r="Q773" s="7"/>
      <c r="R773" s="7"/>
      <c r="S773" s="7"/>
      <c r="T773" s="7"/>
      <c r="U773" s="7"/>
      <c r="V773" s="7"/>
      <c r="W773" s="7"/>
      <c r="X773" s="7"/>
      <c r="Y773" s="7"/>
      <c r="Z773" s="7"/>
    </row>
    <row r="774">
      <c r="A774" s="10" t="s">
        <v>49</v>
      </c>
      <c r="B774" s="7"/>
      <c r="C774" s="11" t="s">
        <v>109</v>
      </c>
      <c r="D774" s="11" t="s">
        <v>108</v>
      </c>
      <c r="E774" s="7" t="str">
        <f t="shared" si="1"/>
        <v>A Taliban spokesperson confirmed that the group was responsible for the bombing.</v>
      </c>
      <c r="F774" s="7" t="s">
        <v>48</v>
      </c>
      <c r="G774" s="7"/>
      <c r="H774" s="7"/>
      <c r="I774" s="7"/>
      <c r="J774" s="7"/>
      <c r="K774" s="7"/>
      <c r="L774" s="7"/>
      <c r="M774" s="7"/>
      <c r="N774" s="7"/>
      <c r="O774" s="7"/>
      <c r="P774" s="7"/>
      <c r="Q774" s="7"/>
      <c r="R774" s="7"/>
      <c r="S774" s="7"/>
      <c r="T774" s="7"/>
      <c r="U774" s="7"/>
      <c r="V774" s="7"/>
      <c r="W774" s="7"/>
      <c r="X774" s="7"/>
      <c r="Y774" s="7"/>
      <c r="Z774" s="7"/>
    </row>
    <row r="775">
      <c r="A775" s="10" t="s">
        <v>503</v>
      </c>
      <c r="B775" s="7"/>
      <c r="C775" s="11" t="s">
        <v>111</v>
      </c>
      <c r="D775" s="11" t="s">
        <v>110</v>
      </c>
      <c r="E775" s="7" t="str">
        <f t="shared" si="1"/>
        <v>Accounts of the shooting are sketchy, several reports suggesting no one witnessed it.</v>
      </c>
      <c r="F775" s="7" t="s">
        <v>502</v>
      </c>
      <c r="G775" s="7"/>
      <c r="H775" s="7"/>
      <c r="I775" s="7"/>
      <c r="J775" s="7"/>
      <c r="K775" s="7"/>
      <c r="L775" s="7"/>
      <c r="M775" s="7"/>
      <c r="N775" s="7"/>
      <c r="O775" s="7"/>
      <c r="P775" s="7"/>
      <c r="Q775" s="7"/>
      <c r="R775" s="7"/>
      <c r="S775" s="7"/>
      <c r="T775" s="7"/>
      <c r="U775" s="7"/>
      <c r="V775" s="7"/>
      <c r="W775" s="7"/>
      <c r="X775" s="7"/>
      <c r="Y775" s="7"/>
      <c r="Z775" s="7"/>
    </row>
    <row r="776">
      <c r="A776" s="10" t="s">
        <v>5550</v>
      </c>
      <c r="B776" s="7"/>
      <c r="C776" s="11" t="s">
        <v>113</v>
      </c>
      <c r="D776" s="11" t="s">
        <v>112</v>
      </c>
      <c r="E776" s="7" t="str">
        <f t="shared" si="1"/>
        <v>However, one man, identified as Allaudin, told Al Jazeera that he saw two men on motorcycles waiting on the road, who attacked Ahmed-Jan as she left her house.</v>
      </c>
      <c r="F776" s="7" t="s">
        <v>5549</v>
      </c>
      <c r="G776" s="7"/>
      <c r="H776" s="7"/>
      <c r="I776" s="7"/>
      <c r="J776" s="7"/>
      <c r="K776" s="7"/>
      <c r="L776" s="7"/>
      <c r="M776" s="7"/>
      <c r="N776" s="7"/>
      <c r="O776" s="7"/>
      <c r="P776" s="7"/>
      <c r="Q776" s="7"/>
      <c r="R776" s="7"/>
      <c r="S776" s="7"/>
      <c r="T776" s="7"/>
      <c r="U776" s="7"/>
      <c r="V776" s="7"/>
      <c r="W776" s="7"/>
      <c r="X776" s="7"/>
      <c r="Y776" s="7"/>
      <c r="Z776" s="7"/>
    </row>
    <row r="777">
      <c r="A777" s="10" t="s">
        <v>311</v>
      </c>
      <c r="B777" s="7"/>
      <c r="C777" s="11" t="s">
        <v>115</v>
      </c>
      <c r="D777" s="11" t="s">
        <v>114</v>
      </c>
      <c r="E777" s="7" t="str">
        <f t="shared" si="1"/>
        <v>A spokesman for the Khandahar governor, Daud Ahmadi, confirmed the death and said that Ahmed-Jan had died on the spot.</v>
      </c>
      <c r="F777" s="7" t="s">
        <v>310</v>
      </c>
      <c r="G777" s="7"/>
      <c r="H777" s="7"/>
      <c r="I777" s="7"/>
      <c r="J777" s="7"/>
      <c r="K777" s="7"/>
      <c r="L777" s="7"/>
      <c r="M777" s="7"/>
      <c r="N777" s="7"/>
      <c r="O777" s="7"/>
      <c r="P777" s="7"/>
      <c r="Q777" s="7"/>
      <c r="R777" s="7"/>
      <c r="S777" s="7"/>
      <c r="T777" s="7"/>
      <c r="U777" s="7"/>
      <c r="V777" s="7"/>
      <c r="W777" s="7"/>
      <c r="X777" s="7"/>
      <c r="Y777" s="7"/>
      <c r="Z777" s="7"/>
    </row>
    <row r="778">
      <c r="A778" s="10" t="s">
        <v>1150</v>
      </c>
      <c r="B778" s="7"/>
      <c r="C778" s="11" t="s">
        <v>119</v>
      </c>
      <c r="D778" s="11" t="s">
        <v>118</v>
      </c>
      <c r="E778" s="7" t="str">
        <f t="shared" si="1"/>
        <v>An investigation into the attack has begun, and local officials have blamed the Taliban.</v>
      </c>
      <c r="F778" s="7" t="s">
        <v>1149</v>
      </c>
      <c r="G778" s="7"/>
      <c r="H778" s="7"/>
      <c r="I778" s="7"/>
      <c r="J778" s="7"/>
      <c r="K778" s="7"/>
      <c r="L778" s="7"/>
      <c r="M778" s="7"/>
      <c r="N778" s="7"/>
      <c r="O778" s="7"/>
      <c r="P778" s="7"/>
      <c r="Q778" s="7"/>
      <c r="R778" s="7"/>
      <c r="S778" s="7"/>
      <c r="T778" s="7"/>
      <c r="U778" s="7"/>
      <c r="V778" s="7"/>
      <c r="W778" s="7"/>
      <c r="X778" s="7"/>
      <c r="Y778" s="7"/>
      <c r="Z778" s="7"/>
    </row>
    <row r="779">
      <c r="A779" s="10" t="s">
        <v>8685</v>
      </c>
      <c r="B779" s="7"/>
      <c r="C779" s="11" t="s">
        <v>123</v>
      </c>
      <c r="D779" s="11" t="s">
        <v>122</v>
      </c>
      <c r="E779" s="7" t="str">
        <f t="shared" si="1"/>
        <v>Last week, 19 Afghans working for reconstruction projects in the region were killed, after their bus was ambushed.</v>
      </c>
      <c r="F779" s="7" t="s">
        <v>8684</v>
      </c>
      <c r="G779" s="7"/>
      <c r="H779" s="7"/>
      <c r="I779" s="7"/>
      <c r="J779" s="7"/>
      <c r="K779" s="7"/>
      <c r="L779" s="7"/>
      <c r="M779" s="7"/>
      <c r="N779" s="7"/>
      <c r="O779" s="7"/>
      <c r="P779" s="7"/>
      <c r="Q779" s="7"/>
      <c r="R779" s="7"/>
      <c r="S779" s="7"/>
      <c r="T779" s="7"/>
      <c r="U779" s="7"/>
      <c r="V779" s="7"/>
      <c r="W779" s="7"/>
      <c r="X779" s="7"/>
      <c r="Y779" s="7"/>
      <c r="Z779" s="7"/>
    </row>
    <row r="780">
      <c r="A780" s="10" t="s">
        <v>12831</v>
      </c>
      <c r="B780" s="7"/>
      <c r="C780" s="11" t="s">
        <v>129</v>
      </c>
      <c r="D780" s="11" t="s">
        <v>128</v>
      </c>
      <c r="E780" s="7" t="str">
        <f t="shared" si="1"/>
        <v>The Governor of Paktia province, a close associate of President Karzai, was killed in a suicide bombing on September 10.</v>
      </c>
      <c r="F780" s="7" t="s">
        <v>12830</v>
      </c>
      <c r="G780" s="7"/>
      <c r="H780" s="7"/>
      <c r="I780" s="7"/>
      <c r="J780" s="7"/>
      <c r="K780" s="7"/>
      <c r="L780" s="7"/>
      <c r="M780" s="7"/>
      <c r="N780" s="7"/>
      <c r="O780" s="7"/>
      <c r="P780" s="7"/>
      <c r="Q780" s="7"/>
      <c r="R780" s="7"/>
      <c r="S780" s="7"/>
      <c r="T780" s="7"/>
      <c r="U780" s="7"/>
      <c r="V780" s="7"/>
      <c r="W780" s="7"/>
      <c r="X780" s="7"/>
      <c r="Y780" s="7"/>
      <c r="Z780" s="7"/>
    </row>
    <row r="781">
      <c r="A781" s="10" t="s">
        <v>12408</v>
      </c>
      <c r="B781" s="7"/>
      <c r="C781" s="11" t="s">
        <v>133</v>
      </c>
      <c r="D781" s="11" t="s">
        <v>132</v>
      </c>
      <c r="E781" s="7" t="str">
        <f t="shared" si="1"/>
        <v>Tajikistan will now protect their border unaided by Russia, as Pyandzh unit border guards leave the area.</v>
      </c>
      <c r="F781" s="7" t="s">
        <v>12407</v>
      </c>
      <c r="G781" s="7"/>
      <c r="H781" s="7"/>
      <c r="I781" s="7"/>
      <c r="J781" s="7"/>
      <c r="K781" s="7"/>
      <c r="L781" s="7"/>
      <c r="M781" s="7"/>
      <c r="N781" s="7"/>
      <c r="O781" s="7"/>
      <c r="P781" s="7"/>
      <c r="Q781" s="7"/>
      <c r="R781" s="7"/>
      <c r="S781" s="7"/>
      <c r="T781" s="7"/>
      <c r="U781" s="7"/>
      <c r="V781" s="7"/>
      <c r="W781" s="7"/>
      <c r="X781" s="7"/>
      <c r="Y781" s="7"/>
      <c r="Z781" s="7"/>
    </row>
    <row r="782">
      <c r="A782" s="10" t="s">
        <v>14303</v>
      </c>
      <c r="B782" s="7"/>
      <c r="C782" s="11" t="s">
        <v>135</v>
      </c>
      <c r="D782" s="11" t="s">
        <v>134</v>
      </c>
      <c r="E782" s="7" t="str">
        <f t="shared" si="1"/>
        <v>The guards continued to protect part of the Tajik-Afghan border until September 1, having begun in a 1993 intergovernmental agreement.</v>
      </c>
      <c r="F782" s="7" t="s">
        <v>14302</v>
      </c>
      <c r="G782" s="7"/>
      <c r="H782" s="7"/>
      <c r="I782" s="7"/>
      <c r="J782" s="7"/>
      <c r="K782" s="7"/>
      <c r="L782" s="7"/>
      <c r="M782" s="7"/>
      <c r="N782" s="7"/>
      <c r="O782" s="7"/>
      <c r="P782" s="7"/>
      <c r="Q782" s="7"/>
      <c r="R782" s="7"/>
      <c r="S782" s="7"/>
      <c r="T782" s="7"/>
      <c r="U782" s="7"/>
      <c r="V782" s="7"/>
      <c r="W782" s="7"/>
      <c r="X782" s="7"/>
      <c r="Y782" s="7"/>
      <c r="Z782" s="7"/>
    </row>
    <row r="783">
      <c r="A783" s="10" t="s">
        <v>12406</v>
      </c>
      <c r="B783" s="7"/>
      <c r="C783" s="11" t="s">
        <v>137</v>
      </c>
      <c r="D783" s="11" t="s">
        <v>136</v>
      </c>
      <c r="E783" s="7" t="str">
        <f t="shared" si="1"/>
        <v>Tajikistan is a prime route for illegal drugs from Afghanistan, which is the world's top opium producer.</v>
      </c>
      <c r="F783" s="7" t="s">
        <v>12405</v>
      </c>
      <c r="G783" s="7"/>
      <c r="H783" s="7"/>
      <c r="I783" s="7"/>
      <c r="J783" s="7"/>
      <c r="K783" s="7"/>
      <c r="L783" s="7"/>
      <c r="M783" s="7"/>
      <c r="N783" s="7"/>
      <c r="O783" s="7"/>
      <c r="P783" s="7"/>
      <c r="Q783" s="7"/>
      <c r="R783" s="7"/>
      <c r="S783" s="7"/>
      <c r="T783" s="7"/>
      <c r="U783" s="7"/>
      <c r="V783" s="7"/>
      <c r="W783" s="7"/>
      <c r="X783" s="7"/>
      <c r="Y783" s="7"/>
      <c r="Z783" s="7"/>
    </row>
    <row r="784">
      <c r="A784" s="10" t="s">
        <v>3045</v>
      </c>
      <c r="B784" s="7"/>
      <c r="C784" s="11" t="s">
        <v>139</v>
      </c>
      <c r="D784" s="11" t="s">
        <v>138</v>
      </c>
      <c r="E784" s="7" t="str">
        <f t="shared" si="1"/>
        <v>Drug interdiction and stopping the transport of arms are both high on the list of border guard priorities.</v>
      </c>
      <c r="F784" s="7" t="s">
        <v>3044</v>
      </c>
      <c r="G784" s="7"/>
      <c r="H784" s="7"/>
      <c r="I784" s="7"/>
      <c r="J784" s="7"/>
      <c r="K784" s="7"/>
      <c r="L784" s="7"/>
      <c r="M784" s="7"/>
      <c r="N784" s="7"/>
      <c r="O784" s="7"/>
      <c r="P784" s="7"/>
      <c r="Q784" s="7"/>
      <c r="R784" s="7"/>
      <c r="S784" s="7"/>
      <c r="T784" s="7"/>
      <c r="U784" s="7"/>
      <c r="V784" s="7"/>
      <c r="W784" s="7"/>
      <c r="X784" s="7"/>
      <c r="Y784" s="7"/>
      <c r="Z784" s="7"/>
    </row>
    <row r="785">
      <c r="A785" s="10" t="s">
        <v>18539</v>
      </c>
      <c r="B785" s="7"/>
      <c r="C785" s="11" t="s">
        <v>141</v>
      </c>
      <c r="D785" s="11" t="s">
        <v>140</v>
      </c>
      <c r="E785" s="7" t="str">
        <f t="shared" si="1"/>
        <v>Women attending Khatam-ul-Nabieen Shia University marched in a separate protest in favour of the Law.</v>
      </c>
      <c r="F785" s="7" t="s">
        <v>18013</v>
      </c>
      <c r="G785" s="7"/>
      <c r="H785" s="7"/>
      <c r="I785" s="7"/>
      <c r="J785" s="7"/>
      <c r="K785" s="7"/>
      <c r="L785" s="7"/>
      <c r="M785" s="7"/>
      <c r="N785" s="7"/>
      <c r="O785" s="7"/>
      <c r="P785" s="7"/>
      <c r="Q785" s="7"/>
      <c r="R785" s="7"/>
      <c r="S785" s="7"/>
      <c r="T785" s="7"/>
      <c r="U785" s="7"/>
      <c r="V785" s="7"/>
      <c r="W785" s="7"/>
      <c r="X785" s="7"/>
      <c r="Y785" s="7"/>
      <c r="Z785" s="7"/>
    </row>
    <row r="786">
      <c r="A786" s="10" t="s">
        <v>13238</v>
      </c>
      <c r="B786" s="7"/>
      <c r="C786" s="11" t="s">
        <v>147</v>
      </c>
      <c r="D786" s="11" t="s">
        <v>146</v>
      </c>
      <c r="E786" s="7" t="str">
        <f t="shared" si="1"/>
        <v>The University, which is attached to the Shia mosque, also receives funding from Mohseni.</v>
      </c>
      <c r="F786" s="7" t="s">
        <v>13237</v>
      </c>
      <c r="G786" s="7"/>
      <c r="H786" s="7"/>
      <c r="I786" s="7"/>
      <c r="J786" s="7"/>
      <c r="K786" s="7"/>
      <c r="L786" s="7"/>
      <c r="M786" s="7"/>
      <c r="N786" s="7"/>
      <c r="O786" s="7"/>
      <c r="P786" s="7"/>
      <c r="Q786" s="7"/>
      <c r="R786" s="7"/>
      <c r="S786" s="7"/>
      <c r="T786" s="7"/>
      <c r="U786" s="7"/>
      <c r="V786" s="7"/>
      <c r="W786" s="7"/>
      <c r="X786" s="7"/>
      <c r="Y786" s="7"/>
      <c r="Z786" s="7"/>
    </row>
    <row r="787">
      <c r="A787" s="10" t="s">
        <v>13012</v>
      </c>
      <c r="B787" s="7"/>
      <c r="C787" s="11" t="s">
        <v>149</v>
      </c>
      <c r="D787" s="11" t="s">
        <v>148</v>
      </c>
      <c r="E787" s="7" t="str">
        <f t="shared" si="1"/>
        <v>The Marefat School had windows broken and doors torn down.</v>
      </c>
      <c r="F787" s="7" t="s">
        <v>13011</v>
      </c>
      <c r="G787" s="7"/>
      <c r="H787" s="7"/>
      <c r="I787" s="7"/>
      <c r="J787" s="7"/>
      <c r="K787" s="7"/>
      <c r="L787" s="7"/>
      <c r="M787" s="7"/>
      <c r="N787" s="7"/>
      <c r="O787" s="7"/>
      <c r="P787" s="7"/>
      <c r="Q787" s="7"/>
      <c r="R787" s="7"/>
      <c r="S787" s="7"/>
      <c r="T787" s="7"/>
      <c r="U787" s="7"/>
      <c r="V787" s="7"/>
      <c r="W787" s="7"/>
      <c r="X787" s="7"/>
      <c r="Y787" s="7"/>
      <c r="Z787" s="7"/>
    </row>
    <row r="788">
      <c r="A788" s="10" t="s">
        <v>12472</v>
      </c>
      <c r="B788" s="7"/>
      <c r="C788" s="11" t="s">
        <v>151</v>
      </c>
      <c r="D788" s="11" t="s">
        <v>150</v>
      </c>
      <c r="E788" s="7" t="str">
        <f t="shared" si="1"/>
        <v>Teachers were attacked and stoned by counter-protestors who believed Aziz Royesh, the headmaster, had assisted the women's protest.</v>
      </c>
      <c r="F788" s="7" t="s">
        <v>12471</v>
      </c>
      <c r="G788" s="7"/>
      <c r="H788" s="7"/>
      <c r="I788" s="7"/>
      <c r="J788" s="7"/>
      <c r="K788" s="7"/>
      <c r="L788" s="7"/>
      <c r="M788" s="7"/>
      <c r="N788" s="7"/>
      <c r="O788" s="7"/>
      <c r="P788" s="7"/>
      <c r="Q788" s="7"/>
      <c r="R788" s="7"/>
      <c r="S788" s="7"/>
      <c r="T788" s="7"/>
      <c r="U788" s="7"/>
      <c r="V788" s="7"/>
      <c r="W788" s="7"/>
      <c r="X788" s="7"/>
      <c r="Y788" s="7"/>
      <c r="Z788" s="7"/>
    </row>
    <row r="789">
      <c r="A789" s="10" t="s">
        <v>13234</v>
      </c>
      <c r="B789" s="7"/>
      <c r="C789" s="11" t="s">
        <v>153</v>
      </c>
      <c r="D789" s="11" t="s">
        <v>152</v>
      </c>
      <c r="E789" s="7" t="str">
        <f t="shared" si="1"/>
        <v>The United Nations has reported that women have received death threats if they defy the new law.</v>
      </c>
      <c r="F789" s="7" t="s">
        <v>13233</v>
      </c>
      <c r="G789" s="7"/>
      <c r="H789" s="7"/>
      <c r="I789" s="7"/>
      <c r="J789" s="7"/>
      <c r="K789" s="7"/>
      <c r="L789" s="7"/>
      <c r="M789" s="7"/>
      <c r="N789" s="7"/>
      <c r="O789" s="7"/>
      <c r="P789" s="7"/>
      <c r="Q789" s="7"/>
      <c r="R789" s="7"/>
      <c r="S789" s="7"/>
      <c r="T789" s="7"/>
      <c r="U789" s="7"/>
      <c r="V789" s="7"/>
      <c r="W789" s="7"/>
      <c r="X789" s="7"/>
      <c r="Y789" s="7"/>
      <c r="Z789" s="7"/>
    </row>
    <row r="790">
      <c r="A790" s="10" t="s">
        <v>12004</v>
      </c>
      <c r="B790" s="7"/>
      <c r="C790" s="11" t="s">
        <v>157</v>
      </c>
      <c r="D790" s="11" t="s">
        <v>156</v>
      </c>
      <c r="E790" s="7" t="str">
        <f t="shared" si="1"/>
        <v>Sitara Achakzai, a Woman's rights activist and member of Kandahar's provincial council, was murdered at her home on Sunday, April 12, by Taliban gunmen.</v>
      </c>
      <c r="F790" s="7" t="s">
        <v>12003</v>
      </c>
      <c r="G790" s="7"/>
      <c r="H790" s="7"/>
      <c r="I790" s="7"/>
      <c r="J790" s="7"/>
      <c r="K790" s="7"/>
      <c r="L790" s="7"/>
      <c r="M790" s="7"/>
      <c r="N790" s="7"/>
      <c r="O790" s="7"/>
      <c r="P790" s="7"/>
      <c r="Q790" s="7"/>
      <c r="R790" s="7"/>
      <c r="S790" s="7"/>
      <c r="T790" s="7"/>
      <c r="U790" s="7"/>
      <c r="V790" s="7"/>
      <c r="W790" s="7"/>
      <c r="X790" s="7"/>
      <c r="Y790" s="7"/>
      <c r="Z790" s="7"/>
    </row>
    <row r="791">
      <c r="A791" s="10" t="s">
        <v>18018</v>
      </c>
      <c r="B791" s="7"/>
      <c r="C791" s="11" t="s">
        <v>18540</v>
      </c>
      <c r="D791" s="11" t="s">
        <v>158</v>
      </c>
      <c r="E791" s="7" t="str">
        <f t="shared" si="1"/>
        <v>Women carried banners reading 'We want dignity in the law' and 'Islam is justice'.</v>
      </c>
      <c r="F791" s="7" t="s">
        <v>18017</v>
      </c>
      <c r="G791" s="7"/>
      <c r="H791" s="7"/>
      <c r="I791" s="7"/>
      <c r="J791" s="7"/>
      <c r="K791" s="7"/>
      <c r="L791" s="7"/>
      <c r="M791" s="7"/>
      <c r="N791" s="7"/>
      <c r="O791" s="7"/>
      <c r="P791" s="7"/>
      <c r="Q791" s="7"/>
      <c r="R791" s="7"/>
      <c r="S791" s="7"/>
      <c r="T791" s="7"/>
      <c r="U791" s="7"/>
      <c r="V791" s="7"/>
      <c r="W791" s="7"/>
      <c r="X791" s="7"/>
      <c r="Y791" s="7"/>
      <c r="Z791" s="7"/>
    </row>
    <row r="792">
      <c r="A792" s="10" t="s">
        <v>18020</v>
      </c>
      <c r="B792" s="7"/>
      <c r="C792" s="11" t="s">
        <v>161</v>
      </c>
      <c r="D792" s="11" t="s">
        <v>160</v>
      </c>
      <c r="E792" s="7" t="str">
        <f t="shared" si="1"/>
        <v>Women who participated in the hazardous and rare protest defied customs; some wore jeans, others uncovered their faces.</v>
      </c>
      <c r="F792" s="7" t="s">
        <v>18019</v>
      </c>
      <c r="G792" s="7"/>
      <c r="H792" s="7"/>
      <c r="I792" s="7"/>
      <c r="J792" s="7"/>
      <c r="K792" s="7"/>
      <c r="L792" s="7"/>
      <c r="M792" s="7"/>
      <c r="N792" s="7"/>
      <c r="O792" s="7"/>
      <c r="P792" s="7"/>
      <c r="Q792" s="7"/>
      <c r="R792" s="7"/>
      <c r="S792" s="7"/>
      <c r="T792" s="7"/>
      <c r="U792" s="7"/>
      <c r="V792" s="7"/>
      <c r="W792" s="7"/>
      <c r="X792" s="7"/>
      <c r="Y792" s="7"/>
      <c r="Z792" s="7"/>
    </row>
    <row r="793">
      <c r="A793" s="10" t="s">
        <v>8413</v>
      </c>
      <c r="B793" s="7"/>
      <c r="C793" s="11" t="s">
        <v>163</v>
      </c>
      <c r="D793" s="11" t="s">
        <v>162</v>
      </c>
      <c r="E793" s="7" t="str">
        <f t="shared" si="1"/>
        <v>Karzai has asked the Justice Department to review the law, and the legal enforcement of the law shall be placed on hold.</v>
      </c>
      <c r="F793" s="7" t="s">
        <v>8412</v>
      </c>
      <c r="G793" s="7"/>
      <c r="H793" s="7"/>
      <c r="I793" s="7"/>
      <c r="J793" s="7"/>
      <c r="K793" s="7"/>
      <c r="L793" s="7"/>
      <c r="M793" s="7"/>
      <c r="N793" s="7"/>
      <c r="O793" s="7"/>
      <c r="P793" s="7"/>
      <c r="Q793" s="7"/>
      <c r="R793" s="7"/>
      <c r="S793" s="7"/>
      <c r="T793" s="7"/>
      <c r="U793" s="7"/>
      <c r="V793" s="7"/>
      <c r="W793" s="7"/>
      <c r="X793" s="7"/>
      <c r="Y793" s="7"/>
      <c r="Z793" s="7"/>
    </row>
    <row r="794">
      <c r="A794" s="10" t="s">
        <v>5434</v>
      </c>
      <c r="B794" s="7"/>
      <c r="C794" s="11" t="s">
        <v>169</v>
      </c>
      <c r="D794" s="11" t="s">
        <v>168</v>
      </c>
      <c r="E794" s="7" t="str">
        <f t="shared" si="1"/>
        <v>Homayun Hamidzada, a spokesman for Karzai, says the law is not legally binding until it is published in the government register, which means it can be modified.</v>
      </c>
      <c r="F794" s="7" t="s">
        <v>5433</v>
      </c>
      <c r="G794" s="7"/>
      <c r="H794" s="7"/>
      <c r="I794" s="7"/>
      <c r="J794" s="7"/>
      <c r="K794" s="7"/>
      <c r="L794" s="7"/>
      <c r="M794" s="7"/>
      <c r="N794" s="7"/>
      <c r="O794" s="7"/>
      <c r="P794" s="7"/>
      <c r="Q794" s="7"/>
      <c r="R794" s="7"/>
      <c r="S794" s="7"/>
      <c r="T794" s="7"/>
      <c r="U794" s="7"/>
      <c r="V794" s="7"/>
      <c r="W794" s="7"/>
      <c r="X794" s="7"/>
      <c r="Y794" s="7"/>
      <c r="Z794" s="7"/>
    </row>
    <row r="795">
      <c r="A795" s="10" t="s">
        <v>465</v>
      </c>
      <c r="B795" s="7"/>
      <c r="C795" s="11" t="s">
        <v>171</v>
      </c>
      <c r="D795" s="11" t="s">
        <v>170</v>
      </c>
      <c r="E795" s="7" t="str">
        <f t="shared" si="1"/>
        <v>According to reports, it was a suicide attack.</v>
      </c>
      <c r="F795" s="7" t="s">
        <v>464</v>
      </c>
      <c r="G795" s="7"/>
      <c r="H795" s="7"/>
      <c r="I795" s="7"/>
      <c r="J795" s="7"/>
      <c r="K795" s="7"/>
      <c r="L795" s="7"/>
      <c r="M795" s="7"/>
      <c r="N795" s="7"/>
      <c r="O795" s="7"/>
      <c r="P795" s="7"/>
      <c r="Q795" s="7"/>
      <c r="R795" s="7"/>
      <c r="S795" s="7"/>
      <c r="T795" s="7"/>
      <c r="U795" s="7"/>
      <c r="V795" s="7"/>
      <c r="W795" s="7"/>
      <c r="X795" s="7"/>
      <c r="Y795" s="7"/>
      <c r="Z795" s="7"/>
    </row>
    <row r="796">
      <c r="A796" s="10" t="s">
        <v>457</v>
      </c>
      <c r="B796" s="7"/>
      <c r="C796" s="11" t="s">
        <v>173</v>
      </c>
      <c r="D796" s="11" t="s">
        <v>172</v>
      </c>
      <c r="E796" s="7" t="str">
        <f t="shared" si="1"/>
        <v>According to multiple reports and eye-witnesses, at least three explosions were heard.</v>
      </c>
      <c r="F796" s="7" t="s">
        <v>456</v>
      </c>
      <c r="G796" s="7"/>
      <c r="H796" s="7"/>
      <c r="I796" s="7"/>
      <c r="J796" s="7"/>
      <c r="K796" s="7"/>
      <c r="L796" s="7"/>
      <c r="M796" s="7"/>
      <c r="N796" s="7"/>
      <c r="O796" s="7"/>
      <c r="P796" s="7"/>
      <c r="Q796" s="7"/>
      <c r="R796" s="7"/>
      <c r="S796" s="7"/>
      <c r="T796" s="7"/>
      <c r="U796" s="7"/>
      <c r="V796" s="7"/>
      <c r="W796" s="7"/>
      <c r="X796" s="7"/>
      <c r="Y796" s="7"/>
      <c r="Z796" s="7"/>
    </row>
    <row r="797">
      <c r="A797" s="10" t="s">
        <v>14669</v>
      </c>
      <c r="B797" s="7"/>
      <c r="C797" s="11" t="s">
        <v>175</v>
      </c>
      <c r="D797" s="11" t="s">
        <v>174</v>
      </c>
      <c r="E797" s="7" t="str">
        <f t="shared" si="1"/>
        <v>The militant group the Islamic State of Iraq and the Levant (ISIL) claimed the responsibility for this attack via Amaq News Agency.</v>
      </c>
      <c r="F797" s="7" t="s">
        <v>14668</v>
      </c>
      <c r="G797" s="7"/>
      <c r="H797" s="7"/>
      <c r="I797" s="7"/>
      <c r="J797" s="7"/>
      <c r="K797" s="7"/>
      <c r="L797" s="7"/>
      <c r="M797" s="7"/>
      <c r="N797" s="7"/>
      <c r="O797" s="7"/>
      <c r="P797" s="7"/>
      <c r="Q797" s="7"/>
      <c r="R797" s="7"/>
      <c r="S797" s="7"/>
      <c r="T797" s="7"/>
      <c r="U797" s="7"/>
      <c r="V797" s="7"/>
      <c r="W797" s="7"/>
      <c r="X797" s="7"/>
      <c r="Y797" s="7"/>
      <c r="Z797" s="7"/>
    </row>
    <row r="798">
      <c r="A798" s="10" t="s">
        <v>2469</v>
      </c>
      <c r="B798" s="7"/>
      <c r="C798" s="11" t="s">
        <v>179</v>
      </c>
      <c r="D798" s="11" t="s">
        <v>178</v>
      </c>
      <c r="E798" s="7" t="str">
        <f t="shared" si="1"/>
        <v>Children were gathered at the Tebyan cultural centre on the 38th anniversary of the Soviet invasion, in mostly Sunni Afghanistan.</v>
      </c>
      <c r="F798" s="7" t="s">
        <v>2468</v>
      </c>
      <c r="G798" s="7"/>
      <c r="H798" s="7"/>
      <c r="I798" s="7"/>
      <c r="J798" s="7"/>
      <c r="K798" s="7"/>
      <c r="L798" s="7"/>
      <c r="M798" s="7"/>
      <c r="N798" s="7"/>
      <c r="O798" s="7"/>
      <c r="P798" s="7"/>
      <c r="Q798" s="7"/>
      <c r="R798" s="7"/>
      <c r="S798" s="7"/>
      <c r="T798" s="7"/>
      <c r="U798" s="7"/>
      <c r="V798" s="7"/>
      <c r="W798" s="7"/>
      <c r="X798" s="7"/>
      <c r="Y798" s="7"/>
      <c r="Z798" s="7"/>
    </row>
    <row r="799">
      <c r="A799" s="10" t="s">
        <v>12056</v>
      </c>
      <c r="B799" s="7"/>
      <c r="C799" s="11" t="s">
        <v>181</v>
      </c>
      <c r="D799" s="11" t="s">
        <v>180</v>
      </c>
      <c r="E799" s="7" t="str">
        <f t="shared" si="1"/>
        <v>Somalia's Deputy Defense Minister Salad Ali Jelle said the Ugandan troops suffered no casualties.</v>
      </c>
      <c r="F799" s="7" t="s">
        <v>12055</v>
      </c>
      <c r="G799" s="7"/>
      <c r="H799" s="7"/>
      <c r="I799" s="7"/>
      <c r="J799" s="7"/>
      <c r="K799" s="7"/>
      <c r="L799" s="7"/>
      <c r="M799" s="7"/>
      <c r="N799" s="7"/>
      <c r="O799" s="7"/>
      <c r="P799" s="7"/>
      <c r="Q799" s="7"/>
      <c r="R799" s="7"/>
      <c r="S799" s="7"/>
      <c r="T799" s="7"/>
      <c r="U799" s="7"/>
      <c r="V799" s="7"/>
      <c r="W799" s="7"/>
      <c r="X799" s="7"/>
      <c r="Y799" s="7"/>
      <c r="Z799" s="7"/>
    </row>
    <row r="800">
      <c r="A800" s="10" t="s">
        <v>16204</v>
      </c>
      <c r="B800" s="7"/>
      <c r="C800" s="11" t="s">
        <v>183</v>
      </c>
      <c r="D800" s="11" t="s">
        <v>182</v>
      </c>
      <c r="E800" s="7" t="str">
        <f t="shared" si="1"/>
        <v>There were 10 civilians killed in the attack.</v>
      </c>
      <c r="F800" s="7" t="s">
        <v>16203</v>
      </c>
      <c r="G800" s="7"/>
      <c r="H800" s="7"/>
      <c r="I800" s="7"/>
      <c r="J800" s="7"/>
      <c r="K800" s="7"/>
      <c r="L800" s="7"/>
      <c r="M800" s="7"/>
      <c r="N800" s="7"/>
      <c r="O800" s="7"/>
      <c r="P800" s="7"/>
      <c r="Q800" s="7"/>
      <c r="R800" s="7"/>
      <c r="S800" s="7"/>
      <c r="T800" s="7"/>
      <c r="U800" s="7"/>
      <c r="V800" s="7"/>
      <c r="W800" s="7"/>
      <c r="X800" s="7"/>
      <c r="Y800" s="7"/>
      <c r="Z800" s="7"/>
    </row>
    <row r="801">
      <c r="A801" s="10" t="s">
        <v>18541</v>
      </c>
      <c r="B801" s="7"/>
      <c r="C801" s="11" t="s">
        <v>185</v>
      </c>
      <c r="D801" s="11" t="s">
        <v>184</v>
      </c>
      <c r="E801" s="7" t="str">
        <f t="shared" si="1"/>
        <v>After assassinating his family, the police officer committed suicide.</v>
      </c>
      <c r="F801" s="7" t="s">
        <v>596</v>
      </c>
      <c r="G801" s="7"/>
      <c r="H801" s="7"/>
      <c r="I801" s="7"/>
      <c r="J801" s="7"/>
      <c r="K801" s="7"/>
      <c r="L801" s="7"/>
      <c r="M801" s="7"/>
      <c r="N801" s="7"/>
      <c r="O801" s="7"/>
      <c r="P801" s="7"/>
      <c r="Q801" s="7"/>
      <c r="R801" s="7"/>
      <c r="S801" s="7"/>
      <c r="T801" s="7"/>
      <c r="U801" s="7"/>
      <c r="V801" s="7"/>
      <c r="W801" s="7"/>
      <c r="X801" s="7"/>
      <c r="Y801" s="7"/>
      <c r="Z801" s="7"/>
    </row>
    <row r="802">
      <c r="A802" s="10" t="s">
        <v>15842</v>
      </c>
      <c r="B802" s="7"/>
      <c r="C802" s="11" t="s">
        <v>187</v>
      </c>
      <c r="D802" s="11" t="s">
        <v>186</v>
      </c>
      <c r="E802" s="7" t="str">
        <f t="shared" si="1"/>
        <v>The wife's family lived in Guiscard, near Noyon.</v>
      </c>
      <c r="F802" s="7" t="s">
        <v>15841</v>
      </c>
      <c r="G802" s="7"/>
      <c r="H802" s="7"/>
      <c r="I802" s="7"/>
      <c r="J802" s="7"/>
      <c r="K802" s="7"/>
      <c r="L802" s="7"/>
      <c r="M802" s="7"/>
      <c r="N802" s="7"/>
      <c r="O802" s="7"/>
      <c r="P802" s="7"/>
      <c r="Q802" s="7"/>
      <c r="R802" s="7"/>
      <c r="S802" s="7"/>
      <c r="T802" s="7"/>
      <c r="U802" s="7"/>
      <c r="V802" s="7"/>
      <c r="W802" s="7"/>
      <c r="X802" s="7"/>
      <c r="Y802" s="7"/>
      <c r="Z802" s="7"/>
    </row>
    <row r="803">
      <c r="A803" s="10" t="s">
        <v>15546</v>
      </c>
      <c r="B803" s="7"/>
      <c r="C803" s="11" t="s">
        <v>189</v>
      </c>
      <c r="D803" s="11" t="s">
        <v>188</v>
      </c>
      <c r="E803" s="7" t="str">
        <f t="shared" si="1"/>
        <v>The station at Noyon was closed after the incident.</v>
      </c>
      <c r="F803" s="7" t="s">
        <v>15545</v>
      </c>
      <c r="G803" s="7"/>
      <c r="H803" s="7"/>
      <c r="I803" s="7"/>
      <c r="J803" s="7"/>
      <c r="K803" s="7"/>
      <c r="L803" s="7"/>
      <c r="M803" s="7"/>
      <c r="N803" s="7"/>
      <c r="O803" s="7"/>
      <c r="P803" s="7"/>
      <c r="Q803" s="7"/>
      <c r="R803" s="7"/>
      <c r="S803" s="7"/>
      <c r="T803" s="7"/>
      <c r="U803" s="7"/>
      <c r="V803" s="7"/>
      <c r="W803" s="7"/>
      <c r="X803" s="7"/>
      <c r="Y803" s="7"/>
      <c r="Z803" s="7"/>
    </row>
    <row r="804">
      <c r="A804" s="10" t="s">
        <v>8689</v>
      </c>
      <c r="B804" s="7"/>
      <c r="C804" s="11" t="s">
        <v>193</v>
      </c>
      <c r="D804" s="11" t="s">
        <v>192</v>
      </c>
      <c r="E804" s="7" t="str">
        <f t="shared" si="1"/>
        <v>Late on Sunday, the police were searching for a witness, who escaped after observing the events.</v>
      </c>
      <c r="F804" s="7" t="s">
        <v>8688</v>
      </c>
      <c r="G804" s="7"/>
      <c r="H804" s="7"/>
      <c r="I804" s="7"/>
      <c r="J804" s="7"/>
      <c r="K804" s="7"/>
      <c r="L804" s="7"/>
      <c r="M804" s="7"/>
      <c r="N804" s="7"/>
      <c r="O804" s="7"/>
      <c r="P804" s="7"/>
      <c r="Q804" s="7"/>
      <c r="R804" s="7"/>
      <c r="S804" s="7"/>
      <c r="T804" s="7"/>
      <c r="U804" s="7"/>
      <c r="V804" s="7"/>
      <c r="W804" s="7"/>
      <c r="X804" s="7"/>
      <c r="Y804" s="7"/>
      <c r="Z804" s="7"/>
    </row>
    <row r="805">
      <c r="A805" s="10" t="s">
        <v>13252</v>
      </c>
      <c r="B805" s="7"/>
      <c r="C805" s="11" t="s">
        <v>197</v>
      </c>
      <c r="D805" s="11" t="s">
        <v>196</v>
      </c>
      <c r="E805" s="7" t="str">
        <f t="shared" si="1"/>
        <v>The WFP hopes the ship will be released soon, but cannot continue shipments until then because of safety concerns.</v>
      </c>
      <c r="F805" s="7" t="s">
        <v>13251</v>
      </c>
      <c r="G805" s="7"/>
      <c r="H805" s="7"/>
      <c r="I805" s="7"/>
      <c r="J805" s="7"/>
      <c r="K805" s="7"/>
      <c r="L805" s="7"/>
      <c r="M805" s="7"/>
      <c r="N805" s="7"/>
      <c r="O805" s="7"/>
      <c r="P805" s="7"/>
      <c r="Q805" s="7"/>
      <c r="R805" s="7"/>
      <c r="S805" s="7"/>
      <c r="T805" s="7"/>
      <c r="U805" s="7"/>
      <c r="V805" s="7"/>
      <c r="W805" s="7"/>
      <c r="X805" s="7"/>
      <c r="Y805" s="7"/>
      <c r="Z805" s="7"/>
    </row>
    <row r="806">
      <c r="A806" s="10" t="s">
        <v>5738</v>
      </c>
      <c r="B806" s="7"/>
      <c r="C806" s="11" t="s">
        <v>199</v>
      </c>
      <c r="D806" s="11" t="s">
        <v>198</v>
      </c>
      <c r="E806" s="7" t="str">
        <f t="shared" si="1"/>
        <v>If the ship is released soon, there will be no interruption in aid supply.</v>
      </c>
      <c r="F806" s="7" t="s">
        <v>5737</v>
      </c>
      <c r="G806" s="7"/>
      <c r="H806" s="7"/>
      <c r="I806" s="7"/>
      <c r="J806" s="7"/>
      <c r="K806" s="7"/>
      <c r="L806" s="7"/>
      <c r="M806" s="7"/>
      <c r="N806" s="7"/>
      <c r="O806" s="7"/>
      <c r="P806" s="7"/>
      <c r="Q806" s="7"/>
      <c r="R806" s="7"/>
      <c r="S806" s="7"/>
      <c r="T806" s="7"/>
      <c r="U806" s="7"/>
      <c r="V806" s="7"/>
      <c r="W806" s="7"/>
      <c r="X806" s="7"/>
      <c r="Y806" s="7"/>
      <c r="Z806" s="7"/>
    </row>
    <row r="807">
      <c r="A807" s="10" t="s">
        <v>13250</v>
      </c>
      <c r="B807" s="7"/>
      <c r="C807" s="11" t="s">
        <v>201</v>
      </c>
      <c r="D807" s="11" t="s">
        <v>200</v>
      </c>
      <c r="E807" s="7" t="str">
        <f t="shared" si="1"/>
        <v>The WFP believes the crew is still on board the ship and that the crew is 'fine'.</v>
      </c>
      <c r="F807" s="7" t="s">
        <v>13249</v>
      </c>
      <c r="G807" s="7"/>
      <c r="H807" s="7"/>
      <c r="I807" s="7"/>
      <c r="J807" s="7"/>
      <c r="K807" s="7"/>
      <c r="L807" s="7"/>
      <c r="M807" s="7"/>
      <c r="N807" s="7"/>
      <c r="O807" s="7"/>
      <c r="P807" s="7"/>
      <c r="Q807" s="7"/>
      <c r="R807" s="7"/>
      <c r="S807" s="7"/>
      <c r="T807" s="7"/>
      <c r="U807" s="7"/>
      <c r="V807" s="7"/>
      <c r="W807" s="7"/>
      <c r="X807" s="7"/>
      <c r="Y807" s="7"/>
      <c r="Z807" s="7"/>
    </row>
    <row r="808">
      <c r="A808" s="10" t="s">
        <v>16466</v>
      </c>
      <c r="B808" s="7"/>
      <c r="C808" s="11" t="s">
        <v>207</v>
      </c>
      <c r="D808" s="11" t="s">
        <v>206</v>
      </c>
      <c r="E808" s="7" t="str">
        <f t="shared" si="1"/>
        <v>They hope the ship will be returned to them shortly.</v>
      </c>
      <c r="F808" s="7" t="s">
        <v>16465</v>
      </c>
      <c r="G808" s="7"/>
      <c r="H808" s="7"/>
      <c r="I808" s="7"/>
      <c r="J808" s="7"/>
      <c r="K808" s="7"/>
      <c r="L808" s="7"/>
      <c r="M808" s="7"/>
      <c r="N808" s="7"/>
      <c r="O808" s="7"/>
      <c r="P808" s="7"/>
      <c r="Q808" s="7"/>
      <c r="R808" s="7"/>
      <c r="S808" s="7"/>
      <c r="T808" s="7"/>
      <c r="U808" s="7"/>
      <c r="V808" s="7"/>
      <c r="W808" s="7"/>
      <c r="X808" s="7"/>
      <c r="Y808" s="7"/>
      <c r="Z808" s="7"/>
    </row>
    <row r="809">
      <c r="A809" s="10" t="s">
        <v>11115</v>
      </c>
      <c r="B809" s="7"/>
      <c r="C809" s="11" t="s">
        <v>211</v>
      </c>
      <c r="D809" s="11" t="s">
        <v>210</v>
      </c>
      <c r="E809" s="7" t="str">
        <f t="shared" si="1"/>
        <v>Robideau had degrees; in anthropology from Portland State University and arts from the Institute of Native American Arts in Santa Fe, New Mexico.</v>
      </c>
      <c r="F809" s="7" t="s">
        <v>11114</v>
      </c>
      <c r="G809" s="7"/>
      <c r="H809" s="7"/>
      <c r="I809" s="7"/>
      <c r="J809" s="7"/>
      <c r="K809" s="7"/>
      <c r="L809" s="7"/>
      <c r="M809" s="7"/>
      <c r="N809" s="7"/>
      <c r="O809" s="7"/>
      <c r="P809" s="7"/>
      <c r="Q809" s="7"/>
      <c r="R809" s="7"/>
      <c r="S809" s="7"/>
      <c r="T809" s="7"/>
      <c r="U809" s="7"/>
      <c r="V809" s="7"/>
      <c r="W809" s="7"/>
      <c r="X809" s="7"/>
      <c r="Y809" s="7"/>
      <c r="Z809" s="7"/>
    </row>
    <row r="810">
      <c r="A810" s="10" t="s">
        <v>4677</v>
      </c>
      <c r="B810" s="7"/>
      <c r="C810" s="11" t="s">
        <v>215</v>
      </c>
      <c r="D810" s="11" t="s">
        <v>214</v>
      </c>
      <c r="E810" s="7" t="str">
        <f t="shared" si="1"/>
        <v>He is survived by his wife Pilar and his two sons, Michael and Bobby.</v>
      </c>
      <c r="F810" s="7" t="s">
        <v>4676</v>
      </c>
      <c r="G810" s="7"/>
      <c r="H810" s="7"/>
      <c r="I810" s="7"/>
      <c r="J810" s="7"/>
      <c r="K810" s="7"/>
      <c r="L810" s="7"/>
      <c r="M810" s="7"/>
      <c r="N810" s="7"/>
      <c r="O810" s="7"/>
      <c r="P810" s="7"/>
      <c r="Q810" s="7"/>
      <c r="R810" s="7"/>
      <c r="S810" s="7"/>
      <c r="T810" s="7"/>
      <c r="U810" s="7"/>
      <c r="V810" s="7"/>
      <c r="W810" s="7"/>
      <c r="X810" s="7"/>
      <c r="Y810" s="7"/>
      <c r="Z810" s="7"/>
    </row>
    <row r="811">
      <c r="A811" s="10" t="s">
        <v>3618</v>
      </c>
      <c r="B811" s="7"/>
      <c r="C811" s="11" t="s">
        <v>217</v>
      </c>
      <c r="D811" s="11" t="s">
        <v>216</v>
      </c>
      <c r="E811" s="7" t="str">
        <f t="shared" si="1"/>
        <v>Flight Safety claims that the Indonesian Director of Aviation Safety told them, that the situation had been rectified.</v>
      </c>
      <c r="F811" s="7" t="s">
        <v>3617</v>
      </c>
      <c r="G811" s="7"/>
      <c r="H811" s="7"/>
      <c r="I811" s="7"/>
      <c r="J811" s="7"/>
      <c r="K811" s="7"/>
      <c r="L811" s="7"/>
      <c r="M811" s="7"/>
      <c r="N811" s="7"/>
      <c r="O811" s="7"/>
      <c r="P811" s="7"/>
      <c r="Q811" s="7"/>
      <c r="R811" s="7"/>
      <c r="S811" s="7"/>
      <c r="T811" s="7"/>
      <c r="U811" s="7"/>
      <c r="V811" s="7"/>
      <c r="W811" s="7"/>
      <c r="X811" s="7"/>
      <c r="Y811" s="7"/>
      <c r="Z811" s="7"/>
    </row>
    <row r="812">
      <c r="A812" s="10" t="s">
        <v>5566</v>
      </c>
      <c r="B812" s="7"/>
      <c r="C812" s="11" t="s">
        <v>219</v>
      </c>
      <c r="D812" s="11" t="s">
        <v>218</v>
      </c>
      <c r="E812" s="7" t="str">
        <f t="shared" si="1"/>
        <v>However, the group has now conducted a re-audit and says, Solo and Yogyakarta airports both remain illegal.</v>
      </c>
      <c r="F812" s="7" t="s">
        <v>5565</v>
      </c>
      <c r="G812" s="7"/>
      <c r="H812" s="7"/>
      <c r="I812" s="7"/>
      <c r="J812" s="7"/>
      <c r="K812" s="7"/>
      <c r="L812" s="7"/>
      <c r="M812" s="7"/>
      <c r="N812" s="7"/>
      <c r="O812" s="7"/>
      <c r="P812" s="7"/>
      <c r="Q812" s="7"/>
      <c r="R812" s="7"/>
      <c r="S812" s="7"/>
      <c r="T812" s="7"/>
      <c r="U812" s="7"/>
      <c r="V812" s="7"/>
      <c r="W812" s="7"/>
      <c r="X812" s="7"/>
      <c r="Y812" s="7"/>
      <c r="Z812" s="7"/>
    </row>
    <row r="813">
      <c r="A813" s="10" t="s">
        <v>16426</v>
      </c>
      <c r="B813" s="7"/>
      <c r="C813" s="11" t="s">
        <v>221</v>
      </c>
      <c r="D813" s="11" t="s">
        <v>220</v>
      </c>
      <c r="E813" s="7" t="str">
        <f t="shared" si="1"/>
        <v>They go on to accuse the ICAO, ATSB, and Indonesian Director of Aviation Safety of 'keeping quiet', and described them as 'compromised'.</v>
      </c>
      <c r="F813" s="7" t="s">
        <v>16425</v>
      </c>
      <c r="G813" s="7"/>
      <c r="H813" s="7"/>
      <c r="I813" s="7"/>
      <c r="J813" s="7"/>
      <c r="K813" s="7"/>
      <c r="L813" s="7"/>
      <c r="M813" s="7"/>
      <c r="N813" s="7"/>
      <c r="O813" s="7"/>
      <c r="P813" s="7"/>
      <c r="Q813" s="7"/>
      <c r="R813" s="7"/>
      <c r="S813" s="7"/>
      <c r="T813" s="7"/>
      <c r="U813" s="7"/>
      <c r="V813" s="7"/>
      <c r="W813" s="7"/>
      <c r="X813" s="7"/>
      <c r="Y813" s="7"/>
      <c r="Z813" s="7"/>
    </row>
    <row r="814">
      <c r="A814" s="10" t="s">
        <v>7485</v>
      </c>
      <c r="B814" s="7"/>
      <c r="C814" s="11" t="s">
        <v>223</v>
      </c>
      <c r="D814" s="11" t="s">
        <v>222</v>
      </c>
      <c r="E814" s="7" t="str">
        <f t="shared" si="1"/>
        <v>It has since emerged that British Airways have employed Mohammidy to clean their offices, including a training center one mile from Terminal 4 at Heathrow Airport.</v>
      </c>
      <c r="F814" s="7" t="s">
        <v>7484</v>
      </c>
      <c r="G814" s="7"/>
      <c r="H814" s="7"/>
      <c r="I814" s="7"/>
      <c r="J814" s="7"/>
      <c r="K814" s="7"/>
      <c r="L814" s="7"/>
      <c r="M814" s="7"/>
      <c r="N814" s="7"/>
      <c r="O814" s="7"/>
      <c r="P814" s="7"/>
      <c r="Q814" s="7"/>
      <c r="R814" s="7"/>
      <c r="S814" s="7"/>
      <c r="T814" s="7"/>
      <c r="U814" s="7"/>
      <c r="V814" s="7"/>
      <c r="W814" s="7"/>
      <c r="X814" s="7"/>
      <c r="Y814" s="7"/>
      <c r="Z814" s="7"/>
    </row>
    <row r="815">
      <c r="A815" s="10" t="s">
        <v>7386</v>
      </c>
      <c r="B815" s="7"/>
      <c r="C815" s="11" t="s">
        <v>225</v>
      </c>
      <c r="D815" s="11" t="s">
        <v>224</v>
      </c>
      <c r="E815" s="7" t="str">
        <f t="shared" si="1"/>
        <v>It came to light when police officers stopped him near Terminal 5, believing he may be an unlicensed taxi driver, but he was able to supply a worker's pass.</v>
      </c>
      <c r="F815" s="7" t="s">
        <v>7385</v>
      </c>
      <c r="G815" s="7"/>
      <c r="H815" s="7"/>
      <c r="I815" s="7"/>
      <c r="J815" s="7"/>
      <c r="K815" s="7"/>
      <c r="L815" s="7"/>
      <c r="M815" s="7"/>
      <c r="N815" s="7"/>
      <c r="O815" s="7"/>
      <c r="P815" s="7"/>
      <c r="Q815" s="7"/>
      <c r="R815" s="7"/>
      <c r="S815" s="7"/>
      <c r="T815" s="7"/>
      <c r="U815" s="7"/>
      <c r="V815" s="7"/>
      <c r="W815" s="7"/>
      <c r="X815" s="7"/>
      <c r="Y815" s="7"/>
      <c r="Z815" s="7"/>
    </row>
    <row r="816">
      <c r="A816" s="10" t="s">
        <v>4667</v>
      </c>
      <c r="B816" s="7"/>
      <c r="C816" s="11" t="s">
        <v>227</v>
      </c>
      <c r="D816" s="11" t="s">
        <v>226</v>
      </c>
      <c r="E816" s="7" t="str">
        <f t="shared" si="1"/>
        <v>He is now facing unrelated charges concerning an alleged assault on his landlord.</v>
      </c>
      <c r="F816" s="7" t="s">
        <v>4666</v>
      </c>
      <c r="G816" s="7"/>
      <c r="H816" s="7"/>
      <c r="I816" s="7"/>
      <c r="J816" s="7"/>
      <c r="K816" s="7"/>
      <c r="L816" s="7"/>
      <c r="M816" s="7"/>
      <c r="N816" s="7"/>
      <c r="O816" s="7"/>
      <c r="P816" s="7"/>
      <c r="Q816" s="7"/>
      <c r="R816" s="7"/>
      <c r="S816" s="7"/>
      <c r="T816" s="7"/>
      <c r="U816" s="7"/>
      <c r="V816" s="7"/>
      <c r="W816" s="7"/>
      <c r="X816" s="7"/>
      <c r="Y816" s="7"/>
      <c r="Z816" s="7"/>
    </row>
    <row r="817">
      <c r="A817" s="10" t="s">
        <v>41</v>
      </c>
      <c r="B817" s="7"/>
      <c r="C817" s="11" t="s">
        <v>233</v>
      </c>
      <c r="D817" s="11" t="s">
        <v>232</v>
      </c>
      <c r="E817" s="7" t="str">
        <f t="shared" si="1"/>
        <v>A Pegasus Airline flight carrying 178 passengers was hijacked today, by a man named Mehmet Gkin Gl.</v>
      </c>
      <c r="F817" s="7" t="s">
        <v>40</v>
      </c>
      <c r="G817" s="7"/>
      <c r="H817" s="7"/>
      <c r="I817" s="7"/>
      <c r="J817" s="7"/>
      <c r="K817" s="7"/>
      <c r="L817" s="7"/>
      <c r="M817" s="7"/>
      <c r="N817" s="7"/>
      <c r="O817" s="7"/>
      <c r="P817" s="7"/>
      <c r="Q817" s="7"/>
      <c r="R817" s="7"/>
      <c r="S817" s="7"/>
      <c r="T817" s="7"/>
      <c r="U817" s="7"/>
      <c r="V817" s="7"/>
      <c r="W817" s="7"/>
      <c r="X817" s="7"/>
      <c r="Y817" s="7"/>
      <c r="Z817" s="7"/>
    </row>
    <row r="818">
      <c r="A818" s="10" t="s">
        <v>15034</v>
      </c>
      <c r="B818" s="7"/>
      <c r="C818" s="11" t="s">
        <v>235</v>
      </c>
      <c r="D818" s="11" t="s">
        <v>234</v>
      </c>
      <c r="E818" s="7" t="str">
        <f t="shared" si="1"/>
        <v>The plane took off from the town of Diyarbakr and headed toward Istanbul, Turkey's most populated city.</v>
      </c>
      <c r="F818" s="7" t="s">
        <v>15033</v>
      </c>
      <c r="G818" s="7"/>
      <c r="H818" s="7"/>
      <c r="I818" s="7"/>
      <c r="J818" s="7"/>
      <c r="K818" s="7"/>
      <c r="L818" s="7"/>
      <c r="M818" s="7"/>
      <c r="N818" s="7"/>
      <c r="O818" s="7"/>
      <c r="P818" s="7"/>
      <c r="Q818" s="7"/>
      <c r="R818" s="7"/>
      <c r="S818" s="7"/>
      <c r="T818" s="7"/>
      <c r="U818" s="7"/>
      <c r="V818" s="7"/>
      <c r="W818" s="7"/>
      <c r="X818" s="7"/>
      <c r="Y818" s="7"/>
      <c r="Z818" s="7"/>
    </row>
    <row r="819">
      <c r="A819" s="10" t="s">
        <v>4076</v>
      </c>
      <c r="B819" s="7"/>
      <c r="C819" s="11" t="s">
        <v>237</v>
      </c>
      <c r="D819" s="11" t="s">
        <v>236</v>
      </c>
      <c r="E819" s="7" t="str">
        <f t="shared" si="1"/>
        <v>Gl later gave himself up and surrendered to authorities at Ankara international airport in Turkey.</v>
      </c>
      <c r="F819" s="7" t="s">
        <v>4075</v>
      </c>
      <c r="G819" s="7"/>
      <c r="H819" s="7"/>
      <c r="I819" s="7"/>
      <c r="J819" s="7"/>
      <c r="K819" s="7"/>
      <c r="L819" s="7"/>
      <c r="M819" s="7"/>
      <c r="N819" s="7"/>
      <c r="O819" s="7"/>
      <c r="P819" s="7"/>
      <c r="Q819" s="7"/>
      <c r="R819" s="7"/>
      <c r="S819" s="7"/>
      <c r="T819" s="7"/>
      <c r="U819" s="7"/>
      <c r="V819" s="7"/>
      <c r="W819" s="7"/>
      <c r="X819" s="7"/>
      <c r="Y819" s="7"/>
      <c r="Z819" s="7"/>
    </row>
    <row r="820">
      <c r="A820" s="10" t="s">
        <v>11055</v>
      </c>
      <c r="B820" s="7"/>
      <c r="C820" s="11" t="s">
        <v>239</v>
      </c>
      <c r="D820" s="11" t="s">
        <v>238</v>
      </c>
      <c r="E820" s="7" t="str">
        <f t="shared" si="1"/>
        <v>Reports say he was attempting to divert the flight to Iran, and that he is suffering from a mental illness.</v>
      </c>
      <c r="F820" s="7" t="s">
        <v>11054</v>
      </c>
      <c r="G820" s="7"/>
      <c r="H820" s="7"/>
      <c r="I820" s="7"/>
      <c r="J820" s="7"/>
      <c r="K820" s="7"/>
      <c r="L820" s="7"/>
      <c r="M820" s="7"/>
      <c r="N820" s="7"/>
      <c r="O820" s="7"/>
      <c r="P820" s="7"/>
      <c r="Q820" s="7"/>
      <c r="R820" s="7"/>
      <c r="S820" s="7"/>
      <c r="T820" s="7"/>
      <c r="U820" s="7"/>
      <c r="V820" s="7"/>
      <c r="W820" s="7"/>
      <c r="X820" s="7"/>
      <c r="Y820" s="7"/>
      <c r="Z820" s="7"/>
    </row>
    <row r="821">
      <c r="A821" s="10" t="s">
        <v>3880</v>
      </c>
      <c r="B821" s="7"/>
      <c r="C821" s="11" t="s">
        <v>243</v>
      </c>
      <c r="D821" s="11" t="s">
        <v>242</v>
      </c>
      <c r="E821" s="7" t="str">
        <f t="shared" si="1"/>
        <v>Frat Kele, a passenger on board, told a Turkish television network that the man could be seen reading the Koran during the flight.</v>
      </c>
      <c r="F821" s="7" t="s">
        <v>3879</v>
      </c>
      <c r="G821" s="7"/>
      <c r="H821" s="7"/>
      <c r="I821" s="7"/>
      <c r="J821" s="7"/>
      <c r="K821" s="7"/>
      <c r="L821" s="7"/>
      <c r="M821" s="7"/>
      <c r="N821" s="7"/>
      <c r="O821" s="7"/>
      <c r="P821" s="7"/>
      <c r="Q821" s="7"/>
      <c r="R821" s="7"/>
      <c r="S821" s="7"/>
      <c r="T821" s="7"/>
      <c r="U821" s="7"/>
      <c r="V821" s="7"/>
      <c r="W821" s="7"/>
      <c r="X821" s="7"/>
      <c r="Y821" s="7"/>
      <c r="Z821" s="7"/>
    </row>
    <row r="822">
      <c r="A822" s="10" t="s">
        <v>16198</v>
      </c>
      <c r="B822" s="7"/>
      <c r="C822" s="11" t="s">
        <v>247</v>
      </c>
      <c r="D822" s="11" t="s">
        <v>246</v>
      </c>
      <c r="E822" s="7" t="str">
        <f t="shared" si="1"/>
        <v>There was no panic on board, he said.</v>
      </c>
      <c r="F822" s="7" t="s">
        <v>16197</v>
      </c>
      <c r="G822" s="7"/>
      <c r="H822" s="7"/>
      <c r="I822" s="7"/>
      <c r="J822" s="7"/>
      <c r="K822" s="7"/>
      <c r="L822" s="7"/>
      <c r="M822" s="7"/>
      <c r="N822" s="7"/>
      <c r="O822" s="7"/>
      <c r="P822" s="7"/>
      <c r="Q822" s="7"/>
      <c r="R822" s="7"/>
      <c r="S822" s="7"/>
      <c r="T822" s="7"/>
      <c r="U822" s="7"/>
      <c r="V822" s="7"/>
      <c r="W822" s="7"/>
      <c r="X822" s="7"/>
      <c r="Y822" s="7"/>
      <c r="Z822" s="7"/>
    </row>
    <row r="823">
      <c r="A823" s="10" t="s">
        <v>1100</v>
      </c>
      <c r="B823" s="7"/>
      <c r="C823" s="11" t="s">
        <v>249</v>
      </c>
      <c r="D823" s="11" t="s">
        <v>248</v>
      </c>
      <c r="E823" s="7" t="str">
        <f t="shared" si="1"/>
        <v>An Al Jazeera cameraman working in Libya was killed in an alleged ambush on Saturday, as he was returning with his team to the rebel-held city of Benghazi.</v>
      </c>
      <c r="F823" s="7" t="s">
        <v>1099</v>
      </c>
      <c r="G823" s="7"/>
      <c r="H823" s="7"/>
      <c r="I823" s="7"/>
      <c r="J823" s="7"/>
      <c r="K823" s="7"/>
      <c r="L823" s="7"/>
      <c r="M823" s="7"/>
      <c r="N823" s="7"/>
      <c r="O823" s="7"/>
      <c r="P823" s="7"/>
      <c r="Q823" s="7"/>
      <c r="R823" s="7"/>
      <c r="S823" s="7"/>
      <c r="T823" s="7"/>
      <c r="U823" s="7"/>
      <c r="V823" s="7"/>
      <c r="W823" s="7"/>
      <c r="X823" s="7"/>
      <c r="Y823" s="7"/>
      <c r="Z823" s="7"/>
    </row>
    <row r="824">
      <c r="A824" s="10" t="s">
        <v>850</v>
      </c>
      <c r="B824" s="7"/>
      <c r="C824" s="11" t="s">
        <v>251</v>
      </c>
      <c r="D824" s="11" t="s">
        <v>250</v>
      </c>
      <c r="E824" s="7" t="str">
        <f t="shared" si="1"/>
        <v>Al Jazeera, in an official statement, called the act a 'cowardly crime' and 'part of the Libyan regime's malicious campaign targeting Al Jazeera and its staff'.</v>
      </c>
      <c r="F824" s="7" t="s">
        <v>849</v>
      </c>
      <c r="G824" s="7"/>
      <c r="H824" s="7"/>
      <c r="I824" s="7"/>
      <c r="J824" s="7"/>
      <c r="K824" s="7"/>
      <c r="L824" s="7"/>
      <c r="M824" s="7"/>
      <c r="N824" s="7"/>
      <c r="O824" s="7"/>
      <c r="P824" s="7"/>
      <c r="Q824" s="7"/>
      <c r="R824" s="7"/>
      <c r="S824" s="7"/>
      <c r="T824" s="7"/>
      <c r="U824" s="7"/>
      <c r="V824" s="7"/>
      <c r="W824" s="7"/>
      <c r="X824" s="7"/>
      <c r="Y824" s="7"/>
      <c r="Z824" s="7"/>
    </row>
    <row r="825">
      <c r="A825" s="10" t="s">
        <v>846</v>
      </c>
      <c r="B825" s="7"/>
      <c r="C825" s="11" t="s">
        <v>253</v>
      </c>
      <c r="D825" s="11" t="s">
        <v>252</v>
      </c>
      <c r="E825" s="7" t="str">
        <f t="shared" si="1"/>
        <v>Al Jaber, a Qatari national, is the first journalist reported to have been killed in the Libyan conflict.</v>
      </c>
      <c r="F825" s="7" t="s">
        <v>845</v>
      </c>
      <c r="G825" s="7"/>
      <c r="H825" s="7"/>
      <c r="I825" s="7"/>
      <c r="J825" s="7"/>
      <c r="K825" s="7"/>
      <c r="L825" s="7"/>
      <c r="M825" s="7"/>
      <c r="N825" s="7"/>
      <c r="O825" s="7"/>
      <c r="P825" s="7"/>
      <c r="Q825" s="7"/>
      <c r="R825" s="7"/>
      <c r="S825" s="7"/>
      <c r="T825" s="7"/>
      <c r="U825" s="7"/>
      <c r="V825" s="7"/>
      <c r="W825" s="7"/>
      <c r="X825" s="7"/>
      <c r="Y825" s="7"/>
      <c r="Z825" s="7"/>
    </row>
    <row r="826">
      <c r="A826" s="10" t="s">
        <v>11051</v>
      </c>
      <c r="B826" s="7"/>
      <c r="C826" s="11" t="s">
        <v>18542</v>
      </c>
      <c r="D826" s="11" t="s">
        <v>254</v>
      </c>
      <c r="E826" s="7" t="str">
        <f t="shared" si="1"/>
        <v>Reporters who were previously welcomed by opponents of Libyan leader Muammar Gaddafi, now feel threatened by Gaddafi supporters as his forces near Benghazi.</v>
      </c>
      <c r="F826" s="7" t="s">
        <v>11050</v>
      </c>
      <c r="G826" s="7"/>
      <c r="H826" s="7"/>
      <c r="I826" s="7"/>
      <c r="J826" s="7"/>
      <c r="K826" s="7"/>
      <c r="L826" s="7"/>
      <c r="M826" s="7"/>
      <c r="N826" s="7"/>
      <c r="O826" s="7"/>
      <c r="P826" s="7"/>
      <c r="Q826" s="7"/>
      <c r="R826" s="7"/>
      <c r="S826" s="7"/>
      <c r="T826" s="7"/>
      <c r="U826" s="7"/>
      <c r="V826" s="7"/>
      <c r="W826" s="7"/>
      <c r="X826" s="7"/>
      <c r="Y826" s="7"/>
      <c r="Z826" s="7"/>
    </row>
    <row r="827">
      <c r="A827" s="10" t="s">
        <v>16088</v>
      </c>
      <c r="B827" s="7"/>
      <c r="C827" s="11" t="s">
        <v>257</v>
      </c>
      <c r="D827" s="11" t="s">
        <v>256</v>
      </c>
      <c r="E827" s="7" t="str">
        <f t="shared" si="1"/>
        <v>There are signs that Gaddafi intends to drive the foreign press out of Libya.</v>
      </c>
      <c r="F827" s="7" t="s">
        <v>16087</v>
      </c>
      <c r="G827" s="7"/>
      <c r="H827" s="7"/>
      <c r="I827" s="7"/>
      <c r="J827" s="7"/>
      <c r="K827" s="7"/>
      <c r="L827" s="7"/>
      <c r="M827" s="7"/>
      <c r="N827" s="7"/>
      <c r="O827" s="7"/>
      <c r="P827" s="7"/>
      <c r="Q827" s="7"/>
      <c r="R827" s="7"/>
      <c r="S827" s="7"/>
      <c r="T827" s="7"/>
      <c r="U827" s="7"/>
      <c r="V827" s="7"/>
      <c r="W827" s="7"/>
      <c r="X827" s="7"/>
      <c r="Y827" s="7"/>
      <c r="Z827" s="7"/>
    </row>
    <row r="828">
      <c r="A828" s="10" t="s">
        <v>4537</v>
      </c>
      <c r="B828" s="7"/>
      <c r="C828" s="11" t="s">
        <v>259</v>
      </c>
      <c r="D828" s="11" t="s">
        <v>258</v>
      </c>
      <c r="E828" s="7" t="str">
        <f t="shared" si="1"/>
        <v>He has already announced that foreign reporters working in the east of the country are working for 'Al-Qaeda'. Many journalists are now planning to leave the city.</v>
      </c>
      <c r="F828" s="7" t="s">
        <v>4536</v>
      </c>
      <c r="G828" s="7"/>
      <c r="H828" s="7"/>
      <c r="I828" s="7"/>
      <c r="J828" s="7"/>
      <c r="K828" s="7"/>
      <c r="L828" s="7"/>
      <c r="M828" s="7"/>
      <c r="N828" s="7"/>
      <c r="O828" s="7"/>
      <c r="P828" s="7"/>
      <c r="Q828" s="7"/>
      <c r="R828" s="7"/>
      <c r="S828" s="7"/>
      <c r="T828" s="7"/>
      <c r="U828" s="7"/>
      <c r="V828" s="7"/>
      <c r="W828" s="7"/>
      <c r="X828" s="7"/>
      <c r="Y828" s="7"/>
      <c r="Z828" s="7"/>
    </row>
    <row r="829">
      <c r="A829" s="10" t="s">
        <v>848</v>
      </c>
      <c r="B829" s="7"/>
      <c r="C829" s="11" t="s">
        <v>261</v>
      </c>
      <c r="D829" s="11" t="s">
        <v>260</v>
      </c>
      <c r="E829" s="7" t="str">
        <f t="shared" si="1"/>
        <v>Al Jazeera's website was blocked in Saudi Arabia and the UAE in late May, amid controversy over remarks allegedly made by Qatar.</v>
      </c>
      <c r="F829" s="7" t="s">
        <v>847</v>
      </c>
      <c r="G829" s="7"/>
      <c r="H829" s="7"/>
      <c r="I829" s="7"/>
      <c r="J829" s="7"/>
      <c r="K829" s="7"/>
      <c r="L829" s="7"/>
      <c r="M829" s="7"/>
      <c r="N829" s="7"/>
      <c r="O829" s="7"/>
      <c r="P829" s="7"/>
      <c r="Q829" s="7"/>
      <c r="R829" s="7"/>
      <c r="S829" s="7"/>
      <c r="T829" s="7"/>
      <c r="U829" s="7"/>
      <c r="V829" s="7"/>
      <c r="W829" s="7"/>
      <c r="X829" s="7"/>
      <c r="Y829" s="7"/>
      <c r="Z829" s="7"/>
    </row>
    <row r="830">
      <c r="A830" s="10" t="s">
        <v>3872</v>
      </c>
      <c r="B830" s="7"/>
      <c r="C830" s="11" t="s">
        <v>265</v>
      </c>
      <c r="D830" s="11" t="s">
        <v>264</v>
      </c>
      <c r="E830" s="7" t="str">
        <f t="shared" si="1"/>
        <v>Four countries, Bahrain, Egypt, Saudi Arabia, and the UAE broke their diplomatic ties with Qatar for allegedly supporting 'extremists'.</v>
      </c>
      <c r="F830" s="7" t="s">
        <v>3871</v>
      </c>
      <c r="G830" s="7"/>
      <c r="H830" s="7"/>
      <c r="I830" s="7"/>
      <c r="J830" s="7"/>
      <c r="K830" s="7"/>
      <c r="L830" s="7"/>
      <c r="M830" s="7"/>
      <c r="N830" s="7"/>
      <c r="O830" s="7"/>
      <c r="P830" s="7"/>
      <c r="Q830" s="7"/>
      <c r="R830" s="7"/>
      <c r="S830" s="7"/>
      <c r="T830" s="7"/>
      <c r="U830" s="7"/>
      <c r="V830" s="7"/>
      <c r="W830" s="7"/>
      <c r="X830" s="7"/>
      <c r="Y830" s="7"/>
      <c r="Z830" s="7"/>
    </row>
    <row r="831">
      <c r="A831" s="10" t="s">
        <v>505</v>
      </c>
      <c r="B831" s="7"/>
      <c r="C831" s="11" t="s">
        <v>267</v>
      </c>
      <c r="D831" s="11" t="s">
        <v>266</v>
      </c>
      <c r="E831" s="7" t="str">
        <f t="shared" si="1"/>
        <v>Accused by those four nations of funding militant groups, Qatar was issued with a list of thirteen demands, including shutting down Al Jazeera, to lift the sanctions.</v>
      </c>
      <c r="F831" s="7" t="s">
        <v>504</v>
      </c>
      <c r="G831" s="7"/>
      <c r="H831" s="7"/>
      <c r="I831" s="7"/>
      <c r="J831" s="7"/>
      <c r="K831" s="7"/>
      <c r="L831" s="7"/>
      <c r="M831" s="7"/>
      <c r="N831" s="7"/>
      <c r="O831" s="7"/>
      <c r="P831" s="7"/>
      <c r="Q831" s="7"/>
      <c r="R831" s="7"/>
      <c r="S831" s="7"/>
      <c r="T831" s="7"/>
      <c r="U831" s="7"/>
      <c r="V831" s="7"/>
      <c r="W831" s="7"/>
      <c r="X831" s="7"/>
      <c r="Y831" s="7"/>
      <c r="Z831" s="7"/>
    </row>
    <row r="832">
      <c r="A832" s="10" t="s">
        <v>6506</v>
      </c>
      <c r="B832" s="7"/>
      <c r="C832" s="11" t="s">
        <v>269</v>
      </c>
      <c r="D832" s="11" t="s">
        <v>268</v>
      </c>
      <c r="E832" s="7" t="str">
        <f t="shared" si="1"/>
        <v>In July, Egypt's foreign ministry announced citizens of Qatar could no longer travel to Egypt without a visa, ending the visa-free travel to the country for Qataris.</v>
      </c>
      <c r="F832" s="7" t="s">
        <v>6505</v>
      </c>
      <c r="G832" s="7"/>
      <c r="H832" s="7"/>
      <c r="I832" s="7"/>
      <c r="J832" s="7"/>
      <c r="K832" s="7"/>
      <c r="L832" s="7"/>
      <c r="M832" s="7"/>
      <c r="N832" s="7"/>
      <c r="O832" s="7"/>
      <c r="P832" s="7"/>
      <c r="Q832" s="7"/>
      <c r="R832" s="7"/>
      <c r="S832" s="7"/>
      <c r="T832" s="7"/>
      <c r="U832" s="7"/>
      <c r="V832" s="7"/>
      <c r="W832" s="7"/>
      <c r="X832" s="7"/>
      <c r="Y832" s="7"/>
      <c r="Z832" s="7"/>
    </row>
    <row r="833">
      <c r="A833" s="10" t="s">
        <v>18543</v>
      </c>
      <c r="B833" s="7"/>
      <c r="C833" s="11" t="s">
        <v>271</v>
      </c>
      <c r="D833" s="11" t="s">
        <v>270</v>
      </c>
      <c r="E833" s="7" t="str">
        <f t="shared" si="1"/>
        <v>However, a spokesperson of the foreign ministry said those measures would not apply to Qatari students studying in Egyptian public universities, nor to partners or children of Egyptians.</v>
      </c>
      <c r="F833" s="7" t="s">
        <v>5477</v>
      </c>
      <c r="G833" s="7"/>
      <c r="H833" s="7"/>
      <c r="I833" s="7"/>
      <c r="J833" s="7"/>
      <c r="K833" s="7"/>
      <c r="L833" s="7"/>
      <c r="M833" s="7"/>
      <c r="N833" s="7"/>
      <c r="O833" s="7"/>
      <c r="P833" s="7"/>
      <c r="Q833" s="7"/>
      <c r="R833" s="7"/>
      <c r="S833" s="7"/>
      <c r="T833" s="7"/>
      <c r="U833" s="7"/>
      <c r="V833" s="7"/>
      <c r="W833" s="7"/>
      <c r="X833" s="7"/>
      <c r="Y833" s="7"/>
      <c r="Z833" s="7"/>
    </row>
    <row r="834">
      <c r="A834" s="10" t="s">
        <v>13658</v>
      </c>
      <c r="B834" s="7"/>
      <c r="C834" s="11" t="s">
        <v>273</v>
      </c>
      <c r="D834" s="11" t="s">
        <v>272</v>
      </c>
      <c r="E834" s="7" t="str">
        <f t="shared" si="1"/>
        <v>The comments were from a videotape shown on the satellite television channel Al-Jazeera.</v>
      </c>
      <c r="F834" s="7" t="s">
        <v>13657</v>
      </c>
      <c r="G834" s="7"/>
      <c r="H834" s="7"/>
      <c r="I834" s="7"/>
      <c r="J834" s="7"/>
      <c r="K834" s="7"/>
      <c r="L834" s="7"/>
      <c r="M834" s="7"/>
      <c r="N834" s="7"/>
      <c r="O834" s="7"/>
      <c r="P834" s="7"/>
      <c r="Q834" s="7"/>
      <c r="R834" s="7"/>
      <c r="S834" s="7"/>
      <c r="T834" s="7"/>
      <c r="U834" s="7"/>
      <c r="V834" s="7"/>
      <c r="W834" s="7"/>
      <c r="X834" s="7"/>
      <c r="Y834" s="7"/>
      <c r="Z834" s="7"/>
    </row>
    <row r="835">
      <c r="A835" s="10" t="s">
        <v>14665</v>
      </c>
      <c r="B835" s="7"/>
      <c r="C835" s="11" t="s">
        <v>275</v>
      </c>
      <c r="D835" s="11" t="s">
        <v>274</v>
      </c>
      <c r="E835" s="7" t="str">
        <f t="shared" si="1"/>
        <v>The message said was: "Blair has brought you destruction to the heart of London, and he will bring more destruction, God willing. "</v>
      </c>
      <c r="F835" s="7" t="s">
        <v>14664</v>
      </c>
      <c r="G835" s="7"/>
      <c r="H835" s="7"/>
      <c r="I835" s="7"/>
      <c r="J835" s="7"/>
      <c r="K835" s="7"/>
      <c r="L835" s="7"/>
      <c r="M835" s="7"/>
      <c r="N835" s="7"/>
      <c r="O835" s="7"/>
      <c r="P835" s="7"/>
      <c r="Q835" s="7"/>
      <c r="R835" s="7"/>
      <c r="S835" s="7"/>
      <c r="T835" s="7"/>
      <c r="U835" s="7"/>
      <c r="V835" s="7"/>
      <c r="W835" s="7"/>
      <c r="X835" s="7"/>
      <c r="Y835" s="7"/>
      <c r="Z835" s="7"/>
    </row>
    <row r="836">
      <c r="A836" s="10" t="s">
        <v>17290</v>
      </c>
      <c r="B836" s="7"/>
      <c r="C836" s="11" t="s">
        <v>277</v>
      </c>
      <c r="D836" s="11" t="s">
        <v>276</v>
      </c>
      <c r="E836" s="7" t="str">
        <f t="shared" si="1"/>
        <v>Tony Blair has denied that his policies caused the July 7 bomb attacks.</v>
      </c>
      <c r="F836" s="7" t="s">
        <v>17289</v>
      </c>
      <c r="G836" s="7"/>
      <c r="H836" s="7"/>
      <c r="I836" s="7"/>
      <c r="J836" s="7"/>
      <c r="K836" s="7"/>
      <c r="L836" s="7"/>
      <c r="M836" s="7"/>
      <c r="N836" s="7"/>
      <c r="O836" s="7"/>
      <c r="P836" s="7"/>
      <c r="Q836" s="7"/>
      <c r="R836" s="7"/>
      <c r="S836" s="7"/>
      <c r="T836" s="7"/>
      <c r="U836" s="7"/>
      <c r="V836" s="7"/>
      <c r="W836" s="7"/>
      <c r="X836" s="7"/>
      <c r="Y836" s="7"/>
      <c r="Z836" s="7"/>
    </row>
    <row r="837">
      <c r="A837" s="10" t="s">
        <v>3035</v>
      </c>
      <c r="B837" s="7"/>
      <c r="C837" s="11" t="s">
        <v>279</v>
      </c>
      <c r="D837" s="11" t="s">
        <v>278</v>
      </c>
      <c r="E837" s="7" t="str">
        <f t="shared" si="1"/>
        <v>Downing Street has refused to comment on the tape.</v>
      </c>
      <c r="F837" s="7" t="s">
        <v>3034</v>
      </c>
      <c r="G837" s="7"/>
      <c r="H837" s="7"/>
      <c r="I837" s="7"/>
      <c r="J837" s="7"/>
      <c r="K837" s="7"/>
      <c r="L837" s="7"/>
      <c r="M837" s="7"/>
      <c r="N837" s="7"/>
      <c r="O837" s="7"/>
      <c r="P837" s="7"/>
      <c r="Q837" s="7"/>
      <c r="R837" s="7"/>
      <c r="S837" s="7"/>
      <c r="T837" s="7"/>
      <c r="U837" s="7"/>
      <c r="V837" s="7"/>
      <c r="W837" s="7"/>
      <c r="X837" s="7"/>
      <c r="Y837" s="7"/>
      <c r="Z837" s="7"/>
    </row>
    <row r="838">
      <c r="A838" s="10" t="s">
        <v>35</v>
      </c>
      <c r="B838" s="7"/>
      <c r="C838" s="11" t="s">
        <v>285</v>
      </c>
      <c r="D838" s="11" t="s">
        <v>284</v>
      </c>
      <c r="E838" s="7" t="str">
        <f t="shared" si="1"/>
        <v>A French government spokesperson, Najat Vallaud-Belkacem warned that reports of his death were as yet unconfirmed.</v>
      </c>
      <c r="F838" s="7" t="s">
        <v>34</v>
      </c>
      <c r="G838" s="7"/>
      <c r="H838" s="7"/>
      <c r="I838" s="7"/>
      <c r="J838" s="7"/>
      <c r="K838" s="7"/>
      <c r="L838" s="7"/>
      <c r="M838" s="7"/>
      <c r="N838" s="7"/>
      <c r="O838" s="7"/>
      <c r="P838" s="7"/>
      <c r="Q838" s="7"/>
      <c r="R838" s="7"/>
      <c r="S838" s="7"/>
      <c r="T838" s="7"/>
      <c r="U838" s="7"/>
      <c r="V838" s="7"/>
      <c r="W838" s="7"/>
      <c r="X838" s="7"/>
      <c r="Y838" s="7"/>
      <c r="Z838" s="7"/>
    </row>
    <row r="839">
      <c r="A839" s="10" t="s">
        <v>858</v>
      </c>
      <c r="B839" s="7"/>
      <c r="C839" s="11" t="s">
        <v>18544</v>
      </c>
      <c r="D839" s="11" t="s">
        <v>286</v>
      </c>
      <c r="E839" s="7" t="str">
        <f t="shared" si="1"/>
        <v>Al-Qaeda is currently holding seven French nationals hostages in Sahel and there are no confirmed reports that they have been executed.</v>
      </c>
      <c r="F839" s="7" t="s">
        <v>857</v>
      </c>
      <c r="G839" s="7"/>
      <c r="H839" s="7"/>
      <c r="I839" s="7"/>
      <c r="J839" s="7"/>
      <c r="K839" s="7"/>
      <c r="L839" s="7"/>
      <c r="M839" s="7"/>
      <c r="N839" s="7"/>
      <c r="O839" s="7"/>
      <c r="P839" s="7"/>
      <c r="Q839" s="7"/>
      <c r="R839" s="7"/>
      <c r="S839" s="7"/>
      <c r="T839" s="7"/>
      <c r="U839" s="7"/>
      <c r="V839" s="7"/>
      <c r="W839" s="7"/>
      <c r="X839" s="7"/>
      <c r="Y839" s="7"/>
      <c r="Z839" s="7"/>
    </row>
    <row r="840">
      <c r="A840" s="10" t="s">
        <v>854</v>
      </c>
      <c r="B840" s="7"/>
      <c r="C840" s="11" t="s">
        <v>289</v>
      </c>
      <c r="D840" s="11" t="s">
        <v>288</v>
      </c>
      <c r="E840" s="7" t="str">
        <f t="shared" si="1"/>
        <v>Al-Jazeera has aired two videotapes by Al-Qaida on Thursday evening.</v>
      </c>
      <c r="F840" s="7" t="s">
        <v>853</v>
      </c>
      <c r="G840" s="7"/>
      <c r="H840" s="7"/>
      <c r="I840" s="7"/>
      <c r="J840" s="7"/>
      <c r="K840" s="7"/>
      <c r="L840" s="7"/>
      <c r="M840" s="7"/>
      <c r="N840" s="7"/>
      <c r="O840" s="7"/>
      <c r="P840" s="7"/>
      <c r="Q840" s="7"/>
      <c r="R840" s="7"/>
      <c r="S840" s="7"/>
      <c r="T840" s="7"/>
      <c r="U840" s="7"/>
      <c r="V840" s="7"/>
      <c r="W840" s="7"/>
      <c r="X840" s="7"/>
      <c r="Y840" s="7"/>
      <c r="Z840" s="7"/>
    </row>
    <row r="841">
      <c r="A841" s="10" t="s">
        <v>6820</v>
      </c>
      <c r="B841" s="7"/>
      <c r="C841" s="11" t="s">
        <v>291</v>
      </c>
      <c r="D841" s="11" t="s">
        <v>290</v>
      </c>
      <c r="E841" s="7" t="str">
        <f t="shared" si="1"/>
        <v>In one of them, the terror group's second in command Ayman Al-Zawahiri has claimed responsibility for the July 7 London bombings and threatened further attacks.</v>
      </c>
      <c r="F841" s="7" t="s">
        <v>6819</v>
      </c>
      <c r="G841" s="7"/>
      <c r="H841" s="7"/>
      <c r="I841" s="7"/>
      <c r="J841" s="7"/>
      <c r="K841" s="7"/>
      <c r="L841" s="7"/>
      <c r="M841" s="7"/>
      <c r="N841" s="7"/>
      <c r="O841" s="7"/>
      <c r="P841" s="7"/>
      <c r="Q841" s="7"/>
      <c r="R841" s="7"/>
      <c r="S841" s="7"/>
      <c r="T841" s="7"/>
      <c r="U841" s="7"/>
      <c r="V841" s="7"/>
      <c r="W841" s="7"/>
      <c r="X841" s="7"/>
      <c r="Y841" s="7"/>
      <c r="Z841" s="7"/>
    </row>
    <row r="842">
      <c r="A842" s="10" t="s">
        <v>13323</v>
      </c>
      <c r="B842" s="7"/>
      <c r="C842" s="11" t="s">
        <v>293</v>
      </c>
      <c r="D842" s="11" t="s">
        <v>292</v>
      </c>
      <c r="E842" s="7" t="str">
        <f t="shared" si="1"/>
        <v>The alleged leader of the London bombers, Mohammad Sidique Khan, appeared on a separate recording and outlined his reasons for the bombings.</v>
      </c>
      <c r="F842" s="7" t="s">
        <v>13322</v>
      </c>
      <c r="G842" s="7"/>
      <c r="H842" s="7"/>
      <c r="I842" s="7"/>
      <c r="J842" s="7"/>
      <c r="K842" s="7"/>
      <c r="L842" s="7"/>
      <c r="M842" s="7"/>
      <c r="N842" s="7"/>
      <c r="O842" s="7"/>
      <c r="P842" s="7"/>
      <c r="Q842" s="7"/>
      <c r="R842" s="7"/>
      <c r="S842" s="7"/>
      <c r="T842" s="7"/>
      <c r="U842" s="7"/>
      <c r="V842" s="7"/>
      <c r="W842" s="7"/>
      <c r="X842" s="7"/>
      <c r="Y842" s="7"/>
      <c r="Z842" s="7"/>
    </row>
    <row r="843">
      <c r="A843" s="10" t="s">
        <v>11279</v>
      </c>
      <c r="B843" s="7"/>
      <c r="C843" s="11" t="s">
        <v>299</v>
      </c>
      <c r="D843" s="11" t="s">
        <v>298</v>
      </c>
      <c r="E843" s="7" t="str">
        <f t="shared" si="1"/>
        <v>Scotland Yard said, they are "aware of the tape; we will consider it as part of our ongoing investigation".</v>
      </c>
      <c r="F843" s="7" t="s">
        <v>11278</v>
      </c>
      <c r="G843" s="7"/>
      <c r="H843" s="7"/>
      <c r="I843" s="7"/>
      <c r="J843" s="7"/>
      <c r="K843" s="7"/>
      <c r="L843" s="7"/>
      <c r="M843" s="7"/>
      <c r="N843" s="7"/>
      <c r="O843" s="7"/>
      <c r="P843" s="7"/>
      <c r="Q843" s="7"/>
      <c r="R843" s="7"/>
      <c r="S843" s="7"/>
      <c r="T843" s="7"/>
      <c r="U843" s="7"/>
      <c r="V843" s="7"/>
      <c r="W843" s="7"/>
      <c r="X843" s="7"/>
      <c r="Y843" s="7"/>
      <c r="Z843" s="7"/>
    </row>
    <row r="844">
      <c r="A844" s="10" t="s">
        <v>2106</v>
      </c>
      <c r="B844" s="7"/>
      <c r="C844" s="11" t="s">
        <v>301</v>
      </c>
      <c r="D844" s="11" t="s">
        <v>300</v>
      </c>
      <c r="E844" s="7" t="str">
        <f t="shared" si="1"/>
        <v>British Foreign Secretary Jack Straw said there was "no excuse, no justification for terrorism of any kind".</v>
      </c>
      <c r="F844" s="7" t="s">
        <v>2105</v>
      </c>
      <c r="G844" s="7"/>
      <c r="H844" s="7"/>
      <c r="I844" s="7"/>
      <c r="J844" s="7"/>
      <c r="K844" s="7"/>
      <c r="L844" s="7"/>
      <c r="M844" s="7"/>
      <c r="N844" s="7"/>
      <c r="O844" s="7"/>
      <c r="P844" s="7"/>
      <c r="Q844" s="7"/>
      <c r="R844" s="7"/>
      <c r="S844" s="7"/>
      <c r="T844" s="7"/>
      <c r="U844" s="7"/>
      <c r="V844" s="7"/>
      <c r="W844" s="7"/>
      <c r="X844" s="7"/>
      <c r="Y844" s="7"/>
      <c r="Z844" s="7"/>
    </row>
    <row r="845">
      <c r="A845" s="10" t="s">
        <v>7270</v>
      </c>
      <c r="B845" s="7"/>
      <c r="C845" s="11" t="s">
        <v>305</v>
      </c>
      <c r="D845" s="11" t="s">
        <v>304</v>
      </c>
      <c r="E845" s="7" t="str">
        <f t="shared" si="1"/>
        <v>Initially the family had feared that Luong had traded his children to fund a drug habit.</v>
      </c>
      <c r="F845" s="7" t="s">
        <v>7269</v>
      </c>
      <c r="G845" s="7"/>
      <c r="H845" s="7"/>
      <c r="I845" s="7"/>
      <c r="J845" s="7"/>
      <c r="K845" s="7"/>
      <c r="L845" s="7"/>
      <c r="M845" s="7"/>
      <c r="N845" s="7"/>
      <c r="O845" s="7"/>
      <c r="P845" s="7"/>
      <c r="Q845" s="7"/>
      <c r="R845" s="7"/>
      <c r="S845" s="7"/>
      <c r="T845" s="7"/>
      <c r="U845" s="7"/>
      <c r="V845" s="7"/>
      <c r="W845" s="7"/>
      <c r="X845" s="7"/>
      <c r="Y845" s="7"/>
      <c r="Z845" s="7"/>
    </row>
    <row r="846">
      <c r="A846" s="10" t="s">
        <v>8922</v>
      </c>
      <c r="B846" s="7"/>
      <c r="C846" s="11" t="s">
        <v>307</v>
      </c>
      <c r="D846" s="11" t="s">
        <v>306</v>
      </c>
      <c r="E846" s="7" t="str">
        <f t="shared" si="1"/>
        <v>Luong's wife, Ngoc Phan, is at the family home which they shared with her mother.</v>
      </c>
      <c r="F846" s="7" t="s">
        <v>8921</v>
      </c>
      <c r="G846" s="7"/>
      <c r="H846" s="7"/>
      <c r="I846" s="7"/>
      <c r="J846" s="7"/>
      <c r="K846" s="7"/>
      <c r="L846" s="7"/>
      <c r="M846" s="7"/>
      <c r="N846" s="7"/>
      <c r="O846" s="7"/>
      <c r="P846" s="7"/>
      <c r="Q846" s="7"/>
      <c r="R846" s="7"/>
      <c r="S846" s="7"/>
      <c r="T846" s="7"/>
      <c r="U846" s="7"/>
      <c r="V846" s="7"/>
      <c r="W846" s="7"/>
      <c r="X846" s="7"/>
      <c r="Y846" s="7"/>
      <c r="Z846" s="7"/>
    </row>
    <row r="847">
      <c r="A847" s="10" t="s">
        <v>11799</v>
      </c>
      <c r="B847" s="7"/>
      <c r="C847" s="11" t="s">
        <v>321</v>
      </c>
      <c r="D847" s="11" t="s">
        <v>320</v>
      </c>
      <c r="E847" s="7" t="str">
        <f t="shared" si="1"/>
        <v>She was not available to comment to the media, but other family members said that they still have hope that the children are alive.</v>
      </c>
      <c r="F847" s="7" t="s">
        <v>11798</v>
      </c>
      <c r="G847" s="7"/>
      <c r="H847" s="7"/>
      <c r="I847" s="7"/>
      <c r="J847" s="7"/>
      <c r="K847" s="7"/>
      <c r="L847" s="7"/>
      <c r="M847" s="7"/>
      <c r="N847" s="7"/>
      <c r="O847" s="7"/>
      <c r="P847" s="7"/>
      <c r="Q847" s="7"/>
      <c r="R847" s="7"/>
      <c r="S847" s="7"/>
      <c r="T847" s="7"/>
      <c r="U847" s="7"/>
      <c r="V847" s="7"/>
      <c r="W847" s="7"/>
      <c r="X847" s="7"/>
      <c r="Y847" s="7"/>
      <c r="Z847" s="7"/>
    </row>
    <row r="848">
      <c r="A848" s="10" t="s">
        <v>10613</v>
      </c>
      <c r="B848" s="7"/>
      <c r="C848" s="11" t="s">
        <v>325</v>
      </c>
      <c r="D848" s="11" t="s">
        <v>324</v>
      </c>
      <c r="E848" s="7" t="str">
        <f t="shared" si="1"/>
        <v>Police and other authorities are using divers, dogs, and helicopters to search for the bodies in a 100-square-mile area with a total of 70 people on the case.</v>
      </c>
      <c r="F848" s="7" t="s">
        <v>10612</v>
      </c>
      <c r="G848" s="7"/>
      <c r="H848" s="7"/>
      <c r="I848" s="7"/>
      <c r="J848" s="7"/>
      <c r="K848" s="7"/>
      <c r="L848" s="7"/>
      <c r="M848" s="7"/>
      <c r="N848" s="7"/>
      <c r="O848" s="7"/>
      <c r="P848" s="7"/>
      <c r="Q848" s="7"/>
      <c r="R848" s="7"/>
      <c r="S848" s="7"/>
      <c r="T848" s="7"/>
      <c r="U848" s="7"/>
      <c r="V848" s="7"/>
      <c r="W848" s="7"/>
      <c r="X848" s="7"/>
      <c r="Y848" s="7"/>
      <c r="Z848" s="7"/>
    </row>
    <row r="849">
      <c r="A849" s="10" t="s">
        <v>15330</v>
      </c>
      <c r="B849" s="7"/>
      <c r="C849" s="11" t="s">
        <v>329</v>
      </c>
      <c r="D849" s="11" t="s">
        <v>328</v>
      </c>
      <c r="E849" s="7" t="str">
        <f t="shared" si="1"/>
        <v>The search had to be called off on Wednesday due to fog.</v>
      </c>
      <c r="F849" s="7" t="s">
        <v>15329</v>
      </c>
      <c r="G849" s="7"/>
      <c r="H849" s="7"/>
      <c r="I849" s="7"/>
      <c r="J849" s="7"/>
      <c r="K849" s="7"/>
      <c r="L849" s="7"/>
      <c r="M849" s="7"/>
      <c r="N849" s="7"/>
      <c r="O849" s="7"/>
      <c r="P849" s="7"/>
      <c r="Q849" s="7"/>
      <c r="R849" s="7"/>
      <c r="S849" s="7"/>
      <c r="T849" s="7"/>
      <c r="U849" s="7"/>
      <c r="V849" s="7"/>
      <c r="W849" s="7"/>
      <c r="X849" s="7"/>
      <c r="Y849" s="7"/>
      <c r="Z849" s="7"/>
    </row>
    <row r="850">
      <c r="A850" s="10" t="s">
        <v>8920</v>
      </c>
      <c r="B850" s="7"/>
      <c r="C850" s="11" t="s">
        <v>331</v>
      </c>
      <c r="D850" s="11" t="s">
        <v>330</v>
      </c>
      <c r="E850" s="7" t="str">
        <f t="shared" si="1"/>
        <v>Luong is scheduled to appear in court on Thursday January 10, 2008.</v>
      </c>
      <c r="F850" s="7" t="s">
        <v>8919</v>
      </c>
      <c r="G850" s="7"/>
      <c r="H850" s="7"/>
      <c r="I850" s="7"/>
      <c r="J850" s="7"/>
      <c r="K850" s="7"/>
      <c r="L850" s="7"/>
      <c r="M850" s="7"/>
      <c r="N850" s="7"/>
      <c r="O850" s="7"/>
      <c r="P850" s="7"/>
      <c r="Q850" s="7"/>
      <c r="R850" s="7"/>
      <c r="S850" s="7"/>
      <c r="T850" s="7"/>
      <c r="U850" s="7"/>
      <c r="V850" s="7"/>
      <c r="W850" s="7"/>
      <c r="X850" s="7"/>
      <c r="Y850" s="7"/>
      <c r="Z850" s="7"/>
    </row>
    <row r="851">
      <c r="A851" s="10" t="s">
        <v>13183</v>
      </c>
      <c r="B851" s="7"/>
      <c r="C851" s="11" t="s">
        <v>18545</v>
      </c>
      <c r="D851" s="11" t="s">
        <v>332</v>
      </c>
      <c r="E851" s="7" t="str">
        <f t="shared" si="1"/>
        <v>The Supreme Court of Alabama yesterday ordered all judges, to halt in issuing same-sex marriage licenses in the state.</v>
      </c>
      <c r="F851" s="7" t="s">
        <v>13182</v>
      </c>
      <c r="G851" s="7"/>
      <c r="H851" s="7"/>
      <c r="I851" s="7"/>
      <c r="J851" s="7"/>
      <c r="K851" s="7"/>
      <c r="L851" s="7"/>
      <c r="M851" s="7"/>
      <c r="N851" s="7"/>
      <c r="O851" s="7"/>
      <c r="P851" s="7"/>
      <c r="Q851" s="7"/>
      <c r="R851" s="7"/>
      <c r="S851" s="7"/>
      <c r="T851" s="7"/>
      <c r="U851" s="7"/>
      <c r="V851" s="7"/>
      <c r="W851" s="7"/>
      <c r="X851" s="7"/>
      <c r="Y851" s="7"/>
      <c r="Z851" s="7"/>
    </row>
    <row r="852">
      <c r="A852" s="10" t="s">
        <v>15288</v>
      </c>
      <c r="B852" s="7"/>
      <c r="C852" s="11" t="s">
        <v>335</v>
      </c>
      <c r="D852" s="11" t="s">
        <v>334</v>
      </c>
      <c r="E852" s="7" t="str">
        <f t="shared" si="1"/>
        <v>The ruling goes against an earlier order by the United States Supreme Court, allowing judges to issue same-sex couples a marriage license.</v>
      </c>
      <c r="F852" s="7" t="s">
        <v>15287</v>
      </c>
      <c r="G852" s="7"/>
      <c r="H852" s="7"/>
      <c r="I852" s="7"/>
      <c r="J852" s="7"/>
      <c r="K852" s="7"/>
      <c r="L852" s="7"/>
      <c r="M852" s="7"/>
      <c r="N852" s="7"/>
      <c r="O852" s="7"/>
      <c r="P852" s="7"/>
      <c r="Q852" s="7"/>
      <c r="R852" s="7"/>
      <c r="S852" s="7"/>
      <c r="T852" s="7"/>
      <c r="U852" s="7"/>
      <c r="V852" s="7"/>
      <c r="W852" s="7"/>
      <c r="X852" s="7"/>
      <c r="Y852" s="7"/>
      <c r="Z852" s="7"/>
    </row>
    <row r="853">
      <c r="A853" s="10" t="s">
        <v>14431</v>
      </c>
      <c r="B853" s="7"/>
      <c r="C853" s="11" t="s">
        <v>337</v>
      </c>
      <c r="D853" s="11" t="s">
        <v>336</v>
      </c>
      <c r="E853" s="7" t="str">
        <f t="shared" si="1"/>
        <v>The issue of same-sex marriage has been contested over recent months.</v>
      </c>
      <c r="F853" s="7" t="s">
        <v>14430</v>
      </c>
      <c r="G853" s="7"/>
      <c r="H853" s="7"/>
      <c r="I853" s="7"/>
      <c r="J853" s="7"/>
      <c r="K853" s="7"/>
      <c r="L853" s="7"/>
      <c r="M853" s="7"/>
      <c r="N853" s="7"/>
      <c r="O853" s="7"/>
      <c r="P853" s="7"/>
      <c r="Q853" s="7"/>
      <c r="R853" s="7"/>
      <c r="S853" s="7"/>
      <c r="T853" s="7"/>
      <c r="U853" s="7"/>
      <c r="V853" s="7"/>
      <c r="W853" s="7"/>
      <c r="X853" s="7"/>
      <c r="Y853" s="7"/>
      <c r="Z853" s="7"/>
    </row>
    <row r="854">
      <c r="A854" s="10" t="s">
        <v>864</v>
      </c>
      <c r="B854" s="7"/>
      <c r="C854" s="11" t="s">
        <v>339</v>
      </c>
      <c r="D854" s="11" t="s">
        <v>338</v>
      </c>
      <c r="E854" s="7" t="str">
        <f t="shared" si="1"/>
        <v>Alabama Chief Justice Roy Moore had told judges not to issue licenses.</v>
      </c>
      <c r="F854" s="7" t="s">
        <v>863</v>
      </c>
      <c r="G854" s="7"/>
      <c r="H854" s="7"/>
      <c r="I854" s="7"/>
      <c r="J854" s="7"/>
      <c r="K854" s="7"/>
      <c r="L854" s="7"/>
      <c r="M854" s="7"/>
      <c r="N854" s="7"/>
      <c r="O854" s="7"/>
      <c r="P854" s="7"/>
      <c r="Q854" s="7"/>
      <c r="R854" s="7"/>
      <c r="S854" s="7"/>
      <c r="T854" s="7"/>
      <c r="U854" s="7"/>
      <c r="V854" s="7"/>
      <c r="W854" s="7"/>
      <c r="X854" s="7"/>
      <c r="Y854" s="7"/>
      <c r="Z854" s="7"/>
    </row>
    <row r="855">
      <c r="A855" s="10" t="s">
        <v>14782</v>
      </c>
      <c r="B855" s="7"/>
      <c r="C855" s="11" t="s">
        <v>341</v>
      </c>
      <c r="D855" s="11" t="s">
        <v>340</v>
      </c>
      <c r="E855" s="7" t="str">
        <f t="shared" si="1"/>
        <v>The national Supreme Court intervened in January, deeming Moore's decision unconstitutional.</v>
      </c>
      <c r="F855" s="7" t="s">
        <v>14781</v>
      </c>
      <c r="G855" s="7"/>
      <c r="H855" s="7"/>
      <c r="I855" s="7"/>
      <c r="J855" s="7"/>
      <c r="K855" s="7"/>
      <c r="L855" s="7"/>
      <c r="M855" s="7"/>
      <c r="N855" s="7"/>
      <c r="O855" s="7"/>
      <c r="P855" s="7"/>
      <c r="Q855" s="7"/>
      <c r="R855" s="7"/>
      <c r="S855" s="7"/>
      <c r="T855" s="7"/>
      <c r="U855" s="7"/>
      <c r="V855" s="7"/>
      <c r="W855" s="7"/>
      <c r="X855" s="7"/>
      <c r="Y855" s="7"/>
      <c r="Z855" s="7"/>
    </row>
    <row r="856">
      <c r="A856" s="10" t="s">
        <v>9411</v>
      </c>
      <c r="B856" s="7"/>
      <c r="C856" s="11" t="s">
        <v>345</v>
      </c>
      <c r="D856" s="11" t="s">
        <v>344</v>
      </c>
      <c r="E856" s="7" t="str">
        <f t="shared" si="1"/>
        <v>Moore was not among the judges behind the latest decision.</v>
      </c>
      <c r="F856" s="7" t="s">
        <v>9410</v>
      </c>
      <c r="G856" s="7"/>
      <c r="H856" s="7"/>
      <c r="I856" s="7"/>
      <c r="J856" s="7"/>
      <c r="K856" s="7"/>
      <c r="L856" s="7"/>
      <c r="M856" s="7"/>
      <c r="N856" s="7"/>
      <c r="O856" s="7"/>
      <c r="P856" s="7"/>
      <c r="Q856" s="7"/>
      <c r="R856" s="7"/>
      <c r="S856" s="7"/>
      <c r="T856" s="7"/>
      <c r="U856" s="7"/>
      <c r="V856" s="7"/>
      <c r="W856" s="7"/>
      <c r="X856" s="7"/>
      <c r="Y856" s="7"/>
      <c r="Z856" s="7"/>
    </row>
    <row r="857">
      <c r="A857" s="10" t="s">
        <v>9934</v>
      </c>
      <c r="B857" s="7"/>
      <c r="C857" s="11" t="s">
        <v>347</v>
      </c>
      <c r="D857" s="11" t="s">
        <v>346</v>
      </c>
      <c r="E857" s="7" t="str">
        <f t="shared" si="1"/>
        <v>Of the 67 state counties, only a third of them began to issue same-sex marriage licences.</v>
      </c>
      <c r="F857" s="7" t="s">
        <v>9933</v>
      </c>
      <c r="G857" s="7"/>
      <c r="H857" s="7"/>
      <c r="I857" s="7"/>
      <c r="J857" s="7"/>
      <c r="K857" s="7"/>
      <c r="L857" s="7"/>
      <c r="M857" s="7"/>
      <c r="N857" s="7"/>
      <c r="O857" s="7"/>
      <c r="P857" s="7"/>
      <c r="Q857" s="7"/>
      <c r="R857" s="7"/>
      <c r="S857" s="7"/>
      <c r="T857" s="7"/>
      <c r="U857" s="7"/>
      <c r="V857" s="7"/>
      <c r="W857" s="7"/>
      <c r="X857" s="7"/>
      <c r="Y857" s="7"/>
      <c r="Z857" s="7"/>
    </row>
    <row r="858">
      <c r="A858" s="10" t="s">
        <v>15548</v>
      </c>
      <c r="B858" s="7"/>
      <c r="C858" s="11" t="s">
        <v>349</v>
      </c>
      <c r="D858" s="11" t="s">
        <v>348</v>
      </c>
      <c r="E858" s="7" t="str">
        <f t="shared" si="1"/>
        <v>The status of the licenses that have already been issued in Alabama, hasn't been made clear.</v>
      </c>
      <c r="F858" s="7" t="s">
        <v>15547</v>
      </c>
      <c r="G858" s="7"/>
      <c r="H858" s="7"/>
      <c r="I858" s="7"/>
      <c r="J858" s="7"/>
      <c r="K858" s="7"/>
      <c r="L858" s="7"/>
      <c r="M858" s="7"/>
      <c r="N858" s="7"/>
      <c r="O858" s="7"/>
      <c r="P858" s="7"/>
      <c r="Q858" s="7"/>
      <c r="R858" s="7"/>
      <c r="S858" s="7"/>
      <c r="T858" s="7"/>
      <c r="U858" s="7"/>
      <c r="V858" s="7"/>
      <c r="W858" s="7"/>
      <c r="X858" s="7"/>
      <c r="Y858" s="7"/>
      <c r="Z858" s="7"/>
    </row>
    <row r="859">
      <c r="A859" s="10" t="s">
        <v>12612</v>
      </c>
      <c r="B859" s="7"/>
      <c r="C859" s="11" t="s">
        <v>351</v>
      </c>
      <c r="D859" s="11" t="s">
        <v>350</v>
      </c>
      <c r="E859" s="7" t="str">
        <f t="shared" si="1"/>
        <v>The Alabama Supreme Court said that the pre-issued licenses were 'purported'.</v>
      </c>
      <c r="F859" s="7" t="s">
        <v>12611</v>
      </c>
      <c r="G859" s="7"/>
      <c r="H859" s="7"/>
      <c r="I859" s="7"/>
      <c r="J859" s="7"/>
      <c r="K859" s="7"/>
      <c r="L859" s="7"/>
      <c r="M859" s="7"/>
      <c r="N859" s="7"/>
      <c r="O859" s="7"/>
      <c r="P859" s="7"/>
      <c r="Q859" s="7"/>
      <c r="R859" s="7"/>
      <c r="S859" s="7"/>
      <c r="T859" s="7"/>
      <c r="U859" s="7"/>
      <c r="V859" s="7"/>
      <c r="W859" s="7"/>
      <c r="X859" s="7"/>
      <c r="Y859" s="7"/>
      <c r="Z859" s="7"/>
    </row>
    <row r="860">
      <c r="A860" s="10" t="s">
        <v>10127</v>
      </c>
      <c r="B860" s="7"/>
      <c r="C860" s="11" t="s">
        <v>355</v>
      </c>
      <c r="D860" s="11" t="s">
        <v>354</v>
      </c>
      <c r="E860" s="7" t="str">
        <f t="shared" si="1"/>
        <v>On this issue, Kennedy said, "These people are married. There's nothing the Alabama Supreme Court can do to overturn that."</v>
      </c>
      <c r="F860" s="7" t="s">
        <v>10126</v>
      </c>
      <c r="G860" s="7"/>
      <c r="H860" s="7"/>
      <c r="I860" s="7"/>
      <c r="J860" s="7"/>
      <c r="K860" s="7"/>
      <c r="L860" s="7"/>
      <c r="M860" s="7"/>
      <c r="N860" s="7"/>
      <c r="O860" s="7"/>
      <c r="P860" s="7"/>
      <c r="Q860" s="7"/>
      <c r="R860" s="7"/>
      <c r="S860" s="7"/>
      <c r="T860" s="7"/>
      <c r="U860" s="7"/>
      <c r="V860" s="7"/>
      <c r="W860" s="7"/>
      <c r="X860" s="7"/>
      <c r="Y860" s="7"/>
      <c r="Z860" s="7"/>
    </row>
    <row r="861">
      <c r="A861" s="10" t="s">
        <v>1566</v>
      </c>
      <c r="B861" s="7"/>
      <c r="C861" s="11" t="s">
        <v>357</v>
      </c>
      <c r="D861" s="11" t="s">
        <v>356</v>
      </c>
      <c r="E861" s="7" t="str">
        <f t="shared" si="1"/>
        <v>At Bletchley Park, Turing had worked on breaking the Enigma code used by the Nazis during World War II.</v>
      </c>
      <c r="F861" s="7" t="s">
        <v>1565</v>
      </c>
      <c r="G861" s="7"/>
      <c r="H861" s="7"/>
      <c r="I861" s="7"/>
      <c r="J861" s="7"/>
      <c r="K861" s="7"/>
      <c r="L861" s="7"/>
      <c r="M861" s="7"/>
      <c r="N861" s="7"/>
      <c r="O861" s="7"/>
      <c r="P861" s="7"/>
      <c r="Q861" s="7"/>
      <c r="R861" s="7"/>
      <c r="S861" s="7"/>
      <c r="T861" s="7"/>
      <c r="U861" s="7"/>
      <c r="V861" s="7"/>
      <c r="W861" s="7"/>
      <c r="X861" s="7"/>
      <c r="Y861" s="7"/>
      <c r="Z861" s="7"/>
    </row>
    <row r="862">
      <c r="A862" s="10" t="s">
        <v>13292</v>
      </c>
      <c r="B862" s="7"/>
      <c r="C862" s="11" t="s">
        <v>363</v>
      </c>
      <c r="D862" s="11" t="s">
        <v>362</v>
      </c>
      <c r="E862" s="7" t="str">
        <f t="shared" si="1"/>
        <v>The ability of the British to decode German communication may possibly have shortened the war by two years.</v>
      </c>
      <c r="F862" s="7" t="s">
        <v>13291</v>
      </c>
      <c r="G862" s="7"/>
      <c r="H862" s="7"/>
      <c r="I862" s="7"/>
      <c r="J862" s="7"/>
      <c r="K862" s="7"/>
      <c r="L862" s="7"/>
      <c r="M862" s="7"/>
      <c r="N862" s="7"/>
      <c r="O862" s="7"/>
      <c r="P862" s="7"/>
      <c r="Q862" s="7"/>
      <c r="R862" s="7"/>
      <c r="S862" s="7"/>
      <c r="T862" s="7"/>
      <c r="U862" s="7"/>
      <c r="V862" s="7"/>
      <c r="W862" s="7"/>
      <c r="X862" s="7"/>
      <c r="Y862" s="7"/>
      <c r="Z862" s="7"/>
    </row>
    <row r="863">
      <c r="A863" s="10" t="s">
        <v>6124</v>
      </c>
      <c r="B863" s="7"/>
      <c r="C863" s="11" t="s">
        <v>367</v>
      </c>
      <c r="D863" s="11" t="s">
        <v>366</v>
      </c>
      <c r="E863" s="7" t="str">
        <f t="shared" si="1"/>
        <v>In 1952, Turing was convicted of gross indecency, after he had a relationship with another man.</v>
      </c>
      <c r="F863" s="7" t="s">
        <v>6123</v>
      </c>
      <c r="G863" s="7"/>
      <c r="H863" s="7"/>
      <c r="I863" s="7"/>
      <c r="J863" s="7"/>
      <c r="K863" s="7"/>
      <c r="L863" s="7"/>
      <c r="M863" s="7"/>
      <c r="N863" s="7"/>
      <c r="O863" s="7"/>
      <c r="P863" s="7"/>
      <c r="Q863" s="7"/>
      <c r="R863" s="7"/>
      <c r="S863" s="7"/>
      <c r="T863" s="7"/>
      <c r="U863" s="7"/>
      <c r="V863" s="7"/>
      <c r="W863" s="7"/>
      <c r="X863" s="7"/>
      <c r="Y863" s="7"/>
      <c r="Z863" s="7"/>
    </row>
    <row r="864">
      <c r="A864" s="10" t="s">
        <v>5033</v>
      </c>
      <c r="B864" s="7"/>
      <c r="C864" s="11" t="s">
        <v>373</v>
      </c>
      <c r="D864" s="11" t="s">
        <v>372</v>
      </c>
      <c r="E864" s="7" t="str">
        <f t="shared" si="1"/>
        <v>He was subjected to chemical castration as an alternative to going to prison.</v>
      </c>
      <c r="F864" s="7" t="s">
        <v>5032</v>
      </c>
      <c r="G864" s="7"/>
      <c r="H864" s="7"/>
      <c r="I864" s="7"/>
      <c r="J864" s="7"/>
      <c r="K864" s="7"/>
      <c r="L864" s="7"/>
      <c r="M864" s="7"/>
      <c r="N864" s="7"/>
      <c r="O864" s="7"/>
      <c r="P864" s="7"/>
      <c r="Q864" s="7"/>
      <c r="R864" s="7"/>
      <c r="S864" s="7"/>
      <c r="T864" s="7"/>
      <c r="U864" s="7"/>
      <c r="V864" s="7"/>
      <c r="W864" s="7"/>
      <c r="X864" s="7"/>
      <c r="Y864" s="7"/>
      <c r="Z864" s="7"/>
    </row>
    <row r="865">
      <c r="A865" s="10" t="s">
        <v>6128</v>
      </c>
      <c r="B865" s="7"/>
      <c r="C865" s="11" t="s">
        <v>375</v>
      </c>
      <c r="D865" s="11" t="s">
        <v>374</v>
      </c>
      <c r="E865" s="7" t="str">
        <f t="shared" si="1"/>
        <v>In 1954, Turing died aged 41 from cyanide poisoning.</v>
      </c>
      <c r="F865" s="7" t="s">
        <v>6127</v>
      </c>
      <c r="G865" s="7"/>
      <c r="H865" s="7"/>
      <c r="I865" s="7"/>
      <c r="J865" s="7"/>
      <c r="K865" s="7"/>
      <c r="L865" s="7"/>
      <c r="M865" s="7"/>
      <c r="N865" s="7"/>
      <c r="O865" s="7"/>
      <c r="P865" s="7"/>
      <c r="Q865" s="7"/>
      <c r="R865" s="7"/>
      <c r="S865" s="7"/>
      <c r="T865" s="7"/>
      <c r="U865" s="7"/>
      <c r="V865" s="7"/>
      <c r="W865" s="7"/>
      <c r="X865" s="7"/>
      <c r="Y865" s="7"/>
      <c r="Z865" s="7"/>
    </row>
    <row r="866">
      <c r="A866" s="10" t="s">
        <v>1138</v>
      </c>
      <c r="B866" s="7"/>
      <c r="C866" s="11" t="s">
        <v>377</v>
      </c>
      <c r="D866" s="11" t="s">
        <v>376</v>
      </c>
      <c r="E866" s="7" t="str">
        <f t="shared" si="1"/>
        <v>An inquest found he'd committed suicide, but some dispute this and believe it was an accident.</v>
      </c>
      <c r="F866" s="7" t="s">
        <v>1137</v>
      </c>
      <c r="G866" s="7"/>
      <c r="H866" s="7"/>
      <c r="I866" s="7"/>
      <c r="J866" s="7"/>
      <c r="K866" s="7"/>
      <c r="L866" s="7"/>
      <c r="M866" s="7"/>
      <c r="N866" s="7"/>
      <c r="O866" s="7"/>
      <c r="P866" s="7"/>
      <c r="Q866" s="7"/>
      <c r="R866" s="7"/>
      <c r="S866" s="7"/>
      <c r="T866" s="7"/>
      <c r="U866" s="7"/>
      <c r="V866" s="7"/>
      <c r="W866" s="7"/>
      <c r="X866" s="7"/>
      <c r="Y866" s="7"/>
      <c r="Z866" s="7"/>
    </row>
    <row r="867">
      <c r="A867" s="10" t="s">
        <v>1884</v>
      </c>
      <c r="B867" s="7"/>
      <c r="C867" s="11" t="s">
        <v>385</v>
      </c>
      <c r="D867" s="11" t="s">
        <v>384</v>
      </c>
      <c r="E867" s="7" t="str">
        <f t="shared" si="1"/>
        <v>Begich's victory was a coup for Democrats in Alaska.</v>
      </c>
      <c r="F867" s="7" t="s">
        <v>1883</v>
      </c>
      <c r="G867" s="7"/>
      <c r="H867" s="7"/>
      <c r="I867" s="7"/>
      <c r="J867" s="7"/>
      <c r="K867" s="7"/>
      <c r="L867" s="7"/>
      <c r="M867" s="7"/>
      <c r="N867" s="7"/>
      <c r="O867" s="7"/>
      <c r="P867" s="7"/>
      <c r="Q867" s="7"/>
      <c r="R867" s="7"/>
      <c r="S867" s="7"/>
      <c r="T867" s="7"/>
      <c r="U867" s="7"/>
      <c r="V867" s="7"/>
      <c r="W867" s="7"/>
      <c r="X867" s="7"/>
      <c r="Y867" s="7"/>
      <c r="Z867" s="7"/>
    </row>
    <row r="868">
      <c r="A868" s="10" t="s">
        <v>7374</v>
      </c>
      <c r="B868" s="7"/>
      <c r="C868" s="11" t="s">
        <v>387</v>
      </c>
      <c r="D868" s="11" t="s">
        <v>386</v>
      </c>
      <c r="E868" s="7" t="str">
        <f t="shared" si="1"/>
        <v>It also was a victory for Democrats in the Senate, who, with Begich's win, landed 58 of the 60 votes they needed to have a filibuster-proof majority.</v>
      </c>
      <c r="F868" s="7" t="s">
        <v>7373</v>
      </c>
      <c r="G868" s="7"/>
      <c r="H868" s="7"/>
      <c r="I868" s="7"/>
      <c r="J868" s="7"/>
      <c r="K868" s="7"/>
      <c r="L868" s="7"/>
      <c r="M868" s="7"/>
      <c r="N868" s="7"/>
      <c r="O868" s="7"/>
      <c r="P868" s="7"/>
      <c r="Q868" s="7"/>
      <c r="R868" s="7"/>
      <c r="S868" s="7"/>
      <c r="T868" s="7"/>
      <c r="U868" s="7"/>
      <c r="V868" s="7"/>
      <c r="W868" s="7"/>
      <c r="X868" s="7"/>
      <c r="Y868" s="7"/>
      <c r="Z868" s="7"/>
    </row>
    <row r="869">
      <c r="A869" s="10" t="s">
        <v>13236</v>
      </c>
      <c r="B869" s="7"/>
      <c r="C869" s="11" t="s">
        <v>391</v>
      </c>
      <c r="D869" s="11" t="s">
        <v>390</v>
      </c>
      <c r="E869" s="7" t="str">
        <f t="shared" si="1"/>
        <v>The United States Senator Ted Stevens of Alaska has been indicted by the federal grand jury on seven criminal counts for making false statements in his Senate financial disclosure forms.</v>
      </c>
      <c r="F869" s="7" t="s">
        <v>13235</v>
      </c>
      <c r="G869" s="7"/>
      <c r="H869" s="7"/>
      <c r="I869" s="7"/>
      <c r="J869" s="7"/>
      <c r="K869" s="7"/>
      <c r="L869" s="7"/>
      <c r="M869" s="7"/>
      <c r="N869" s="7"/>
      <c r="O869" s="7"/>
      <c r="P869" s="7"/>
      <c r="Q869" s="7"/>
      <c r="R869" s="7"/>
      <c r="S869" s="7"/>
      <c r="T869" s="7"/>
      <c r="U869" s="7"/>
      <c r="V869" s="7"/>
      <c r="W869" s="7"/>
      <c r="X869" s="7"/>
      <c r="Y869" s="7"/>
      <c r="Z869" s="7"/>
    </row>
    <row r="870">
      <c r="A870" s="10" t="s">
        <v>14545</v>
      </c>
      <c r="B870" s="7"/>
      <c r="C870" s="11" t="s">
        <v>393</v>
      </c>
      <c r="D870" s="11" t="s">
        <v>392</v>
      </c>
      <c r="E870" s="7" t="str">
        <f t="shared" si="1"/>
        <v>The longest-serving Republican in the Senate, Stevens is the highest-profile politician ensnared in the corruption scandal surrounding VECO Corporation and its executives' attempts to influence politics.</v>
      </c>
      <c r="F870" s="7" t="s">
        <v>14544</v>
      </c>
      <c r="G870" s="7"/>
      <c r="H870" s="7"/>
      <c r="I870" s="7"/>
      <c r="J870" s="7"/>
      <c r="K870" s="7"/>
      <c r="L870" s="7"/>
      <c r="M870" s="7"/>
      <c r="N870" s="7"/>
      <c r="O870" s="7"/>
      <c r="P870" s="7"/>
      <c r="Q870" s="7"/>
      <c r="R870" s="7"/>
      <c r="S870" s="7"/>
      <c r="T870" s="7"/>
      <c r="U870" s="7"/>
      <c r="V870" s="7"/>
      <c r="W870" s="7"/>
      <c r="X870" s="7"/>
      <c r="Y870" s="7"/>
      <c r="Z870" s="7"/>
    </row>
    <row r="871">
      <c r="A871" s="10" t="s">
        <v>17628</v>
      </c>
      <c r="B871" s="7"/>
      <c r="C871" s="11" t="s">
        <v>395</v>
      </c>
      <c r="D871" s="11" t="s">
        <v>394</v>
      </c>
      <c r="E871" s="7" t="str">
        <f t="shared" si="1"/>
        <v>VECO, a subsidiary of CH2M Hill as of September 2007, is an oil pipeline and services company.</v>
      </c>
      <c r="F871" s="7" t="s">
        <v>17627</v>
      </c>
      <c r="G871" s="7"/>
      <c r="H871" s="7"/>
      <c r="I871" s="7"/>
      <c r="J871" s="7"/>
      <c r="K871" s="7"/>
      <c r="L871" s="7"/>
      <c r="M871" s="7"/>
      <c r="N871" s="7"/>
      <c r="O871" s="7"/>
      <c r="P871" s="7"/>
      <c r="Q871" s="7"/>
      <c r="R871" s="7"/>
      <c r="S871" s="7"/>
      <c r="T871" s="7"/>
      <c r="U871" s="7"/>
      <c r="V871" s="7"/>
      <c r="W871" s="7"/>
      <c r="X871" s="7"/>
      <c r="Y871" s="7"/>
      <c r="Z871" s="7"/>
    </row>
    <row r="872">
      <c r="A872" s="10" t="s">
        <v>7568</v>
      </c>
      <c r="B872" s="7"/>
      <c r="C872" s="11" t="s">
        <v>397</v>
      </c>
      <c r="D872" s="11" t="s">
        <v>396</v>
      </c>
      <c r="E872" s="7" t="str">
        <f t="shared" si="1"/>
        <v>It is alleged to have funded renovations to the Stevens home in Girdwood, Alaska, in 2000.</v>
      </c>
      <c r="F872" s="7" t="s">
        <v>7567</v>
      </c>
      <c r="G872" s="7"/>
      <c r="H872" s="7"/>
      <c r="I872" s="7"/>
      <c r="J872" s="7"/>
      <c r="K872" s="7"/>
      <c r="L872" s="7"/>
      <c r="M872" s="7"/>
      <c r="N872" s="7"/>
      <c r="O872" s="7"/>
      <c r="P872" s="7"/>
      <c r="Q872" s="7"/>
      <c r="R872" s="7"/>
      <c r="S872" s="7"/>
      <c r="T872" s="7"/>
      <c r="U872" s="7"/>
      <c r="V872" s="7"/>
      <c r="W872" s="7"/>
      <c r="X872" s="7"/>
      <c r="Y872" s="7"/>
      <c r="Z872" s="7"/>
    </row>
    <row r="873">
      <c r="A873" s="10" t="s">
        <v>15216</v>
      </c>
      <c r="B873" s="7"/>
      <c r="C873" s="11" t="s">
        <v>399</v>
      </c>
      <c r="D873" s="11" t="s">
        <v>398</v>
      </c>
      <c r="E873" s="7" t="str">
        <f t="shared" si="1"/>
        <v>The renovations include a new garage and first floor, a two story wrap-around deck, as well as new wiring and plumbing.</v>
      </c>
      <c r="F873" s="7" t="s">
        <v>15215</v>
      </c>
      <c r="G873" s="7"/>
      <c r="H873" s="7"/>
      <c r="I873" s="7"/>
      <c r="J873" s="7"/>
      <c r="K873" s="7"/>
      <c r="L873" s="7"/>
      <c r="M873" s="7"/>
      <c r="N873" s="7"/>
      <c r="O873" s="7"/>
      <c r="P873" s="7"/>
      <c r="Q873" s="7"/>
      <c r="R873" s="7"/>
      <c r="S873" s="7"/>
      <c r="T873" s="7"/>
      <c r="U873" s="7"/>
      <c r="V873" s="7"/>
      <c r="W873" s="7"/>
      <c r="X873" s="7"/>
      <c r="Y873" s="7"/>
      <c r="Z873" s="7"/>
    </row>
    <row r="874">
      <c r="A874" s="10" t="s">
        <v>6292</v>
      </c>
      <c r="B874" s="7"/>
      <c r="C874" s="11" t="s">
        <v>401</v>
      </c>
      <c r="D874" s="11" t="s">
        <v>400</v>
      </c>
      <c r="E874" s="7" t="str">
        <f t="shared" si="1"/>
        <v>In 2007, VECO chief executive Bill Allen pleaded guilty to charges of extortion, bribery, and conspiracy.</v>
      </c>
      <c r="F874" s="7" t="s">
        <v>6291</v>
      </c>
      <c r="G874" s="7"/>
      <c r="H874" s="7"/>
      <c r="I874" s="7"/>
      <c r="J874" s="7"/>
      <c r="K874" s="7"/>
      <c r="L874" s="7"/>
      <c r="M874" s="7"/>
      <c r="N874" s="7"/>
      <c r="O874" s="7"/>
      <c r="P874" s="7"/>
      <c r="Q874" s="7"/>
      <c r="R874" s="7"/>
      <c r="S874" s="7"/>
      <c r="T874" s="7"/>
      <c r="U874" s="7"/>
      <c r="V874" s="7"/>
      <c r="W874" s="7"/>
      <c r="X874" s="7"/>
      <c r="Y874" s="7"/>
      <c r="Z874" s="7"/>
    </row>
    <row r="875">
      <c r="A875" s="10" t="s">
        <v>12262</v>
      </c>
      <c r="B875" s="7"/>
      <c r="C875" s="11" t="s">
        <v>407</v>
      </c>
      <c r="D875" s="11" t="s">
        <v>406</v>
      </c>
      <c r="E875" s="7" t="str">
        <f t="shared" si="1"/>
        <v>Stevens is the longest-serving Republican senator in history and is up for reelection this November.</v>
      </c>
      <c r="F875" s="7" t="s">
        <v>12261</v>
      </c>
      <c r="G875" s="7"/>
      <c r="H875" s="7"/>
      <c r="I875" s="7"/>
      <c r="J875" s="7"/>
      <c r="K875" s="7"/>
      <c r="L875" s="7"/>
      <c r="M875" s="7"/>
      <c r="N875" s="7"/>
      <c r="O875" s="7"/>
      <c r="P875" s="7"/>
      <c r="Q875" s="7"/>
      <c r="R875" s="7"/>
      <c r="S875" s="7"/>
      <c r="T875" s="7"/>
      <c r="U875" s="7"/>
      <c r="V875" s="7"/>
      <c r="W875" s="7"/>
      <c r="X875" s="7"/>
      <c r="Y875" s="7"/>
      <c r="Z875" s="7"/>
    </row>
    <row r="876">
      <c r="A876" s="10" t="s">
        <v>2242</v>
      </c>
      <c r="B876" s="7"/>
      <c r="C876" s="11" t="s">
        <v>409</v>
      </c>
      <c r="D876" s="11" t="s">
        <v>408</v>
      </c>
      <c r="E876" s="7" t="str">
        <f t="shared" si="1"/>
        <v>Calls to his office in Washington for comment were redirected to a voicemail indicating that his 'office is closed'.</v>
      </c>
      <c r="F876" s="7" t="s">
        <v>2241</v>
      </c>
      <c r="G876" s="7"/>
      <c r="H876" s="7"/>
      <c r="I876" s="7"/>
      <c r="J876" s="7"/>
      <c r="K876" s="7"/>
      <c r="L876" s="7"/>
      <c r="M876" s="7"/>
      <c r="N876" s="7"/>
      <c r="O876" s="7"/>
      <c r="P876" s="7"/>
      <c r="Q876" s="7"/>
      <c r="R876" s="7"/>
      <c r="S876" s="7"/>
      <c r="T876" s="7"/>
      <c r="U876" s="7"/>
      <c r="V876" s="7"/>
      <c r="W876" s="7"/>
      <c r="X876" s="7"/>
      <c r="Y876" s="7"/>
      <c r="Z876" s="7"/>
    </row>
    <row r="877">
      <c r="A877" s="10" t="s">
        <v>1102</v>
      </c>
      <c r="B877" s="7"/>
      <c r="C877" s="11" t="s">
        <v>411</v>
      </c>
      <c r="D877" s="11" t="s">
        <v>410</v>
      </c>
      <c r="E877" s="7" t="str">
        <f t="shared" si="1"/>
        <v>An Albanian girl who publicly exposed alleged corruption in the Vlore Police Department has died violently.</v>
      </c>
      <c r="F877" s="7" t="s">
        <v>1101</v>
      </c>
      <c r="G877" s="7"/>
      <c r="H877" s="7"/>
      <c r="I877" s="7"/>
      <c r="J877" s="7"/>
      <c r="K877" s="7"/>
      <c r="L877" s="7"/>
      <c r="M877" s="7"/>
      <c r="N877" s="7"/>
      <c r="O877" s="7"/>
      <c r="P877" s="7"/>
      <c r="Q877" s="7"/>
      <c r="R877" s="7"/>
      <c r="S877" s="7"/>
      <c r="T877" s="7"/>
      <c r="U877" s="7"/>
      <c r="V877" s="7"/>
      <c r="W877" s="7"/>
      <c r="X877" s="7"/>
      <c r="Y877" s="7"/>
      <c r="Z877" s="7"/>
    </row>
    <row r="878">
      <c r="A878" s="10" t="s">
        <v>18546</v>
      </c>
      <c r="B878" s="7"/>
      <c r="C878" s="11" t="s">
        <v>413</v>
      </c>
      <c r="D878" s="11" t="s">
        <v>412</v>
      </c>
      <c r="E878" s="7" t="str">
        <f t="shared" si="1"/>
        <v>Eighteen-year-old Joana Besnik Dudushi, using the pseudonym 'Stela', revealed on the live show 'Fiks Fare' in April, that officers forced her to work as a prostitute.</v>
      </c>
      <c r="F878" s="7" t="s">
        <v>3319</v>
      </c>
      <c r="G878" s="7"/>
      <c r="H878" s="7"/>
      <c r="I878" s="7"/>
      <c r="J878" s="7"/>
      <c r="K878" s="7"/>
      <c r="L878" s="7"/>
      <c r="M878" s="7"/>
      <c r="N878" s="7"/>
      <c r="O878" s="7"/>
      <c r="P878" s="7"/>
      <c r="Q878" s="7"/>
      <c r="R878" s="7"/>
      <c r="S878" s="7"/>
      <c r="T878" s="7"/>
      <c r="U878" s="7"/>
      <c r="V878" s="7"/>
      <c r="W878" s="7"/>
      <c r="X878" s="7"/>
      <c r="Y878" s="7"/>
      <c r="Z878" s="7"/>
    </row>
    <row r="879">
      <c r="A879" s="10" t="s">
        <v>3055</v>
      </c>
      <c r="B879" s="7"/>
      <c r="C879" s="11" t="s">
        <v>415</v>
      </c>
      <c r="D879" s="11" t="s">
        <v>414</v>
      </c>
      <c r="E879" s="7" t="str">
        <f t="shared" si="1"/>
        <v>Dudushi would later accuse her patrons of rape and police would collect hefty bribes to let them off.</v>
      </c>
      <c r="F879" s="7" t="s">
        <v>3054</v>
      </c>
      <c r="G879" s="7"/>
      <c r="H879" s="7"/>
      <c r="I879" s="7"/>
      <c r="J879" s="7"/>
      <c r="K879" s="7"/>
      <c r="L879" s="7"/>
      <c r="M879" s="7"/>
      <c r="N879" s="7"/>
      <c r="O879" s="7"/>
      <c r="P879" s="7"/>
      <c r="Q879" s="7"/>
      <c r="R879" s="7"/>
      <c r="S879" s="7"/>
      <c r="T879" s="7"/>
      <c r="U879" s="7"/>
      <c r="V879" s="7"/>
      <c r="W879" s="7"/>
      <c r="X879" s="7"/>
      <c r="Y879" s="7"/>
      <c r="Z879" s="7"/>
    </row>
    <row r="880">
      <c r="A880" s="10" t="s">
        <v>11539</v>
      </c>
      <c r="B880" s="7"/>
      <c r="C880" s="11" t="s">
        <v>419</v>
      </c>
      <c r="D880" s="11" t="s">
        <v>418</v>
      </c>
      <c r="E880" s="7" t="str">
        <f t="shared" si="1"/>
        <v>She had previously been arrested for prostitution on February 25, 2005.</v>
      </c>
      <c r="F880" s="7" t="s">
        <v>11538</v>
      </c>
      <c r="G880" s="7"/>
      <c r="H880" s="7"/>
      <c r="I880" s="7"/>
      <c r="J880" s="7"/>
      <c r="K880" s="7"/>
      <c r="L880" s="7"/>
      <c r="M880" s="7"/>
      <c r="N880" s="7"/>
      <c r="O880" s="7"/>
      <c r="P880" s="7"/>
      <c r="Q880" s="7"/>
      <c r="R880" s="7"/>
      <c r="S880" s="7"/>
      <c r="T880" s="7"/>
      <c r="U880" s="7"/>
      <c r="V880" s="7"/>
      <c r="W880" s="7"/>
      <c r="X880" s="7"/>
      <c r="Y880" s="7"/>
      <c r="Z880" s="7"/>
    </row>
    <row r="881">
      <c r="A881" s="10" t="s">
        <v>3053</v>
      </c>
      <c r="B881" s="7"/>
      <c r="C881" s="11" t="s">
        <v>431</v>
      </c>
      <c r="D881" s="11" t="s">
        <v>430</v>
      </c>
      <c r="E881" s="7" t="str">
        <f t="shared" si="1"/>
        <v>Dudushi was found stabbed to death in the Albanian port city of Vlore.</v>
      </c>
      <c r="F881" s="7" t="s">
        <v>3052</v>
      </c>
      <c r="G881" s="7"/>
      <c r="H881" s="7"/>
      <c r="I881" s="7"/>
      <c r="J881" s="7"/>
      <c r="K881" s="7"/>
      <c r="L881" s="7"/>
      <c r="M881" s="7"/>
      <c r="N881" s="7"/>
      <c r="O881" s="7"/>
      <c r="P881" s="7"/>
      <c r="Q881" s="7"/>
      <c r="R881" s="7"/>
      <c r="S881" s="7"/>
      <c r="T881" s="7"/>
      <c r="U881" s="7"/>
      <c r="V881" s="7"/>
      <c r="W881" s="7"/>
      <c r="X881" s="7"/>
      <c r="Y881" s="7"/>
      <c r="Z881" s="7"/>
    </row>
    <row r="882">
      <c r="A882" s="10" t="s">
        <v>3051</v>
      </c>
      <c r="B882" s="7"/>
      <c r="C882" s="11" t="s">
        <v>18547</v>
      </c>
      <c r="D882" s="11" t="s">
        <v>432</v>
      </c>
      <c r="E882" s="7" t="str">
        <f t="shared" si="1"/>
        <v>Dudushi had not been placed in witness protection, as she was pressured to withdraw her accusations.</v>
      </c>
      <c r="F882" s="7" t="s">
        <v>3050</v>
      </c>
      <c r="G882" s="7"/>
      <c r="H882" s="7"/>
      <c r="I882" s="7"/>
      <c r="J882" s="7"/>
      <c r="K882" s="7"/>
      <c r="L882" s="7"/>
      <c r="M882" s="7"/>
      <c r="N882" s="7"/>
      <c r="O882" s="7"/>
      <c r="P882" s="7"/>
      <c r="Q882" s="7"/>
      <c r="R882" s="7"/>
      <c r="S882" s="7"/>
      <c r="T882" s="7"/>
      <c r="U882" s="7"/>
      <c r="V882" s="7"/>
      <c r="W882" s="7"/>
      <c r="X882" s="7"/>
      <c r="Y882" s="7"/>
      <c r="Z882" s="7"/>
    </row>
    <row r="883">
      <c r="A883" s="10" t="s">
        <v>1146</v>
      </c>
      <c r="B883" s="7"/>
      <c r="C883" s="11" t="s">
        <v>435</v>
      </c>
      <c r="D883" s="11" t="s">
        <v>434</v>
      </c>
      <c r="E883" s="7" t="str">
        <f t="shared" si="1"/>
        <v>An internal investigation of the Vlore Police found no evidence of wrong-doing on the part of officers, in the case of the alleged forced prostitution.</v>
      </c>
      <c r="F883" s="7" t="s">
        <v>1145</v>
      </c>
      <c r="G883" s="7"/>
      <c r="H883" s="7"/>
      <c r="I883" s="7"/>
      <c r="J883" s="7"/>
      <c r="K883" s="7"/>
      <c r="L883" s="7"/>
      <c r="M883" s="7"/>
      <c r="N883" s="7"/>
      <c r="O883" s="7"/>
      <c r="P883" s="7"/>
      <c r="Q883" s="7"/>
      <c r="R883" s="7"/>
      <c r="S883" s="7"/>
      <c r="T883" s="7"/>
      <c r="U883" s="7"/>
      <c r="V883" s="7"/>
      <c r="W883" s="7"/>
      <c r="X883" s="7"/>
      <c r="Y883" s="7"/>
      <c r="Z883" s="7"/>
    </row>
    <row r="884">
      <c r="A884" s="10" t="s">
        <v>14754</v>
      </c>
      <c r="B884" s="7"/>
      <c r="C884" s="11" t="s">
        <v>443</v>
      </c>
      <c r="D884" s="11" t="s">
        <v>442</v>
      </c>
      <c r="E884" s="7" t="str">
        <f t="shared" si="1"/>
        <v>The murder probably took place on Sunday, July 31 according to the local police, which also state that at least ten suspects have been questioned.</v>
      </c>
      <c r="F884" s="7" t="s">
        <v>14753</v>
      </c>
      <c r="G884" s="7"/>
      <c r="H884" s="7"/>
      <c r="I884" s="7"/>
      <c r="J884" s="7"/>
      <c r="K884" s="7"/>
      <c r="L884" s="7"/>
      <c r="M884" s="7"/>
      <c r="N884" s="7"/>
      <c r="O884" s="7"/>
      <c r="P884" s="7"/>
      <c r="Q884" s="7"/>
      <c r="R884" s="7"/>
      <c r="S884" s="7"/>
      <c r="T884" s="7"/>
      <c r="U884" s="7"/>
      <c r="V884" s="7"/>
      <c r="W884" s="7"/>
      <c r="X884" s="7"/>
      <c r="Y884" s="7"/>
      <c r="Z884" s="7"/>
    </row>
    <row r="885">
      <c r="A885" s="10" t="s">
        <v>13456</v>
      </c>
      <c r="B885" s="7"/>
      <c r="C885" s="11" t="s">
        <v>445</v>
      </c>
      <c r="D885" s="11" t="s">
        <v>444</v>
      </c>
      <c r="E885" s="7" t="str">
        <f t="shared" si="1"/>
        <v>The body of Joana Dudushi was found near her apartment where she lived with her several-month-old baby.</v>
      </c>
      <c r="F885" s="7" t="s">
        <v>13455</v>
      </c>
      <c r="G885" s="7"/>
      <c r="H885" s="7"/>
      <c r="I885" s="7"/>
      <c r="J885" s="7"/>
      <c r="K885" s="7"/>
      <c r="L885" s="7"/>
      <c r="M885" s="7"/>
      <c r="N885" s="7"/>
      <c r="O885" s="7"/>
      <c r="P885" s="7"/>
      <c r="Q885" s="7"/>
      <c r="R885" s="7"/>
      <c r="S885" s="7"/>
      <c r="T885" s="7"/>
      <c r="U885" s="7"/>
      <c r="V885" s="7"/>
      <c r="W885" s="7"/>
      <c r="X885" s="7"/>
      <c r="Y885" s="7"/>
      <c r="Z885" s="7"/>
    </row>
    <row r="886">
      <c r="A886" s="10" t="s">
        <v>2218</v>
      </c>
      <c r="B886" s="7"/>
      <c r="C886" s="11" t="s">
        <v>453</v>
      </c>
      <c r="D886" s="11" t="s">
        <v>452</v>
      </c>
      <c r="E886" s="7" t="str">
        <f t="shared" si="1"/>
        <v>CCTV cameras have been installed at the locations where the exam question papers are printed, and metal detectors have been installed in over 2000 exam centres.</v>
      </c>
      <c r="F886" s="7" t="s">
        <v>2217</v>
      </c>
      <c r="G886" s="7"/>
      <c r="H886" s="7"/>
      <c r="I886" s="7"/>
      <c r="J886" s="7"/>
      <c r="K886" s="7"/>
      <c r="L886" s="7"/>
      <c r="M886" s="7"/>
      <c r="N886" s="7"/>
      <c r="O886" s="7"/>
      <c r="P886" s="7"/>
      <c r="Q886" s="7"/>
      <c r="R886" s="7"/>
      <c r="S886" s="7"/>
      <c r="T886" s="7"/>
      <c r="U886" s="7"/>
      <c r="V886" s="7"/>
      <c r="W886" s="7"/>
      <c r="X886" s="7"/>
      <c r="Y886" s="7"/>
      <c r="Z886" s="7"/>
    </row>
    <row r="887">
      <c r="A887" s="10" t="s">
        <v>501</v>
      </c>
      <c r="B887" s="7"/>
      <c r="C887" s="11" t="s">
        <v>469</v>
      </c>
      <c r="D887" s="11" t="s">
        <v>468</v>
      </c>
      <c r="E887" s="7" t="str">
        <f t="shared" si="1"/>
        <v>According to various reports, around 700 thousand students are due to take the exams, whose results are expected to be declared a month later from July 22.</v>
      </c>
      <c r="F887" s="7" t="s">
        <v>500</v>
      </c>
      <c r="G887" s="7"/>
      <c r="H887" s="7"/>
      <c r="I887" s="7"/>
      <c r="J887" s="7"/>
      <c r="K887" s="7"/>
      <c r="L887" s="7"/>
      <c r="M887" s="7"/>
      <c r="N887" s="7"/>
      <c r="O887" s="7"/>
      <c r="P887" s="7"/>
      <c r="Q887" s="7"/>
      <c r="R887" s="7"/>
      <c r="S887" s="7"/>
      <c r="T887" s="7"/>
      <c r="U887" s="7"/>
      <c r="V887" s="7"/>
      <c r="W887" s="7"/>
      <c r="X887" s="7"/>
      <c r="Y887" s="7"/>
      <c r="Z887" s="7"/>
    </row>
    <row r="888">
      <c r="A888" s="10" t="s">
        <v>3332</v>
      </c>
      <c r="B888" s="7"/>
      <c r="C888" s="11" t="s">
        <v>471</v>
      </c>
      <c r="D888" s="11" t="s">
        <v>470</v>
      </c>
      <c r="E888" s="7" t="str">
        <f t="shared" si="1"/>
        <v>Electronic gadgets are banned from the exam centres.</v>
      </c>
      <c r="F888" s="7" t="s">
        <v>3331</v>
      </c>
      <c r="G888" s="7"/>
      <c r="H888" s="7"/>
      <c r="I888" s="7"/>
      <c r="J888" s="7"/>
      <c r="K888" s="7"/>
      <c r="L888" s="7"/>
      <c r="M888" s="7"/>
      <c r="N888" s="7"/>
      <c r="O888" s="7"/>
      <c r="P888" s="7"/>
      <c r="Q888" s="7"/>
      <c r="R888" s="7"/>
      <c r="S888" s="7"/>
      <c r="T888" s="7"/>
      <c r="U888" s="7"/>
      <c r="V888" s="7"/>
      <c r="W888" s="7"/>
      <c r="X888" s="7"/>
      <c r="Y888" s="7"/>
      <c r="Z888" s="7"/>
    </row>
    <row r="889">
      <c r="A889" s="10" t="s">
        <v>1104</v>
      </c>
      <c r="B889" s="7"/>
      <c r="C889" s="11" t="s">
        <v>473</v>
      </c>
      <c r="D889" s="11" t="s">
        <v>472</v>
      </c>
      <c r="E889" s="7" t="str">
        <f t="shared" si="1"/>
        <v>An Algerian driver has been released by his hostage takers in Niger.</v>
      </c>
      <c r="F889" s="7" t="s">
        <v>1103</v>
      </c>
      <c r="G889" s="7"/>
      <c r="H889" s="7"/>
      <c r="I889" s="7"/>
      <c r="J889" s="7"/>
      <c r="K889" s="7"/>
      <c r="L889" s="7"/>
      <c r="M889" s="7"/>
      <c r="N889" s="7"/>
      <c r="O889" s="7"/>
      <c r="P889" s="7"/>
      <c r="Q889" s="7"/>
      <c r="R889" s="7"/>
      <c r="S889" s="7"/>
      <c r="T889" s="7"/>
      <c r="U889" s="7"/>
      <c r="V889" s="7"/>
      <c r="W889" s="7"/>
      <c r="X889" s="7"/>
      <c r="Y889" s="7"/>
      <c r="Z889" s="7"/>
    </row>
    <row r="890">
      <c r="A890" s="10" t="s">
        <v>14615</v>
      </c>
      <c r="B890" s="7"/>
      <c r="C890" s="11" t="s">
        <v>481</v>
      </c>
      <c r="D890" s="11" t="s">
        <v>480</v>
      </c>
      <c r="E890" s="7" t="str">
        <f t="shared" si="1"/>
        <v>The man was abducted on April 20 along with a French tourist he was driving.</v>
      </c>
      <c r="F890" s="7" t="s">
        <v>14614</v>
      </c>
      <c r="G890" s="7"/>
      <c r="H890" s="7"/>
      <c r="I890" s="7"/>
      <c r="J890" s="7"/>
      <c r="K890" s="7"/>
      <c r="L890" s="7"/>
      <c r="M890" s="7"/>
      <c r="N890" s="7"/>
      <c r="O890" s="7"/>
      <c r="P890" s="7"/>
      <c r="Q890" s="7"/>
      <c r="R890" s="7"/>
      <c r="S890" s="7"/>
      <c r="T890" s="7"/>
      <c r="U890" s="7"/>
      <c r="V890" s="7"/>
      <c r="W890" s="7"/>
      <c r="X890" s="7"/>
      <c r="Y890" s="7"/>
      <c r="Z890" s="7"/>
    </row>
    <row r="891">
      <c r="A891" s="10" t="s">
        <v>12811</v>
      </c>
      <c r="B891" s="7"/>
      <c r="C891" s="11" t="s">
        <v>489</v>
      </c>
      <c r="D891" s="11" t="s">
        <v>488</v>
      </c>
      <c r="E891" s="7" t="str">
        <f t="shared" si="1"/>
        <v>The Frenchman, who is in his 70s, is still being held hostage; the pair were taken at gunpoint near Mali and Algerian borders.</v>
      </c>
      <c r="F891" s="7" t="s">
        <v>12810</v>
      </c>
      <c r="G891" s="7"/>
      <c r="H891" s="7"/>
      <c r="I891" s="7"/>
      <c r="J891" s="7"/>
      <c r="K891" s="7"/>
      <c r="L891" s="7"/>
      <c r="M891" s="7"/>
      <c r="N891" s="7"/>
      <c r="O891" s="7"/>
      <c r="P891" s="7"/>
      <c r="Q891" s="7"/>
      <c r="R891" s="7"/>
      <c r="S891" s="7"/>
      <c r="T891" s="7"/>
      <c r="U891" s="7"/>
      <c r="V891" s="7"/>
      <c r="W891" s="7"/>
      <c r="X891" s="7"/>
      <c r="Y891" s="7"/>
      <c r="Z891" s="7"/>
    </row>
    <row r="892">
      <c r="A892" s="10" t="s">
        <v>14307</v>
      </c>
      <c r="B892" s="7"/>
      <c r="C892" s="11" t="s">
        <v>491</v>
      </c>
      <c r="D892" s="11" t="s">
        <v>490</v>
      </c>
      <c r="E892" s="7" t="str">
        <f t="shared" si="1"/>
        <v>The gunmen are reported to have links to Al-Qaeda.</v>
      </c>
      <c r="F892" s="7" t="s">
        <v>14306</v>
      </c>
      <c r="G892" s="7"/>
      <c r="H892" s="7"/>
      <c r="I892" s="7"/>
      <c r="J892" s="7"/>
      <c r="K892" s="7"/>
      <c r="L892" s="7"/>
      <c r="M892" s="7"/>
      <c r="N892" s="7"/>
      <c r="O892" s="7"/>
      <c r="P892" s="7"/>
      <c r="Q892" s="7"/>
      <c r="R892" s="7"/>
      <c r="S892" s="7"/>
      <c r="T892" s="7"/>
      <c r="U892" s="7"/>
      <c r="V892" s="7"/>
      <c r="W892" s="7"/>
      <c r="X892" s="7"/>
      <c r="Y892" s="7"/>
      <c r="Z892" s="7"/>
    </row>
    <row r="893">
      <c r="A893" s="10" t="s">
        <v>13796</v>
      </c>
      <c r="B893" s="7"/>
      <c r="C893" s="11" t="s">
        <v>493</v>
      </c>
      <c r="D893" s="11" t="s">
        <v>492</v>
      </c>
      <c r="E893" s="7" t="str">
        <f t="shared" si="1"/>
        <v>The doctor then determines the shape of your abdomen, looking for any bumps, abdominal distension, or depressions.</v>
      </c>
      <c r="F893" s="7" t="s">
        <v>13795</v>
      </c>
      <c r="G893" s="7"/>
      <c r="H893" s="7"/>
      <c r="I893" s="7"/>
      <c r="J893" s="7"/>
      <c r="K893" s="7"/>
      <c r="L893" s="7"/>
      <c r="M893" s="7"/>
      <c r="N893" s="7"/>
      <c r="O893" s="7"/>
      <c r="P893" s="7"/>
      <c r="Q893" s="7"/>
      <c r="R893" s="7"/>
      <c r="S893" s="7"/>
      <c r="T893" s="7"/>
      <c r="U893" s="7"/>
      <c r="V893" s="7"/>
      <c r="W893" s="7"/>
      <c r="X893" s="7"/>
      <c r="Y893" s="7"/>
      <c r="Z893" s="7"/>
    </row>
    <row r="894">
      <c r="A894" s="10" t="s">
        <v>13798</v>
      </c>
      <c r="B894" s="7"/>
      <c r="C894" s="11" t="s">
        <v>495</v>
      </c>
      <c r="D894" s="11" t="s">
        <v>494</v>
      </c>
      <c r="E894" s="7" t="str">
        <f t="shared" si="1"/>
        <v>The doctor will also check your belly button for abnormalities like a hernia.</v>
      </c>
      <c r="F894" s="7" t="s">
        <v>13797</v>
      </c>
      <c r="G894" s="7"/>
      <c r="H894" s="7"/>
      <c r="I894" s="7"/>
      <c r="J894" s="7"/>
      <c r="K894" s="7"/>
      <c r="L894" s="7"/>
      <c r="M894" s="7"/>
      <c r="N894" s="7"/>
      <c r="O894" s="7"/>
      <c r="P894" s="7"/>
      <c r="Q894" s="7"/>
      <c r="R894" s="7"/>
      <c r="S894" s="7"/>
      <c r="T894" s="7"/>
      <c r="U894" s="7"/>
      <c r="V894" s="7"/>
      <c r="W894" s="7"/>
      <c r="X894" s="7"/>
      <c r="Y894" s="7"/>
      <c r="Z894" s="7"/>
    </row>
    <row r="895">
      <c r="A895" s="10" t="s">
        <v>15090</v>
      </c>
      <c r="B895" s="7"/>
      <c r="C895" s="11" t="s">
        <v>18350</v>
      </c>
      <c r="D895" s="11" t="s">
        <v>18548</v>
      </c>
      <c r="E895" s="7" t="str">
        <f t="shared" si="1"/>
        <v>The presentation of acute appendicitis includes acute abdominal pain, nausea, vomiting, and fever.</v>
      </c>
      <c r="F895" s="7" t="s">
        <v>15089</v>
      </c>
      <c r="G895" s="7"/>
      <c r="H895" s="7"/>
      <c r="I895" s="7"/>
      <c r="J895" s="7"/>
      <c r="K895" s="7"/>
      <c r="L895" s="7"/>
      <c r="M895" s="7"/>
      <c r="N895" s="7"/>
      <c r="O895" s="7"/>
      <c r="P895" s="7"/>
      <c r="Q895" s="7"/>
      <c r="R895" s="7"/>
      <c r="S895" s="7"/>
      <c r="T895" s="7"/>
      <c r="U895" s="7"/>
      <c r="V895" s="7"/>
      <c r="W895" s="7"/>
      <c r="X895" s="7"/>
      <c r="Y895" s="7"/>
      <c r="Z895" s="7"/>
    </row>
    <row r="896">
      <c r="A896" s="10" t="s">
        <v>1460</v>
      </c>
      <c r="B896" s="7"/>
      <c r="C896" s="11" t="s">
        <v>18352</v>
      </c>
      <c r="D896" s="11" t="s">
        <v>18549</v>
      </c>
      <c r="E896" s="7" t="str">
        <f t="shared" si="1"/>
        <v>As the appendix becomes more swollen and inflamed, it begins to irritate the adjoining abdominal wall.</v>
      </c>
      <c r="F896" s="7" t="s">
        <v>1459</v>
      </c>
      <c r="G896" s="7"/>
      <c r="H896" s="7"/>
      <c r="I896" s="7"/>
      <c r="J896" s="7"/>
      <c r="K896" s="7"/>
      <c r="L896" s="7"/>
      <c r="M896" s="7"/>
      <c r="N896" s="7"/>
      <c r="O896" s="7"/>
      <c r="P896" s="7"/>
      <c r="Q896" s="7"/>
      <c r="R896" s="7"/>
      <c r="S896" s="7"/>
      <c r="T896" s="7"/>
      <c r="U896" s="7"/>
      <c r="V896" s="7"/>
      <c r="W896" s="7"/>
      <c r="X896" s="7"/>
      <c r="Y896" s="7"/>
      <c r="Z896" s="7"/>
    </row>
    <row r="897">
      <c r="A897" s="10" t="s">
        <v>16795</v>
      </c>
      <c r="B897" s="7"/>
      <c r="C897" s="11" t="s">
        <v>513</v>
      </c>
      <c r="D897" s="11" t="s">
        <v>512</v>
      </c>
      <c r="E897" s="7" t="str">
        <f t="shared" si="1"/>
        <v>This leads to the localization of the pain to the right lower quadrant.</v>
      </c>
      <c r="F897" s="7" t="s">
        <v>16794</v>
      </c>
      <c r="G897" s="7"/>
      <c r="H897" s="7"/>
      <c r="I897" s="7"/>
      <c r="J897" s="7"/>
      <c r="K897" s="7"/>
      <c r="L897" s="7"/>
      <c r="M897" s="7"/>
      <c r="N897" s="7"/>
      <c r="O897" s="7"/>
      <c r="P897" s="7"/>
      <c r="Q897" s="7"/>
      <c r="R897" s="7"/>
      <c r="S897" s="7"/>
      <c r="T897" s="7"/>
      <c r="U897" s="7"/>
      <c r="V897" s="7"/>
      <c r="W897" s="7"/>
      <c r="X897" s="7"/>
      <c r="Y897" s="7"/>
      <c r="Z897" s="7"/>
    </row>
    <row r="898">
      <c r="A898" s="10" t="s">
        <v>16610</v>
      </c>
      <c r="B898" s="7"/>
      <c r="C898" s="11" t="s">
        <v>515</v>
      </c>
      <c r="D898" s="11" t="s">
        <v>514</v>
      </c>
      <c r="E898" s="7" t="str">
        <f t="shared" si="1"/>
        <v>This classic migration of pain may not be seen in children under three years.</v>
      </c>
      <c r="F898" s="7" t="s">
        <v>16609</v>
      </c>
      <c r="G898" s="7"/>
      <c r="H898" s="7"/>
      <c r="I898" s="7"/>
      <c r="J898" s="7"/>
      <c r="K898" s="7"/>
      <c r="L898" s="7"/>
      <c r="M898" s="7"/>
      <c r="N898" s="7"/>
      <c r="O898" s="7"/>
      <c r="P898" s="7"/>
      <c r="Q898" s="7"/>
      <c r="R898" s="7"/>
      <c r="S898" s="7"/>
      <c r="T898" s="7"/>
      <c r="U898" s="7"/>
      <c r="V898" s="7"/>
      <c r="W898" s="7"/>
      <c r="X898" s="7"/>
      <c r="Y898" s="7"/>
      <c r="Z898" s="7"/>
    </row>
    <row r="899">
      <c r="A899" s="10" t="s">
        <v>16851</v>
      </c>
      <c r="B899" s="7"/>
      <c r="C899" s="11" t="s">
        <v>517</v>
      </c>
      <c r="D899" s="11" t="s">
        <v>516</v>
      </c>
      <c r="E899" s="7" t="str">
        <f t="shared" si="1"/>
        <v>This pain can be elicited through signs, which can feel sharp.</v>
      </c>
      <c r="F899" s="7" t="s">
        <v>16850</v>
      </c>
      <c r="G899" s="7"/>
      <c r="H899" s="7"/>
      <c r="I899" s="7"/>
      <c r="J899" s="7"/>
      <c r="K899" s="7"/>
      <c r="L899" s="7"/>
      <c r="M899" s="7"/>
      <c r="N899" s="7"/>
      <c r="O899" s="7"/>
      <c r="P899" s="7"/>
      <c r="Q899" s="7"/>
      <c r="R899" s="7"/>
      <c r="S899" s="7"/>
      <c r="T899" s="7"/>
      <c r="U899" s="7"/>
      <c r="V899" s="7"/>
      <c r="W899" s="7"/>
      <c r="X899" s="7"/>
      <c r="Y899" s="7"/>
      <c r="Z899" s="7"/>
    </row>
    <row r="900">
      <c r="A900" s="10" t="s">
        <v>10455</v>
      </c>
      <c r="B900" s="7"/>
      <c r="C900" s="11" t="s">
        <v>519</v>
      </c>
      <c r="D900" s="11" t="s">
        <v>518</v>
      </c>
      <c r="E900" s="7" t="str">
        <f t="shared" si="1"/>
        <v>Pain from appendicitis may begin as dull pain around the navel.</v>
      </c>
      <c r="F900" s="7" t="s">
        <v>10454</v>
      </c>
      <c r="G900" s="7"/>
      <c r="H900" s="7"/>
      <c r="I900" s="7"/>
      <c r="J900" s="7"/>
      <c r="K900" s="7"/>
      <c r="L900" s="7"/>
      <c r="M900" s="7"/>
      <c r="N900" s="7"/>
      <c r="O900" s="7"/>
      <c r="P900" s="7"/>
      <c r="Q900" s="7"/>
      <c r="R900" s="7"/>
      <c r="S900" s="7"/>
      <c r="T900" s="7"/>
      <c r="U900" s="7"/>
      <c r="V900" s="7"/>
      <c r="W900" s="7"/>
      <c r="X900" s="7"/>
      <c r="Y900" s="7"/>
      <c r="Z900" s="7"/>
    </row>
    <row r="901">
      <c r="A901" s="10" t="s">
        <v>18328</v>
      </c>
      <c r="B901" s="7"/>
      <c r="C901" s="11" t="s">
        <v>521</v>
      </c>
      <c r="D901" s="11" t="s">
        <v>520</v>
      </c>
      <c r="E901" s="7" t="str">
        <f t="shared" si="1"/>
        <v>After several hours, pain will usually transition towards the right lower quadrant, where it becomes localized.</v>
      </c>
      <c r="F901" s="7" t="s">
        <v>18327</v>
      </c>
      <c r="G901" s="7"/>
      <c r="H901" s="7"/>
      <c r="I901" s="7"/>
      <c r="J901" s="7"/>
      <c r="K901" s="7"/>
      <c r="L901" s="7"/>
      <c r="M901" s="7"/>
      <c r="N901" s="7"/>
      <c r="O901" s="7"/>
      <c r="P901" s="7"/>
      <c r="Q901" s="7"/>
      <c r="R901" s="7"/>
      <c r="S901" s="7"/>
      <c r="T901" s="7"/>
      <c r="U901" s="7"/>
      <c r="V901" s="7"/>
      <c r="W901" s="7"/>
      <c r="X901" s="7"/>
      <c r="Y901" s="7"/>
      <c r="Z901" s="7"/>
    </row>
    <row r="902">
      <c r="A902" s="10" t="s">
        <v>12396</v>
      </c>
      <c r="B902" s="7"/>
      <c r="C902" s="11" t="s">
        <v>523</v>
      </c>
      <c r="D902" s="11" t="s">
        <v>522</v>
      </c>
      <c r="E902" s="7" t="str">
        <f t="shared" si="1"/>
        <v>Symptoms include localized findings in the right iliac fossa.</v>
      </c>
      <c r="F902" s="7" t="s">
        <v>12395</v>
      </c>
      <c r="G902" s="7"/>
      <c r="H902" s="7"/>
      <c r="I902" s="7"/>
      <c r="J902" s="7"/>
      <c r="K902" s="7"/>
      <c r="L902" s="7"/>
      <c r="M902" s="7"/>
      <c r="N902" s="7"/>
      <c r="O902" s="7"/>
      <c r="P902" s="7"/>
      <c r="Q902" s="7"/>
      <c r="R902" s="7"/>
      <c r="S902" s="7"/>
      <c r="T902" s="7"/>
      <c r="U902" s="7"/>
      <c r="V902" s="7"/>
      <c r="W902" s="7"/>
      <c r="X902" s="7"/>
      <c r="Y902" s="7"/>
      <c r="Z902" s="7"/>
    </row>
    <row r="903">
      <c r="A903" s="10" t="s">
        <v>13286</v>
      </c>
      <c r="B903" s="7"/>
      <c r="C903" s="11" t="s">
        <v>525</v>
      </c>
      <c r="D903" s="11" t="s">
        <v>524</v>
      </c>
      <c r="E903" s="7" t="str">
        <f t="shared" si="1"/>
        <v>The abdominal wall becomes very sensitive to gentle pressure (palpation).</v>
      </c>
      <c r="F903" s="7" t="s">
        <v>13285</v>
      </c>
      <c r="G903" s="7"/>
      <c r="H903" s="7"/>
      <c r="I903" s="7"/>
      <c r="J903" s="7"/>
      <c r="K903" s="7"/>
      <c r="L903" s="7"/>
      <c r="M903" s="7"/>
      <c r="N903" s="7"/>
      <c r="O903" s="7"/>
      <c r="P903" s="7"/>
      <c r="Q903" s="7"/>
      <c r="R903" s="7"/>
      <c r="S903" s="7"/>
      <c r="T903" s="7"/>
      <c r="U903" s="7"/>
      <c r="V903" s="7"/>
      <c r="W903" s="7"/>
      <c r="X903" s="7"/>
      <c r="Y903" s="7"/>
      <c r="Z903" s="7"/>
    </row>
    <row r="904">
      <c r="A904" s="10" t="s">
        <v>16178</v>
      </c>
      <c r="B904" s="7"/>
      <c r="C904" s="11" t="s">
        <v>527</v>
      </c>
      <c r="D904" s="11" t="s">
        <v>526</v>
      </c>
      <c r="E904" s="7" t="str">
        <f t="shared" si="1"/>
        <v>There is pain in the sudden release of deep tension in the lower abdomen (Blumberg sign).</v>
      </c>
      <c r="F904" s="7" t="s">
        <v>16177</v>
      </c>
      <c r="G904" s="7"/>
      <c r="H904" s="7"/>
      <c r="I904" s="7"/>
      <c r="J904" s="7"/>
      <c r="K904" s="7"/>
      <c r="L904" s="7"/>
      <c r="M904" s="7"/>
      <c r="N904" s="7"/>
      <c r="O904" s="7"/>
      <c r="P904" s="7"/>
      <c r="Q904" s="7"/>
      <c r="R904" s="7"/>
      <c r="S904" s="7"/>
      <c r="T904" s="7"/>
      <c r="U904" s="7"/>
      <c r="V904" s="7"/>
      <c r="W904" s="7"/>
      <c r="X904" s="7"/>
      <c r="Y904" s="7"/>
      <c r="Z904" s="7"/>
    </row>
    <row r="905">
      <c r="A905" s="10" t="s">
        <v>5704</v>
      </c>
      <c r="B905" s="7"/>
      <c r="C905" s="11" t="s">
        <v>529</v>
      </c>
      <c r="D905" s="11" t="s">
        <v>528</v>
      </c>
      <c r="E905" s="7" t="str">
        <f t="shared" si="1"/>
        <v>If the appendix is retrocecal (localized behind the cecum), even deep pressure in the right lower quadrant may fail to elicit tenderness (silent appendix).</v>
      </c>
      <c r="F905" s="7" t="s">
        <v>5703</v>
      </c>
      <c r="G905" s="7"/>
      <c r="H905" s="7"/>
      <c r="I905" s="7"/>
      <c r="J905" s="7"/>
      <c r="K905" s="7"/>
      <c r="L905" s="7"/>
      <c r="M905" s="7"/>
      <c r="N905" s="7"/>
      <c r="O905" s="7"/>
      <c r="P905" s="7"/>
      <c r="Q905" s="7"/>
      <c r="R905" s="7"/>
      <c r="S905" s="7"/>
      <c r="T905" s="7"/>
      <c r="U905" s="7"/>
      <c r="V905" s="7"/>
      <c r="W905" s="7"/>
      <c r="X905" s="7"/>
      <c r="Y905" s="7"/>
      <c r="Z905" s="7"/>
    </row>
    <row r="906">
      <c r="A906" s="10" t="s">
        <v>16716</v>
      </c>
      <c r="B906" s="7"/>
      <c r="C906" s="11" t="s">
        <v>531</v>
      </c>
      <c r="D906" s="11" t="s">
        <v>530</v>
      </c>
      <c r="E906" s="7" t="str">
        <f t="shared" si="1"/>
        <v>This is because the cecum, distended with gas, protects the inflamed appendix from pressure.</v>
      </c>
      <c r="F906" s="7" t="s">
        <v>16715</v>
      </c>
      <c r="G906" s="7"/>
      <c r="H906" s="7"/>
      <c r="I906" s="7"/>
      <c r="J906" s="7"/>
      <c r="K906" s="7"/>
      <c r="L906" s="7"/>
      <c r="M906" s="7"/>
      <c r="N906" s="7"/>
      <c r="O906" s="7"/>
      <c r="P906" s="7"/>
      <c r="Q906" s="7"/>
      <c r="R906" s="7"/>
      <c r="S906" s="7"/>
      <c r="T906" s="7"/>
      <c r="U906" s="7"/>
      <c r="V906" s="7"/>
      <c r="W906" s="7"/>
      <c r="X906" s="7"/>
      <c r="Y906" s="7"/>
      <c r="Z906" s="7"/>
    </row>
    <row r="907">
      <c r="A907" s="10" t="s">
        <v>11932</v>
      </c>
      <c r="B907" s="7"/>
      <c r="C907" s="11" t="s">
        <v>535</v>
      </c>
      <c r="D907" s="11" t="s">
        <v>534</v>
      </c>
      <c r="E907" s="7" t="str">
        <f t="shared" si="1"/>
        <v>Similarly, if the appendix lies entirely within the pelvis, there is typically a complete absence of abdominal rigidity.</v>
      </c>
      <c r="F907" s="7" t="s">
        <v>11931</v>
      </c>
      <c r="G907" s="7"/>
      <c r="H907" s="7"/>
      <c r="I907" s="7"/>
      <c r="J907" s="7"/>
      <c r="K907" s="7"/>
      <c r="L907" s="7"/>
      <c r="M907" s="7"/>
      <c r="N907" s="7"/>
      <c r="O907" s="7"/>
      <c r="P907" s="7"/>
      <c r="Q907" s="7"/>
      <c r="R907" s="7"/>
      <c r="S907" s="7"/>
      <c r="T907" s="7"/>
      <c r="U907" s="7"/>
      <c r="V907" s="7"/>
      <c r="W907" s="7"/>
      <c r="X907" s="7"/>
      <c r="Y907" s="7"/>
      <c r="Z907" s="7"/>
    </row>
    <row r="908">
      <c r="A908" s="10" t="s">
        <v>6906</v>
      </c>
      <c r="B908" s="7"/>
      <c r="C908" s="11" t="s">
        <v>537</v>
      </c>
      <c r="D908" s="11" t="s">
        <v>536</v>
      </c>
      <c r="E908" s="7" t="str">
        <f t="shared" si="1"/>
        <v>In such cases, a digital rectal examination elicits tenderness in the rectovesical pouch.</v>
      </c>
      <c r="F908" s="7" t="s">
        <v>6905</v>
      </c>
      <c r="G908" s="7"/>
      <c r="H908" s="7"/>
      <c r="I908" s="7"/>
      <c r="J908" s="7"/>
      <c r="K908" s="7"/>
      <c r="L908" s="7"/>
      <c r="M908" s="7"/>
      <c r="N908" s="7"/>
      <c r="O908" s="7"/>
      <c r="P908" s="7"/>
      <c r="Q908" s="7"/>
      <c r="R908" s="7"/>
      <c r="S908" s="7"/>
      <c r="T908" s="7"/>
      <c r="U908" s="7"/>
      <c r="V908" s="7"/>
      <c r="W908" s="7"/>
      <c r="X908" s="7"/>
      <c r="Y908" s="7"/>
      <c r="Z908" s="7"/>
    </row>
    <row r="909">
      <c r="A909" s="10" t="s">
        <v>2693</v>
      </c>
      <c r="B909" s="7"/>
      <c r="C909" s="11" t="s">
        <v>541</v>
      </c>
      <c r="D909" s="11" t="s">
        <v>540</v>
      </c>
      <c r="E909" s="7" t="str">
        <f t="shared" si="1"/>
        <v>Coughing causes point tenderness in this area (McBurney's point), historically called Dunphy's sign.</v>
      </c>
      <c r="F909" s="7" t="s">
        <v>2692</v>
      </c>
      <c r="G909" s="7"/>
      <c r="H909" s="7"/>
      <c r="I909" s="7"/>
      <c r="J909" s="7"/>
      <c r="K909" s="7"/>
      <c r="L909" s="7"/>
      <c r="M909" s="7"/>
      <c r="N909" s="7"/>
      <c r="O909" s="7"/>
      <c r="P909" s="7"/>
      <c r="Q909" s="7"/>
      <c r="R909" s="7"/>
      <c r="S909" s="7"/>
      <c r="T909" s="7"/>
      <c r="U909" s="7"/>
      <c r="V909" s="7"/>
      <c r="W909" s="7"/>
      <c r="X909" s="7"/>
      <c r="Y909" s="7"/>
      <c r="Z909" s="7"/>
    </row>
    <row r="910">
      <c r="A910" s="10" t="s">
        <v>17458</v>
      </c>
      <c r="B910" s="7"/>
      <c r="C910" s="11" t="s">
        <v>549</v>
      </c>
      <c r="D910" s="11" t="s">
        <v>548</v>
      </c>
      <c r="E910" s="7" t="str">
        <f t="shared" si="1"/>
        <v>Typical appendicitis includes several hours of generalized abdominal pain that begins in the region of the umbilicus with associated anorexia, nausea, or vomiting.</v>
      </c>
      <c r="F910" s="7" t="s">
        <v>17457</v>
      </c>
      <c r="G910" s="7"/>
      <c r="H910" s="7"/>
      <c r="I910" s="7"/>
      <c r="J910" s="7"/>
      <c r="K910" s="7"/>
      <c r="L910" s="7"/>
      <c r="M910" s="7"/>
      <c r="N910" s="7"/>
      <c r="O910" s="7"/>
      <c r="P910" s="7"/>
      <c r="Q910" s="7"/>
      <c r="R910" s="7"/>
      <c r="S910" s="7"/>
      <c r="T910" s="7"/>
      <c r="U910" s="7"/>
      <c r="V910" s="7"/>
      <c r="W910" s="7"/>
      <c r="X910" s="7"/>
      <c r="Y910" s="7"/>
      <c r="Z910" s="7"/>
    </row>
    <row r="911">
      <c r="A911" s="10" t="s">
        <v>14936</v>
      </c>
      <c r="B911" s="7"/>
      <c r="C911" s="11" t="s">
        <v>551</v>
      </c>
      <c r="D911" s="11" t="s">
        <v>550</v>
      </c>
      <c r="E911" s="7" t="str">
        <f t="shared" si="1"/>
        <v>The pain then "localizes" into the right lower quadrant where the tenderness increases in intensity.</v>
      </c>
      <c r="F911" s="7" t="s">
        <v>14935</v>
      </c>
      <c r="G911" s="7"/>
      <c r="H911" s="7"/>
      <c r="I911" s="7"/>
      <c r="J911" s="7"/>
      <c r="K911" s="7"/>
      <c r="L911" s="7"/>
      <c r="M911" s="7"/>
      <c r="N911" s="7"/>
      <c r="O911" s="7"/>
      <c r="P911" s="7"/>
      <c r="Q911" s="7"/>
      <c r="R911" s="7"/>
      <c r="S911" s="7"/>
      <c r="T911" s="7"/>
      <c r="U911" s="7"/>
      <c r="V911" s="7"/>
      <c r="W911" s="7"/>
      <c r="X911" s="7"/>
      <c r="Y911" s="7"/>
      <c r="Z911" s="7"/>
    </row>
    <row r="912">
      <c r="A912" s="10" t="s">
        <v>7818</v>
      </c>
      <c r="B912" s="7"/>
      <c r="C912" s="11" t="s">
        <v>553</v>
      </c>
      <c r="D912" s="11" t="s">
        <v>552</v>
      </c>
      <c r="E912" s="7" t="str">
        <f t="shared" si="1"/>
        <v>It is possible the pain could localize to the left lower quadrant in people with situs inversus totalis.</v>
      </c>
      <c r="F912" s="7" t="s">
        <v>7817</v>
      </c>
      <c r="G912" s="7"/>
      <c r="H912" s="7"/>
      <c r="I912" s="7"/>
      <c r="J912" s="7"/>
      <c r="K912" s="7"/>
      <c r="L912" s="7"/>
      <c r="M912" s="7"/>
      <c r="N912" s="7"/>
      <c r="O912" s="7"/>
      <c r="P912" s="7"/>
      <c r="Q912" s="7"/>
      <c r="R912" s="7"/>
      <c r="S912" s="7"/>
      <c r="T912" s="7"/>
      <c r="U912" s="7"/>
      <c r="V912" s="7"/>
      <c r="W912" s="7"/>
      <c r="X912" s="7"/>
      <c r="Y912" s="7"/>
      <c r="Z912" s="7"/>
    </row>
    <row r="913">
      <c r="A913" s="10" t="s">
        <v>13652</v>
      </c>
      <c r="B913" s="7"/>
      <c r="C913" s="11" t="s">
        <v>555</v>
      </c>
      <c r="D913" s="11" t="s">
        <v>554</v>
      </c>
      <c r="E913" s="7" t="str">
        <f t="shared" si="1"/>
        <v>The combination of pain, anorexia, leukocytosis, and fever is classic.</v>
      </c>
      <c r="F913" s="7" t="s">
        <v>13651</v>
      </c>
      <c r="G913" s="7"/>
      <c r="H913" s="7"/>
      <c r="I913" s="7"/>
      <c r="J913" s="7"/>
      <c r="K913" s="7"/>
      <c r="L913" s="7"/>
      <c r="M913" s="7"/>
      <c r="N913" s="7"/>
      <c r="O913" s="7"/>
      <c r="P913" s="7"/>
      <c r="Q913" s="7"/>
      <c r="R913" s="7"/>
      <c r="S913" s="7"/>
      <c r="T913" s="7"/>
      <c r="U913" s="7"/>
      <c r="V913" s="7"/>
      <c r="W913" s="7"/>
      <c r="X913" s="7"/>
      <c r="Y913" s="7"/>
      <c r="Z913" s="7"/>
    </row>
    <row r="914">
      <c r="A914" s="10" t="s">
        <v>281</v>
      </c>
      <c r="B914" s="7"/>
      <c r="C914" s="11" t="s">
        <v>557</v>
      </c>
      <c r="D914" s="11" t="s">
        <v>556</v>
      </c>
      <c r="E914" s="7" t="str">
        <f t="shared" si="1"/>
        <v>A score below 5 suggests against a diagnosis of appendicitis, whereas a score of 7 or more is predictive of acute appendicitis.</v>
      </c>
      <c r="F914" s="7" t="s">
        <v>280</v>
      </c>
      <c r="G914" s="7"/>
      <c r="H914" s="7"/>
      <c r="I914" s="7"/>
      <c r="J914" s="7"/>
      <c r="K914" s="7"/>
      <c r="L914" s="7"/>
      <c r="M914" s="7"/>
      <c r="N914" s="7"/>
      <c r="O914" s="7"/>
      <c r="P914" s="7"/>
      <c r="Q914" s="7"/>
      <c r="R914" s="7"/>
      <c r="S914" s="7"/>
      <c r="T914" s="7"/>
      <c r="U914" s="7"/>
      <c r="V914" s="7"/>
      <c r="W914" s="7"/>
      <c r="X914" s="7"/>
      <c r="Y914" s="7"/>
      <c r="Z914" s="7"/>
    </row>
    <row r="915">
      <c r="A915" s="10" t="s">
        <v>383</v>
      </c>
      <c r="B915" s="7"/>
      <c r="C915" s="11" t="s">
        <v>559</v>
      </c>
      <c r="D915" s="11" t="s">
        <v>558</v>
      </c>
      <c r="E915" s="7" t="str">
        <f t="shared" si="1"/>
        <v>Abdomen hair is usually removed to avoid complications that may appear during the incision.</v>
      </c>
      <c r="F915" s="7" t="s">
        <v>382</v>
      </c>
      <c r="G915" s="7"/>
      <c r="H915" s="7"/>
      <c r="I915" s="7"/>
      <c r="J915" s="7"/>
      <c r="K915" s="7"/>
      <c r="L915" s="7"/>
      <c r="M915" s="7"/>
      <c r="N915" s="7"/>
      <c r="O915" s="7"/>
      <c r="P915" s="7"/>
      <c r="Q915" s="7"/>
      <c r="R915" s="7"/>
      <c r="S915" s="7"/>
      <c r="T915" s="7"/>
      <c r="U915" s="7"/>
      <c r="V915" s="7"/>
      <c r="W915" s="7"/>
      <c r="X915" s="7"/>
      <c r="Y915" s="7"/>
      <c r="Z915" s="7"/>
    </row>
    <row r="916">
      <c r="A916" s="10" t="s">
        <v>6802</v>
      </c>
      <c r="B916" s="7"/>
      <c r="C916" s="11" t="s">
        <v>563</v>
      </c>
      <c r="D916" s="11" t="s">
        <v>562</v>
      </c>
      <c r="E916" s="7" t="str">
        <f t="shared" si="1"/>
        <v>In most cases, patients going in for surgery experience nausea or vomiting that require medication before surgery.</v>
      </c>
      <c r="F916" s="7" t="s">
        <v>6801</v>
      </c>
      <c r="G916" s="7"/>
      <c r="H916" s="7"/>
      <c r="I916" s="7"/>
      <c r="J916" s="7"/>
      <c r="K916" s="7"/>
      <c r="L916" s="7"/>
      <c r="M916" s="7"/>
      <c r="N916" s="7"/>
      <c r="O916" s="7"/>
      <c r="P916" s="7"/>
      <c r="Q916" s="7"/>
      <c r="R916" s="7"/>
      <c r="S916" s="7"/>
      <c r="T916" s="7"/>
      <c r="U916" s="7"/>
      <c r="V916" s="7"/>
      <c r="W916" s="7"/>
      <c r="X916" s="7"/>
      <c r="Y916" s="7"/>
      <c r="Z916" s="7"/>
    </row>
    <row r="917">
      <c r="A917" s="10" t="s">
        <v>1236</v>
      </c>
      <c r="B917" s="7"/>
      <c r="C917" s="11" t="s">
        <v>565</v>
      </c>
      <c r="D917" s="11" t="s">
        <v>564</v>
      </c>
      <c r="E917" s="7" t="str">
        <f t="shared" si="1"/>
        <v>Antibiotics, along with pain medication, may be administered before appendectomies.</v>
      </c>
      <c r="F917" s="7" t="s">
        <v>1235</v>
      </c>
      <c r="G917" s="7"/>
      <c r="H917" s="7"/>
      <c r="I917" s="7"/>
      <c r="J917" s="7"/>
      <c r="K917" s="7"/>
      <c r="L917" s="7"/>
      <c r="M917" s="7"/>
      <c r="N917" s="7"/>
      <c r="O917" s="7"/>
      <c r="P917" s="7"/>
      <c r="Q917" s="7"/>
      <c r="R917" s="7"/>
      <c r="S917" s="7"/>
      <c r="T917" s="7"/>
      <c r="U917" s="7"/>
      <c r="V917" s="7"/>
      <c r="W917" s="7"/>
      <c r="X917" s="7"/>
      <c r="Y917" s="7"/>
      <c r="Z917" s="7"/>
    </row>
    <row r="918">
      <c r="A918" s="10" t="s">
        <v>13397</v>
      </c>
      <c r="B918" s="7"/>
      <c r="C918" s="11" t="s">
        <v>567</v>
      </c>
      <c r="D918" s="11" t="s">
        <v>566</v>
      </c>
      <c r="E918" s="7" t="str">
        <f t="shared" si="1"/>
        <v>The autism spectrum is a range of neurodevelopmental conditions primarily characterized by significant difficulties in social interactions, differences in communication, and presentations of rigid and repetitive behavior.</v>
      </c>
      <c r="F918" s="7" t="s">
        <v>13396</v>
      </c>
      <c r="G918" s="7"/>
      <c r="H918" s="7"/>
      <c r="I918" s="7"/>
      <c r="J918" s="7"/>
      <c r="K918" s="7"/>
      <c r="L918" s="7"/>
      <c r="M918" s="7"/>
      <c r="N918" s="7"/>
      <c r="O918" s="7"/>
      <c r="P918" s="7"/>
      <c r="Q918" s="7"/>
      <c r="R918" s="7"/>
      <c r="S918" s="7"/>
      <c r="T918" s="7"/>
      <c r="U918" s="7"/>
      <c r="V918" s="7"/>
      <c r="W918" s="7"/>
      <c r="X918" s="7"/>
      <c r="Y918" s="7"/>
      <c r="Z918" s="7"/>
    </row>
    <row r="919">
      <c r="A919" s="10" t="s">
        <v>17556</v>
      </c>
      <c r="B919" s="7"/>
      <c r="C919" s="11" t="s">
        <v>571</v>
      </c>
      <c r="D919" s="11" t="s">
        <v>570</v>
      </c>
      <c r="E919" s="7" t="str">
        <f t="shared" si="1"/>
        <v>Unusual responses to sensory input, including high or low sensitivity, sensory discrimination, and sensory-based motor impairments are also highly prevalent.</v>
      </c>
      <c r="F919" s="7" t="s">
        <v>17555</v>
      </c>
      <c r="G919" s="7"/>
      <c r="H919" s="7"/>
      <c r="I919" s="7"/>
      <c r="J919" s="7"/>
      <c r="K919" s="7"/>
      <c r="L919" s="7"/>
      <c r="M919" s="7"/>
      <c r="N919" s="7"/>
      <c r="O919" s="7"/>
      <c r="P919" s="7"/>
      <c r="Q919" s="7"/>
      <c r="R919" s="7"/>
      <c r="S919" s="7"/>
      <c r="T919" s="7"/>
      <c r="U919" s="7"/>
      <c r="V919" s="7"/>
      <c r="W919" s="7"/>
      <c r="X919" s="7"/>
      <c r="Y919" s="7"/>
      <c r="Z919" s="7"/>
    </row>
    <row r="920">
      <c r="A920" s="10" t="s">
        <v>7658</v>
      </c>
      <c r="B920" s="7"/>
      <c r="C920" s="11" t="s">
        <v>575</v>
      </c>
      <c r="D920" s="11" t="s">
        <v>574</v>
      </c>
      <c r="E920" s="7" t="str">
        <f t="shared" si="1"/>
        <v>It is commonly referred to as autism and officially designated autism spectrum disorder (ASD).</v>
      </c>
      <c r="F920" s="7" t="s">
        <v>7657</v>
      </c>
      <c r="G920" s="7"/>
      <c r="H920" s="7"/>
      <c r="I920" s="7"/>
      <c r="J920" s="7"/>
      <c r="K920" s="7"/>
      <c r="L920" s="7"/>
      <c r="M920" s="7"/>
      <c r="N920" s="7"/>
      <c r="O920" s="7"/>
      <c r="P920" s="7"/>
      <c r="Q920" s="7"/>
      <c r="R920" s="7"/>
      <c r="S920" s="7"/>
      <c r="T920" s="7"/>
      <c r="U920" s="7"/>
      <c r="V920" s="7"/>
      <c r="W920" s="7"/>
      <c r="X920" s="7"/>
      <c r="Y920" s="7"/>
      <c r="Z920" s="7"/>
    </row>
    <row r="921">
      <c r="A921" s="10" t="s">
        <v>9200</v>
      </c>
      <c r="B921" s="7"/>
      <c r="C921" s="11" t="s">
        <v>577</v>
      </c>
      <c r="D921" s="11" t="s">
        <v>576</v>
      </c>
      <c r="E921" s="7" t="str">
        <f t="shared" si="1"/>
        <v>Many specific diseases directly or indirectly cause immunosuppression.</v>
      </c>
      <c r="F921" s="7" t="s">
        <v>9199</v>
      </c>
      <c r="G921" s="7"/>
      <c r="H921" s="7"/>
      <c r="I921" s="7"/>
      <c r="J921" s="7"/>
      <c r="K921" s="7"/>
      <c r="L921" s="7"/>
      <c r="M921" s="7"/>
      <c r="N921" s="7"/>
      <c r="O921" s="7"/>
      <c r="P921" s="7"/>
      <c r="Q921" s="7"/>
      <c r="R921" s="7"/>
      <c r="S921" s="7"/>
      <c r="T921" s="7"/>
      <c r="U921" s="7"/>
      <c r="V921" s="7"/>
      <c r="W921" s="7"/>
      <c r="X921" s="7"/>
      <c r="Y921" s="7"/>
      <c r="Z921" s="7"/>
    </row>
    <row r="922">
      <c r="A922" s="10" t="s">
        <v>18550</v>
      </c>
      <c r="B922" s="7"/>
      <c r="C922" s="11" t="s">
        <v>579</v>
      </c>
      <c r="D922" s="11" t="s">
        <v>578</v>
      </c>
      <c r="E922" s="7" t="str">
        <f t="shared" si="1"/>
        <v>This includes many types of cancer, particularly those of the bone marrow and blood cells (leukemia, lymphoma, multiple myeloma), and certain chronic infections.</v>
      </c>
      <c r="F922" s="7" t="s">
        <v>16693</v>
      </c>
      <c r="G922" s="7"/>
      <c r="H922" s="7"/>
      <c r="I922" s="7"/>
      <c r="J922" s="7"/>
      <c r="K922" s="7"/>
      <c r="L922" s="7"/>
      <c r="M922" s="7"/>
      <c r="N922" s="7"/>
      <c r="O922" s="7"/>
      <c r="P922" s="7"/>
      <c r="Q922" s="7"/>
      <c r="R922" s="7"/>
      <c r="S922" s="7"/>
      <c r="T922" s="7"/>
      <c r="U922" s="7"/>
      <c r="V922" s="7"/>
      <c r="W922" s="7"/>
      <c r="X922" s="7"/>
      <c r="Y922" s="7"/>
      <c r="Z922" s="7"/>
    </row>
    <row r="923">
      <c r="A923" s="10" t="s">
        <v>5988</v>
      </c>
      <c r="B923" s="7"/>
      <c r="C923" s="11" t="s">
        <v>581</v>
      </c>
      <c r="D923" s="11" t="s">
        <v>580</v>
      </c>
      <c r="E923" s="7" t="str">
        <f t="shared" si="1"/>
        <v>Immunodeficiency is also the hallmark of acquired immunodeficiency syndrome (AIDS), caused by the human immunodeficiency virus (HIV).</v>
      </c>
      <c r="F923" s="7" t="s">
        <v>5987</v>
      </c>
      <c r="G923" s="7"/>
      <c r="H923" s="7"/>
      <c r="I923" s="7"/>
      <c r="J923" s="7"/>
      <c r="K923" s="7"/>
      <c r="L923" s="7"/>
      <c r="M923" s="7"/>
      <c r="N923" s="7"/>
      <c r="O923" s="7"/>
      <c r="P923" s="7"/>
      <c r="Q923" s="7"/>
      <c r="R923" s="7"/>
      <c r="S923" s="7"/>
      <c r="T923" s="7"/>
      <c r="U923" s="7"/>
      <c r="V923" s="7"/>
      <c r="W923" s="7"/>
      <c r="X923" s="7"/>
      <c r="Y923" s="7"/>
      <c r="Z923" s="7"/>
    </row>
    <row r="924">
      <c r="A924" s="10" t="s">
        <v>4224</v>
      </c>
      <c r="B924" s="7"/>
      <c r="C924" s="11" t="s">
        <v>583</v>
      </c>
      <c r="D924" s="11" t="s">
        <v>582</v>
      </c>
      <c r="E924" s="7" t="str">
        <f t="shared" si="1"/>
        <v>HIV directly infects a small number of T helper cells, and also impairs other immune system responses indirectly.</v>
      </c>
      <c r="F924" s="7" t="s">
        <v>4223</v>
      </c>
      <c r="G924" s="7"/>
      <c r="H924" s="7"/>
      <c r="I924" s="7"/>
      <c r="J924" s="7"/>
      <c r="K924" s="7"/>
      <c r="L924" s="7"/>
      <c r="M924" s="7"/>
      <c r="N924" s="7"/>
      <c r="O924" s="7"/>
      <c r="P924" s="7"/>
      <c r="Q924" s="7"/>
      <c r="R924" s="7"/>
      <c r="S924" s="7"/>
      <c r="T924" s="7"/>
      <c r="U924" s="7"/>
      <c r="V924" s="7"/>
      <c r="W924" s="7"/>
      <c r="X924" s="7"/>
      <c r="Y924" s="7"/>
      <c r="Z924" s="7"/>
    </row>
    <row r="925">
      <c r="A925" s="10" t="s">
        <v>10767</v>
      </c>
      <c r="B925" s="7"/>
      <c r="C925" s="11" t="s">
        <v>587</v>
      </c>
      <c r="D925" s="11" t="s">
        <v>586</v>
      </c>
      <c r="E925" s="7" t="str">
        <f t="shared" si="1"/>
        <v>Prognosis depends greatly on the nature and severity of the condition.</v>
      </c>
      <c r="F925" s="7" t="s">
        <v>10766</v>
      </c>
      <c r="G925" s="7"/>
      <c r="H925" s="7"/>
      <c r="I925" s="7"/>
      <c r="J925" s="7"/>
      <c r="K925" s="7"/>
      <c r="L925" s="7"/>
      <c r="M925" s="7"/>
      <c r="N925" s="7"/>
      <c r="O925" s="7"/>
      <c r="P925" s="7"/>
      <c r="Q925" s="7"/>
      <c r="R925" s="7"/>
      <c r="S925" s="7"/>
      <c r="T925" s="7"/>
      <c r="U925" s="7"/>
      <c r="V925" s="7"/>
      <c r="W925" s="7"/>
      <c r="X925" s="7"/>
      <c r="Y925" s="7"/>
      <c r="Z925" s="7"/>
    </row>
    <row r="926">
      <c r="A926" s="10" t="s">
        <v>12084</v>
      </c>
      <c r="B926" s="7"/>
      <c r="C926" s="11" t="s">
        <v>593</v>
      </c>
      <c r="D926" s="11" t="s">
        <v>592</v>
      </c>
      <c r="E926" s="7" t="str">
        <f t="shared" si="1"/>
        <v>Some deficiencies cause early mortality (before age one), others with or even without treatment are lifelong conditions that cause little mortality or morbidity.</v>
      </c>
      <c r="F926" s="7" t="s">
        <v>12083</v>
      </c>
      <c r="G926" s="7"/>
      <c r="H926" s="7"/>
      <c r="I926" s="7"/>
      <c r="J926" s="7"/>
      <c r="K926" s="7"/>
      <c r="L926" s="7"/>
      <c r="M926" s="7"/>
      <c r="N926" s="7"/>
      <c r="O926" s="7"/>
      <c r="P926" s="7"/>
      <c r="Q926" s="7"/>
      <c r="R926" s="7"/>
      <c r="S926" s="7"/>
      <c r="T926" s="7"/>
      <c r="U926" s="7"/>
      <c r="V926" s="7"/>
      <c r="W926" s="7"/>
      <c r="X926" s="7"/>
      <c r="Y926" s="7"/>
      <c r="Z926" s="7"/>
    </row>
    <row r="927">
      <c r="A927" s="10" t="s">
        <v>9734</v>
      </c>
      <c r="B927" s="7"/>
      <c r="C927" s="11" t="s">
        <v>595</v>
      </c>
      <c r="D927" s="11" t="s">
        <v>594</v>
      </c>
      <c r="E927" s="7" t="str">
        <f t="shared" si="1"/>
        <v>Newer stem cell transplant technologies may lead to gene based treatments of debilitating and fatal genetic immune deficiencies.</v>
      </c>
      <c r="F927" s="7" t="s">
        <v>9733</v>
      </c>
      <c r="G927" s="7"/>
      <c r="H927" s="7"/>
      <c r="I927" s="7"/>
      <c r="J927" s="7"/>
      <c r="K927" s="7"/>
      <c r="L927" s="7"/>
      <c r="M927" s="7"/>
      <c r="N927" s="7"/>
      <c r="O927" s="7"/>
      <c r="P927" s="7"/>
      <c r="Q927" s="7"/>
      <c r="R927" s="7"/>
      <c r="S927" s="7"/>
      <c r="T927" s="7"/>
      <c r="U927" s="7"/>
      <c r="V927" s="7"/>
      <c r="W927" s="7"/>
      <c r="X927" s="7"/>
      <c r="Y927" s="7"/>
      <c r="Z927" s="7"/>
    </row>
    <row r="928">
      <c r="A928" s="10" t="s">
        <v>10769</v>
      </c>
      <c r="B928" s="7"/>
      <c r="C928" s="11" t="s">
        <v>599</v>
      </c>
      <c r="D928" s="11" t="s">
        <v>598</v>
      </c>
      <c r="E928" s="7" t="str">
        <f t="shared" si="1"/>
        <v>Prognosis of acquired immune deficiencies depends on avoiding or treating the causative agent or condition (like AIDS).</v>
      </c>
      <c r="F928" s="7" t="s">
        <v>10768</v>
      </c>
      <c r="G928" s="7"/>
      <c r="H928" s="7"/>
      <c r="I928" s="7"/>
      <c r="J928" s="7"/>
      <c r="K928" s="7"/>
      <c r="L928" s="7"/>
      <c r="M928" s="7"/>
      <c r="N928" s="7"/>
      <c r="O928" s="7"/>
      <c r="P928" s="7"/>
      <c r="Q928" s="7"/>
      <c r="R928" s="7"/>
      <c r="S928" s="7"/>
      <c r="T928" s="7"/>
      <c r="U928" s="7"/>
      <c r="V928" s="7"/>
      <c r="W928" s="7"/>
      <c r="X928" s="7"/>
      <c r="Y928" s="7"/>
      <c r="Z928" s="7"/>
    </row>
    <row r="929">
      <c r="A929" s="10" t="s">
        <v>15754</v>
      </c>
      <c r="B929" s="7"/>
      <c r="C929" s="11" t="s">
        <v>601</v>
      </c>
      <c r="D929" s="11" t="s">
        <v>600</v>
      </c>
      <c r="E929" s="7" t="str">
        <f t="shared" si="1"/>
        <v>The use of Latin and Neo-Latin terms in vernaculars has been pan-European and predates modern English.</v>
      </c>
      <c r="F929" s="7" t="s">
        <v>15753</v>
      </c>
      <c r="G929" s="7"/>
      <c r="H929" s="7"/>
      <c r="I929" s="7"/>
      <c r="J929" s="7"/>
      <c r="K929" s="7"/>
      <c r="L929" s="7"/>
      <c r="M929" s="7"/>
      <c r="N929" s="7"/>
      <c r="O929" s="7"/>
      <c r="P929" s="7"/>
      <c r="Q929" s="7"/>
      <c r="R929" s="7"/>
      <c r="S929" s="7"/>
      <c r="T929" s="7"/>
      <c r="U929" s="7"/>
      <c r="V929" s="7"/>
      <c r="W929" s="7"/>
      <c r="X929" s="7"/>
      <c r="Y929" s="7"/>
      <c r="Z929" s="7"/>
    </row>
    <row r="930">
      <c r="A930" s="10" t="s">
        <v>3448</v>
      </c>
      <c r="B930" s="7"/>
      <c r="C930" s="11" t="s">
        <v>605</v>
      </c>
      <c r="D930" s="11" t="s">
        <v>604</v>
      </c>
      <c r="E930" s="7" t="str">
        <f t="shared" si="1"/>
        <v>Expansion at first use and the abbreviation-key feature are aids to the reader that originated in the print era, but they are equally useful in print and online.</v>
      </c>
      <c r="F930" s="7" t="s">
        <v>3447</v>
      </c>
      <c r="G930" s="7"/>
      <c r="H930" s="7"/>
      <c r="I930" s="7"/>
      <c r="J930" s="7"/>
      <c r="K930" s="7"/>
      <c r="L930" s="7"/>
      <c r="M930" s="7"/>
      <c r="N930" s="7"/>
      <c r="O930" s="7"/>
      <c r="P930" s="7"/>
      <c r="Q930" s="7"/>
      <c r="R930" s="7"/>
      <c r="S930" s="7"/>
      <c r="T930" s="7"/>
      <c r="U930" s="7"/>
      <c r="V930" s="7"/>
      <c r="W930" s="7"/>
      <c r="X930" s="7"/>
      <c r="Y930" s="7"/>
      <c r="Z930" s="7"/>
    </row>
    <row r="931">
      <c r="A931" s="10" t="s">
        <v>14866</v>
      </c>
      <c r="B931" s="7"/>
      <c r="C931" s="11" t="s">
        <v>607</v>
      </c>
      <c r="D931" s="11" t="s">
        <v>606</v>
      </c>
      <c r="E931" s="7" t="str">
        <f t="shared" si="1"/>
        <v>The online medium also allows more aids, such as tooltips, hyperlinks, and rapid search via search engine technology.</v>
      </c>
      <c r="F931" s="7" t="s">
        <v>14865</v>
      </c>
      <c r="G931" s="7"/>
      <c r="H931" s="7"/>
      <c r="I931" s="7"/>
      <c r="J931" s="7"/>
      <c r="K931" s="7"/>
      <c r="L931" s="7"/>
      <c r="M931" s="7"/>
      <c r="N931" s="7"/>
      <c r="O931" s="7"/>
      <c r="P931" s="7"/>
      <c r="Q931" s="7"/>
      <c r="R931" s="7"/>
      <c r="S931" s="7"/>
      <c r="T931" s="7"/>
      <c r="U931" s="7"/>
      <c r="V931" s="7"/>
      <c r="W931" s="7"/>
      <c r="X931" s="7"/>
      <c r="Y931" s="7"/>
      <c r="Z931" s="7"/>
    </row>
    <row r="932">
      <c r="A932" s="10" t="s">
        <v>18551</v>
      </c>
      <c r="B932" s="7"/>
      <c r="C932" s="11" t="s">
        <v>609</v>
      </c>
      <c r="D932" s="11" t="s">
        <v>608</v>
      </c>
      <c r="E932" s="7" t="str">
        <f t="shared" si="1"/>
        <v>Acronyms are often taught as mnemonic devices, for example in physics the colors of the visible spectrum are said to be "ROY G BIV" ("red-orange-yellow-green-blue-indigo-violet").</v>
      </c>
      <c r="F932" s="7" t="s">
        <v>508</v>
      </c>
      <c r="G932" s="7"/>
      <c r="H932" s="7"/>
      <c r="I932" s="7"/>
      <c r="J932" s="7"/>
      <c r="K932" s="7"/>
      <c r="L932" s="7"/>
      <c r="M932" s="7"/>
      <c r="N932" s="7"/>
      <c r="O932" s="7"/>
      <c r="P932" s="7"/>
      <c r="Q932" s="7"/>
      <c r="R932" s="7"/>
      <c r="S932" s="7"/>
      <c r="T932" s="7"/>
      <c r="U932" s="7"/>
      <c r="V932" s="7"/>
      <c r="W932" s="7"/>
      <c r="X932" s="7"/>
      <c r="Y932" s="7"/>
      <c r="Z932" s="7"/>
    </row>
    <row r="933">
      <c r="A933" s="10" t="s">
        <v>16360</v>
      </c>
      <c r="B933" s="7"/>
      <c r="C933" s="11" t="s">
        <v>18552</v>
      </c>
      <c r="D933" s="11" t="s">
        <v>612</v>
      </c>
      <c r="E933" s="7" t="str">
        <f t="shared" si="1"/>
        <v>They are also used as mental checklists, for example in aviation: "GUMPS", which is "gas-undercarriage-mixture-propeller-seatbelts".</v>
      </c>
      <c r="F933" s="7" t="s">
        <v>16359</v>
      </c>
      <c r="G933" s="7"/>
      <c r="H933" s="7"/>
      <c r="I933" s="7"/>
      <c r="J933" s="7"/>
      <c r="K933" s="7"/>
      <c r="L933" s="7"/>
      <c r="M933" s="7"/>
      <c r="N933" s="7"/>
      <c r="O933" s="7"/>
      <c r="P933" s="7"/>
      <c r="Q933" s="7"/>
      <c r="R933" s="7"/>
      <c r="S933" s="7"/>
      <c r="T933" s="7"/>
      <c r="U933" s="7"/>
      <c r="V933" s="7"/>
      <c r="W933" s="7"/>
      <c r="X933" s="7"/>
      <c r="Y933" s="7"/>
      <c r="Z933" s="7"/>
    </row>
    <row r="934">
      <c r="A934" s="10" t="s">
        <v>10307</v>
      </c>
      <c r="B934" s="7"/>
      <c r="C934" s="11" t="s">
        <v>615</v>
      </c>
      <c r="D934" s="11" t="s">
        <v>614</v>
      </c>
      <c r="E934" s="7" t="str">
        <f t="shared" si="1"/>
        <v>Other examples of mnemonic acronyms are "CAN SLIM", and "PAVPANIC" as well as "PEMDAS".</v>
      </c>
      <c r="F934" s="7" t="s">
        <v>10306</v>
      </c>
      <c r="G934" s="7"/>
      <c r="H934" s="7"/>
      <c r="I934" s="7"/>
      <c r="J934" s="7"/>
      <c r="K934" s="7"/>
      <c r="L934" s="7"/>
      <c r="M934" s="7"/>
      <c r="N934" s="7"/>
      <c r="O934" s="7"/>
      <c r="P934" s="7"/>
      <c r="Q934" s="7"/>
      <c r="R934" s="7"/>
      <c r="S934" s="7"/>
      <c r="T934" s="7"/>
      <c r="U934" s="7"/>
      <c r="V934" s="7"/>
      <c r="W934" s="7"/>
      <c r="X934" s="7"/>
      <c r="Y934" s="7"/>
      <c r="Z934" s="7"/>
    </row>
    <row r="935">
      <c r="A935" s="10" t="s">
        <v>12466</v>
      </c>
      <c r="B935" s="7"/>
      <c r="C935" s="11" t="s">
        <v>621</v>
      </c>
      <c r="D935" s="11" t="s">
        <v>620</v>
      </c>
      <c r="E935" s="7" t="str">
        <f t="shared" si="1"/>
        <v>Tau proteins are responsible in neuron's internal support and transport system to carry nutrients and other essential materials.</v>
      </c>
      <c r="F935" s="7" t="s">
        <v>12465</v>
      </c>
      <c r="G935" s="7"/>
      <c r="H935" s="7"/>
      <c r="I935" s="7"/>
      <c r="J935" s="7"/>
      <c r="K935" s="7"/>
      <c r="L935" s="7"/>
      <c r="M935" s="7"/>
      <c r="N935" s="7"/>
      <c r="O935" s="7"/>
      <c r="P935" s="7"/>
      <c r="Q935" s="7"/>
      <c r="R935" s="7"/>
      <c r="S935" s="7"/>
      <c r="T935" s="7"/>
      <c r="U935" s="7"/>
      <c r="V935" s="7"/>
      <c r="W935" s="7"/>
      <c r="X935" s="7"/>
      <c r="Y935" s="7"/>
      <c r="Z935" s="7"/>
    </row>
    <row r="936">
      <c r="A936" s="10" t="s">
        <v>15588</v>
      </c>
      <c r="B936" s="7"/>
      <c r="C936" s="11" t="s">
        <v>623</v>
      </c>
      <c r="D936" s="11" t="s">
        <v>622</v>
      </c>
      <c r="E936" s="7" t="str">
        <f t="shared" si="1"/>
        <v>The tangles disrupt the transport system and are toxic to cells.</v>
      </c>
      <c r="F936" s="7" t="s">
        <v>15587</v>
      </c>
      <c r="G936" s="7"/>
      <c r="H936" s="7"/>
      <c r="I936" s="7"/>
      <c r="J936" s="7"/>
      <c r="K936" s="7"/>
      <c r="L936" s="7"/>
      <c r="M936" s="7"/>
      <c r="N936" s="7"/>
      <c r="O936" s="7"/>
      <c r="P936" s="7"/>
      <c r="Q936" s="7"/>
      <c r="R936" s="7"/>
      <c r="S936" s="7"/>
      <c r="T936" s="7"/>
      <c r="U936" s="7"/>
      <c r="V936" s="7"/>
      <c r="W936" s="7"/>
      <c r="X936" s="7"/>
      <c r="Y936" s="7"/>
      <c r="Z936" s="7"/>
    </row>
    <row r="937">
      <c r="A937" s="10" t="s">
        <v>10837</v>
      </c>
      <c r="B937" s="7"/>
      <c r="C937" s="11" t="s">
        <v>631</v>
      </c>
      <c r="D937" s="11" t="s">
        <v>630</v>
      </c>
      <c r="E937" s="7" t="str">
        <f t="shared" si="1"/>
        <v>RBCs often appear hypochromic (paler than usual) and microcytic (smaller than usual) when viewed with a microscope.</v>
      </c>
      <c r="F937" s="7" t="s">
        <v>10836</v>
      </c>
      <c r="G937" s="7"/>
      <c r="H937" s="7"/>
      <c r="I937" s="7"/>
      <c r="J937" s="7"/>
      <c r="K937" s="7"/>
      <c r="L937" s="7"/>
      <c r="M937" s="7"/>
      <c r="N937" s="7"/>
      <c r="O937" s="7"/>
      <c r="P937" s="7"/>
      <c r="Q937" s="7"/>
      <c r="R937" s="7"/>
      <c r="S937" s="7"/>
      <c r="T937" s="7"/>
      <c r="U937" s="7"/>
      <c r="V937" s="7"/>
      <c r="W937" s="7"/>
      <c r="X937" s="7"/>
      <c r="Y937" s="7"/>
      <c r="Z937" s="7"/>
    </row>
    <row r="938">
      <c r="A938" s="10" t="s">
        <v>5107</v>
      </c>
      <c r="B938" s="7"/>
      <c r="C938" s="11" t="s">
        <v>633</v>
      </c>
      <c r="D938" s="11" t="s">
        <v>632</v>
      </c>
      <c r="E938" s="7" t="str">
        <f t="shared" si="1"/>
        <v>Heinz bodies form in the cytoplasm of RBCs and appear as small dark dots under the microscope.</v>
      </c>
      <c r="F938" s="7" t="s">
        <v>5106</v>
      </c>
      <c r="G938" s="7"/>
      <c r="H938" s="7"/>
      <c r="I938" s="7"/>
      <c r="J938" s="7"/>
      <c r="K938" s="7"/>
      <c r="L938" s="7"/>
      <c r="M938" s="7"/>
      <c r="N938" s="7"/>
      <c r="O938" s="7"/>
      <c r="P938" s="7"/>
      <c r="Q938" s="7"/>
      <c r="R938" s="7"/>
      <c r="S938" s="7"/>
      <c r="T938" s="7"/>
      <c r="U938" s="7"/>
      <c r="V938" s="7"/>
      <c r="W938" s="7"/>
      <c r="X938" s="7"/>
      <c r="Y938" s="7"/>
      <c r="Z938" s="7"/>
    </row>
    <row r="939">
      <c r="A939" s="10" t="s">
        <v>6678</v>
      </c>
      <c r="B939" s="7"/>
      <c r="C939" s="11" t="s">
        <v>637</v>
      </c>
      <c r="D939" s="11" t="s">
        <v>636</v>
      </c>
      <c r="E939" s="7" t="str">
        <f t="shared" si="1"/>
        <v>In animals, Heinz body anemia has many causes.</v>
      </c>
      <c r="F939" s="7" t="s">
        <v>6677</v>
      </c>
      <c r="G939" s="7"/>
      <c r="H939" s="7"/>
      <c r="I939" s="7"/>
      <c r="J939" s="7"/>
      <c r="K939" s="7"/>
      <c r="L939" s="7"/>
      <c r="M939" s="7"/>
      <c r="N939" s="7"/>
      <c r="O939" s="7"/>
      <c r="P939" s="7"/>
      <c r="Q939" s="7"/>
      <c r="R939" s="7"/>
      <c r="S939" s="7"/>
      <c r="T939" s="7"/>
      <c r="U939" s="7"/>
      <c r="V939" s="7"/>
      <c r="W939" s="7"/>
      <c r="X939" s="7"/>
      <c r="Y939" s="7"/>
      <c r="Z939" s="7"/>
    </row>
    <row r="940">
      <c r="A940" s="10" t="s">
        <v>18553</v>
      </c>
      <c r="B940" s="7"/>
      <c r="C940" s="11" t="s">
        <v>639</v>
      </c>
      <c r="D940" s="11" t="s">
        <v>18554</v>
      </c>
      <c r="E940" s="7" t="str">
        <f t="shared" si="1"/>
        <v>It may be drug-induced, for example in cats and dogs by acetaminophen (paracetamol), or may be caused by eating various plants or other substances.</v>
      </c>
      <c r="F940" s="7" t="s">
        <v>18555</v>
      </c>
      <c r="G940" s="7"/>
      <c r="H940" s="7"/>
      <c r="I940" s="7"/>
      <c r="J940" s="7"/>
      <c r="K940" s="7"/>
      <c r="L940" s="7"/>
      <c r="M940" s="7"/>
      <c r="N940" s="7"/>
      <c r="O940" s="7"/>
      <c r="P940" s="7"/>
      <c r="Q940" s="7"/>
      <c r="R940" s="7"/>
      <c r="S940" s="7"/>
      <c r="T940" s="7"/>
      <c r="U940" s="7"/>
      <c r="V940" s="7"/>
      <c r="W940" s="7"/>
      <c r="X940" s="7"/>
      <c r="Y940" s="7"/>
      <c r="Z940" s="7"/>
    </row>
    <row r="941">
      <c r="A941" s="10" t="s">
        <v>16076</v>
      </c>
      <c r="B941" s="7"/>
      <c r="C941" s="11" t="s">
        <v>641</v>
      </c>
      <c r="D941" s="11" t="s">
        <v>640</v>
      </c>
      <c r="E941" s="7" t="str">
        <f t="shared" si="1"/>
        <v>There are several diseases where joint pain is primary, and is considered the main feature.</v>
      </c>
      <c r="F941" s="7" t="s">
        <v>16075</v>
      </c>
      <c r="G941" s="7"/>
      <c r="H941" s="7"/>
      <c r="I941" s="7"/>
      <c r="J941" s="7"/>
      <c r="K941" s="7"/>
      <c r="L941" s="7"/>
      <c r="M941" s="7"/>
      <c r="N941" s="7"/>
      <c r="O941" s="7"/>
      <c r="P941" s="7"/>
      <c r="Q941" s="7"/>
      <c r="R941" s="7"/>
      <c r="S941" s="7"/>
      <c r="T941" s="7"/>
      <c r="U941" s="7"/>
      <c r="V941" s="7"/>
      <c r="W941" s="7"/>
      <c r="X941" s="7"/>
      <c r="Y941" s="7"/>
      <c r="Z941" s="7"/>
    </row>
    <row r="942">
      <c r="A942" s="10" t="s">
        <v>8291</v>
      </c>
      <c r="B942" s="7"/>
      <c r="C942" s="11" t="s">
        <v>643</v>
      </c>
      <c r="D942" s="11" t="s">
        <v>642</v>
      </c>
      <c r="E942" s="7" t="str">
        <f t="shared" si="1"/>
        <v>Joint pain can also be a symptom of other diseases.</v>
      </c>
      <c r="F942" s="7" t="s">
        <v>8290</v>
      </c>
      <c r="G942" s="7"/>
      <c r="H942" s="7"/>
      <c r="I942" s="7"/>
      <c r="J942" s="7"/>
      <c r="K942" s="7"/>
      <c r="L942" s="7"/>
      <c r="M942" s="7"/>
      <c r="N942" s="7"/>
      <c r="O942" s="7"/>
      <c r="P942" s="7"/>
      <c r="Q942" s="7"/>
      <c r="R942" s="7"/>
      <c r="S942" s="7"/>
      <c r="T942" s="7"/>
      <c r="U942" s="7"/>
      <c r="V942" s="7"/>
      <c r="W942" s="7"/>
      <c r="X942" s="7"/>
      <c r="Y942" s="7"/>
      <c r="Z942" s="7"/>
    </row>
    <row r="943">
      <c r="A943" s="10" t="s">
        <v>7654</v>
      </c>
      <c r="B943" s="7"/>
      <c r="C943" s="11" t="s">
        <v>645</v>
      </c>
      <c r="D943" s="11" t="s">
        <v>644</v>
      </c>
      <c r="E943" s="7" t="str">
        <f t="shared" si="1"/>
        <v>It is common in advanced arthritis for significant secondary changes to occur.</v>
      </c>
      <c r="F943" s="7" t="s">
        <v>7653</v>
      </c>
      <c r="G943" s="7"/>
      <c r="H943" s="7"/>
      <c r="I943" s="7"/>
      <c r="J943" s="7"/>
      <c r="K943" s="7"/>
      <c r="L943" s="7"/>
      <c r="M943" s="7"/>
      <c r="N943" s="7"/>
      <c r="O943" s="7"/>
      <c r="P943" s="7"/>
      <c r="Q943" s="7"/>
      <c r="R943" s="7"/>
      <c r="S943" s="7"/>
      <c r="T943" s="7"/>
      <c r="U943" s="7"/>
      <c r="V943" s="7"/>
      <c r="W943" s="7"/>
      <c r="X943" s="7"/>
      <c r="Y943" s="7"/>
      <c r="Z943" s="7"/>
    </row>
    <row r="944">
      <c r="A944" s="10" t="s">
        <v>2026</v>
      </c>
      <c r="B944" s="7"/>
      <c r="C944" s="11" t="s">
        <v>649</v>
      </c>
      <c r="D944" s="11" t="s">
        <v>648</v>
      </c>
      <c r="E944" s="7" t="str">
        <f t="shared" si="1"/>
        <v>Blood tests and X-rays of the affected joints often are performed to make the diagnosis.</v>
      </c>
      <c r="F944" s="7" t="s">
        <v>2025</v>
      </c>
      <c r="G944" s="7"/>
      <c r="H944" s="7"/>
      <c r="I944" s="7"/>
      <c r="J944" s="7"/>
      <c r="K944" s="7"/>
      <c r="L944" s="7"/>
      <c r="M944" s="7"/>
      <c r="N944" s="7"/>
      <c r="O944" s="7"/>
      <c r="P944" s="7"/>
      <c r="Q944" s="7"/>
      <c r="R944" s="7"/>
      <c r="S944" s="7"/>
      <c r="T944" s="7"/>
      <c r="U944" s="7"/>
      <c r="V944" s="7"/>
      <c r="W944" s="7"/>
      <c r="X944" s="7"/>
      <c r="Y944" s="7"/>
      <c r="Z944" s="7"/>
    </row>
    <row r="945">
      <c r="A945" s="10" t="s">
        <v>11281</v>
      </c>
      <c r="B945" s="7"/>
      <c r="C945" s="11" t="s">
        <v>651</v>
      </c>
      <c r="D945" s="11" t="s">
        <v>650</v>
      </c>
      <c r="E945" s="7" t="str">
        <f t="shared" si="1"/>
        <v>Screening blood tests are indicated if certain arthritides are suspected.</v>
      </c>
      <c r="F945" s="7" t="s">
        <v>11280</v>
      </c>
      <c r="G945" s="7"/>
      <c r="H945" s="7"/>
      <c r="I945" s="7"/>
      <c r="J945" s="7"/>
      <c r="K945" s="7"/>
      <c r="L945" s="7"/>
      <c r="M945" s="7"/>
      <c r="N945" s="7"/>
      <c r="O945" s="7"/>
      <c r="P945" s="7"/>
      <c r="Q945" s="7"/>
      <c r="R945" s="7"/>
      <c r="S945" s="7"/>
      <c r="T945" s="7"/>
      <c r="U945" s="7"/>
      <c r="V945" s="7"/>
      <c r="W945" s="7"/>
      <c r="X945" s="7"/>
      <c r="Y945" s="7"/>
      <c r="Z945" s="7"/>
    </row>
    <row r="946">
      <c r="A946" s="10" t="s">
        <v>477</v>
      </c>
      <c r="B946" s="7"/>
      <c r="C946" s="11" t="s">
        <v>655</v>
      </c>
      <c r="D946" s="11" t="s">
        <v>654</v>
      </c>
      <c r="E946" s="7" t="str">
        <f t="shared" si="1"/>
        <v>According to the Centers for Disease Control the first clinical descriptions of cutaneous anthrax were given by Maret in 1752 and Fournier in 1769.</v>
      </c>
      <c r="F946" s="7" t="s">
        <v>476</v>
      </c>
      <c r="G946" s="7"/>
      <c r="H946" s="7"/>
      <c r="I946" s="7"/>
      <c r="J946" s="7"/>
      <c r="K946" s="7"/>
      <c r="L946" s="7"/>
      <c r="M946" s="7"/>
      <c r="N946" s="7"/>
      <c r="O946" s="7"/>
      <c r="P946" s="7"/>
      <c r="Q946" s="7"/>
      <c r="R946" s="7"/>
      <c r="S946" s="7"/>
      <c r="T946" s="7"/>
      <c r="U946" s="7"/>
      <c r="V946" s="7"/>
      <c r="W946" s="7"/>
      <c r="X946" s="7"/>
      <c r="Y946" s="7"/>
      <c r="Z946" s="7"/>
    </row>
    <row r="947">
      <c r="A947" s="10" t="s">
        <v>1854</v>
      </c>
      <c r="B947" s="7"/>
      <c r="C947" s="11" t="s">
        <v>657</v>
      </c>
      <c r="D947" s="11" t="s">
        <v>656</v>
      </c>
      <c r="E947" s="7" t="str">
        <f t="shared" si="1"/>
        <v>Before that anthrax had been described only through historical accounts.</v>
      </c>
      <c r="F947" s="7" t="s">
        <v>1853</v>
      </c>
      <c r="G947" s="7"/>
      <c r="H947" s="7"/>
      <c r="I947" s="7"/>
      <c r="J947" s="7"/>
      <c r="K947" s="7"/>
      <c r="L947" s="7"/>
      <c r="M947" s="7"/>
      <c r="N947" s="7"/>
      <c r="O947" s="7"/>
      <c r="P947" s="7"/>
      <c r="Q947" s="7"/>
      <c r="R947" s="7"/>
      <c r="S947" s="7"/>
      <c r="T947" s="7"/>
      <c r="U947" s="7"/>
      <c r="V947" s="7"/>
      <c r="W947" s="7"/>
      <c r="X947" s="7"/>
      <c r="Y947" s="7"/>
      <c r="Z947" s="7"/>
    </row>
    <row r="948">
      <c r="A948" s="10" t="s">
        <v>13103</v>
      </c>
      <c r="B948" s="7"/>
      <c r="C948" s="11" t="s">
        <v>659</v>
      </c>
      <c r="D948" s="11" t="s">
        <v>658</v>
      </c>
      <c r="E948" s="7" t="str">
        <f t="shared" si="1"/>
        <v>The Prussian scientist Robert Koch (18431910) was the first to identify Bacillus anthracis as the bacterium that causes anthrax.</v>
      </c>
      <c r="F948" s="7" t="s">
        <v>13102</v>
      </c>
      <c r="G948" s="7"/>
      <c r="H948" s="7"/>
      <c r="I948" s="7"/>
      <c r="J948" s="7"/>
      <c r="K948" s="7"/>
      <c r="L948" s="7"/>
      <c r="M948" s="7"/>
      <c r="N948" s="7"/>
      <c r="O948" s="7"/>
      <c r="P948" s="7"/>
      <c r="Q948" s="7"/>
      <c r="R948" s="7"/>
      <c r="S948" s="7"/>
      <c r="T948" s="7"/>
      <c r="U948" s="7"/>
      <c r="V948" s="7"/>
      <c r="W948" s="7"/>
      <c r="X948" s="7"/>
      <c r="Y948" s="7"/>
      <c r="Z948" s="7"/>
    </row>
    <row r="949">
      <c r="A949" s="10" t="s">
        <v>10999</v>
      </c>
      <c r="B949" s="7"/>
      <c r="C949" s="11" t="s">
        <v>663</v>
      </c>
      <c r="D949" s="11" t="s">
        <v>662</v>
      </c>
      <c r="E949" s="7" t="str">
        <f t="shared" si="1"/>
        <v>Red eye, swelling of the conjunctiva, and watering of the eyes are symptoms common to all forms of conjunctivitis.</v>
      </c>
      <c r="F949" s="7" t="s">
        <v>10998</v>
      </c>
      <c r="G949" s="7"/>
      <c r="H949" s="7"/>
      <c r="I949" s="7"/>
      <c r="J949" s="7"/>
      <c r="K949" s="7"/>
      <c r="L949" s="7"/>
      <c r="M949" s="7"/>
      <c r="N949" s="7"/>
      <c r="O949" s="7"/>
      <c r="P949" s="7"/>
      <c r="Q949" s="7"/>
      <c r="R949" s="7"/>
      <c r="S949" s="7"/>
      <c r="T949" s="7"/>
      <c r="U949" s="7"/>
      <c r="V949" s="7"/>
      <c r="W949" s="7"/>
      <c r="X949" s="7"/>
      <c r="Y949" s="7"/>
      <c r="Z949" s="7"/>
    </row>
    <row r="950">
      <c r="A950" s="10" t="s">
        <v>5576</v>
      </c>
      <c r="B950" s="7"/>
      <c r="C950" s="11" t="s">
        <v>665</v>
      </c>
      <c r="D950" s="11" t="s">
        <v>664</v>
      </c>
      <c r="E950" s="7" t="str">
        <f t="shared" si="1"/>
        <v>However, the pupils should be normally reactive, and the visual acuity normal.</v>
      </c>
      <c r="F950" s="7" t="s">
        <v>5575</v>
      </c>
      <c r="G950" s="7"/>
      <c r="H950" s="7"/>
      <c r="I950" s="7"/>
      <c r="J950" s="7"/>
      <c r="K950" s="7"/>
      <c r="L950" s="7"/>
      <c r="M950" s="7"/>
      <c r="N950" s="7"/>
      <c r="O950" s="7"/>
      <c r="P950" s="7"/>
      <c r="Q950" s="7"/>
      <c r="R950" s="7"/>
      <c r="S950" s="7"/>
      <c r="T950" s="7"/>
      <c r="U950" s="7"/>
      <c r="V950" s="7"/>
      <c r="W950" s="7"/>
      <c r="X950" s="7"/>
      <c r="Y950" s="7"/>
      <c r="Z950" s="7"/>
    </row>
    <row r="951">
      <c r="A951" s="10" t="s">
        <v>2633</v>
      </c>
      <c r="B951" s="7"/>
      <c r="C951" s="11" t="s">
        <v>667</v>
      </c>
      <c r="D951" s="11" t="s">
        <v>666</v>
      </c>
      <c r="E951" s="7" t="str">
        <f t="shared" si="1"/>
        <v>Conjunctivitis is identified by inflammation of the conjunctiva, manifested by irritation and redness.</v>
      </c>
      <c r="F951" s="7" t="s">
        <v>2632</v>
      </c>
      <c r="G951" s="7"/>
      <c r="H951" s="7"/>
      <c r="I951" s="7"/>
      <c r="J951" s="7"/>
      <c r="K951" s="7"/>
      <c r="L951" s="7"/>
      <c r="M951" s="7"/>
      <c r="N951" s="7"/>
      <c r="O951" s="7"/>
      <c r="P951" s="7"/>
      <c r="Q951" s="7"/>
      <c r="R951" s="7"/>
      <c r="S951" s="7"/>
      <c r="T951" s="7"/>
      <c r="U951" s="7"/>
      <c r="V951" s="7"/>
      <c r="W951" s="7"/>
      <c r="X951" s="7"/>
      <c r="Y951" s="7"/>
      <c r="Z951" s="7"/>
    </row>
    <row r="952">
      <c r="A952" s="10" t="s">
        <v>3424</v>
      </c>
      <c r="B952" s="7"/>
      <c r="C952" s="11" t="s">
        <v>669</v>
      </c>
      <c r="D952" s="11" t="s">
        <v>668</v>
      </c>
      <c r="E952" s="7" t="str">
        <f t="shared" si="1"/>
        <v>Examination using a slit lamp (biomicroscope) may improve diagnostic accuracy.</v>
      </c>
      <c r="F952" s="7" t="s">
        <v>3423</v>
      </c>
      <c r="G952" s="7"/>
      <c r="H952" s="7"/>
      <c r="I952" s="7"/>
      <c r="J952" s="7"/>
      <c r="K952" s="7"/>
      <c r="L952" s="7"/>
      <c r="M952" s="7"/>
      <c r="N952" s="7"/>
      <c r="O952" s="7"/>
      <c r="P952" s="7"/>
      <c r="Q952" s="7"/>
      <c r="R952" s="7"/>
      <c r="S952" s="7"/>
      <c r="T952" s="7"/>
      <c r="U952" s="7"/>
      <c r="V952" s="7"/>
      <c r="W952" s="7"/>
      <c r="X952" s="7"/>
      <c r="Y952" s="7"/>
      <c r="Z952" s="7"/>
    </row>
    <row r="953">
      <c r="A953" s="10" t="s">
        <v>3422</v>
      </c>
      <c r="B953" s="7"/>
      <c r="C953" s="11" t="s">
        <v>673</v>
      </c>
      <c r="D953" s="11" t="s">
        <v>672</v>
      </c>
      <c r="E953" s="7" t="str">
        <f t="shared" si="1"/>
        <v>Examination of the palpebral conjunctiva, that overlying the inner aspects of the eyelids, is usually more diagnostic than examination of the bulbal conjunctiva, that overlying the sclera.</v>
      </c>
      <c r="F953" s="7" t="s">
        <v>3421</v>
      </c>
      <c r="G953" s="7"/>
      <c r="H953" s="7"/>
      <c r="I953" s="7"/>
      <c r="J953" s="7"/>
      <c r="K953" s="7"/>
      <c r="L953" s="7"/>
      <c r="M953" s="7"/>
      <c r="N953" s="7"/>
      <c r="O953" s="7"/>
      <c r="P953" s="7"/>
      <c r="Q953" s="7"/>
      <c r="R953" s="7"/>
      <c r="S953" s="7"/>
      <c r="T953" s="7"/>
      <c r="U953" s="7"/>
      <c r="V953" s="7"/>
      <c r="W953" s="7"/>
      <c r="X953" s="7"/>
      <c r="Y953" s="7"/>
      <c r="Z953" s="7"/>
    </row>
    <row r="954">
      <c r="A954" s="10" t="s">
        <v>17702</v>
      </c>
      <c r="B954" s="7"/>
      <c r="C954" s="11" t="s">
        <v>675</v>
      </c>
      <c r="D954" s="11" t="s">
        <v>674</v>
      </c>
      <c r="E954" s="7" t="str">
        <f t="shared" si="1"/>
        <v>Viral culture may be appropriate in epidemic case clusters.</v>
      </c>
      <c r="F954" s="7" t="s">
        <v>17701</v>
      </c>
      <c r="G954" s="7"/>
      <c r="H954" s="7"/>
      <c r="I954" s="7"/>
      <c r="J954" s="7"/>
      <c r="K954" s="7"/>
      <c r="L954" s="7"/>
      <c r="M954" s="7"/>
      <c r="N954" s="7"/>
      <c r="O954" s="7"/>
      <c r="P954" s="7"/>
      <c r="Q954" s="7"/>
      <c r="R954" s="7"/>
      <c r="S954" s="7"/>
      <c r="T954" s="7"/>
      <c r="U954" s="7"/>
      <c r="V954" s="7"/>
      <c r="W954" s="7"/>
      <c r="X954" s="7"/>
      <c r="Y954" s="7"/>
      <c r="Z954" s="7"/>
    </row>
    <row r="955">
      <c r="A955" s="10" t="s">
        <v>3674</v>
      </c>
      <c r="B955" s="7"/>
      <c r="C955" s="11" t="s">
        <v>677</v>
      </c>
      <c r="D955" s="11" t="s">
        <v>676</v>
      </c>
      <c r="E955" s="7" t="str">
        <f t="shared" si="1"/>
        <v>For allergic conjunctivitis, cool water poured over the face with the head inclined downward constricts capillaries, and artificial tears sometimes relieve discomfort in mild cases.</v>
      </c>
      <c r="F955" s="7" t="s">
        <v>3673</v>
      </c>
      <c r="G955" s="7"/>
      <c r="H955" s="7"/>
      <c r="I955" s="7"/>
      <c r="J955" s="7"/>
      <c r="K955" s="7"/>
      <c r="L955" s="7"/>
      <c r="M955" s="7"/>
      <c r="N955" s="7"/>
      <c r="O955" s="7"/>
      <c r="P955" s="7"/>
      <c r="Q955" s="7"/>
      <c r="R955" s="7"/>
      <c r="S955" s="7"/>
      <c r="T955" s="7"/>
      <c r="U955" s="7"/>
      <c r="V955" s="7"/>
      <c r="W955" s="7"/>
      <c r="X955" s="7"/>
      <c r="Y955" s="7"/>
      <c r="Z955" s="7"/>
    </row>
    <row r="956">
      <c r="A956" s="10" t="s">
        <v>6794</v>
      </c>
      <c r="B956" s="7"/>
      <c r="C956" s="11" t="s">
        <v>679</v>
      </c>
      <c r="D956" s="11" t="s">
        <v>678</v>
      </c>
      <c r="E956" s="7" t="str">
        <f t="shared" si="1"/>
        <v>In more severe cases, nonsteroidal anti-inflammatory medications and antihistamines may be prescribed.</v>
      </c>
      <c r="F956" s="7" t="s">
        <v>6793</v>
      </c>
      <c r="G956" s="7"/>
      <c r="H956" s="7"/>
      <c r="I956" s="7"/>
      <c r="J956" s="7"/>
      <c r="K956" s="7"/>
      <c r="L956" s="7"/>
      <c r="M956" s="7"/>
      <c r="N956" s="7"/>
      <c r="O956" s="7"/>
      <c r="P956" s="7"/>
      <c r="Q956" s="7"/>
      <c r="R956" s="7"/>
      <c r="S956" s="7"/>
      <c r="T956" s="7"/>
      <c r="U956" s="7"/>
      <c r="V956" s="7"/>
      <c r="W956" s="7"/>
      <c r="X956" s="7"/>
      <c r="Y956" s="7"/>
      <c r="Z956" s="7"/>
    </row>
    <row r="957">
      <c r="A957" s="10" t="s">
        <v>10549</v>
      </c>
      <c r="B957" s="7"/>
      <c r="C957" s="11" t="s">
        <v>18364</v>
      </c>
      <c r="D957" s="11" t="s">
        <v>18363</v>
      </c>
      <c r="E957" s="7" t="str">
        <f t="shared" si="1"/>
        <v>Persistent allergic conjunctivitis may also require topical steroid drops.</v>
      </c>
      <c r="F957" s="7" t="s">
        <v>10548</v>
      </c>
      <c r="G957" s="7"/>
      <c r="H957" s="7"/>
      <c r="I957" s="7"/>
      <c r="J957" s="7"/>
      <c r="K957" s="7"/>
      <c r="L957" s="7"/>
      <c r="M957" s="7"/>
      <c r="N957" s="7"/>
      <c r="O957" s="7"/>
      <c r="P957" s="7"/>
      <c r="Q957" s="7"/>
      <c r="R957" s="7"/>
      <c r="S957" s="7"/>
      <c r="T957" s="7"/>
      <c r="U957" s="7"/>
      <c r="V957" s="7"/>
      <c r="W957" s="7"/>
      <c r="X957" s="7"/>
      <c r="Y957" s="7"/>
      <c r="Z957" s="7"/>
    </row>
    <row r="958">
      <c r="A958" s="10" t="s">
        <v>2631</v>
      </c>
      <c r="B958" s="7"/>
      <c r="C958" s="11" t="s">
        <v>681</v>
      </c>
      <c r="D958" s="11" t="s">
        <v>680</v>
      </c>
      <c r="E958" s="7" t="str">
        <f t="shared" si="1"/>
        <v>Conjunctivitis due to chemicals is treated via irrigation with Ringer's lactate or saline solution.</v>
      </c>
      <c r="F958" s="7" t="s">
        <v>2630</v>
      </c>
      <c r="G958" s="7"/>
      <c r="H958" s="7"/>
      <c r="I958" s="7"/>
      <c r="J958" s="7"/>
      <c r="K958" s="7"/>
      <c r="L958" s="7"/>
      <c r="M958" s="7"/>
      <c r="N958" s="7"/>
      <c r="O958" s="7"/>
      <c r="P958" s="7"/>
      <c r="Q958" s="7"/>
      <c r="R958" s="7"/>
      <c r="S958" s="7"/>
      <c r="T958" s="7"/>
      <c r="U958" s="7"/>
      <c r="V958" s="7"/>
      <c r="W958" s="7"/>
      <c r="X958" s="7"/>
      <c r="Y958" s="7"/>
      <c r="Z958" s="7"/>
    </row>
    <row r="959">
      <c r="A959" s="10" t="s">
        <v>2425</v>
      </c>
      <c r="B959" s="7"/>
      <c r="C959" s="11" t="s">
        <v>683</v>
      </c>
      <c r="D959" s="11" t="s">
        <v>682</v>
      </c>
      <c r="E959" s="7" t="str">
        <f t="shared" si="1"/>
        <v>Chemical injuries, particularly alkali burns, are medical emergencies, as they can lead to severe scarring and intraocular damage.</v>
      </c>
      <c r="F959" s="7" t="s">
        <v>2424</v>
      </c>
      <c r="G959" s="7"/>
      <c r="H959" s="7"/>
      <c r="I959" s="7"/>
      <c r="J959" s="7"/>
      <c r="K959" s="7"/>
      <c r="L959" s="7"/>
      <c r="M959" s="7"/>
      <c r="N959" s="7"/>
      <c r="O959" s="7"/>
      <c r="P959" s="7"/>
      <c r="Q959" s="7"/>
      <c r="R959" s="7"/>
      <c r="S959" s="7"/>
      <c r="T959" s="7"/>
      <c r="U959" s="7"/>
      <c r="V959" s="7"/>
      <c r="W959" s="7"/>
      <c r="X959" s="7"/>
      <c r="Y959" s="7"/>
      <c r="Z959" s="7"/>
    </row>
    <row r="960">
      <c r="A960" s="10" t="s">
        <v>10531</v>
      </c>
      <c r="B960" s="7"/>
      <c r="C960" s="11" t="s">
        <v>685</v>
      </c>
      <c r="D960" s="11" t="s">
        <v>684</v>
      </c>
      <c r="E960" s="7" t="str">
        <f t="shared" si="1"/>
        <v>People with chemically induced conjunctivitis should not touch their eyes to avoid spreading the chemical.</v>
      </c>
      <c r="F960" s="7" t="s">
        <v>10530</v>
      </c>
      <c r="G960" s="7"/>
      <c r="H960" s="7"/>
      <c r="I960" s="7"/>
      <c r="J960" s="7"/>
      <c r="K960" s="7"/>
      <c r="L960" s="7"/>
      <c r="M960" s="7"/>
      <c r="N960" s="7"/>
      <c r="O960" s="7"/>
      <c r="P960" s="7"/>
      <c r="Q960" s="7"/>
      <c r="R960" s="7"/>
      <c r="S960" s="7"/>
      <c r="T960" s="7"/>
      <c r="U960" s="7"/>
      <c r="V960" s="7"/>
      <c r="W960" s="7"/>
      <c r="X960" s="7"/>
      <c r="Y960" s="7"/>
      <c r="Z960" s="7"/>
    </row>
    <row r="961">
      <c r="A961" s="10" t="s">
        <v>18556</v>
      </c>
      <c r="B961" s="7"/>
      <c r="C961" s="11" t="s">
        <v>689</v>
      </c>
      <c r="D961" s="11" t="s">
        <v>688</v>
      </c>
      <c r="E961" s="7" t="str">
        <f t="shared" si="1"/>
        <v>#N/A</v>
      </c>
      <c r="F961" s="7"/>
      <c r="G961" s="7"/>
      <c r="H961" s="7"/>
      <c r="I961" s="7"/>
      <c r="J961" s="7"/>
      <c r="K961" s="7"/>
      <c r="L961" s="7"/>
      <c r="M961" s="7"/>
      <c r="N961" s="7"/>
      <c r="O961" s="7"/>
      <c r="P961" s="7"/>
      <c r="Q961" s="7"/>
      <c r="R961" s="7"/>
      <c r="S961" s="7"/>
      <c r="T961" s="7"/>
      <c r="U961" s="7"/>
      <c r="V961" s="7"/>
      <c r="W961" s="7"/>
      <c r="X961" s="7"/>
      <c r="Y961" s="7"/>
      <c r="Z961" s="7"/>
    </row>
    <row r="962">
      <c r="A962" s="10" t="s">
        <v>14711</v>
      </c>
      <c r="B962" s="7"/>
      <c r="C962" s="11" t="s">
        <v>693</v>
      </c>
      <c r="D962" s="11" t="s">
        <v>692</v>
      </c>
      <c r="E962" s="7" t="str">
        <f t="shared" si="1"/>
        <v>The most common strains cause disease in the genital tract, while other strains cause disease in the eye or lymph nodes.</v>
      </c>
      <c r="F962" s="7" t="s">
        <v>14710</v>
      </c>
      <c r="G962" s="7"/>
      <c r="H962" s="7"/>
      <c r="I962" s="7"/>
      <c r="J962" s="7"/>
      <c r="K962" s="7"/>
      <c r="L962" s="7"/>
      <c r="M962" s="7"/>
      <c r="N962" s="7"/>
      <c r="O962" s="7"/>
      <c r="P962" s="7"/>
      <c r="Q962" s="7"/>
      <c r="R962" s="7"/>
      <c r="S962" s="7"/>
      <c r="T962" s="7"/>
      <c r="U962" s="7"/>
      <c r="V962" s="7"/>
      <c r="W962" s="7"/>
      <c r="X962" s="7"/>
      <c r="Y962" s="7"/>
      <c r="Z962" s="7"/>
    </row>
    <row r="963">
      <c r="A963" s="10" t="s">
        <v>18557</v>
      </c>
      <c r="B963" s="7"/>
      <c r="C963" s="11" t="s">
        <v>695</v>
      </c>
      <c r="D963" s="11" t="s">
        <v>694</v>
      </c>
      <c r="E963" s="7" t="str">
        <f t="shared" si="1"/>
        <v>#N/A</v>
      </c>
      <c r="F963" s="7"/>
      <c r="G963" s="7"/>
      <c r="H963" s="7"/>
      <c r="I963" s="7"/>
      <c r="J963" s="7"/>
      <c r="K963" s="7"/>
      <c r="L963" s="7"/>
      <c r="M963" s="7"/>
      <c r="N963" s="7"/>
      <c r="O963" s="7"/>
      <c r="P963" s="7"/>
      <c r="Q963" s="7"/>
      <c r="R963" s="7"/>
      <c r="S963" s="7"/>
      <c r="T963" s="7"/>
      <c r="U963" s="7"/>
      <c r="V963" s="7"/>
      <c r="W963" s="7"/>
      <c r="X963" s="7"/>
      <c r="Y963" s="7"/>
      <c r="Z963" s="7"/>
    </row>
    <row r="964">
      <c r="A964" s="10" t="s">
        <v>18558</v>
      </c>
      <c r="B964" s="7"/>
      <c r="C964" s="11" t="s">
        <v>697</v>
      </c>
      <c r="D964" s="11" t="s">
        <v>696</v>
      </c>
      <c r="E964" s="7" t="str">
        <f t="shared" si="1"/>
        <v>#N/A</v>
      </c>
      <c r="F964" s="7"/>
      <c r="G964" s="7"/>
      <c r="H964" s="7"/>
      <c r="I964" s="7"/>
      <c r="J964" s="7"/>
      <c r="K964" s="7"/>
      <c r="L964" s="7"/>
      <c r="M964" s="7"/>
      <c r="N964" s="7"/>
      <c r="O964" s="7"/>
      <c r="P964" s="7"/>
      <c r="Q964" s="7"/>
      <c r="R964" s="7"/>
      <c r="S964" s="7"/>
      <c r="T964" s="7"/>
      <c r="U964" s="7"/>
      <c r="V964" s="7"/>
      <c r="W964" s="7"/>
      <c r="X964" s="7"/>
      <c r="Y964" s="7"/>
      <c r="Z964" s="7"/>
    </row>
    <row r="965">
      <c r="A965" s="10" t="s">
        <v>18559</v>
      </c>
      <c r="B965" s="7"/>
      <c r="C965" s="11" t="s">
        <v>699</v>
      </c>
      <c r="D965" s="11" t="s">
        <v>698</v>
      </c>
      <c r="E965" s="7" t="str">
        <f t="shared" si="1"/>
        <v>#N/A</v>
      </c>
      <c r="F965" s="7"/>
      <c r="G965" s="7"/>
      <c r="H965" s="7"/>
      <c r="I965" s="7"/>
      <c r="J965" s="7"/>
      <c r="K965" s="7"/>
      <c r="L965" s="7"/>
      <c r="M965" s="7"/>
      <c r="N965" s="7"/>
      <c r="O965" s="7"/>
      <c r="P965" s="7"/>
      <c r="Q965" s="7"/>
      <c r="R965" s="7"/>
      <c r="S965" s="7"/>
      <c r="T965" s="7"/>
      <c r="U965" s="7"/>
      <c r="V965" s="7"/>
      <c r="W965" s="7"/>
      <c r="X965" s="7"/>
      <c r="Y965" s="7"/>
      <c r="Z965" s="7"/>
    </row>
    <row r="966">
      <c r="A966" s="10" t="s">
        <v>18560</v>
      </c>
      <c r="B966" s="7"/>
      <c r="C966" s="11" t="s">
        <v>701</v>
      </c>
      <c r="D966" s="11" t="s">
        <v>700</v>
      </c>
      <c r="E966" s="7" t="str">
        <f t="shared" si="1"/>
        <v>#N/A</v>
      </c>
      <c r="F966" s="7"/>
      <c r="G966" s="7"/>
      <c r="H966" s="7"/>
      <c r="I966" s="7"/>
      <c r="J966" s="7"/>
      <c r="K966" s="7"/>
      <c r="L966" s="7"/>
      <c r="M966" s="7"/>
      <c r="N966" s="7"/>
      <c r="O966" s="7"/>
      <c r="P966" s="7"/>
      <c r="Q966" s="7"/>
      <c r="R966" s="7"/>
      <c r="S966" s="7"/>
      <c r="T966" s="7"/>
      <c r="U966" s="7"/>
      <c r="V966" s="7"/>
      <c r="W966" s="7"/>
      <c r="X966" s="7"/>
      <c r="Y966" s="7"/>
      <c r="Z966" s="7"/>
    </row>
    <row r="967">
      <c r="A967" s="10" t="s">
        <v>18561</v>
      </c>
      <c r="B967" s="7"/>
      <c r="C967" s="11" t="s">
        <v>703</v>
      </c>
      <c r="D967" s="11" t="s">
        <v>702</v>
      </c>
      <c r="E967" s="7" t="str">
        <f t="shared" si="1"/>
        <v>#N/A</v>
      </c>
      <c r="F967" s="7"/>
      <c r="G967" s="7"/>
      <c r="H967" s="7"/>
      <c r="I967" s="7"/>
      <c r="J967" s="7"/>
      <c r="K967" s="7"/>
      <c r="L967" s="7"/>
      <c r="M967" s="7"/>
      <c r="N967" s="7"/>
      <c r="O967" s="7"/>
      <c r="P967" s="7"/>
      <c r="Q967" s="7"/>
      <c r="R967" s="7"/>
      <c r="S967" s="7"/>
      <c r="T967" s="7"/>
      <c r="U967" s="7"/>
      <c r="V967" s="7"/>
      <c r="W967" s="7"/>
      <c r="X967" s="7"/>
      <c r="Y967" s="7"/>
      <c r="Z967" s="7"/>
    </row>
    <row r="968">
      <c r="A968" s="10" t="s">
        <v>18562</v>
      </c>
      <c r="B968" s="7"/>
      <c r="C968" s="11" t="s">
        <v>705</v>
      </c>
      <c r="D968" s="11" t="s">
        <v>704</v>
      </c>
      <c r="E968" s="7" t="str">
        <f t="shared" si="1"/>
        <v>#N/A</v>
      </c>
      <c r="F968" s="7"/>
      <c r="G968" s="7"/>
      <c r="H968" s="7"/>
      <c r="I968" s="7"/>
      <c r="J968" s="7"/>
      <c r="K968" s="7"/>
      <c r="L968" s="7"/>
      <c r="M968" s="7"/>
      <c r="N968" s="7"/>
      <c r="O968" s="7"/>
      <c r="P968" s="7"/>
      <c r="Q968" s="7"/>
      <c r="R968" s="7"/>
      <c r="S968" s="7"/>
      <c r="T968" s="7"/>
      <c r="U968" s="7"/>
      <c r="V968" s="7"/>
      <c r="W968" s="7"/>
      <c r="X968" s="7"/>
      <c r="Y968" s="7"/>
      <c r="Z968" s="7"/>
    </row>
    <row r="969">
      <c r="A969" s="10" t="s">
        <v>18563</v>
      </c>
      <c r="B969" s="7"/>
      <c r="C969" s="11" t="s">
        <v>707</v>
      </c>
      <c r="D969" s="11" t="s">
        <v>706</v>
      </c>
      <c r="E969" s="7" t="str">
        <f t="shared" si="1"/>
        <v>#N/A</v>
      </c>
      <c r="F969" s="7"/>
      <c r="G969" s="7"/>
      <c r="H969" s="7"/>
      <c r="I969" s="7"/>
      <c r="J969" s="7"/>
      <c r="K969" s="7"/>
      <c r="L969" s="7"/>
      <c r="M969" s="7"/>
      <c r="N969" s="7"/>
      <c r="O969" s="7"/>
      <c r="P969" s="7"/>
      <c r="Q969" s="7"/>
      <c r="R969" s="7"/>
      <c r="S969" s="7"/>
      <c r="T969" s="7"/>
      <c r="U969" s="7"/>
      <c r="V969" s="7"/>
      <c r="W969" s="7"/>
      <c r="X969" s="7"/>
      <c r="Y969" s="7"/>
      <c r="Z969" s="7"/>
    </row>
    <row r="970">
      <c r="A970" s="10" t="s">
        <v>18564</v>
      </c>
      <c r="B970" s="7"/>
      <c r="C970" s="11" t="s">
        <v>709</v>
      </c>
      <c r="D970" s="11" t="s">
        <v>708</v>
      </c>
      <c r="E970" s="7" t="str">
        <f t="shared" si="1"/>
        <v>#N/A</v>
      </c>
      <c r="F970" s="7"/>
      <c r="G970" s="7"/>
      <c r="H970" s="7"/>
      <c r="I970" s="7"/>
      <c r="J970" s="7"/>
      <c r="K970" s="7"/>
      <c r="L970" s="7"/>
      <c r="M970" s="7"/>
      <c r="N970" s="7"/>
      <c r="O970" s="7"/>
      <c r="P970" s="7"/>
      <c r="Q970" s="7"/>
      <c r="R970" s="7"/>
      <c r="S970" s="7"/>
      <c r="T970" s="7"/>
      <c r="U970" s="7"/>
      <c r="V970" s="7"/>
      <c r="W970" s="7"/>
      <c r="X970" s="7"/>
      <c r="Y970" s="7"/>
      <c r="Z970" s="7"/>
    </row>
    <row r="971">
      <c r="A971" s="10" t="s">
        <v>18565</v>
      </c>
      <c r="B971" s="7"/>
      <c r="C971" s="11" t="s">
        <v>711</v>
      </c>
      <c r="D971" s="11" t="s">
        <v>710</v>
      </c>
      <c r="E971" s="7" t="str">
        <f t="shared" si="1"/>
        <v>#N/A</v>
      </c>
      <c r="F971" s="7"/>
      <c r="G971" s="7"/>
      <c r="H971" s="7"/>
      <c r="I971" s="7"/>
      <c r="J971" s="7"/>
      <c r="K971" s="7"/>
      <c r="L971" s="7"/>
      <c r="M971" s="7"/>
      <c r="N971" s="7"/>
      <c r="O971" s="7"/>
      <c r="P971" s="7"/>
      <c r="Q971" s="7"/>
      <c r="R971" s="7"/>
      <c r="S971" s="7"/>
      <c r="T971" s="7"/>
      <c r="U971" s="7"/>
      <c r="V971" s="7"/>
      <c r="W971" s="7"/>
      <c r="X971" s="7"/>
      <c r="Y971" s="7"/>
      <c r="Z971" s="7"/>
    </row>
    <row r="972">
      <c r="A972" s="10" t="s">
        <v>18566</v>
      </c>
      <c r="B972" s="7"/>
      <c r="C972" s="11" t="s">
        <v>713</v>
      </c>
      <c r="D972" s="11" t="s">
        <v>712</v>
      </c>
      <c r="E972" s="7" t="str">
        <f t="shared" si="1"/>
        <v>#N/A</v>
      </c>
      <c r="F972" s="7"/>
      <c r="G972" s="7"/>
      <c r="H972" s="7"/>
      <c r="I972" s="7"/>
      <c r="J972" s="7"/>
      <c r="K972" s="7"/>
      <c r="L972" s="7"/>
      <c r="M972" s="7"/>
      <c r="N972" s="7"/>
      <c r="O972" s="7"/>
      <c r="P972" s="7"/>
      <c r="Q972" s="7"/>
      <c r="R972" s="7"/>
      <c r="S972" s="7"/>
      <c r="T972" s="7"/>
      <c r="U972" s="7"/>
      <c r="V972" s="7"/>
      <c r="W972" s="7"/>
      <c r="X972" s="7"/>
      <c r="Y972" s="7"/>
      <c r="Z972" s="7"/>
    </row>
    <row r="973">
      <c r="A973" s="10" t="s">
        <v>18567</v>
      </c>
      <c r="B973" s="7"/>
      <c r="C973" s="11" t="s">
        <v>715</v>
      </c>
      <c r="D973" s="11" t="s">
        <v>714</v>
      </c>
      <c r="E973" s="7" t="str">
        <f t="shared" si="1"/>
        <v>#N/A</v>
      </c>
      <c r="F973" s="7"/>
      <c r="G973" s="7"/>
      <c r="H973" s="7"/>
      <c r="I973" s="7"/>
      <c r="J973" s="7"/>
      <c r="K973" s="7"/>
      <c r="L973" s="7"/>
      <c r="M973" s="7"/>
      <c r="N973" s="7"/>
      <c r="O973" s="7"/>
      <c r="P973" s="7"/>
      <c r="Q973" s="7"/>
      <c r="R973" s="7"/>
      <c r="S973" s="7"/>
      <c r="T973" s="7"/>
      <c r="U973" s="7"/>
      <c r="V973" s="7"/>
      <c r="W973" s="7"/>
      <c r="X973" s="7"/>
      <c r="Y973" s="7"/>
      <c r="Z973" s="7"/>
    </row>
    <row r="974">
      <c r="A974" s="10" t="s">
        <v>18568</v>
      </c>
      <c r="B974" s="7"/>
      <c r="C974" s="11" t="s">
        <v>717</v>
      </c>
      <c r="D974" s="11" t="s">
        <v>716</v>
      </c>
      <c r="E974" s="7" t="str">
        <f t="shared" si="1"/>
        <v>#N/A</v>
      </c>
      <c r="F974" s="7"/>
      <c r="G974" s="7"/>
      <c r="H974" s="7"/>
      <c r="I974" s="7"/>
      <c r="J974" s="7"/>
      <c r="K974" s="7"/>
      <c r="L974" s="7"/>
      <c r="M974" s="7"/>
      <c r="N974" s="7"/>
      <c r="O974" s="7"/>
      <c r="P974" s="7"/>
      <c r="Q974" s="7"/>
      <c r="R974" s="7"/>
      <c r="S974" s="7"/>
      <c r="T974" s="7"/>
      <c r="U974" s="7"/>
      <c r="V974" s="7"/>
      <c r="W974" s="7"/>
      <c r="X974" s="7"/>
      <c r="Y974" s="7"/>
      <c r="Z974" s="7"/>
    </row>
    <row r="975">
      <c r="A975" s="10" t="s">
        <v>18569</v>
      </c>
      <c r="B975" s="7"/>
      <c r="C975" s="11" t="s">
        <v>721</v>
      </c>
      <c r="D975" s="11" t="s">
        <v>720</v>
      </c>
      <c r="E975" s="7" t="str">
        <f t="shared" si="1"/>
        <v>#N/A</v>
      </c>
      <c r="F975" s="7"/>
      <c r="G975" s="7"/>
      <c r="H975" s="7"/>
      <c r="I975" s="7"/>
      <c r="J975" s="7"/>
      <c r="K975" s="7"/>
      <c r="L975" s="7"/>
      <c r="M975" s="7"/>
      <c r="N975" s="7"/>
      <c r="O975" s="7"/>
      <c r="P975" s="7"/>
      <c r="Q975" s="7"/>
      <c r="R975" s="7"/>
      <c r="S975" s="7"/>
      <c r="T975" s="7"/>
      <c r="U975" s="7"/>
      <c r="V975" s="7"/>
      <c r="W975" s="7"/>
      <c r="X975" s="7"/>
      <c r="Y975" s="7"/>
      <c r="Z975" s="7"/>
    </row>
    <row r="976">
      <c r="A976" s="10" t="s">
        <v>18570</v>
      </c>
      <c r="B976" s="7"/>
      <c r="C976" s="11" t="s">
        <v>18571</v>
      </c>
      <c r="D976" s="11" t="s">
        <v>722</v>
      </c>
      <c r="E976" s="7" t="str">
        <f t="shared" si="1"/>
        <v>#N/A</v>
      </c>
      <c r="F976" s="7"/>
      <c r="G976" s="7"/>
      <c r="H976" s="7"/>
      <c r="I976" s="7"/>
      <c r="J976" s="7"/>
      <c r="K976" s="7"/>
      <c r="L976" s="7"/>
      <c r="M976" s="7"/>
      <c r="N976" s="7"/>
      <c r="O976" s="7"/>
      <c r="P976" s="7"/>
      <c r="Q976" s="7"/>
      <c r="R976" s="7"/>
      <c r="S976" s="7"/>
      <c r="T976" s="7"/>
      <c r="U976" s="7"/>
      <c r="V976" s="7"/>
      <c r="W976" s="7"/>
      <c r="X976" s="7"/>
      <c r="Y976" s="7"/>
      <c r="Z976" s="7"/>
    </row>
    <row r="977">
      <c r="A977" s="10" t="s">
        <v>18572</v>
      </c>
      <c r="B977" s="7"/>
      <c r="C977" s="11" t="s">
        <v>724</v>
      </c>
      <c r="D977" s="11" t="s">
        <v>723</v>
      </c>
      <c r="E977" s="7" t="str">
        <f t="shared" si="1"/>
        <v>#N/A</v>
      </c>
      <c r="F977" s="7"/>
      <c r="G977" s="7"/>
      <c r="H977" s="7"/>
      <c r="I977" s="7"/>
      <c r="J977" s="7"/>
      <c r="K977" s="7"/>
      <c r="L977" s="7"/>
      <c r="M977" s="7"/>
      <c r="N977" s="7"/>
      <c r="O977" s="7"/>
      <c r="P977" s="7"/>
      <c r="Q977" s="7"/>
      <c r="R977" s="7"/>
      <c r="S977" s="7"/>
      <c r="T977" s="7"/>
      <c r="U977" s="7"/>
      <c r="V977" s="7"/>
      <c r="W977" s="7"/>
      <c r="X977" s="7"/>
      <c r="Y977" s="7"/>
      <c r="Z977" s="7"/>
    </row>
    <row r="978">
      <c r="A978" s="10" t="s">
        <v>18573</v>
      </c>
      <c r="B978" s="7"/>
      <c r="C978" s="11" t="s">
        <v>726</v>
      </c>
      <c r="D978" s="11" t="s">
        <v>725</v>
      </c>
      <c r="E978" s="7" t="str">
        <f t="shared" si="1"/>
        <v>#N/A</v>
      </c>
      <c r="F978" s="7"/>
      <c r="G978" s="7"/>
      <c r="H978" s="7"/>
      <c r="I978" s="7"/>
      <c r="J978" s="7"/>
      <c r="K978" s="7"/>
      <c r="L978" s="7"/>
      <c r="M978" s="7"/>
      <c r="N978" s="7"/>
      <c r="O978" s="7"/>
      <c r="P978" s="7"/>
      <c r="Q978" s="7"/>
      <c r="R978" s="7"/>
      <c r="S978" s="7"/>
      <c r="T978" s="7"/>
      <c r="U978" s="7"/>
      <c r="V978" s="7"/>
      <c r="W978" s="7"/>
      <c r="X978" s="7"/>
      <c r="Y978" s="7"/>
      <c r="Z978" s="7"/>
    </row>
    <row r="979">
      <c r="A979" s="10" t="s">
        <v>18574</v>
      </c>
      <c r="B979" s="7"/>
      <c r="C979" s="11" t="s">
        <v>728</v>
      </c>
      <c r="D979" s="11" t="s">
        <v>727</v>
      </c>
      <c r="E979" s="7" t="str">
        <f t="shared" si="1"/>
        <v>#N/A</v>
      </c>
      <c r="F979" s="7"/>
      <c r="G979" s="7"/>
      <c r="H979" s="7"/>
      <c r="I979" s="7"/>
      <c r="J979" s="7"/>
      <c r="K979" s="7"/>
      <c r="L979" s="7"/>
      <c r="M979" s="7"/>
      <c r="N979" s="7"/>
      <c r="O979" s="7"/>
      <c r="P979" s="7"/>
      <c r="Q979" s="7"/>
      <c r="R979" s="7"/>
      <c r="S979" s="7"/>
      <c r="T979" s="7"/>
      <c r="U979" s="7"/>
      <c r="V979" s="7"/>
      <c r="W979" s="7"/>
      <c r="X979" s="7"/>
      <c r="Y979" s="7"/>
      <c r="Z979" s="7"/>
    </row>
    <row r="980">
      <c r="A980" s="10" t="s">
        <v>18575</v>
      </c>
      <c r="B980" s="7"/>
      <c r="C980" s="11" t="s">
        <v>730</v>
      </c>
      <c r="D980" s="11" t="s">
        <v>729</v>
      </c>
      <c r="E980" s="7" t="str">
        <f t="shared" si="1"/>
        <v>#N/A</v>
      </c>
      <c r="F980" s="7"/>
      <c r="G980" s="7"/>
      <c r="H980" s="7"/>
      <c r="I980" s="7"/>
      <c r="J980" s="7"/>
      <c r="K980" s="7"/>
      <c r="L980" s="7"/>
      <c r="M980" s="7"/>
      <c r="N980" s="7"/>
      <c r="O980" s="7"/>
      <c r="P980" s="7"/>
      <c r="Q980" s="7"/>
      <c r="R980" s="7"/>
      <c r="S980" s="7"/>
      <c r="T980" s="7"/>
      <c r="U980" s="7"/>
      <c r="V980" s="7"/>
      <c r="W980" s="7"/>
      <c r="X980" s="7"/>
      <c r="Y980" s="7"/>
      <c r="Z980" s="7"/>
    </row>
    <row r="981">
      <c r="A981" s="10" t="s">
        <v>18576</v>
      </c>
      <c r="B981" s="7"/>
      <c r="C981" s="11" t="s">
        <v>732</v>
      </c>
      <c r="D981" s="11" t="s">
        <v>731</v>
      </c>
      <c r="E981" s="7" t="str">
        <f t="shared" si="1"/>
        <v>#N/A</v>
      </c>
      <c r="F981" s="7"/>
      <c r="G981" s="7"/>
      <c r="H981" s="7"/>
      <c r="I981" s="7"/>
      <c r="J981" s="7"/>
      <c r="K981" s="7"/>
      <c r="L981" s="7"/>
      <c r="M981" s="7"/>
      <c r="N981" s="7"/>
      <c r="O981" s="7"/>
      <c r="P981" s="7"/>
      <c r="Q981" s="7"/>
      <c r="R981" s="7"/>
      <c r="S981" s="7"/>
      <c r="T981" s="7"/>
      <c r="U981" s="7"/>
      <c r="V981" s="7"/>
      <c r="W981" s="7"/>
      <c r="X981" s="7"/>
      <c r="Y981" s="7"/>
      <c r="Z981" s="7"/>
    </row>
    <row r="982">
      <c r="A982" s="10" t="s">
        <v>18577</v>
      </c>
      <c r="B982" s="7"/>
      <c r="C982" s="11" t="s">
        <v>734</v>
      </c>
      <c r="D982" s="11" t="s">
        <v>733</v>
      </c>
      <c r="E982" s="7" t="str">
        <f t="shared" si="1"/>
        <v>#N/A</v>
      </c>
      <c r="F982" s="7"/>
      <c r="G982" s="7"/>
      <c r="H982" s="7"/>
      <c r="I982" s="7"/>
      <c r="J982" s="7"/>
      <c r="K982" s="7"/>
      <c r="L982" s="7"/>
      <c r="M982" s="7"/>
      <c r="N982" s="7"/>
      <c r="O982" s="7"/>
      <c r="P982" s="7"/>
      <c r="Q982" s="7"/>
      <c r="R982" s="7"/>
      <c r="S982" s="7"/>
      <c r="T982" s="7"/>
      <c r="U982" s="7"/>
      <c r="V982" s="7"/>
      <c r="W982" s="7"/>
      <c r="X982" s="7"/>
      <c r="Y982" s="7"/>
      <c r="Z982" s="7"/>
    </row>
    <row r="983">
      <c r="A983" s="10" t="s">
        <v>18578</v>
      </c>
      <c r="B983" s="7"/>
      <c r="C983" s="11" t="s">
        <v>740</v>
      </c>
      <c r="D983" s="11" t="s">
        <v>739</v>
      </c>
      <c r="E983" s="7" t="str">
        <f t="shared" si="1"/>
        <v>#N/A</v>
      </c>
      <c r="F983" s="7"/>
      <c r="G983" s="7"/>
      <c r="H983" s="7"/>
      <c r="I983" s="7"/>
      <c r="J983" s="7"/>
      <c r="K983" s="7"/>
      <c r="L983" s="7"/>
      <c r="M983" s="7"/>
      <c r="N983" s="7"/>
      <c r="O983" s="7"/>
      <c r="P983" s="7"/>
      <c r="Q983" s="7"/>
      <c r="R983" s="7"/>
      <c r="S983" s="7"/>
      <c r="T983" s="7"/>
      <c r="U983" s="7"/>
      <c r="V983" s="7"/>
      <c r="W983" s="7"/>
      <c r="X983" s="7"/>
      <c r="Y983" s="7"/>
      <c r="Z983" s="7"/>
    </row>
    <row r="984">
      <c r="A984" s="10" t="s">
        <v>18579</v>
      </c>
      <c r="B984" s="7"/>
      <c r="C984" s="11" t="s">
        <v>748</v>
      </c>
      <c r="D984" s="11" t="s">
        <v>747</v>
      </c>
      <c r="E984" s="7" t="str">
        <f t="shared" si="1"/>
        <v>#N/A</v>
      </c>
      <c r="F984" s="7"/>
      <c r="G984" s="7"/>
      <c r="H984" s="7"/>
      <c r="I984" s="7"/>
      <c r="J984" s="7"/>
      <c r="K984" s="7"/>
      <c r="L984" s="7"/>
      <c r="M984" s="7"/>
      <c r="N984" s="7"/>
      <c r="O984" s="7"/>
      <c r="P984" s="7"/>
      <c r="Q984" s="7"/>
      <c r="R984" s="7"/>
      <c r="S984" s="7"/>
      <c r="T984" s="7"/>
      <c r="U984" s="7"/>
      <c r="V984" s="7"/>
      <c r="W984" s="7"/>
      <c r="X984" s="7"/>
      <c r="Y984" s="7"/>
      <c r="Z984" s="7"/>
    </row>
    <row r="985">
      <c r="A985" s="10" t="s">
        <v>18580</v>
      </c>
      <c r="B985" s="7"/>
      <c r="C985" s="11" t="s">
        <v>750</v>
      </c>
      <c r="D985" s="11" t="s">
        <v>749</v>
      </c>
      <c r="E985" s="7" t="str">
        <f t="shared" si="1"/>
        <v>#N/A</v>
      </c>
      <c r="F985" s="7"/>
      <c r="G985" s="7"/>
      <c r="H985" s="7"/>
      <c r="I985" s="7"/>
      <c r="J985" s="7"/>
      <c r="K985" s="7"/>
      <c r="L985" s="7"/>
      <c r="M985" s="7"/>
      <c r="N985" s="7"/>
      <c r="O985" s="7"/>
      <c r="P985" s="7"/>
      <c r="Q985" s="7"/>
      <c r="R985" s="7"/>
      <c r="S985" s="7"/>
      <c r="T985" s="7"/>
      <c r="U985" s="7"/>
      <c r="V985" s="7"/>
      <c r="W985" s="7"/>
      <c r="X985" s="7"/>
      <c r="Y985" s="7"/>
      <c r="Z985" s="7"/>
    </row>
    <row r="986">
      <c r="A986" s="10" t="s">
        <v>18581</v>
      </c>
      <c r="B986" s="7"/>
      <c r="C986" s="11" t="s">
        <v>754</v>
      </c>
      <c r="D986" s="11" t="s">
        <v>753</v>
      </c>
      <c r="E986" s="7" t="str">
        <f t="shared" si="1"/>
        <v>#N/A</v>
      </c>
      <c r="F986" s="7"/>
      <c r="G986" s="7"/>
      <c r="H986" s="7"/>
      <c r="I986" s="7"/>
      <c r="J986" s="7"/>
      <c r="K986" s="7"/>
      <c r="L986" s="7"/>
      <c r="M986" s="7"/>
      <c r="N986" s="7"/>
      <c r="O986" s="7"/>
      <c r="P986" s="7"/>
      <c r="Q986" s="7"/>
      <c r="R986" s="7"/>
      <c r="S986" s="7"/>
      <c r="T986" s="7"/>
      <c r="U986" s="7"/>
      <c r="V986" s="7"/>
      <c r="W986" s="7"/>
      <c r="X986" s="7"/>
      <c r="Y986" s="7"/>
      <c r="Z986" s="7"/>
    </row>
    <row r="987">
      <c r="A987" s="10" t="s">
        <v>18582</v>
      </c>
      <c r="B987" s="7"/>
      <c r="C987" s="11" t="s">
        <v>758</v>
      </c>
      <c r="D987" s="11" t="s">
        <v>757</v>
      </c>
      <c r="E987" s="7" t="str">
        <f t="shared" si="1"/>
        <v>#N/A</v>
      </c>
      <c r="F987" s="7"/>
      <c r="G987" s="7"/>
      <c r="H987" s="7"/>
      <c r="I987" s="7"/>
      <c r="J987" s="7"/>
      <c r="K987" s="7"/>
      <c r="L987" s="7"/>
      <c r="M987" s="7"/>
      <c r="N987" s="7"/>
      <c r="O987" s="7"/>
      <c r="P987" s="7"/>
      <c r="Q987" s="7"/>
      <c r="R987" s="7"/>
      <c r="S987" s="7"/>
      <c r="T987" s="7"/>
      <c r="U987" s="7"/>
      <c r="V987" s="7"/>
      <c r="W987" s="7"/>
      <c r="X987" s="7"/>
      <c r="Y987" s="7"/>
      <c r="Z987" s="7"/>
    </row>
    <row r="988">
      <c r="A988" s="10" t="s">
        <v>18583</v>
      </c>
      <c r="B988" s="7"/>
      <c r="C988" s="11" t="s">
        <v>762</v>
      </c>
      <c r="D988" s="11" t="s">
        <v>761</v>
      </c>
      <c r="E988" s="7" t="str">
        <f t="shared" si="1"/>
        <v>#N/A</v>
      </c>
      <c r="F988" s="7"/>
      <c r="G988" s="7"/>
      <c r="H988" s="7"/>
      <c r="I988" s="7"/>
      <c r="J988" s="7"/>
      <c r="K988" s="7"/>
      <c r="L988" s="7"/>
      <c r="M988" s="7"/>
      <c r="N988" s="7"/>
      <c r="O988" s="7"/>
      <c r="P988" s="7"/>
      <c r="Q988" s="7"/>
      <c r="R988" s="7"/>
      <c r="S988" s="7"/>
      <c r="T988" s="7"/>
      <c r="U988" s="7"/>
      <c r="V988" s="7"/>
      <c r="W988" s="7"/>
      <c r="X988" s="7"/>
      <c r="Y988" s="7"/>
      <c r="Z988" s="7"/>
    </row>
    <row r="989">
      <c r="A989" s="10" t="s">
        <v>18584</v>
      </c>
      <c r="B989" s="7"/>
      <c r="C989" s="11" t="s">
        <v>764</v>
      </c>
      <c r="D989" s="11" t="s">
        <v>763</v>
      </c>
      <c r="E989" s="7" t="str">
        <f t="shared" si="1"/>
        <v>#N/A</v>
      </c>
      <c r="F989" s="7"/>
      <c r="G989" s="7"/>
      <c r="H989" s="7"/>
      <c r="I989" s="7"/>
      <c r="J989" s="7"/>
      <c r="K989" s="7"/>
      <c r="L989" s="7"/>
      <c r="M989" s="7"/>
      <c r="N989" s="7"/>
      <c r="O989" s="7"/>
      <c r="P989" s="7"/>
      <c r="Q989" s="7"/>
      <c r="R989" s="7"/>
      <c r="S989" s="7"/>
      <c r="T989" s="7"/>
      <c r="U989" s="7"/>
      <c r="V989" s="7"/>
      <c r="W989" s="7"/>
      <c r="X989" s="7"/>
      <c r="Y989" s="7"/>
      <c r="Z989" s="7"/>
    </row>
    <row r="990">
      <c r="A990" s="10" t="s">
        <v>18585</v>
      </c>
      <c r="B990" s="7"/>
      <c r="C990" s="11" t="s">
        <v>766</v>
      </c>
      <c r="D990" s="11" t="s">
        <v>765</v>
      </c>
      <c r="E990" s="7" t="str">
        <f t="shared" si="1"/>
        <v>#N/A</v>
      </c>
      <c r="F990" s="7"/>
      <c r="G990" s="7"/>
      <c r="H990" s="7"/>
      <c r="I990" s="7"/>
      <c r="J990" s="7"/>
      <c r="K990" s="7"/>
      <c r="L990" s="7"/>
      <c r="M990" s="7"/>
      <c r="N990" s="7"/>
      <c r="O990" s="7"/>
      <c r="P990" s="7"/>
      <c r="Q990" s="7"/>
      <c r="R990" s="7"/>
      <c r="S990" s="7"/>
      <c r="T990" s="7"/>
      <c r="U990" s="7"/>
      <c r="V990" s="7"/>
      <c r="W990" s="7"/>
      <c r="X990" s="7"/>
      <c r="Y990" s="7"/>
      <c r="Z990" s="7"/>
    </row>
    <row r="991">
      <c r="A991" s="10" t="s">
        <v>18586</v>
      </c>
      <c r="B991" s="7"/>
      <c r="C991" s="11" t="s">
        <v>770</v>
      </c>
      <c r="D991" s="11" t="s">
        <v>769</v>
      </c>
      <c r="E991" s="7" t="str">
        <f t="shared" si="1"/>
        <v>#N/A</v>
      </c>
      <c r="F991" s="7"/>
      <c r="G991" s="7"/>
      <c r="H991" s="7"/>
      <c r="I991" s="7"/>
      <c r="J991" s="7"/>
      <c r="K991" s="7"/>
      <c r="L991" s="7"/>
      <c r="M991" s="7"/>
      <c r="N991" s="7"/>
      <c r="O991" s="7"/>
      <c r="P991" s="7"/>
      <c r="Q991" s="7"/>
      <c r="R991" s="7"/>
      <c r="S991" s="7"/>
      <c r="T991" s="7"/>
      <c r="U991" s="7"/>
      <c r="V991" s="7"/>
      <c r="W991" s="7"/>
      <c r="X991" s="7"/>
      <c r="Y991" s="7"/>
      <c r="Z991" s="7"/>
    </row>
    <row r="992">
      <c r="A992" s="10" t="s">
        <v>18587</v>
      </c>
      <c r="B992" s="7"/>
      <c r="C992" s="11" t="s">
        <v>772</v>
      </c>
      <c r="D992" s="11" t="s">
        <v>771</v>
      </c>
      <c r="E992" s="7" t="str">
        <f t="shared" si="1"/>
        <v>#N/A</v>
      </c>
      <c r="F992" s="7"/>
      <c r="G992" s="7"/>
      <c r="H992" s="7"/>
      <c r="I992" s="7"/>
      <c r="J992" s="7"/>
      <c r="K992" s="7"/>
      <c r="L992" s="7"/>
      <c r="M992" s="7"/>
      <c r="N992" s="7"/>
      <c r="O992" s="7"/>
      <c r="P992" s="7"/>
      <c r="Q992" s="7"/>
      <c r="R992" s="7"/>
      <c r="S992" s="7"/>
      <c r="T992" s="7"/>
      <c r="U992" s="7"/>
      <c r="V992" s="7"/>
      <c r="W992" s="7"/>
      <c r="X992" s="7"/>
      <c r="Y992" s="7"/>
      <c r="Z992" s="7"/>
    </row>
    <row r="993">
      <c r="A993" s="10" t="s">
        <v>18588</v>
      </c>
      <c r="B993" s="7"/>
      <c r="C993" s="11" t="s">
        <v>774</v>
      </c>
      <c r="D993" s="11" t="s">
        <v>773</v>
      </c>
      <c r="E993" s="7" t="str">
        <f t="shared" si="1"/>
        <v>#N/A</v>
      </c>
      <c r="F993" s="7"/>
      <c r="G993" s="7"/>
      <c r="H993" s="7"/>
      <c r="I993" s="7"/>
      <c r="J993" s="7"/>
      <c r="K993" s="7"/>
      <c r="L993" s="7"/>
      <c r="M993" s="7"/>
      <c r="N993" s="7"/>
      <c r="O993" s="7"/>
      <c r="P993" s="7"/>
      <c r="Q993" s="7"/>
      <c r="R993" s="7"/>
      <c r="S993" s="7"/>
      <c r="T993" s="7"/>
      <c r="U993" s="7"/>
      <c r="V993" s="7"/>
      <c r="W993" s="7"/>
      <c r="X993" s="7"/>
      <c r="Y993" s="7"/>
      <c r="Z993" s="7"/>
    </row>
    <row r="994">
      <c r="A994" s="10" t="s">
        <v>18589</v>
      </c>
      <c r="B994" s="7"/>
      <c r="C994" s="11" t="s">
        <v>778</v>
      </c>
      <c r="D994" s="11" t="s">
        <v>777</v>
      </c>
      <c r="E994" s="7" t="str">
        <f t="shared" si="1"/>
        <v>#N/A</v>
      </c>
      <c r="F994" s="7"/>
      <c r="G994" s="7"/>
      <c r="H994" s="7"/>
      <c r="I994" s="7"/>
      <c r="J994" s="7"/>
      <c r="K994" s="7"/>
      <c r="L994" s="7"/>
      <c r="M994" s="7"/>
      <c r="N994" s="7"/>
      <c r="O994" s="7"/>
      <c r="P994" s="7"/>
      <c r="Q994" s="7"/>
      <c r="R994" s="7"/>
      <c r="S994" s="7"/>
      <c r="T994" s="7"/>
      <c r="U994" s="7"/>
      <c r="V994" s="7"/>
      <c r="W994" s="7"/>
      <c r="X994" s="7"/>
      <c r="Y994" s="7"/>
      <c r="Z994" s="7"/>
    </row>
    <row r="995">
      <c r="A995" s="10" t="s">
        <v>18590</v>
      </c>
      <c r="B995" s="7"/>
      <c r="C995" s="11" t="s">
        <v>780</v>
      </c>
      <c r="D995" s="11" t="s">
        <v>779</v>
      </c>
      <c r="E995" s="7" t="str">
        <f t="shared" si="1"/>
        <v>#N/A</v>
      </c>
      <c r="F995" s="7"/>
      <c r="G995" s="7"/>
      <c r="H995" s="7"/>
      <c r="I995" s="7"/>
      <c r="J995" s="7"/>
      <c r="K995" s="7"/>
      <c r="L995" s="7"/>
      <c r="M995" s="7"/>
      <c r="N995" s="7"/>
      <c r="O995" s="7"/>
      <c r="P995" s="7"/>
      <c r="Q995" s="7"/>
      <c r="R995" s="7"/>
      <c r="S995" s="7"/>
      <c r="T995" s="7"/>
      <c r="U995" s="7"/>
      <c r="V995" s="7"/>
      <c r="W995" s="7"/>
      <c r="X995" s="7"/>
      <c r="Y995" s="7"/>
      <c r="Z995" s="7"/>
    </row>
    <row r="996">
      <c r="A996" s="10" t="s">
        <v>18591</v>
      </c>
      <c r="B996" s="7"/>
      <c r="C996" s="11" t="s">
        <v>782</v>
      </c>
      <c r="D996" s="11" t="s">
        <v>781</v>
      </c>
      <c r="E996" s="7" t="str">
        <f t="shared" si="1"/>
        <v>#N/A</v>
      </c>
      <c r="F996" s="7"/>
      <c r="G996" s="7"/>
      <c r="H996" s="7"/>
      <c r="I996" s="7"/>
      <c r="J996" s="7"/>
      <c r="K996" s="7"/>
      <c r="L996" s="7"/>
      <c r="M996" s="7"/>
      <c r="N996" s="7"/>
      <c r="O996" s="7"/>
      <c r="P996" s="7"/>
      <c r="Q996" s="7"/>
      <c r="R996" s="7"/>
      <c r="S996" s="7"/>
      <c r="T996" s="7"/>
      <c r="U996" s="7"/>
      <c r="V996" s="7"/>
      <c r="W996" s="7"/>
      <c r="X996" s="7"/>
      <c r="Y996" s="7"/>
      <c r="Z996" s="7"/>
    </row>
    <row r="997">
      <c r="A997" s="10" t="s">
        <v>18592</v>
      </c>
      <c r="B997" s="7"/>
      <c r="C997" s="11" t="s">
        <v>784</v>
      </c>
      <c r="D997" s="11" t="s">
        <v>783</v>
      </c>
      <c r="E997" s="7" t="str">
        <f t="shared" si="1"/>
        <v>#N/A</v>
      </c>
      <c r="F997" s="7"/>
      <c r="G997" s="7"/>
      <c r="H997" s="7"/>
      <c r="I997" s="7"/>
      <c r="J997" s="7"/>
      <c r="K997" s="7"/>
      <c r="L997" s="7"/>
      <c r="M997" s="7"/>
      <c r="N997" s="7"/>
      <c r="O997" s="7"/>
      <c r="P997" s="7"/>
      <c r="Q997" s="7"/>
      <c r="R997" s="7"/>
      <c r="S997" s="7"/>
      <c r="T997" s="7"/>
      <c r="U997" s="7"/>
      <c r="V997" s="7"/>
      <c r="W997" s="7"/>
      <c r="X997" s="7"/>
      <c r="Y997" s="7"/>
      <c r="Z997" s="7"/>
    </row>
    <row r="998">
      <c r="A998" s="10" t="s">
        <v>18593</v>
      </c>
      <c r="B998" s="7"/>
      <c r="C998" s="11" t="s">
        <v>786</v>
      </c>
      <c r="D998" s="11" t="s">
        <v>785</v>
      </c>
      <c r="E998" s="7" t="str">
        <f t="shared" si="1"/>
        <v>#N/A</v>
      </c>
      <c r="F998" s="7"/>
      <c r="G998" s="7"/>
      <c r="H998" s="7"/>
      <c r="I998" s="7"/>
      <c r="J998" s="7"/>
      <c r="K998" s="7"/>
      <c r="L998" s="7"/>
      <c r="M998" s="7"/>
      <c r="N998" s="7"/>
      <c r="O998" s="7"/>
      <c r="P998" s="7"/>
      <c r="Q998" s="7"/>
      <c r="R998" s="7"/>
      <c r="S998" s="7"/>
      <c r="T998" s="7"/>
      <c r="U998" s="7"/>
      <c r="V998" s="7"/>
      <c r="W998" s="7"/>
      <c r="X998" s="7"/>
      <c r="Y998" s="7"/>
      <c r="Z998" s="7"/>
    </row>
    <row r="999">
      <c r="A999" s="10" t="s">
        <v>18594</v>
      </c>
      <c r="B999" s="7"/>
      <c r="C999" s="11" t="s">
        <v>788</v>
      </c>
      <c r="D999" s="11" t="s">
        <v>787</v>
      </c>
      <c r="E999" s="7" t="str">
        <f t="shared" si="1"/>
        <v>#N/A</v>
      </c>
      <c r="F999" s="7"/>
      <c r="G999" s="7"/>
      <c r="H999" s="7"/>
      <c r="I999" s="7"/>
      <c r="J999" s="7"/>
      <c r="K999" s="7"/>
      <c r="L999" s="7"/>
      <c r="M999" s="7"/>
      <c r="N999" s="7"/>
      <c r="O999" s="7"/>
      <c r="P999" s="7"/>
      <c r="Q999" s="7"/>
      <c r="R999" s="7"/>
      <c r="S999" s="7"/>
      <c r="T999" s="7"/>
      <c r="U999" s="7"/>
      <c r="V999" s="7"/>
      <c r="W999" s="7"/>
      <c r="X999" s="7"/>
      <c r="Y999" s="7"/>
      <c r="Z999" s="7"/>
    </row>
    <row r="1000">
      <c r="A1000" s="10" t="s">
        <v>18595</v>
      </c>
      <c r="B1000" s="7"/>
      <c r="C1000" s="11" t="s">
        <v>790</v>
      </c>
      <c r="D1000" s="11" t="s">
        <v>789</v>
      </c>
      <c r="E1000" s="7" t="str">
        <f t="shared" si="1"/>
        <v>#N/A</v>
      </c>
      <c r="F1000" s="7"/>
      <c r="G1000" s="7"/>
      <c r="H1000" s="7"/>
      <c r="I1000" s="7"/>
      <c r="J1000" s="7"/>
      <c r="K1000" s="7"/>
      <c r="L1000" s="7"/>
      <c r="M1000" s="7"/>
      <c r="N1000" s="7"/>
      <c r="O1000" s="7"/>
      <c r="P1000" s="7"/>
      <c r="Q1000" s="7"/>
      <c r="R1000" s="7"/>
      <c r="S1000" s="7"/>
      <c r="T1000" s="7"/>
      <c r="U1000" s="7"/>
      <c r="V1000" s="7"/>
      <c r="W1000" s="7"/>
      <c r="X1000" s="7"/>
      <c r="Y1000" s="7"/>
      <c r="Z1000" s="7"/>
    </row>
    <row r="1001">
      <c r="A1001" s="10" t="s">
        <v>18596</v>
      </c>
      <c r="B1001" s="7"/>
      <c r="C1001" s="11" t="s">
        <v>792</v>
      </c>
      <c r="D1001" s="11" t="s">
        <v>791</v>
      </c>
      <c r="E1001" s="7" t="str">
        <f t="shared" si="1"/>
        <v>#N/A</v>
      </c>
      <c r="F1001" s="7"/>
      <c r="G1001" s="7"/>
      <c r="H1001" s="7"/>
      <c r="I1001" s="7"/>
      <c r="J1001" s="7"/>
      <c r="K1001" s="7"/>
      <c r="L1001" s="7"/>
      <c r="M1001" s="7"/>
      <c r="N1001" s="7"/>
      <c r="O1001" s="7"/>
      <c r="P1001" s="7"/>
      <c r="Q1001" s="7"/>
      <c r="R1001" s="7"/>
      <c r="S1001" s="7"/>
      <c r="T1001" s="7"/>
      <c r="U1001" s="7"/>
      <c r="V1001" s="7"/>
      <c r="W1001" s="7"/>
      <c r="X1001" s="7"/>
      <c r="Y1001" s="7"/>
      <c r="Z1001" s="7"/>
    </row>
    <row r="1002">
      <c r="A1002" s="10" t="s">
        <v>18597</v>
      </c>
      <c r="B1002" s="7"/>
      <c r="C1002" s="11" t="s">
        <v>796</v>
      </c>
      <c r="D1002" s="11" t="s">
        <v>795</v>
      </c>
      <c r="E1002" s="7" t="str">
        <f t="shared" si="1"/>
        <v>#N/A</v>
      </c>
      <c r="F1002" s="7"/>
      <c r="G1002" s="7"/>
      <c r="H1002" s="7"/>
      <c r="I1002" s="7"/>
      <c r="J1002" s="7"/>
      <c r="K1002" s="7"/>
      <c r="L1002" s="7"/>
      <c r="M1002" s="7"/>
      <c r="N1002" s="7"/>
      <c r="O1002" s="7"/>
      <c r="P1002" s="7"/>
      <c r="Q1002" s="7"/>
      <c r="R1002" s="7"/>
      <c r="S1002" s="7"/>
      <c r="T1002" s="7"/>
      <c r="U1002" s="7"/>
      <c r="V1002" s="7"/>
      <c r="W1002" s="7"/>
      <c r="X1002" s="7"/>
      <c r="Y1002" s="7"/>
      <c r="Z1002" s="7"/>
    </row>
    <row r="1003">
      <c r="A1003" s="10" t="s">
        <v>18598</v>
      </c>
      <c r="B1003" s="7"/>
      <c r="C1003" s="11" t="s">
        <v>798</v>
      </c>
      <c r="D1003" s="11" t="s">
        <v>797</v>
      </c>
      <c r="E1003" s="7" t="str">
        <f t="shared" si="1"/>
        <v>#N/A</v>
      </c>
      <c r="F1003" s="7"/>
      <c r="G1003" s="7"/>
      <c r="H1003" s="7"/>
      <c r="I1003" s="7"/>
      <c r="J1003" s="7"/>
      <c r="K1003" s="7"/>
      <c r="L1003" s="7"/>
      <c r="M1003" s="7"/>
      <c r="N1003" s="7"/>
      <c r="O1003" s="7"/>
      <c r="P1003" s="7"/>
      <c r="Q1003" s="7"/>
      <c r="R1003" s="7"/>
      <c r="S1003" s="7"/>
      <c r="T1003" s="7"/>
      <c r="U1003" s="7"/>
      <c r="V1003" s="7"/>
      <c r="W1003" s="7"/>
      <c r="X1003" s="7"/>
      <c r="Y1003" s="7"/>
      <c r="Z1003" s="7"/>
    </row>
    <row r="1004">
      <c r="A1004" s="10" t="s">
        <v>18599</v>
      </c>
      <c r="B1004" s="7"/>
      <c r="C1004" s="11" t="s">
        <v>800</v>
      </c>
      <c r="D1004" s="11" t="s">
        <v>799</v>
      </c>
      <c r="E1004" s="7" t="str">
        <f t="shared" si="1"/>
        <v>#N/A</v>
      </c>
      <c r="F1004" s="7"/>
      <c r="G1004" s="7"/>
      <c r="H1004" s="7"/>
      <c r="I1004" s="7"/>
      <c r="J1004" s="7"/>
      <c r="K1004" s="7"/>
      <c r="L1004" s="7"/>
      <c r="M1004" s="7"/>
      <c r="N1004" s="7"/>
      <c r="O1004" s="7"/>
      <c r="P1004" s="7"/>
      <c r="Q1004" s="7"/>
      <c r="R1004" s="7"/>
      <c r="S1004" s="7"/>
      <c r="T1004" s="7"/>
      <c r="U1004" s="7"/>
      <c r="V1004" s="7"/>
      <c r="W1004" s="7"/>
      <c r="X1004" s="7"/>
      <c r="Y1004" s="7"/>
      <c r="Z1004" s="7"/>
    </row>
    <row r="1005">
      <c r="A1005" s="10" t="s">
        <v>18600</v>
      </c>
      <c r="B1005" s="7"/>
      <c r="C1005" s="11" t="s">
        <v>802</v>
      </c>
      <c r="D1005" s="11" t="s">
        <v>801</v>
      </c>
      <c r="E1005" s="7" t="str">
        <f t="shared" si="1"/>
        <v>#N/A</v>
      </c>
      <c r="F1005" s="7"/>
      <c r="G1005" s="7"/>
      <c r="H1005" s="7"/>
      <c r="I1005" s="7"/>
      <c r="J1005" s="7"/>
      <c r="K1005" s="7"/>
      <c r="L1005" s="7"/>
      <c r="M1005" s="7"/>
      <c r="N1005" s="7"/>
      <c r="O1005" s="7"/>
      <c r="P1005" s="7"/>
      <c r="Q1005" s="7"/>
      <c r="R1005" s="7"/>
      <c r="S1005" s="7"/>
      <c r="T1005" s="7"/>
      <c r="U1005" s="7"/>
      <c r="V1005" s="7"/>
      <c r="W1005" s="7"/>
      <c r="X1005" s="7"/>
      <c r="Y1005" s="7"/>
      <c r="Z1005" s="7"/>
    </row>
    <row r="1006">
      <c r="A1006" s="10" t="s">
        <v>18601</v>
      </c>
      <c r="B1006" s="7"/>
      <c r="C1006" s="11" t="s">
        <v>806</v>
      </c>
      <c r="D1006" s="11" t="s">
        <v>805</v>
      </c>
      <c r="E1006" s="7" t="str">
        <f t="shared" si="1"/>
        <v>#N/A</v>
      </c>
      <c r="F1006" s="7"/>
      <c r="G1006" s="7"/>
      <c r="H1006" s="7"/>
      <c r="I1006" s="7"/>
      <c r="J1006" s="7"/>
      <c r="K1006" s="7"/>
      <c r="L1006" s="7"/>
      <c r="M1006" s="7"/>
      <c r="N1006" s="7"/>
      <c r="O1006" s="7"/>
      <c r="P1006" s="7"/>
      <c r="Q1006" s="7"/>
      <c r="R1006" s="7"/>
      <c r="S1006" s="7"/>
      <c r="T1006" s="7"/>
      <c r="U1006" s="7"/>
      <c r="V1006" s="7"/>
      <c r="W1006" s="7"/>
      <c r="X1006" s="7"/>
      <c r="Y1006" s="7"/>
      <c r="Z1006" s="7"/>
    </row>
    <row r="1007">
      <c r="A1007" s="10" t="s">
        <v>18602</v>
      </c>
      <c r="B1007" s="7"/>
      <c r="C1007" s="11" t="s">
        <v>808</v>
      </c>
      <c r="D1007" s="11" t="s">
        <v>807</v>
      </c>
      <c r="E1007" s="7" t="str">
        <f t="shared" si="1"/>
        <v>#N/A</v>
      </c>
      <c r="F1007" s="7"/>
      <c r="G1007" s="7"/>
      <c r="H1007" s="7"/>
      <c r="I1007" s="7"/>
      <c r="J1007" s="7"/>
      <c r="K1007" s="7"/>
      <c r="L1007" s="7"/>
      <c r="M1007" s="7"/>
      <c r="N1007" s="7"/>
      <c r="O1007" s="7"/>
      <c r="P1007" s="7"/>
      <c r="Q1007" s="7"/>
      <c r="R1007" s="7"/>
      <c r="S1007" s="7"/>
      <c r="T1007" s="7"/>
      <c r="U1007" s="7"/>
      <c r="V1007" s="7"/>
      <c r="W1007" s="7"/>
      <c r="X1007" s="7"/>
      <c r="Y1007" s="7"/>
      <c r="Z1007" s="7"/>
    </row>
    <row r="1008">
      <c r="A1008" s="10" t="s">
        <v>18603</v>
      </c>
      <c r="B1008" s="7"/>
      <c r="C1008" s="11" t="s">
        <v>810</v>
      </c>
      <c r="D1008" s="11" t="s">
        <v>809</v>
      </c>
      <c r="E1008" s="7" t="str">
        <f t="shared" si="1"/>
        <v>#N/A</v>
      </c>
      <c r="F1008" s="7"/>
      <c r="G1008" s="7"/>
      <c r="H1008" s="7"/>
      <c r="I1008" s="7"/>
      <c r="J1008" s="7"/>
      <c r="K1008" s="7"/>
      <c r="L1008" s="7"/>
      <c r="M1008" s="7"/>
      <c r="N1008" s="7"/>
      <c r="O1008" s="7"/>
      <c r="P1008" s="7"/>
      <c r="Q1008" s="7"/>
      <c r="R1008" s="7"/>
      <c r="S1008" s="7"/>
      <c r="T1008" s="7"/>
      <c r="U1008" s="7"/>
      <c r="V1008" s="7"/>
      <c r="W1008" s="7"/>
      <c r="X1008" s="7"/>
      <c r="Y1008" s="7"/>
      <c r="Z1008" s="7"/>
    </row>
    <row r="1009">
      <c r="A1009" s="10" t="s">
        <v>18604</v>
      </c>
      <c r="B1009" s="7"/>
      <c r="C1009" s="11" t="s">
        <v>812</v>
      </c>
      <c r="D1009" s="11" t="s">
        <v>811</v>
      </c>
      <c r="E1009" s="7" t="str">
        <f t="shared" si="1"/>
        <v>#N/A</v>
      </c>
      <c r="F1009" s="7"/>
      <c r="G1009" s="7"/>
      <c r="H1009" s="7"/>
      <c r="I1009" s="7"/>
      <c r="J1009" s="7"/>
      <c r="K1009" s="7"/>
      <c r="L1009" s="7"/>
      <c r="M1009" s="7"/>
      <c r="N1009" s="7"/>
      <c r="O1009" s="7"/>
      <c r="P1009" s="7"/>
      <c r="Q1009" s="7"/>
      <c r="R1009" s="7"/>
      <c r="S1009" s="7"/>
      <c r="T1009" s="7"/>
      <c r="U1009" s="7"/>
      <c r="V1009" s="7"/>
      <c r="W1009" s="7"/>
      <c r="X1009" s="7"/>
      <c r="Y1009" s="7"/>
      <c r="Z1009" s="7"/>
    </row>
    <row r="1010">
      <c r="A1010" s="10" t="s">
        <v>18605</v>
      </c>
      <c r="B1010" s="7"/>
      <c r="C1010" s="11" t="s">
        <v>18606</v>
      </c>
      <c r="D1010" s="11" t="s">
        <v>813</v>
      </c>
      <c r="E1010" s="7" t="str">
        <f t="shared" si="1"/>
        <v>#N/A</v>
      </c>
      <c r="F1010" s="7"/>
      <c r="G1010" s="7"/>
      <c r="H1010" s="7"/>
      <c r="I1010" s="7"/>
      <c r="J1010" s="7"/>
      <c r="K1010" s="7"/>
      <c r="L1010" s="7"/>
      <c r="M1010" s="7"/>
      <c r="N1010" s="7"/>
      <c r="O1010" s="7"/>
      <c r="P1010" s="7"/>
      <c r="Q1010" s="7"/>
      <c r="R1010" s="7"/>
      <c r="S1010" s="7"/>
      <c r="T1010" s="7"/>
      <c r="U1010" s="7"/>
      <c r="V1010" s="7"/>
      <c r="W1010" s="7"/>
      <c r="X1010" s="7"/>
      <c r="Y1010" s="7"/>
      <c r="Z1010" s="7"/>
    </row>
    <row r="1011">
      <c r="A1011" s="10" t="s">
        <v>18607</v>
      </c>
      <c r="B1011" s="7"/>
      <c r="C1011" s="11" t="s">
        <v>816</v>
      </c>
      <c r="D1011" s="11" t="s">
        <v>815</v>
      </c>
      <c r="E1011" s="7" t="str">
        <f t="shared" si="1"/>
        <v>#N/A</v>
      </c>
      <c r="F1011" s="7"/>
      <c r="G1011" s="7"/>
      <c r="H1011" s="7"/>
      <c r="I1011" s="7"/>
      <c r="J1011" s="7"/>
      <c r="K1011" s="7"/>
      <c r="L1011" s="7"/>
      <c r="M1011" s="7"/>
      <c r="N1011" s="7"/>
      <c r="O1011" s="7"/>
      <c r="P1011" s="7"/>
      <c r="Q1011" s="7"/>
      <c r="R1011" s="7"/>
      <c r="S1011" s="7"/>
      <c r="T1011" s="7"/>
      <c r="U1011" s="7"/>
      <c r="V1011" s="7"/>
      <c r="W1011" s="7"/>
      <c r="X1011" s="7"/>
      <c r="Y1011" s="7"/>
      <c r="Z1011" s="7"/>
    </row>
    <row r="1012">
      <c r="A1012" s="10" t="s">
        <v>18608</v>
      </c>
      <c r="B1012" s="7"/>
      <c r="C1012" s="11" t="s">
        <v>818</v>
      </c>
      <c r="D1012" s="11" t="s">
        <v>817</v>
      </c>
      <c r="E1012" s="7" t="str">
        <f t="shared" si="1"/>
        <v>#N/A</v>
      </c>
      <c r="F1012" s="7"/>
      <c r="G1012" s="7"/>
      <c r="H1012" s="7"/>
      <c r="I1012" s="7"/>
      <c r="J1012" s="7"/>
      <c r="K1012" s="7"/>
      <c r="L1012" s="7"/>
      <c r="M1012" s="7"/>
      <c r="N1012" s="7"/>
      <c r="O1012" s="7"/>
      <c r="P1012" s="7"/>
      <c r="Q1012" s="7"/>
      <c r="R1012" s="7"/>
      <c r="S1012" s="7"/>
      <c r="T1012" s="7"/>
      <c r="U1012" s="7"/>
      <c r="V1012" s="7"/>
      <c r="W1012" s="7"/>
      <c r="X1012" s="7"/>
      <c r="Y1012" s="7"/>
      <c r="Z1012" s="7"/>
    </row>
    <row r="1013">
      <c r="A1013" s="10" t="s">
        <v>18609</v>
      </c>
      <c r="B1013" s="7"/>
      <c r="C1013" s="11" t="s">
        <v>820</v>
      </c>
      <c r="D1013" s="11" t="s">
        <v>819</v>
      </c>
      <c r="E1013" s="7" t="str">
        <f t="shared" si="1"/>
        <v>#N/A</v>
      </c>
      <c r="F1013" s="7"/>
      <c r="G1013" s="7"/>
      <c r="H1013" s="7"/>
      <c r="I1013" s="7"/>
      <c r="J1013" s="7"/>
      <c r="K1013" s="7"/>
      <c r="L1013" s="7"/>
      <c r="M1013" s="7"/>
      <c r="N1013" s="7"/>
      <c r="O1013" s="7"/>
      <c r="P1013" s="7"/>
      <c r="Q1013" s="7"/>
      <c r="R1013" s="7"/>
      <c r="S1013" s="7"/>
      <c r="T1013" s="7"/>
      <c r="U1013" s="7"/>
      <c r="V1013" s="7"/>
      <c r="W1013" s="7"/>
      <c r="X1013" s="7"/>
      <c r="Y1013" s="7"/>
      <c r="Z1013" s="7"/>
    </row>
    <row r="1014">
      <c r="A1014" s="10" t="s">
        <v>18610</v>
      </c>
      <c r="B1014" s="7"/>
      <c r="C1014" s="11" t="s">
        <v>822</v>
      </c>
      <c r="D1014" s="11" t="s">
        <v>821</v>
      </c>
      <c r="E1014" s="7" t="str">
        <f t="shared" si="1"/>
        <v>#N/A</v>
      </c>
      <c r="F1014" s="7"/>
      <c r="G1014" s="7"/>
      <c r="H1014" s="7"/>
      <c r="I1014" s="7"/>
      <c r="J1014" s="7"/>
      <c r="K1014" s="7"/>
      <c r="L1014" s="7"/>
      <c r="M1014" s="7"/>
      <c r="N1014" s="7"/>
      <c r="O1014" s="7"/>
      <c r="P1014" s="7"/>
      <c r="Q1014" s="7"/>
      <c r="R1014" s="7"/>
      <c r="S1014" s="7"/>
      <c r="T1014" s="7"/>
      <c r="U1014" s="7"/>
      <c r="V1014" s="7"/>
      <c r="W1014" s="7"/>
      <c r="X1014" s="7"/>
      <c r="Y1014" s="7"/>
      <c r="Z1014" s="7"/>
    </row>
    <row r="1015">
      <c r="A1015" s="10" t="s">
        <v>18611</v>
      </c>
      <c r="B1015" s="7"/>
      <c r="C1015" s="11" t="s">
        <v>824</v>
      </c>
      <c r="D1015" s="11" t="s">
        <v>823</v>
      </c>
      <c r="E1015" s="7" t="str">
        <f t="shared" si="1"/>
        <v>#N/A</v>
      </c>
      <c r="F1015" s="7"/>
      <c r="G1015" s="7"/>
      <c r="H1015" s="7"/>
      <c r="I1015" s="7"/>
      <c r="J1015" s="7"/>
      <c r="K1015" s="7"/>
      <c r="L1015" s="7"/>
      <c r="M1015" s="7"/>
      <c r="N1015" s="7"/>
      <c r="O1015" s="7"/>
      <c r="P1015" s="7"/>
      <c r="Q1015" s="7"/>
      <c r="R1015" s="7"/>
      <c r="S1015" s="7"/>
      <c r="T1015" s="7"/>
      <c r="U1015" s="7"/>
      <c r="V1015" s="7"/>
      <c r="W1015" s="7"/>
      <c r="X1015" s="7"/>
      <c r="Y1015" s="7"/>
      <c r="Z1015" s="7"/>
    </row>
    <row r="1016">
      <c r="A1016" s="10" t="s">
        <v>18612</v>
      </c>
      <c r="B1016" s="7"/>
      <c r="C1016" s="11" t="s">
        <v>826</v>
      </c>
      <c r="D1016" s="11" t="s">
        <v>825</v>
      </c>
      <c r="E1016" s="7" t="str">
        <f t="shared" si="1"/>
        <v>#N/A</v>
      </c>
      <c r="F1016" s="7"/>
      <c r="G1016" s="7"/>
      <c r="H1016" s="7"/>
      <c r="I1016" s="7"/>
      <c r="J1016" s="7"/>
      <c r="K1016" s="7"/>
      <c r="L1016" s="7"/>
      <c r="M1016" s="7"/>
      <c r="N1016" s="7"/>
      <c r="O1016" s="7"/>
      <c r="P1016" s="7"/>
      <c r="Q1016" s="7"/>
      <c r="R1016" s="7"/>
      <c r="S1016" s="7"/>
      <c r="T1016" s="7"/>
      <c r="U1016" s="7"/>
      <c r="V1016" s="7"/>
      <c r="W1016" s="7"/>
      <c r="X1016" s="7"/>
      <c r="Y1016" s="7"/>
      <c r="Z1016" s="7"/>
    </row>
    <row r="1017">
      <c r="A1017" s="10" t="s">
        <v>18613</v>
      </c>
      <c r="B1017" s="7"/>
      <c r="C1017" s="11" t="s">
        <v>834</v>
      </c>
      <c r="D1017" s="11" t="s">
        <v>833</v>
      </c>
      <c r="E1017" s="7" t="str">
        <f t="shared" si="1"/>
        <v>#N/A</v>
      </c>
      <c r="F1017" s="7"/>
      <c r="G1017" s="7"/>
      <c r="H1017" s="7"/>
      <c r="I1017" s="7"/>
      <c r="J1017" s="7"/>
      <c r="K1017" s="7"/>
      <c r="L1017" s="7"/>
      <c r="M1017" s="7"/>
      <c r="N1017" s="7"/>
      <c r="O1017" s="7"/>
      <c r="P1017" s="7"/>
      <c r="Q1017" s="7"/>
      <c r="R1017" s="7"/>
      <c r="S1017" s="7"/>
      <c r="T1017" s="7"/>
      <c r="U1017" s="7"/>
      <c r="V1017" s="7"/>
      <c r="W1017" s="7"/>
      <c r="X1017" s="7"/>
      <c r="Y1017" s="7"/>
      <c r="Z1017" s="7"/>
    </row>
    <row r="1018">
      <c r="A1018" s="10" t="s">
        <v>18614</v>
      </c>
      <c r="B1018" s="7"/>
      <c r="C1018" s="11" t="s">
        <v>836</v>
      </c>
      <c r="D1018" s="11" t="s">
        <v>835</v>
      </c>
      <c r="E1018" s="7" t="str">
        <f t="shared" si="1"/>
        <v>#N/A</v>
      </c>
      <c r="F1018" s="7"/>
      <c r="G1018" s="7"/>
      <c r="H1018" s="7"/>
      <c r="I1018" s="7"/>
      <c r="J1018" s="7"/>
      <c r="K1018" s="7"/>
      <c r="L1018" s="7"/>
      <c r="M1018" s="7"/>
      <c r="N1018" s="7"/>
      <c r="O1018" s="7"/>
      <c r="P1018" s="7"/>
      <c r="Q1018" s="7"/>
      <c r="R1018" s="7"/>
      <c r="S1018" s="7"/>
      <c r="T1018" s="7"/>
      <c r="U1018" s="7"/>
      <c r="V1018" s="7"/>
      <c r="W1018" s="7"/>
      <c r="X1018" s="7"/>
      <c r="Y1018" s="7"/>
      <c r="Z1018" s="7"/>
    </row>
    <row r="1019">
      <c r="A1019" s="10" t="s">
        <v>18615</v>
      </c>
      <c r="B1019" s="7"/>
      <c r="C1019" s="11" t="s">
        <v>838</v>
      </c>
      <c r="D1019" s="11" t="s">
        <v>837</v>
      </c>
      <c r="E1019" s="7" t="str">
        <f t="shared" si="1"/>
        <v>#N/A</v>
      </c>
      <c r="F1019" s="7"/>
      <c r="G1019" s="7"/>
      <c r="H1019" s="7"/>
      <c r="I1019" s="7"/>
      <c r="J1019" s="7"/>
      <c r="K1019" s="7"/>
      <c r="L1019" s="7"/>
      <c r="M1019" s="7"/>
      <c r="N1019" s="7"/>
      <c r="O1019" s="7"/>
      <c r="P1019" s="7"/>
      <c r="Q1019" s="7"/>
      <c r="R1019" s="7"/>
      <c r="S1019" s="7"/>
      <c r="T1019" s="7"/>
      <c r="U1019" s="7"/>
      <c r="V1019" s="7"/>
      <c r="W1019" s="7"/>
      <c r="X1019" s="7"/>
      <c r="Y1019" s="7"/>
      <c r="Z1019" s="7"/>
    </row>
    <row r="1020">
      <c r="A1020" s="10" t="s">
        <v>18616</v>
      </c>
      <c r="B1020" s="7"/>
      <c r="C1020" s="11" t="s">
        <v>840</v>
      </c>
      <c r="D1020" s="11" t="s">
        <v>839</v>
      </c>
      <c r="E1020" s="7" t="str">
        <f t="shared" si="1"/>
        <v>#N/A</v>
      </c>
      <c r="F1020" s="7"/>
      <c r="G1020" s="7"/>
      <c r="H1020" s="7"/>
      <c r="I1020" s="7"/>
      <c r="J1020" s="7"/>
      <c r="K1020" s="7"/>
      <c r="L1020" s="7"/>
      <c r="M1020" s="7"/>
      <c r="N1020" s="7"/>
      <c r="O1020" s="7"/>
      <c r="P1020" s="7"/>
      <c r="Q1020" s="7"/>
      <c r="R1020" s="7"/>
      <c r="S1020" s="7"/>
      <c r="T1020" s="7"/>
      <c r="U1020" s="7"/>
      <c r="V1020" s="7"/>
      <c r="W1020" s="7"/>
      <c r="X1020" s="7"/>
      <c r="Y1020" s="7"/>
      <c r="Z1020" s="7"/>
    </row>
    <row r="1021">
      <c r="A1021" s="10" t="s">
        <v>18617</v>
      </c>
      <c r="B1021" s="7"/>
      <c r="C1021" s="11" t="s">
        <v>842</v>
      </c>
      <c r="D1021" s="11" t="s">
        <v>841</v>
      </c>
      <c r="E1021" s="7" t="str">
        <f t="shared" si="1"/>
        <v>#N/A</v>
      </c>
      <c r="F1021" s="7"/>
      <c r="G1021" s="7"/>
      <c r="H1021" s="7"/>
      <c r="I1021" s="7"/>
      <c r="J1021" s="7"/>
      <c r="K1021" s="7"/>
      <c r="L1021" s="7"/>
      <c r="M1021" s="7"/>
      <c r="N1021" s="7"/>
      <c r="O1021" s="7"/>
      <c r="P1021" s="7"/>
      <c r="Q1021" s="7"/>
      <c r="R1021" s="7"/>
      <c r="S1021" s="7"/>
      <c r="T1021" s="7"/>
      <c r="U1021" s="7"/>
      <c r="V1021" s="7"/>
      <c r="W1021" s="7"/>
      <c r="X1021" s="7"/>
      <c r="Y1021" s="7"/>
      <c r="Z1021" s="7"/>
    </row>
    <row r="1022">
      <c r="A1022" s="10" t="s">
        <v>18618</v>
      </c>
      <c r="B1022" s="7"/>
      <c r="C1022" s="11" t="s">
        <v>844</v>
      </c>
      <c r="D1022" s="11" t="s">
        <v>843</v>
      </c>
      <c r="E1022" s="7" t="str">
        <f t="shared" si="1"/>
        <v>#N/A</v>
      </c>
      <c r="F1022" s="7"/>
      <c r="G1022" s="7"/>
      <c r="H1022" s="7"/>
      <c r="I1022" s="7"/>
      <c r="J1022" s="7"/>
      <c r="K1022" s="7"/>
      <c r="L1022" s="7"/>
      <c r="M1022" s="7"/>
      <c r="N1022" s="7"/>
      <c r="O1022" s="7"/>
      <c r="P1022" s="7"/>
      <c r="Q1022" s="7"/>
      <c r="R1022" s="7"/>
      <c r="S1022" s="7"/>
      <c r="T1022" s="7"/>
      <c r="U1022" s="7"/>
      <c r="V1022" s="7"/>
      <c r="W1022" s="7"/>
      <c r="X1022" s="7"/>
      <c r="Y1022" s="7"/>
      <c r="Z1022" s="7"/>
    </row>
    <row r="1023">
      <c r="A1023" s="10" t="s">
        <v>18619</v>
      </c>
      <c r="B1023" s="7"/>
      <c r="C1023" s="11" t="s">
        <v>852</v>
      </c>
      <c r="D1023" s="11" t="s">
        <v>851</v>
      </c>
      <c r="E1023" s="7" t="str">
        <f t="shared" si="1"/>
        <v>#N/A</v>
      </c>
      <c r="F1023" s="7"/>
      <c r="G1023" s="7"/>
      <c r="H1023" s="7"/>
      <c r="I1023" s="7"/>
      <c r="J1023" s="7"/>
      <c r="K1023" s="7"/>
      <c r="L1023" s="7"/>
      <c r="M1023" s="7"/>
      <c r="N1023" s="7"/>
      <c r="O1023" s="7"/>
      <c r="P1023" s="7"/>
      <c r="Q1023" s="7"/>
      <c r="R1023" s="7"/>
      <c r="S1023" s="7"/>
      <c r="T1023" s="7"/>
      <c r="U1023" s="7"/>
      <c r="V1023" s="7"/>
      <c r="W1023" s="7"/>
      <c r="X1023" s="7"/>
      <c r="Y1023" s="7"/>
      <c r="Z1023" s="7"/>
    </row>
    <row r="1024">
      <c r="A1024" s="10" t="s">
        <v>18620</v>
      </c>
      <c r="B1024" s="7"/>
      <c r="C1024" s="11" t="s">
        <v>860</v>
      </c>
      <c r="D1024" s="11" t="s">
        <v>859</v>
      </c>
      <c r="E1024" s="7" t="str">
        <f t="shared" si="1"/>
        <v>#N/A</v>
      </c>
      <c r="F1024" s="7"/>
      <c r="G1024" s="7"/>
      <c r="H1024" s="7"/>
      <c r="I1024" s="7"/>
      <c r="J1024" s="7"/>
      <c r="K1024" s="7"/>
      <c r="L1024" s="7"/>
      <c r="M1024" s="7"/>
      <c r="N1024" s="7"/>
      <c r="O1024" s="7"/>
      <c r="P1024" s="7"/>
      <c r="Q1024" s="7"/>
      <c r="R1024" s="7"/>
      <c r="S1024" s="7"/>
      <c r="T1024" s="7"/>
      <c r="U1024" s="7"/>
      <c r="V1024" s="7"/>
      <c r="W1024" s="7"/>
      <c r="X1024" s="7"/>
      <c r="Y1024" s="7"/>
      <c r="Z1024" s="7"/>
    </row>
    <row r="1025">
      <c r="A1025" s="10" t="s">
        <v>18621</v>
      </c>
      <c r="B1025" s="7"/>
      <c r="C1025" s="11" t="s">
        <v>874</v>
      </c>
      <c r="D1025" s="11" t="s">
        <v>873</v>
      </c>
      <c r="E1025" s="7" t="str">
        <f t="shared" si="1"/>
        <v>#N/A</v>
      </c>
      <c r="F1025" s="7"/>
      <c r="G1025" s="7"/>
      <c r="H1025" s="7"/>
      <c r="I1025" s="7"/>
      <c r="J1025" s="7"/>
      <c r="K1025" s="7"/>
      <c r="L1025" s="7"/>
      <c r="M1025" s="7"/>
      <c r="N1025" s="7"/>
      <c r="O1025" s="7"/>
      <c r="P1025" s="7"/>
      <c r="Q1025" s="7"/>
      <c r="R1025" s="7"/>
      <c r="S1025" s="7"/>
      <c r="T1025" s="7"/>
      <c r="U1025" s="7"/>
      <c r="V1025" s="7"/>
      <c r="W1025" s="7"/>
      <c r="X1025" s="7"/>
      <c r="Y1025" s="7"/>
      <c r="Z1025" s="7"/>
    </row>
    <row r="1026">
      <c r="A1026" s="10" t="s">
        <v>18622</v>
      </c>
      <c r="B1026" s="7"/>
      <c r="C1026" s="11" t="s">
        <v>18623</v>
      </c>
      <c r="D1026" s="11" t="s">
        <v>883</v>
      </c>
      <c r="E1026" s="7" t="str">
        <f t="shared" si="1"/>
        <v>#N/A</v>
      </c>
      <c r="F1026" s="7"/>
      <c r="G1026" s="7"/>
      <c r="H1026" s="7"/>
      <c r="I1026" s="7"/>
      <c r="J1026" s="7"/>
      <c r="K1026" s="7"/>
      <c r="L1026" s="7"/>
      <c r="M1026" s="7"/>
      <c r="N1026" s="7"/>
      <c r="O1026" s="7"/>
      <c r="P1026" s="7"/>
      <c r="Q1026" s="7"/>
      <c r="R1026" s="7"/>
      <c r="S1026" s="7"/>
      <c r="T1026" s="7"/>
      <c r="U1026" s="7"/>
      <c r="V1026" s="7"/>
      <c r="W1026" s="7"/>
      <c r="X1026" s="7"/>
      <c r="Y1026" s="7"/>
      <c r="Z1026" s="7"/>
    </row>
    <row r="1027">
      <c r="A1027" s="10" t="s">
        <v>18624</v>
      </c>
      <c r="B1027" s="7"/>
      <c r="C1027" s="11" t="s">
        <v>886</v>
      </c>
      <c r="D1027" s="11" t="s">
        <v>885</v>
      </c>
      <c r="E1027" s="7" t="str">
        <f t="shared" si="1"/>
        <v>#N/A</v>
      </c>
      <c r="F1027" s="7"/>
      <c r="G1027" s="7"/>
      <c r="H1027" s="7"/>
      <c r="I1027" s="7"/>
      <c r="J1027" s="7"/>
      <c r="K1027" s="7"/>
      <c r="L1027" s="7"/>
      <c r="M1027" s="7"/>
      <c r="N1027" s="7"/>
      <c r="O1027" s="7"/>
      <c r="P1027" s="7"/>
      <c r="Q1027" s="7"/>
      <c r="R1027" s="7"/>
      <c r="S1027" s="7"/>
      <c r="T1027" s="7"/>
      <c r="U1027" s="7"/>
      <c r="V1027" s="7"/>
      <c r="W1027" s="7"/>
      <c r="X1027" s="7"/>
      <c r="Y1027" s="7"/>
      <c r="Z1027" s="7"/>
    </row>
    <row r="1028">
      <c r="A1028" s="10" t="s">
        <v>18625</v>
      </c>
      <c r="B1028" s="7"/>
      <c r="C1028" s="11" t="s">
        <v>888</v>
      </c>
      <c r="D1028" s="11" t="s">
        <v>887</v>
      </c>
      <c r="E1028" s="7" t="str">
        <f t="shared" si="1"/>
        <v>#N/A</v>
      </c>
      <c r="F1028" s="7"/>
      <c r="G1028" s="7"/>
      <c r="H1028" s="7"/>
      <c r="I1028" s="7"/>
      <c r="J1028" s="7"/>
      <c r="K1028" s="7"/>
      <c r="L1028" s="7"/>
      <c r="M1028" s="7"/>
      <c r="N1028" s="7"/>
      <c r="O1028" s="7"/>
      <c r="P1028" s="7"/>
      <c r="Q1028" s="7"/>
      <c r="R1028" s="7"/>
      <c r="S1028" s="7"/>
      <c r="T1028" s="7"/>
      <c r="U1028" s="7"/>
      <c r="V1028" s="7"/>
      <c r="W1028" s="7"/>
      <c r="X1028" s="7"/>
      <c r="Y1028" s="7"/>
      <c r="Z1028" s="7"/>
    </row>
    <row r="1029">
      <c r="A1029" s="10" t="s">
        <v>18626</v>
      </c>
      <c r="B1029" s="7"/>
      <c r="C1029" s="11" t="s">
        <v>890</v>
      </c>
      <c r="D1029" s="11" t="s">
        <v>889</v>
      </c>
      <c r="E1029" s="7" t="str">
        <f t="shared" si="1"/>
        <v>#N/A</v>
      </c>
      <c r="F1029" s="7"/>
      <c r="G1029" s="7"/>
      <c r="H1029" s="7"/>
      <c r="I1029" s="7"/>
      <c r="J1029" s="7"/>
      <c r="K1029" s="7"/>
      <c r="L1029" s="7"/>
      <c r="M1029" s="7"/>
      <c r="N1029" s="7"/>
      <c r="O1029" s="7"/>
      <c r="P1029" s="7"/>
      <c r="Q1029" s="7"/>
      <c r="R1029" s="7"/>
      <c r="S1029" s="7"/>
      <c r="T1029" s="7"/>
      <c r="U1029" s="7"/>
      <c r="V1029" s="7"/>
      <c r="W1029" s="7"/>
      <c r="X1029" s="7"/>
      <c r="Y1029" s="7"/>
      <c r="Z1029" s="7"/>
    </row>
    <row r="1030">
      <c r="A1030" s="10" t="s">
        <v>18627</v>
      </c>
      <c r="B1030" s="7"/>
      <c r="C1030" s="11" t="s">
        <v>892</v>
      </c>
      <c r="D1030" s="11" t="s">
        <v>891</v>
      </c>
      <c r="E1030" s="7" t="str">
        <f t="shared" si="1"/>
        <v>#N/A</v>
      </c>
      <c r="F1030" s="7"/>
      <c r="G1030" s="7"/>
      <c r="H1030" s="7"/>
      <c r="I1030" s="7"/>
      <c r="J1030" s="7"/>
      <c r="K1030" s="7"/>
      <c r="L1030" s="7"/>
      <c r="M1030" s="7"/>
      <c r="N1030" s="7"/>
      <c r="O1030" s="7"/>
      <c r="P1030" s="7"/>
      <c r="Q1030" s="7"/>
      <c r="R1030" s="7"/>
      <c r="S1030" s="7"/>
      <c r="T1030" s="7"/>
      <c r="U1030" s="7"/>
      <c r="V1030" s="7"/>
      <c r="W1030" s="7"/>
      <c r="X1030" s="7"/>
      <c r="Y1030" s="7"/>
      <c r="Z1030" s="7"/>
    </row>
    <row r="1031">
      <c r="A1031" s="10" t="s">
        <v>18628</v>
      </c>
      <c r="B1031" s="7"/>
      <c r="C1031" s="11" t="s">
        <v>896</v>
      </c>
      <c r="D1031" s="11" t="s">
        <v>895</v>
      </c>
      <c r="E1031" s="7" t="str">
        <f t="shared" si="1"/>
        <v>#N/A</v>
      </c>
      <c r="F1031" s="7"/>
      <c r="G1031" s="7"/>
      <c r="H1031" s="7"/>
      <c r="I1031" s="7"/>
      <c r="J1031" s="7"/>
      <c r="K1031" s="7"/>
      <c r="L1031" s="7"/>
      <c r="M1031" s="7"/>
      <c r="N1031" s="7"/>
      <c r="O1031" s="7"/>
      <c r="P1031" s="7"/>
      <c r="Q1031" s="7"/>
      <c r="R1031" s="7"/>
      <c r="S1031" s="7"/>
      <c r="T1031" s="7"/>
      <c r="U1031" s="7"/>
      <c r="V1031" s="7"/>
      <c r="W1031" s="7"/>
      <c r="X1031" s="7"/>
      <c r="Y1031" s="7"/>
      <c r="Z1031" s="7"/>
    </row>
    <row r="1032">
      <c r="A1032" s="10" t="s">
        <v>18629</v>
      </c>
      <c r="B1032" s="7"/>
      <c r="C1032" s="11" t="s">
        <v>898</v>
      </c>
      <c r="D1032" s="11" t="s">
        <v>897</v>
      </c>
      <c r="E1032" s="7" t="str">
        <f t="shared" si="1"/>
        <v>#N/A</v>
      </c>
      <c r="F1032" s="7"/>
      <c r="G1032" s="7"/>
      <c r="H1032" s="7"/>
      <c r="I1032" s="7"/>
      <c r="J1032" s="7"/>
      <c r="K1032" s="7"/>
      <c r="L1032" s="7"/>
      <c r="M1032" s="7"/>
      <c r="N1032" s="7"/>
      <c r="O1032" s="7"/>
      <c r="P1032" s="7"/>
      <c r="Q1032" s="7"/>
      <c r="R1032" s="7"/>
      <c r="S1032" s="7"/>
      <c r="T1032" s="7"/>
      <c r="U1032" s="7"/>
      <c r="V1032" s="7"/>
      <c r="W1032" s="7"/>
      <c r="X1032" s="7"/>
      <c r="Y1032" s="7"/>
      <c r="Z1032" s="7"/>
    </row>
    <row r="1033">
      <c r="A1033" s="10" t="s">
        <v>18630</v>
      </c>
      <c r="B1033" s="7"/>
      <c r="C1033" s="11" t="s">
        <v>900</v>
      </c>
      <c r="D1033" s="11" t="s">
        <v>899</v>
      </c>
      <c r="E1033" s="7" t="str">
        <f t="shared" si="1"/>
        <v>#N/A</v>
      </c>
      <c r="F1033" s="7"/>
      <c r="G1033" s="7"/>
      <c r="H1033" s="7"/>
      <c r="I1033" s="7"/>
      <c r="J1033" s="7"/>
      <c r="K1033" s="7"/>
      <c r="L1033" s="7"/>
      <c r="M1033" s="7"/>
      <c r="N1033" s="7"/>
      <c r="O1033" s="7"/>
      <c r="P1033" s="7"/>
      <c r="Q1033" s="7"/>
      <c r="R1033" s="7"/>
      <c r="S1033" s="7"/>
      <c r="T1033" s="7"/>
      <c r="U1033" s="7"/>
      <c r="V1033" s="7"/>
      <c r="W1033" s="7"/>
      <c r="X1033" s="7"/>
      <c r="Y1033" s="7"/>
      <c r="Z1033" s="7"/>
    </row>
    <row r="1034">
      <c r="A1034" s="10" t="s">
        <v>18631</v>
      </c>
      <c r="B1034" s="7"/>
      <c r="C1034" s="11" t="s">
        <v>902</v>
      </c>
      <c r="D1034" s="11" t="s">
        <v>901</v>
      </c>
      <c r="E1034" s="7" t="str">
        <f t="shared" si="1"/>
        <v>#N/A</v>
      </c>
      <c r="F1034" s="7"/>
      <c r="G1034" s="7"/>
      <c r="H1034" s="7"/>
      <c r="I1034" s="7"/>
      <c r="J1034" s="7"/>
      <c r="K1034" s="7"/>
      <c r="L1034" s="7"/>
      <c r="M1034" s="7"/>
      <c r="N1034" s="7"/>
      <c r="O1034" s="7"/>
      <c r="P1034" s="7"/>
      <c r="Q1034" s="7"/>
      <c r="R1034" s="7"/>
      <c r="S1034" s="7"/>
      <c r="T1034" s="7"/>
      <c r="U1034" s="7"/>
      <c r="V1034" s="7"/>
      <c r="W1034" s="7"/>
      <c r="X1034" s="7"/>
      <c r="Y1034" s="7"/>
      <c r="Z1034" s="7"/>
    </row>
    <row r="1035">
      <c r="A1035" s="10" t="s">
        <v>18632</v>
      </c>
      <c r="B1035" s="7"/>
      <c r="C1035" s="11" t="s">
        <v>904</v>
      </c>
      <c r="D1035" s="11" t="s">
        <v>903</v>
      </c>
      <c r="E1035" s="7" t="str">
        <f t="shared" si="1"/>
        <v>#N/A</v>
      </c>
      <c r="F1035" s="7"/>
      <c r="G1035" s="7"/>
      <c r="H1035" s="7"/>
      <c r="I1035" s="7"/>
      <c r="J1035" s="7"/>
      <c r="K1035" s="7"/>
      <c r="L1035" s="7"/>
      <c r="M1035" s="7"/>
      <c r="N1035" s="7"/>
      <c r="O1035" s="7"/>
      <c r="P1035" s="7"/>
      <c r="Q1035" s="7"/>
      <c r="R1035" s="7"/>
      <c r="S1035" s="7"/>
      <c r="T1035" s="7"/>
      <c r="U1035" s="7"/>
      <c r="V1035" s="7"/>
      <c r="W1035" s="7"/>
      <c r="X1035" s="7"/>
      <c r="Y1035" s="7"/>
      <c r="Z1035" s="7"/>
    </row>
    <row r="1036">
      <c r="A1036" s="10" t="s">
        <v>18633</v>
      </c>
      <c r="B1036" s="7"/>
      <c r="C1036" s="11" t="s">
        <v>906</v>
      </c>
      <c r="D1036" s="11" t="s">
        <v>905</v>
      </c>
      <c r="E1036" s="7" t="str">
        <f t="shared" si="1"/>
        <v>#N/A</v>
      </c>
      <c r="F1036" s="7"/>
      <c r="G1036" s="7"/>
      <c r="H1036" s="7"/>
      <c r="I1036" s="7"/>
      <c r="J1036" s="7"/>
      <c r="K1036" s="7"/>
      <c r="L1036" s="7"/>
      <c r="M1036" s="7"/>
      <c r="N1036" s="7"/>
      <c r="O1036" s="7"/>
      <c r="P1036" s="7"/>
      <c r="Q1036" s="7"/>
      <c r="R1036" s="7"/>
      <c r="S1036" s="7"/>
      <c r="T1036" s="7"/>
      <c r="U1036" s="7"/>
      <c r="V1036" s="7"/>
      <c r="W1036" s="7"/>
      <c r="X1036" s="7"/>
      <c r="Y1036" s="7"/>
      <c r="Z1036" s="7"/>
    </row>
    <row r="1037">
      <c r="A1037" s="10" t="s">
        <v>18634</v>
      </c>
      <c r="B1037" s="7"/>
      <c r="C1037" s="11" t="s">
        <v>908</v>
      </c>
      <c r="D1037" s="11" t="s">
        <v>907</v>
      </c>
      <c r="E1037" s="7" t="str">
        <f t="shared" si="1"/>
        <v>#N/A</v>
      </c>
      <c r="F1037" s="7"/>
      <c r="G1037" s="7"/>
      <c r="H1037" s="7"/>
      <c r="I1037" s="7"/>
      <c r="J1037" s="7"/>
      <c r="K1037" s="7"/>
      <c r="L1037" s="7"/>
      <c r="M1037" s="7"/>
      <c r="N1037" s="7"/>
      <c r="O1037" s="7"/>
      <c r="P1037" s="7"/>
      <c r="Q1037" s="7"/>
      <c r="R1037" s="7"/>
      <c r="S1037" s="7"/>
      <c r="T1037" s="7"/>
      <c r="U1037" s="7"/>
      <c r="V1037" s="7"/>
      <c r="W1037" s="7"/>
      <c r="X1037" s="7"/>
      <c r="Y1037" s="7"/>
      <c r="Z1037" s="7"/>
    </row>
    <row r="1038">
      <c r="A1038" s="10" t="s">
        <v>18635</v>
      </c>
      <c r="B1038" s="7"/>
      <c r="C1038" s="11" t="s">
        <v>910</v>
      </c>
      <c r="D1038" s="11" t="s">
        <v>909</v>
      </c>
      <c r="E1038" s="7" t="str">
        <f t="shared" si="1"/>
        <v>#N/A</v>
      </c>
      <c r="F1038" s="7"/>
      <c r="G1038" s="7"/>
      <c r="H1038" s="7"/>
      <c r="I1038" s="7"/>
      <c r="J1038" s="7"/>
      <c r="K1038" s="7"/>
      <c r="L1038" s="7"/>
      <c r="M1038" s="7"/>
      <c r="N1038" s="7"/>
      <c r="O1038" s="7"/>
      <c r="P1038" s="7"/>
      <c r="Q1038" s="7"/>
      <c r="R1038" s="7"/>
      <c r="S1038" s="7"/>
      <c r="T1038" s="7"/>
      <c r="U1038" s="7"/>
      <c r="V1038" s="7"/>
      <c r="W1038" s="7"/>
      <c r="X1038" s="7"/>
      <c r="Y1038" s="7"/>
      <c r="Z1038" s="7"/>
    </row>
    <row r="1039">
      <c r="A1039" s="10" t="s">
        <v>18636</v>
      </c>
      <c r="B1039" s="7"/>
      <c r="C1039" s="11" t="s">
        <v>912</v>
      </c>
      <c r="D1039" s="11" t="s">
        <v>911</v>
      </c>
      <c r="E1039" s="7" t="str">
        <f t="shared" si="1"/>
        <v>#N/A</v>
      </c>
      <c r="F1039" s="7"/>
      <c r="G1039" s="7"/>
      <c r="H1039" s="7"/>
      <c r="I1039" s="7"/>
      <c r="J1039" s="7"/>
      <c r="K1039" s="7"/>
      <c r="L1039" s="7"/>
      <c r="M1039" s="7"/>
      <c r="N1039" s="7"/>
      <c r="O1039" s="7"/>
      <c r="P1039" s="7"/>
      <c r="Q1039" s="7"/>
      <c r="R1039" s="7"/>
      <c r="S1039" s="7"/>
      <c r="T1039" s="7"/>
      <c r="U1039" s="7"/>
      <c r="V1039" s="7"/>
      <c r="W1039" s="7"/>
      <c r="X1039" s="7"/>
      <c r="Y1039" s="7"/>
      <c r="Z1039" s="7"/>
    </row>
    <row r="1040">
      <c r="A1040" s="10" t="s">
        <v>18637</v>
      </c>
      <c r="B1040" s="7"/>
      <c r="C1040" s="11" t="s">
        <v>914</v>
      </c>
      <c r="D1040" s="11" t="s">
        <v>913</v>
      </c>
      <c r="E1040" s="7" t="str">
        <f t="shared" si="1"/>
        <v>#N/A</v>
      </c>
      <c r="F1040" s="7"/>
      <c r="G1040" s="7"/>
      <c r="H1040" s="7"/>
      <c r="I1040" s="7"/>
      <c r="J1040" s="7"/>
      <c r="K1040" s="7"/>
      <c r="L1040" s="7"/>
      <c r="M1040" s="7"/>
      <c r="N1040" s="7"/>
      <c r="O1040" s="7"/>
      <c r="P1040" s="7"/>
      <c r="Q1040" s="7"/>
      <c r="R1040" s="7"/>
      <c r="S1040" s="7"/>
      <c r="T1040" s="7"/>
      <c r="U1040" s="7"/>
      <c r="V1040" s="7"/>
      <c r="W1040" s="7"/>
      <c r="X1040" s="7"/>
      <c r="Y1040" s="7"/>
      <c r="Z1040" s="7"/>
    </row>
    <row r="1041">
      <c r="A1041" s="10" t="s">
        <v>18638</v>
      </c>
      <c r="B1041" s="7"/>
      <c r="C1041" s="11" t="s">
        <v>916</v>
      </c>
      <c r="D1041" s="11" t="s">
        <v>915</v>
      </c>
      <c r="E1041" s="7" t="str">
        <f t="shared" si="1"/>
        <v>#N/A</v>
      </c>
      <c r="F1041" s="7"/>
      <c r="G1041" s="7"/>
      <c r="H1041" s="7"/>
      <c r="I1041" s="7"/>
      <c r="J1041" s="7"/>
      <c r="K1041" s="7"/>
      <c r="L1041" s="7"/>
      <c r="M1041" s="7"/>
      <c r="N1041" s="7"/>
      <c r="O1041" s="7"/>
      <c r="P1041" s="7"/>
      <c r="Q1041" s="7"/>
      <c r="R1041" s="7"/>
      <c r="S1041" s="7"/>
      <c r="T1041" s="7"/>
      <c r="U1041" s="7"/>
      <c r="V1041" s="7"/>
      <c r="W1041" s="7"/>
      <c r="X1041" s="7"/>
      <c r="Y1041" s="7"/>
      <c r="Z1041" s="7"/>
    </row>
    <row r="1042">
      <c r="A1042" s="10" t="s">
        <v>18639</v>
      </c>
      <c r="B1042" s="7"/>
      <c r="C1042" s="11" t="s">
        <v>918</v>
      </c>
      <c r="D1042" s="11" t="s">
        <v>917</v>
      </c>
      <c r="E1042" s="7" t="str">
        <f t="shared" si="1"/>
        <v>#N/A</v>
      </c>
      <c r="F1042" s="7"/>
      <c r="G1042" s="7"/>
      <c r="H1042" s="7"/>
      <c r="I1042" s="7"/>
      <c r="J1042" s="7"/>
      <c r="K1042" s="7"/>
      <c r="L1042" s="7"/>
      <c r="M1042" s="7"/>
      <c r="N1042" s="7"/>
      <c r="O1042" s="7"/>
      <c r="P1042" s="7"/>
      <c r="Q1042" s="7"/>
      <c r="R1042" s="7"/>
      <c r="S1042" s="7"/>
      <c r="T1042" s="7"/>
      <c r="U1042" s="7"/>
      <c r="V1042" s="7"/>
      <c r="W1042" s="7"/>
      <c r="X1042" s="7"/>
      <c r="Y1042" s="7"/>
      <c r="Z1042" s="7"/>
    </row>
    <row r="1043">
      <c r="A1043" s="10" t="s">
        <v>18640</v>
      </c>
      <c r="B1043" s="7"/>
      <c r="C1043" s="11" t="s">
        <v>934</v>
      </c>
      <c r="D1043" s="11" t="s">
        <v>933</v>
      </c>
      <c r="E1043" s="7" t="str">
        <f t="shared" si="1"/>
        <v>#N/A</v>
      </c>
      <c r="F1043" s="7"/>
      <c r="G1043" s="7"/>
      <c r="H1043" s="7"/>
      <c r="I1043" s="7"/>
      <c r="J1043" s="7"/>
      <c r="K1043" s="7"/>
      <c r="L1043" s="7"/>
      <c r="M1043" s="7"/>
      <c r="N1043" s="7"/>
      <c r="O1043" s="7"/>
      <c r="P1043" s="7"/>
      <c r="Q1043" s="7"/>
      <c r="R1043" s="7"/>
      <c r="S1043" s="7"/>
      <c r="T1043" s="7"/>
      <c r="U1043" s="7"/>
      <c r="V1043" s="7"/>
      <c r="W1043" s="7"/>
      <c r="X1043" s="7"/>
      <c r="Y1043" s="7"/>
      <c r="Z1043" s="7"/>
    </row>
    <row r="1044">
      <c r="A1044" s="10" t="s">
        <v>18641</v>
      </c>
      <c r="B1044" s="7"/>
      <c r="C1044" s="11" t="s">
        <v>936</v>
      </c>
      <c r="D1044" s="11" t="s">
        <v>935</v>
      </c>
      <c r="E1044" s="7" t="str">
        <f t="shared" si="1"/>
        <v>#N/A</v>
      </c>
      <c r="F1044" s="7"/>
      <c r="G1044" s="7"/>
      <c r="H1044" s="7"/>
      <c r="I1044" s="7"/>
      <c r="J1044" s="7"/>
      <c r="K1044" s="7"/>
      <c r="L1044" s="7"/>
      <c r="M1044" s="7"/>
      <c r="N1044" s="7"/>
      <c r="O1044" s="7"/>
      <c r="P1044" s="7"/>
      <c r="Q1044" s="7"/>
      <c r="R1044" s="7"/>
      <c r="S1044" s="7"/>
      <c r="T1044" s="7"/>
      <c r="U1044" s="7"/>
      <c r="V1044" s="7"/>
      <c r="W1044" s="7"/>
      <c r="X1044" s="7"/>
      <c r="Y1044" s="7"/>
      <c r="Z1044" s="7"/>
    </row>
    <row r="1045">
      <c r="A1045" s="10" t="s">
        <v>18642</v>
      </c>
      <c r="B1045" s="7"/>
      <c r="C1045" s="11" t="s">
        <v>940</v>
      </c>
      <c r="D1045" s="11" t="s">
        <v>939</v>
      </c>
      <c r="E1045" s="7" t="str">
        <f t="shared" si="1"/>
        <v>#N/A</v>
      </c>
      <c r="F1045" s="7"/>
      <c r="G1045" s="7"/>
      <c r="H1045" s="7"/>
      <c r="I1045" s="7"/>
      <c r="J1045" s="7"/>
      <c r="K1045" s="7"/>
      <c r="L1045" s="7"/>
      <c r="M1045" s="7"/>
      <c r="N1045" s="7"/>
      <c r="O1045" s="7"/>
      <c r="P1045" s="7"/>
      <c r="Q1045" s="7"/>
      <c r="R1045" s="7"/>
      <c r="S1045" s="7"/>
      <c r="T1045" s="7"/>
      <c r="U1045" s="7"/>
      <c r="V1045" s="7"/>
      <c r="W1045" s="7"/>
      <c r="X1045" s="7"/>
      <c r="Y1045" s="7"/>
      <c r="Z1045" s="7"/>
    </row>
    <row r="1046">
      <c r="A1046" s="10" t="s">
        <v>18643</v>
      </c>
      <c r="B1046" s="7"/>
      <c r="C1046" s="11" t="s">
        <v>942</v>
      </c>
      <c r="D1046" s="11" t="s">
        <v>941</v>
      </c>
      <c r="E1046" s="7" t="str">
        <f t="shared" si="1"/>
        <v>#N/A</v>
      </c>
      <c r="F1046" s="7"/>
      <c r="G1046" s="7"/>
      <c r="H1046" s="7"/>
      <c r="I1046" s="7"/>
      <c r="J1046" s="7"/>
      <c r="K1046" s="7"/>
      <c r="L1046" s="7"/>
      <c r="M1046" s="7"/>
      <c r="N1046" s="7"/>
      <c r="O1046" s="7"/>
      <c r="P1046" s="7"/>
      <c r="Q1046" s="7"/>
      <c r="R1046" s="7"/>
      <c r="S1046" s="7"/>
      <c r="T1046" s="7"/>
      <c r="U1046" s="7"/>
      <c r="V1046" s="7"/>
      <c r="W1046" s="7"/>
      <c r="X1046" s="7"/>
      <c r="Y1046" s="7"/>
      <c r="Z1046" s="7"/>
    </row>
    <row r="1047">
      <c r="A1047" s="10" t="s">
        <v>18644</v>
      </c>
      <c r="B1047" s="7"/>
      <c r="C1047" s="11" t="s">
        <v>944</v>
      </c>
      <c r="D1047" s="11" t="s">
        <v>943</v>
      </c>
      <c r="E1047" s="7" t="str">
        <f t="shared" si="1"/>
        <v>#N/A</v>
      </c>
      <c r="F1047" s="7"/>
      <c r="G1047" s="7"/>
      <c r="H1047" s="7"/>
      <c r="I1047" s="7"/>
      <c r="J1047" s="7"/>
      <c r="K1047" s="7"/>
      <c r="L1047" s="7"/>
      <c r="M1047" s="7"/>
      <c r="N1047" s="7"/>
      <c r="O1047" s="7"/>
      <c r="P1047" s="7"/>
      <c r="Q1047" s="7"/>
      <c r="R1047" s="7"/>
      <c r="S1047" s="7"/>
      <c r="T1047" s="7"/>
      <c r="U1047" s="7"/>
      <c r="V1047" s="7"/>
      <c r="W1047" s="7"/>
      <c r="X1047" s="7"/>
      <c r="Y1047" s="7"/>
      <c r="Z1047" s="7"/>
    </row>
    <row r="1048">
      <c r="A1048" s="10" t="s">
        <v>18645</v>
      </c>
      <c r="B1048" s="7"/>
      <c r="C1048" s="11" t="s">
        <v>948</v>
      </c>
      <c r="D1048" s="11" t="s">
        <v>947</v>
      </c>
      <c r="E1048" s="7" t="str">
        <f t="shared" si="1"/>
        <v>#N/A</v>
      </c>
      <c r="F1048" s="7"/>
      <c r="G1048" s="7"/>
      <c r="H1048" s="7"/>
      <c r="I1048" s="7"/>
      <c r="J1048" s="7"/>
      <c r="K1048" s="7"/>
      <c r="L1048" s="7"/>
      <c r="M1048" s="7"/>
      <c r="N1048" s="7"/>
      <c r="O1048" s="7"/>
      <c r="P1048" s="7"/>
      <c r="Q1048" s="7"/>
      <c r="R1048" s="7"/>
      <c r="S1048" s="7"/>
      <c r="T1048" s="7"/>
      <c r="U1048" s="7"/>
      <c r="V1048" s="7"/>
      <c r="W1048" s="7"/>
      <c r="X1048" s="7"/>
      <c r="Y1048" s="7"/>
      <c r="Z1048" s="7"/>
    </row>
    <row r="1049">
      <c r="A1049" s="10" t="s">
        <v>18646</v>
      </c>
      <c r="B1049" s="7"/>
      <c r="C1049" s="11" t="s">
        <v>950</v>
      </c>
      <c r="D1049" s="11" t="s">
        <v>949</v>
      </c>
      <c r="E1049" s="7" t="str">
        <f t="shared" si="1"/>
        <v>#N/A</v>
      </c>
      <c r="F1049" s="7"/>
      <c r="G1049" s="7"/>
      <c r="H1049" s="7"/>
      <c r="I1049" s="7"/>
      <c r="J1049" s="7"/>
      <c r="K1049" s="7"/>
      <c r="L1049" s="7"/>
      <c r="M1049" s="7"/>
      <c r="N1049" s="7"/>
      <c r="O1049" s="7"/>
      <c r="P1049" s="7"/>
      <c r="Q1049" s="7"/>
      <c r="R1049" s="7"/>
      <c r="S1049" s="7"/>
      <c r="T1049" s="7"/>
      <c r="U1049" s="7"/>
      <c r="V1049" s="7"/>
      <c r="W1049" s="7"/>
      <c r="X1049" s="7"/>
      <c r="Y1049" s="7"/>
      <c r="Z1049" s="7"/>
    </row>
    <row r="1050">
      <c r="A1050" s="10" t="s">
        <v>18647</v>
      </c>
      <c r="B1050" s="7"/>
      <c r="C1050" s="11" t="s">
        <v>952</v>
      </c>
      <c r="D1050" s="11" t="s">
        <v>951</v>
      </c>
      <c r="E1050" s="7" t="str">
        <f t="shared" si="1"/>
        <v>#N/A</v>
      </c>
      <c r="F1050" s="7"/>
      <c r="G1050" s="7"/>
      <c r="H1050" s="7"/>
      <c r="I1050" s="7"/>
      <c r="J1050" s="7"/>
      <c r="K1050" s="7"/>
      <c r="L1050" s="7"/>
      <c r="M1050" s="7"/>
      <c r="N1050" s="7"/>
      <c r="O1050" s="7"/>
      <c r="P1050" s="7"/>
      <c r="Q1050" s="7"/>
      <c r="R1050" s="7"/>
      <c r="S1050" s="7"/>
      <c r="T1050" s="7"/>
      <c r="U1050" s="7"/>
      <c r="V1050" s="7"/>
      <c r="W1050" s="7"/>
      <c r="X1050" s="7"/>
      <c r="Y1050" s="7"/>
      <c r="Z1050" s="7"/>
    </row>
    <row r="1051">
      <c r="A1051" s="10" t="s">
        <v>18648</v>
      </c>
      <c r="B1051" s="7"/>
      <c r="C1051" s="11" t="s">
        <v>956</v>
      </c>
      <c r="D1051" s="11" t="s">
        <v>955</v>
      </c>
      <c r="E1051" s="7" t="str">
        <f t="shared" si="1"/>
        <v>#N/A</v>
      </c>
      <c r="F1051" s="7"/>
      <c r="G1051" s="7"/>
      <c r="H1051" s="7"/>
      <c r="I1051" s="7"/>
      <c r="J1051" s="7"/>
      <c r="K1051" s="7"/>
      <c r="L1051" s="7"/>
      <c r="M1051" s="7"/>
      <c r="N1051" s="7"/>
      <c r="O1051" s="7"/>
      <c r="P1051" s="7"/>
      <c r="Q1051" s="7"/>
      <c r="R1051" s="7"/>
      <c r="S1051" s="7"/>
      <c r="T1051" s="7"/>
      <c r="U1051" s="7"/>
      <c r="V1051" s="7"/>
      <c r="W1051" s="7"/>
      <c r="X1051" s="7"/>
      <c r="Y1051" s="7"/>
      <c r="Z1051" s="7"/>
    </row>
    <row r="1052">
      <c r="A1052" s="10" t="s">
        <v>18649</v>
      </c>
      <c r="B1052" s="7"/>
      <c r="C1052" s="11" t="s">
        <v>958</v>
      </c>
      <c r="D1052" s="11" t="s">
        <v>957</v>
      </c>
      <c r="E1052" s="7" t="str">
        <f t="shared" si="1"/>
        <v>#N/A</v>
      </c>
      <c r="F1052" s="7"/>
      <c r="G1052" s="7"/>
      <c r="H1052" s="7"/>
      <c r="I1052" s="7"/>
      <c r="J1052" s="7"/>
      <c r="K1052" s="7"/>
      <c r="L1052" s="7"/>
      <c r="M1052" s="7"/>
      <c r="N1052" s="7"/>
      <c r="O1052" s="7"/>
      <c r="P1052" s="7"/>
      <c r="Q1052" s="7"/>
      <c r="R1052" s="7"/>
      <c r="S1052" s="7"/>
      <c r="T1052" s="7"/>
      <c r="U1052" s="7"/>
      <c r="V1052" s="7"/>
      <c r="W1052" s="7"/>
      <c r="X1052" s="7"/>
      <c r="Y1052" s="7"/>
      <c r="Z1052" s="7"/>
    </row>
    <row r="1053">
      <c r="A1053" s="10" t="s">
        <v>18650</v>
      </c>
      <c r="B1053" s="7"/>
      <c r="C1053" s="11" t="s">
        <v>18651</v>
      </c>
      <c r="D1053" s="11" t="s">
        <v>959</v>
      </c>
      <c r="E1053" s="7" t="str">
        <f t="shared" si="1"/>
        <v>#N/A</v>
      </c>
      <c r="F1053" s="7"/>
      <c r="G1053" s="7"/>
      <c r="H1053" s="7"/>
      <c r="I1053" s="7"/>
      <c r="J1053" s="7"/>
      <c r="K1053" s="7"/>
      <c r="L1053" s="7"/>
      <c r="M1053" s="7"/>
      <c r="N1053" s="7"/>
      <c r="O1053" s="7"/>
      <c r="P1053" s="7"/>
      <c r="Q1053" s="7"/>
      <c r="R1053" s="7"/>
      <c r="S1053" s="7"/>
      <c r="T1053" s="7"/>
      <c r="U1053" s="7"/>
      <c r="V1053" s="7"/>
      <c r="W1053" s="7"/>
      <c r="X1053" s="7"/>
      <c r="Y1053" s="7"/>
      <c r="Z1053" s="7"/>
    </row>
    <row r="1054">
      <c r="A1054" s="10" t="s">
        <v>18652</v>
      </c>
      <c r="B1054" s="7"/>
      <c r="C1054" s="11" t="s">
        <v>962</v>
      </c>
      <c r="D1054" s="11" t="s">
        <v>961</v>
      </c>
      <c r="E1054" s="7" t="str">
        <f t="shared" si="1"/>
        <v>#N/A</v>
      </c>
      <c r="F1054" s="7"/>
      <c r="G1054" s="7"/>
      <c r="H1054" s="7"/>
      <c r="I1054" s="7"/>
      <c r="J1054" s="7"/>
      <c r="K1054" s="7"/>
      <c r="L1054" s="7"/>
      <c r="M1054" s="7"/>
      <c r="N1054" s="7"/>
      <c r="O1054" s="7"/>
      <c r="P1054" s="7"/>
      <c r="Q1054" s="7"/>
      <c r="R1054" s="7"/>
      <c r="S1054" s="7"/>
      <c r="T1054" s="7"/>
      <c r="U1054" s="7"/>
      <c r="V1054" s="7"/>
      <c r="W1054" s="7"/>
      <c r="X1054" s="7"/>
      <c r="Y1054" s="7"/>
      <c r="Z1054" s="7"/>
    </row>
    <row r="1055">
      <c r="A1055" s="10" t="s">
        <v>18653</v>
      </c>
      <c r="B1055" s="7"/>
      <c r="C1055" s="11" t="s">
        <v>966</v>
      </c>
      <c r="D1055" s="11" t="s">
        <v>965</v>
      </c>
      <c r="E1055" s="7" t="str">
        <f t="shared" si="1"/>
        <v>#N/A</v>
      </c>
      <c r="F1055" s="7"/>
      <c r="G1055" s="7"/>
      <c r="H1055" s="7"/>
      <c r="I1055" s="7"/>
      <c r="J1055" s="7"/>
      <c r="K1055" s="7"/>
      <c r="L1055" s="7"/>
      <c r="M1055" s="7"/>
      <c r="N1055" s="7"/>
      <c r="O1055" s="7"/>
      <c r="P1055" s="7"/>
      <c r="Q1055" s="7"/>
      <c r="R1055" s="7"/>
      <c r="S1055" s="7"/>
      <c r="T1055" s="7"/>
      <c r="U1055" s="7"/>
      <c r="V1055" s="7"/>
      <c r="W1055" s="7"/>
      <c r="X1055" s="7"/>
      <c r="Y1055" s="7"/>
      <c r="Z1055" s="7"/>
    </row>
    <row r="1056">
      <c r="A1056" s="10" t="s">
        <v>18654</v>
      </c>
      <c r="B1056" s="7"/>
      <c r="C1056" s="11" t="s">
        <v>972</v>
      </c>
      <c r="D1056" s="11" t="s">
        <v>971</v>
      </c>
      <c r="E1056" s="7" t="str">
        <f t="shared" si="1"/>
        <v>#N/A</v>
      </c>
      <c r="F1056" s="7"/>
      <c r="G1056" s="7"/>
      <c r="H1056" s="7"/>
      <c r="I1056" s="7"/>
      <c r="J1056" s="7"/>
      <c r="K1056" s="7"/>
      <c r="L1056" s="7"/>
      <c r="M1056" s="7"/>
      <c r="N1056" s="7"/>
      <c r="O1056" s="7"/>
      <c r="P1056" s="7"/>
      <c r="Q1056" s="7"/>
      <c r="R1056" s="7"/>
      <c r="S1056" s="7"/>
      <c r="T1056" s="7"/>
      <c r="U1056" s="7"/>
      <c r="V1056" s="7"/>
      <c r="W1056" s="7"/>
      <c r="X1056" s="7"/>
      <c r="Y1056" s="7"/>
      <c r="Z1056" s="7"/>
    </row>
    <row r="1057">
      <c r="A1057" s="10" t="s">
        <v>18655</v>
      </c>
      <c r="B1057" s="7"/>
      <c r="C1057" s="11" t="s">
        <v>974</v>
      </c>
      <c r="D1057" s="11" t="s">
        <v>973</v>
      </c>
      <c r="E1057" s="7" t="str">
        <f t="shared" si="1"/>
        <v>#N/A</v>
      </c>
      <c r="F1057" s="7"/>
      <c r="G1057" s="7"/>
      <c r="H1057" s="7"/>
      <c r="I1057" s="7"/>
      <c r="J1057" s="7"/>
      <c r="K1057" s="7"/>
      <c r="L1057" s="7"/>
      <c r="M1057" s="7"/>
      <c r="N1057" s="7"/>
      <c r="O1057" s="7"/>
      <c r="P1057" s="7"/>
      <c r="Q1057" s="7"/>
      <c r="R1057" s="7"/>
      <c r="S1057" s="7"/>
      <c r="T1057" s="7"/>
      <c r="U1057" s="7"/>
      <c r="V1057" s="7"/>
      <c r="W1057" s="7"/>
      <c r="X1057" s="7"/>
      <c r="Y1057" s="7"/>
      <c r="Z1057" s="7"/>
    </row>
    <row r="1058">
      <c r="A1058" s="10" t="s">
        <v>18656</v>
      </c>
      <c r="B1058" s="7"/>
      <c r="C1058" s="11" t="s">
        <v>976</v>
      </c>
      <c r="D1058" s="11" t="s">
        <v>975</v>
      </c>
      <c r="E1058" s="7" t="str">
        <f t="shared" si="1"/>
        <v>#N/A</v>
      </c>
      <c r="F1058" s="7"/>
      <c r="G1058" s="7"/>
      <c r="H1058" s="7"/>
      <c r="I1058" s="7"/>
      <c r="J1058" s="7"/>
      <c r="K1058" s="7"/>
      <c r="L1058" s="7"/>
      <c r="M1058" s="7"/>
      <c r="N1058" s="7"/>
      <c r="O1058" s="7"/>
      <c r="P1058" s="7"/>
      <c r="Q1058" s="7"/>
      <c r="R1058" s="7"/>
      <c r="S1058" s="7"/>
      <c r="T1058" s="7"/>
      <c r="U1058" s="7"/>
      <c r="V1058" s="7"/>
      <c r="W1058" s="7"/>
      <c r="X1058" s="7"/>
      <c r="Y1058" s="7"/>
      <c r="Z1058" s="7"/>
    </row>
    <row r="1059">
      <c r="A1059" s="10" t="s">
        <v>18657</v>
      </c>
      <c r="B1059" s="7"/>
      <c r="C1059" s="11" t="s">
        <v>982</v>
      </c>
      <c r="D1059" s="11" t="s">
        <v>981</v>
      </c>
      <c r="E1059" s="7" t="str">
        <f t="shared" si="1"/>
        <v>#N/A</v>
      </c>
      <c r="F1059" s="7"/>
      <c r="G1059" s="7"/>
      <c r="H1059" s="7"/>
      <c r="I1059" s="7"/>
      <c r="J1059" s="7"/>
      <c r="K1059" s="7"/>
      <c r="L1059" s="7"/>
      <c r="M1059" s="7"/>
      <c r="N1059" s="7"/>
      <c r="O1059" s="7"/>
      <c r="P1059" s="7"/>
      <c r="Q1059" s="7"/>
      <c r="R1059" s="7"/>
      <c r="S1059" s="7"/>
      <c r="T1059" s="7"/>
      <c r="U1059" s="7"/>
      <c r="V1059" s="7"/>
      <c r="W1059" s="7"/>
      <c r="X1059" s="7"/>
      <c r="Y1059" s="7"/>
      <c r="Z1059" s="7"/>
    </row>
    <row r="1060">
      <c r="A1060" s="10" t="s">
        <v>18658</v>
      </c>
      <c r="B1060" s="7"/>
      <c r="C1060" s="11" t="s">
        <v>984</v>
      </c>
      <c r="D1060" s="11" t="s">
        <v>983</v>
      </c>
      <c r="E1060" s="7" t="str">
        <f t="shared" si="1"/>
        <v>#N/A</v>
      </c>
      <c r="F1060" s="7"/>
      <c r="G1060" s="7"/>
      <c r="H1060" s="7"/>
      <c r="I1060" s="7"/>
      <c r="J1060" s="7"/>
      <c r="K1060" s="7"/>
      <c r="L1060" s="7"/>
      <c r="M1060" s="7"/>
      <c r="N1060" s="7"/>
      <c r="O1060" s="7"/>
      <c r="P1060" s="7"/>
      <c r="Q1060" s="7"/>
      <c r="R1060" s="7"/>
      <c r="S1060" s="7"/>
      <c r="T1060" s="7"/>
      <c r="U1060" s="7"/>
      <c r="V1060" s="7"/>
      <c r="W1060" s="7"/>
      <c r="X1060" s="7"/>
      <c r="Y1060" s="7"/>
      <c r="Z1060" s="7"/>
    </row>
    <row r="1061">
      <c r="A1061" s="10" t="s">
        <v>18659</v>
      </c>
      <c r="B1061" s="7"/>
      <c r="C1061" s="11" t="s">
        <v>986</v>
      </c>
      <c r="D1061" s="11" t="s">
        <v>985</v>
      </c>
      <c r="E1061" s="7" t="str">
        <f t="shared" si="1"/>
        <v>#N/A</v>
      </c>
      <c r="F1061" s="7"/>
      <c r="G1061" s="7"/>
      <c r="H1061" s="7"/>
      <c r="I1061" s="7"/>
      <c r="J1061" s="7"/>
      <c r="K1061" s="7"/>
      <c r="L1061" s="7"/>
      <c r="M1061" s="7"/>
      <c r="N1061" s="7"/>
      <c r="O1061" s="7"/>
      <c r="P1061" s="7"/>
      <c r="Q1061" s="7"/>
      <c r="R1061" s="7"/>
      <c r="S1061" s="7"/>
      <c r="T1061" s="7"/>
      <c r="U1061" s="7"/>
      <c r="V1061" s="7"/>
      <c r="W1061" s="7"/>
      <c r="X1061" s="7"/>
      <c r="Y1061" s="7"/>
      <c r="Z1061" s="7"/>
    </row>
    <row r="1062">
      <c r="A1062" s="10" t="s">
        <v>18660</v>
      </c>
      <c r="B1062" s="7"/>
      <c r="C1062" s="11" t="s">
        <v>988</v>
      </c>
      <c r="D1062" s="11" t="s">
        <v>987</v>
      </c>
      <c r="E1062" s="7" t="str">
        <f t="shared" si="1"/>
        <v>#N/A</v>
      </c>
      <c r="F1062" s="7"/>
      <c r="G1062" s="7"/>
      <c r="H1062" s="7"/>
      <c r="I1062" s="7"/>
      <c r="J1062" s="7"/>
      <c r="K1062" s="7"/>
      <c r="L1062" s="7"/>
      <c r="M1062" s="7"/>
      <c r="N1062" s="7"/>
      <c r="O1062" s="7"/>
      <c r="P1062" s="7"/>
      <c r="Q1062" s="7"/>
      <c r="R1062" s="7"/>
      <c r="S1062" s="7"/>
      <c r="T1062" s="7"/>
      <c r="U1062" s="7"/>
      <c r="V1062" s="7"/>
      <c r="W1062" s="7"/>
      <c r="X1062" s="7"/>
      <c r="Y1062" s="7"/>
      <c r="Z1062" s="7"/>
    </row>
    <row r="1063">
      <c r="A1063" s="10" t="s">
        <v>18661</v>
      </c>
      <c r="B1063" s="7"/>
      <c r="C1063" s="11" t="s">
        <v>990</v>
      </c>
      <c r="D1063" s="11" t="s">
        <v>989</v>
      </c>
      <c r="E1063" s="7" t="str">
        <f t="shared" si="1"/>
        <v>#N/A</v>
      </c>
      <c r="F1063" s="7"/>
      <c r="G1063" s="7"/>
      <c r="H1063" s="7"/>
      <c r="I1063" s="7"/>
      <c r="J1063" s="7"/>
      <c r="K1063" s="7"/>
      <c r="L1063" s="7"/>
      <c r="M1063" s="7"/>
      <c r="N1063" s="7"/>
      <c r="O1063" s="7"/>
      <c r="P1063" s="7"/>
      <c r="Q1063" s="7"/>
      <c r="R1063" s="7"/>
      <c r="S1063" s="7"/>
      <c r="T1063" s="7"/>
      <c r="U1063" s="7"/>
      <c r="V1063" s="7"/>
      <c r="W1063" s="7"/>
      <c r="X1063" s="7"/>
      <c r="Y1063" s="7"/>
      <c r="Z1063" s="7"/>
    </row>
    <row r="1064">
      <c r="A1064" s="10" t="s">
        <v>18662</v>
      </c>
      <c r="B1064" s="7"/>
      <c r="C1064" s="11" t="s">
        <v>994</v>
      </c>
      <c r="D1064" s="11" t="s">
        <v>993</v>
      </c>
      <c r="E1064" s="7" t="str">
        <f t="shared" si="1"/>
        <v>#N/A</v>
      </c>
      <c r="F1064" s="7"/>
      <c r="G1064" s="7"/>
      <c r="H1064" s="7"/>
      <c r="I1064" s="7"/>
      <c r="J1064" s="7"/>
      <c r="K1064" s="7"/>
      <c r="L1064" s="7"/>
      <c r="M1064" s="7"/>
      <c r="N1064" s="7"/>
      <c r="O1064" s="7"/>
      <c r="P1064" s="7"/>
      <c r="Q1064" s="7"/>
      <c r="R1064" s="7"/>
      <c r="S1064" s="7"/>
      <c r="T1064" s="7"/>
      <c r="U1064" s="7"/>
      <c r="V1064" s="7"/>
      <c r="W1064" s="7"/>
      <c r="X1064" s="7"/>
      <c r="Y1064" s="7"/>
      <c r="Z1064" s="7"/>
    </row>
    <row r="1065">
      <c r="A1065" s="10" t="s">
        <v>18663</v>
      </c>
      <c r="B1065" s="7"/>
      <c r="C1065" s="11" t="s">
        <v>996</v>
      </c>
      <c r="D1065" s="11" t="s">
        <v>995</v>
      </c>
      <c r="E1065" s="7" t="str">
        <f t="shared" si="1"/>
        <v>#N/A</v>
      </c>
      <c r="F1065" s="7"/>
      <c r="G1065" s="7"/>
      <c r="H1065" s="7"/>
      <c r="I1065" s="7"/>
      <c r="J1065" s="7"/>
      <c r="K1065" s="7"/>
      <c r="L1065" s="7"/>
      <c r="M1065" s="7"/>
      <c r="N1065" s="7"/>
      <c r="O1065" s="7"/>
      <c r="P1065" s="7"/>
      <c r="Q1065" s="7"/>
      <c r="R1065" s="7"/>
      <c r="S1065" s="7"/>
      <c r="T1065" s="7"/>
      <c r="U1065" s="7"/>
      <c r="V1065" s="7"/>
      <c r="W1065" s="7"/>
      <c r="X1065" s="7"/>
      <c r="Y1065" s="7"/>
      <c r="Z1065" s="7"/>
    </row>
    <row r="1066">
      <c r="A1066" s="10" t="s">
        <v>18664</v>
      </c>
      <c r="B1066" s="7"/>
      <c r="C1066" s="11" t="s">
        <v>998</v>
      </c>
      <c r="D1066" s="11" t="s">
        <v>997</v>
      </c>
      <c r="E1066" s="7" t="str">
        <f t="shared" si="1"/>
        <v>#N/A</v>
      </c>
      <c r="F1066" s="7"/>
      <c r="G1066" s="7"/>
      <c r="H1066" s="7"/>
      <c r="I1066" s="7"/>
      <c r="J1066" s="7"/>
      <c r="K1066" s="7"/>
      <c r="L1066" s="7"/>
      <c r="M1066" s="7"/>
      <c r="N1066" s="7"/>
      <c r="O1066" s="7"/>
      <c r="P1066" s="7"/>
      <c r="Q1066" s="7"/>
      <c r="R1066" s="7"/>
      <c r="S1066" s="7"/>
      <c r="T1066" s="7"/>
      <c r="U1066" s="7"/>
      <c r="V1066" s="7"/>
      <c r="W1066" s="7"/>
      <c r="X1066" s="7"/>
      <c r="Y1066" s="7"/>
      <c r="Z1066" s="7"/>
    </row>
    <row r="1067">
      <c r="A1067" s="10" t="s">
        <v>18665</v>
      </c>
      <c r="B1067" s="7"/>
      <c r="C1067" s="11" t="s">
        <v>1002</v>
      </c>
      <c r="D1067" s="11" t="s">
        <v>1001</v>
      </c>
      <c r="E1067" s="7" t="str">
        <f t="shared" si="1"/>
        <v>#N/A</v>
      </c>
      <c r="F1067" s="7"/>
      <c r="G1067" s="7"/>
      <c r="H1067" s="7"/>
      <c r="I1067" s="7"/>
      <c r="J1067" s="7"/>
      <c r="K1067" s="7"/>
      <c r="L1067" s="7"/>
      <c r="M1067" s="7"/>
      <c r="N1067" s="7"/>
      <c r="O1067" s="7"/>
      <c r="P1067" s="7"/>
      <c r="Q1067" s="7"/>
      <c r="R1067" s="7"/>
      <c r="S1067" s="7"/>
      <c r="T1067" s="7"/>
      <c r="U1067" s="7"/>
      <c r="V1067" s="7"/>
      <c r="W1067" s="7"/>
      <c r="X1067" s="7"/>
      <c r="Y1067" s="7"/>
      <c r="Z1067" s="7"/>
    </row>
    <row r="1068">
      <c r="A1068" s="10" t="s">
        <v>18666</v>
      </c>
      <c r="B1068" s="7"/>
      <c r="C1068" s="11" t="s">
        <v>1008</v>
      </c>
      <c r="D1068" s="11" t="s">
        <v>1007</v>
      </c>
      <c r="E1068" s="7" t="str">
        <f t="shared" si="1"/>
        <v>#N/A</v>
      </c>
      <c r="F1068" s="7"/>
      <c r="G1068" s="7"/>
      <c r="H1068" s="7"/>
      <c r="I1068" s="7"/>
      <c r="J1068" s="7"/>
      <c r="K1068" s="7"/>
      <c r="L1068" s="7"/>
      <c r="M1068" s="7"/>
      <c r="N1068" s="7"/>
      <c r="O1068" s="7"/>
      <c r="P1068" s="7"/>
      <c r="Q1068" s="7"/>
      <c r="R1068" s="7"/>
      <c r="S1068" s="7"/>
      <c r="T1068" s="7"/>
      <c r="U1068" s="7"/>
      <c r="V1068" s="7"/>
      <c r="W1068" s="7"/>
      <c r="X1068" s="7"/>
      <c r="Y1068" s="7"/>
      <c r="Z1068" s="7"/>
    </row>
    <row r="1069">
      <c r="A1069" s="10" t="s">
        <v>18667</v>
      </c>
      <c r="B1069" s="7"/>
      <c r="C1069" s="11" t="s">
        <v>1010</v>
      </c>
      <c r="D1069" s="11" t="s">
        <v>1009</v>
      </c>
      <c r="E1069" s="7" t="str">
        <f t="shared" si="1"/>
        <v>#N/A</v>
      </c>
      <c r="F1069" s="7"/>
      <c r="G1069" s="7"/>
      <c r="H1069" s="7"/>
      <c r="I1069" s="7"/>
      <c r="J1069" s="7"/>
      <c r="K1069" s="7"/>
      <c r="L1069" s="7"/>
      <c r="M1069" s="7"/>
      <c r="N1069" s="7"/>
      <c r="O1069" s="7"/>
      <c r="P1069" s="7"/>
      <c r="Q1069" s="7"/>
      <c r="R1069" s="7"/>
      <c r="S1069" s="7"/>
      <c r="T1069" s="7"/>
      <c r="U1069" s="7"/>
      <c r="V1069" s="7"/>
      <c r="W1069" s="7"/>
      <c r="X1069" s="7"/>
      <c r="Y1069" s="7"/>
      <c r="Z1069" s="7"/>
    </row>
    <row r="1070">
      <c r="A1070" s="10" t="s">
        <v>18668</v>
      </c>
      <c r="B1070" s="7"/>
      <c r="C1070" s="11" t="s">
        <v>1012</v>
      </c>
      <c r="D1070" s="11" t="s">
        <v>1011</v>
      </c>
      <c r="E1070" s="7" t="str">
        <f t="shared" si="1"/>
        <v>#N/A</v>
      </c>
      <c r="F1070" s="7"/>
      <c r="G1070" s="7"/>
      <c r="H1070" s="7"/>
      <c r="I1070" s="7"/>
      <c r="J1070" s="7"/>
      <c r="K1070" s="7"/>
      <c r="L1070" s="7"/>
      <c r="M1070" s="7"/>
      <c r="N1070" s="7"/>
      <c r="O1070" s="7"/>
      <c r="P1070" s="7"/>
      <c r="Q1070" s="7"/>
      <c r="R1070" s="7"/>
      <c r="S1070" s="7"/>
      <c r="T1070" s="7"/>
      <c r="U1070" s="7"/>
      <c r="V1070" s="7"/>
      <c r="W1070" s="7"/>
      <c r="X1070" s="7"/>
      <c r="Y1070" s="7"/>
      <c r="Z1070" s="7"/>
    </row>
    <row r="1071">
      <c r="A1071" s="10" t="s">
        <v>18669</v>
      </c>
      <c r="B1071" s="7"/>
      <c r="C1071" s="11" t="s">
        <v>1014</v>
      </c>
      <c r="D1071" s="11" t="s">
        <v>1013</v>
      </c>
      <c r="E1071" s="7" t="str">
        <f t="shared" si="1"/>
        <v>#N/A</v>
      </c>
      <c r="F1071" s="7"/>
      <c r="G1071" s="7"/>
      <c r="H1071" s="7"/>
      <c r="I1071" s="7"/>
      <c r="J1071" s="7"/>
      <c r="K1071" s="7"/>
      <c r="L1071" s="7"/>
      <c r="M1071" s="7"/>
      <c r="N1071" s="7"/>
      <c r="O1071" s="7"/>
      <c r="P1071" s="7"/>
      <c r="Q1071" s="7"/>
      <c r="R1071" s="7"/>
      <c r="S1071" s="7"/>
      <c r="T1071" s="7"/>
      <c r="U1071" s="7"/>
      <c r="V1071" s="7"/>
      <c r="W1071" s="7"/>
      <c r="X1071" s="7"/>
      <c r="Y1071" s="7"/>
      <c r="Z1071" s="7"/>
    </row>
    <row r="1072">
      <c r="A1072" s="10" t="s">
        <v>18670</v>
      </c>
      <c r="B1072" s="7"/>
      <c r="C1072" s="11" t="s">
        <v>1020</v>
      </c>
      <c r="D1072" s="11" t="s">
        <v>1019</v>
      </c>
      <c r="E1072" s="7" t="str">
        <f t="shared" si="1"/>
        <v>#N/A</v>
      </c>
      <c r="F1072" s="7"/>
      <c r="G1072" s="7"/>
      <c r="H1072" s="7"/>
      <c r="I1072" s="7"/>
      <c r="J1072" s="7"/>
      <c r="K1072" s="7"/>
      <c r="L1072" s="7"/>
      <c r="M1072" s="7"/>
      <c r="N1072" s="7"/>
      <c r="O1072" s="7"/>
      <c r="P1072" s="7"/>
      <c r="Q1072" s="7"/>
      <c r="R1072" s="7"/>
      <c r="S1072" s="7"/>
      <c r="T1072" s="7"/>
      <c r="U1072" s="7"/>
      <c r="V1072" s="7"/>
      <c r="W1072" s="7"/>
      <c r="X1072" s="7"/>
      <c r="Y1072" s="7"/>
      <c r="Z1072" s="7"/>
    </row>
    <row r="1073">
      <c r="A1073" s="10" t="s">
        <v>18671</v>
      </c>
      <c r="B1073" s="7"/>
      <c r="C1073" s="11" t="s">
        <v>1022</v>
      </c>
      <c r="D1073" s="11" t="s">
        <v>1021</v>
      </c>
      <c r="E1073" s="7" t="str">
        <f t="shared" si="1"/>
        <v>#N/A</v>
      </c>
      <c r="F1073" s="7"/>
      <c r="G1073" s="7"/>
      <c r="H1073" s="7"/>
      <c r="I1073" s="7"/>
      <c r="J1073" s="7"/>
      <c r="K1073" s="7"/>
      <c r="L1073" s="7"/>
      <c r="M1073" s="7"/>
      <c r="N1073" s="7"/>
      <c r="O1073" s="7"/>
      <c r="P1073" s="7"/>
      <c r="Q1073" s="7"/>
      <c r="R1073" s="7"/>
      <c r="S1073" s="7"/>
      <c r="T1073" s="7"/>
      <c r="U1073" s="7"/>
      <c r="V1073" s="7"/>
      <c r="W1073" s="7"/>
      <c r="X1073" s="7"/>
      <c r="Y1073" s="7"/>
      <c r="Z1073" s="7"/>
    </row>
    <row r="1074">
      <c r="A1074" s="10" t="s">
        <v>18672</v>
      </c>
      <c r="B1074" s="7"/>
      <c r="C1074" s="11" t="s">
        <v>1024</v>
      </c>
      <c r="D1074" s="11" t="s">
        <v>1023</v>
      </c>
      <c r="E1074" s="7" t="str">
        <f t="shared" si="1"/>
        <v>#N/A</v>
      </c>
      <c r="F1074" s="7"/>
      <c r="G1074" s="7"/>
      <c r="H1074" s="7"/>
      <c r="I1074" s="7"/>
      <c r="J1074" s="7"/>
      <c r="K1074" s="7"/>
      <c r="L1074" s="7"/>
      <c r="M1074" s="7"/>
      <c r="N1074" s="7"/>
      <c r="O1074" s="7"/>
      <c r="P1074" s="7"/>
      <c r="Q1074" s="7"/>
      <c r="R1074" s="7"/>
      <c r="S1074" s="7"/>
      <c r="T1074" s="7"/>
      <c r="U1074" s="7"/>
      <c r="V1074" s="7"/>
      <c r="W1074" s="7"/>
      <c r="X1074" s="7"/>
      <c r="Y1074" s="7"/>
      <c r="Z1074" s="7"/>
    </row>
    <row r="1075">
      <c r="A1075" s="10" t="s">
        <v>18673</v>
      </c>
      <c r="B1075" s="7"/>
      <c r="C1075" s="11" t="s">
        <v>1026</v>
      </c>
      <c r="D1075" s="11" t="s">
        <v>1025</v>
      </c>
      <c r="E1075" s="7" t="str">
        <f t="shared" si="1"/>
        <v>#N/A</v>
      </c>
      <c r="F1075" s="7"/>
      <c r="G1075" s="7"/>
      <c r="H1075" s="7"/>
      <c r="I1075" s="7"/>
      <c r="J1075" s="7"/>
      <c r="K1075" s="7"/>
      <c r="L1075" s="7"/>
      <c r="M1075" s="7"/>
      <c r="N1075" s="7"/>
      <c r="O1075" s="7"/>
      <c r="P1075" s="7"/>
      <c r="Q1075" s="7"/>
      <c r="R1075" s="7"/>
      <c r="S1075" s="7"/>
      <c r="T1075" s="7"/>
      <c r="U1075" s="7"/>
      <c r="V1075" s="7"/>
      <c r="W1075" s="7"/>
      <c r="X1075" s="7"/>
      <c r="Y1075" s="7"/>
      <c r="Z1075" s="7"/>
    </row>
    <row r="1076">
      <c r="A1076" s="10" t="s">
        <v>18674</v>
      </c>
      <c r="B1076" s="7"/>
      <c r="C1076" s="11" t="s">
        <v>18675</v>
      </c>
      <c r="D1076" s="11" t="s">
        <v>1027</v>
      </c>
      <c r="E1076" s="7" t="str">
        <f t="shared" si="1"/>
        <v>#N/A</v>
      </c>
      <c r="F1076" s="7"/>
      <c r="G1076" s="7"/>
      <c r="H1076" s="7"/>
      <c r="I1076" s="7"/>
      <c r="J1076" s="7"/>
      <c r="K1076" s="7"/>
      <c r="L1076" s="7"/>
      <c r="M1076" s="7"/>
      <c r="N1076" s="7"/>
      <c r="O1076" s="7"/>
      <c r="P1076" s="7"/>
      <c r="Q1076" s="7"/>
      <c r="R1076" s="7"/>
      <c r="S1076" s="7"/>
      <c r="T1076" s="7"/>
      <c r="U1076" s="7"/>
      <c r="V1076" s="7"/>
      <c r="W1076" s="7"/>
      <c r="X1076" s="7"/>
      <c r="Y1076" s="7"/>
      <c r="Z1076" s="7"/>
    </row>
    <row r="1077">
      <c r="A1077" s="10" t="s">
        <v>18676</v>
      </c>
      <c r="B1077" s="7"/>
      <c r="C1077" s="11" t="s">
        <v>1032</v>
      </c>
      <c r="D1077" s="11" t="s">
        <v>1031</v>
      </c>
      <c r="E1077" s="7" t="str">
        <f t="shared" si="1"/>
        <v>#N/A</v>
      </c>
      <c r="F1077" s="7"/>
      <c r="G1077" s="7"/>
      <c r="H1077" s="7"/>
      <c r="I1077" s="7"/>
      <c r="J1077" s="7"/>
      <c r="K1077" s="7"/>
      <c r="L1077" s="7"/>
      <c r="M1077" s="7"/>
      <c r="N1077" s="7"/>
      <c r="O1077" s="7"/>
      <c r="P1077" s="7"/>
      <c r="Q1077" s="7"/>
      <c r="R1077" s="7"/>
      <c r="S1077" s="7"/>
      <c r="T1077" s="7"/>
      <c r="U1077" s="7"/>
      <c r="V1077" s="7"/>
      <c r="W1077" s="7"/>
      <c r="X1077" s="7"/>
      <c r="Y1077" s="7"/>
      <c r="Z1077" s="7"/>
    </row>
    <row r="1078">
      <c r="A1078" s="10" t="s">
        <v>18677</v>
      </c>
      <c r="B1078" s="7"/>
      <c r="C1078" s="11" t="s">
        <v>1034</v>
      </c>
      <c r="D1078" s="11" t="s">
        <v>1033</v>
      </c>
      <c r="E1078" s="7" t="str">
        <f t="shared" si="1"/>
        <v>#N/A</v>
      </c>
      <c r="F1078" s="7"/>
      <c r="G1078" s="7"/>
      <c r="H1078" s="7"/>
      <c r="I1078" s="7"/>
      <c r="J1078" s="7"/>
      <c r="K1078" s="7"/>
      <c r="L1078" s="7"/>
      <c r="M1078" s="7"/>
      <c r="N1078" s="7"/>
      <c r="O1078" s="7"/>
      <c r="P1078" s="7"/>
      <c r="Q1078" s="7"/>
      <c r="R1078" s="7"/>
      <c r="S1078" s="7"/>
      <c r="T1078" s="7"/>
      <c r="U1078" s="7"/>
      <c r="V1078" s="7"/>
      <c r="W1078" s="7"/>
      <c r="X1078" s="7"/>
      <c r="Y1078" s="7"/>
      <c r="Z1078" s="7"/>
    </row>
    <row r="1079">
      <c r="A1079" s="10" t="s">
        <v>18678</v>
      </c>
      <c r="B1079" s="7"/>
      <c r="C1079" s="11" t="s">
        <v>1036</v>
      </c>
      <c r="D1079" s="11" t="s">
        <v>1035</v>
      </c>
      <c r="E1079" s="7" t="str">
        <f t="shared" si="1"/>
        <v>#N/A</v>
      </c>
      <c r="F1079" s="7"/>
      <c r="G1079" s="7"/>
      <c r="H1079" s="7"/>
      <c r="I1079" s="7"/>
      <c r="J1079" s="7"/>
      <c r="K1079" s="7"/>
      <c r="L1079" s="7"/>
      <c r="M1079" s="7"/>
      <c r="N1079" s="7"/>
      <c r="O1079" s="7"/>
      <c r="P1079" s="7"/>
      <c r="Q1079" s="7"/>
      <c r="R1079" s="7"/>
      <c r="S1079" s="7"/>
      <c r="T1079" s="7"/>
      <c r="U1079" s="7"/>
      <c r="V1079" s="7"/>
      <c r="W1079" s="7"/>
      <c r="X1079" s="7"/>
      <c r="Y1079" s="7"/>
      <c r="Z1079" s="7"/>
    </row>
    <row r="1080">
      <c r="A1080" s="10" t="s">
        <v>18679</v>
      </c>
      <c r="B1080" s="7"/>
      <c r="C1080" s="11" t="s">
        <v>1038</v>
      </c>
      <c r="D1080" s="11" t="s">
        <v>1037</v>
      </c>
      <c r="E1080" s="7" t="str">
        <f t="shared" si="1"/>
        <v>#N/A</v>
      </c>
      <c r="F1080" s="7"/>
      <c r="G1080" s="7"/>
      <c r="H1080" s="7"/>
      <c r="I1080" s="7"/>
      <c r="J1080" s="7"/>
      <c r="K1080" s="7"/>
      <c r="L1080" s="7"/>
      <c r="M1080" s="7"/>
      <c r="N1080" s="7"/>
      <c r="O1080" s="7"/>
      <c r="P1080" s="7"/>
      <c r="Q1080" s="7"/>
      <c r="R1080" s="7"/>
      <c r="S1080" s="7"/>
      <c r="T1080" s="7"/>
      <c r="U1080" s="7"/>
      <c r="V1080" s="7"/>
      <c r="W1080" s="7"/>
      <c r="X1080" s="7"/>
      <c r="Y1080" s="7"/>
      <c r="Z1080" s="7"/>
    </row>
    <row r="1081">
      <c r="A1081" s="10" t="s">
        <v>18680</v>
      </c>
      <c r="B1081" s="7"/>
      <c r="C1081" s="11" t="s">
        <v>1040</v>
      </c>
      <c r="D1081" s="11" t="s">
        <v>1039</v>
      </c>
      <c r="E1081" s="7" t="str">
        <f t="shared" si="1"/>
        <v>#N/A</v>
      </c>
      <c r="F1081" s="7"/>
      <c r="G1081" s="7"/>
      <c r="H1081" s="7"/>
      <c r="I1081" s="7"/>
      <c r="J1081" s="7"/>
      <c r="K1081" s="7"/>
      <c r="L1081" s="7"/>
      <c r="M1081" s="7"/>
      <c r="N1081" s="7"/>
      <c r="O1081" s="7"/>
      <c r="P1081" s="7"/>
      <c r="Q1081" s="7"/>
      <c r="R1081" s="7"/>
      <c r="S1081" s="7"/>
      <c r="T1081" s="7"/>
      <c r="U1081" s="7"/>
      <c r="V1081" s="7"/>
      <c r="W1081" s="7"/>
      <c r="X1081" s="7"/>
      <c r="Y1081" s="7"/>
      <c r="Z1081" s="7"/>
    </row>
    <row r="1082">
      <c r="A1082" s="10" t="s">
        <v>18681</v>
      </c>
      <c r="B1082" s="7"/>
      <c r="C1082" s="11" t="s">
        <v>1042</v>
      </c>
      <c r="D1082" s="11" t="s">
        <v>1041</v>
      </c>
      <c r="E1082" s="7" t="str">
        <f t="shared" si="1"/>
        <v>#N/A</v>
      </c>
      <c r="F1082" s="7"/>
      <c r="G1082" s="7"/>
      <c r="H1082" s="7"/>
      <c r="I1082" s="7"/>
      <c r="J1082" s="7"/>
      <c r="K1082" s="7"/>
      <c r="L1082" s="7"/>
      <c r="M1082" s="7"/>
      <c r="N1082" s="7"/>
      <c r="O1082" s="7"/>
      <c r="P1082" s="7"/>
      <c r="Q1082" s="7"/>
      <c r="R1082" s="7"/>
      <c r="S1082" s="7"/>
      <c r="T1082" s="7"/>
      <c r="U1082" s="7"/>
      <c r="V1082" s="7"/>
      <c r="W1082" s="7"/>
      <c r="X1082" s="7"/>
      <c r="Y1082" s="7"/>
      <c r="Z1082" s="7"/>
    </row>
    <row r="1083">
      <c r="A1083" s="10" t="s">
        <v>18682</v>
      </c>
      <c r="B1083" s="7"/>
      <c r="C1083" s="11" t="s">
        <v>1052</v>
      </c>
      <c r="D1083" s="11" t="s">
        <v>1051</v>
      </c>
      <c r="E1083" s="7" t="str">
        <f t="shared" si="1"/>
        <v>#N/A</v>
      </c>
      <c r="F1083" s="7"/>
      <c r="G1083" s="7"/>
      <c r="H1083" s="7"/>
      <c r="I1083" s="7"/>
      <c r="J1083" s="7"/>
      <c r="K1083" s="7"/>
      <c r="L1083" s="7"/>
      <c r="M1083" s="7"/>
      <c r="N1083" s="7"/>
      <c r="O1083" s="7"/>
      <c r="P1083" s="7"/>
      <c r="Q1083" s="7"/>
      <c r="R1083" s="7"/>
      <c r="S1083" s="7"/>
      <c r="T1083" s="7"/>
      <c r="U1083" s="7"/>
      <c r="V1083" s="7"/>
      <c r="W1083" s="7"/>
      <c r="X1083" s="7"/>
      <c r="Y1083" s="7"/>
      <c r="Z1083" s="7"/>
    </row>
    <row r="1084">
      <c r="A1084" s="10" t="s">
        <v>18683</v>
      </c>
      <c r="B1084" s="7"/>
      <c r="C1084" s="11" t="s">
        <v>1054</v>
      </c>
      <c r="D1084" s="11" t="s">
        <v>1053</v>
      </c>
      <c r="E1084" s="7" t="str">
        <f t="shared" si="1"/>
        <v>#N/A</v>
      </c>
      <c r="F1084" s="7"/>
      <c r="G1084" s="7"/>
      <c r="H1084" s="7"/>
      <c r="I1084" s="7"/>
      <c r="J1084" s="7"/>
      <c r="K1084" s="7"/>
      <c r="L1084" s="7"/>
      <c r="M1084" s="7"/>
      <c r="N1084" s="7"/>
      <c r="O1084" s="7"/>
      <c r="P1084" s="7"/>
      <c r="Q1084" s="7"/>
      <c r="R1084" s="7"/>
      <c r="S1084" s="7"/>
      <c r="T1084" s="7"/>
      <c r="U1084" s="7"/>
      <c r="V1084" s="7"/>
      <c r="W1084" s="7"/>
      <c r="X1084" s="7"/>
      <c r="Y1084" s="7"/>
      <c r="Z1084" s="7"/>
    </row>
    <row r="1085">
      <c r="A1085" s="10" t="s">
        <v>18684</v>
      </c>
      <c r="B1085" s="7"/>
      <c r="C1085" s="11" t="s">
        <v>1056</v>
      </c>
      <c r="D1085" s="11" t="s">
        <v>1055</v>
      </c>
      <c r="E1085" s="7" t="str">
        <f t="shared" si="1"/>
        <v>#N/A</v>
      </c>
      <c r="F1085" s="7"/>
      <c r="G1085" s="7"/>
      <c r="H1085" s="7"/>
      <c r="I1085" s="7"/>
      <c r="J1085" s="7"/>
      <c r="K1085" s="7"/>
      <c r="L1085" s="7"/>
      <c r="M1085" s="7"/>
      <c r="N1085" s="7"/>
      <c r="O1085" s="7"/>
      <c r="P1085" s="7"/>
      <c r="Q1085" s="7"/>
      <c r="R1085" s="7"/>
      <c r="S1085" s="7"/>
      <c r="T1085" s="7"/>
      <c r="U1085" s="7"/>
      <c r="V1085" s="7"/>
      <c r="W1085" s="7"/>
      <c r="X1085" s="7"/>
      <c r="Y1085" s="7"/>
      <c r="Z1085" s="7"/>
    </row>
    <row r="1086">
      <c r="A1086" s="10" t="s">
        <v>18685</v>
      </c>
      <c r="B1086" s="7"/>
      <c r="C1086" s="11" t="s">
        <v>1058</v>
      </c>
      <c r="D1086" s="11" t="s">
        <v>1057</v>
      </c>
      <c r="E1086" s="7" t="str">
        <f t="shared" si="1"/>
        <v>#N/A</v>
      </c>
      <c r="F1086" s="7"/>
      <c r="G1086" s="7"/>
      <c r="H1086" s="7"/>
      <c r="I1086" s="7"/>
      <c r="J1086" s="7"/>
      <c r="K1086" s="7"/>
      <c r="L1086" s="7"/>
      <c r="M1086" s="7"/>
      <c r="N1086" s="7"/>
      <c r="O1086" s="7"/>
      <c r="P1086" s="7"/>
      <c r="Q1086" s="7"/>
      <c r="R1086" s="7"/>
      <c r="S1086" s="7"/>
      <c r="T1086" s="7"/>
      <c r="U1086" s="7"/>
      <c r="V1086" s="7"/>
      <c r="W1086" s="7"/>
      <c r="X1086" s="7"/>
      <c r="Y1086" s="7"/>
      <c r="Z1086" s="7"/>
    </row>
    <row r="1087">
      <c r="A1087" s="10" t="s">
        <v>18686</v>
      </c>
      <c r="B1087" s="7"/>
      <c r="C1087" s="11" t="s">
        <v>1060</v>
      </c>
      <c r="D1087" s="11" t="s">
        <v>1059</v>
      </c>
      <c r="E1087" s="7" t="str">
        <f t="shared" si="1"/>
        <v>#N/A</v>
      </c>
      <c r="F1087" s="7"/>
      <c r="G1087" s="7"/>
      <c r="H1087" s="7"/>
      <c r="I1087" s="7"/>
      <c r="J1087" s="7"/>
      <c r="K1087" s="7"/>
      <c r="L1087" s="7"/>
      <c r="M1087" s="7"/>
      <c r="N1087" s="7"/>
      <c r="O1087" s="7"/>
      <c r="P1087" s="7"/>
      <c r="Q1087" s="7"/>
      <c r="R1087" s="7"/>
      <c r="S1087" s="7"/>
      <c r="T1087" s="7"/>
      <c r="U1087" s="7"/>
      <c r="V1087" s="7"/>
      <c r="W1087" s="7"/>
      <c r="X1087" s="7"/>
      <c r="Y1087" s="7"/>
      <c r="Z1087" s="7"/>
    </row>
    <row r="1088">
      <c r="A1088" s="10" t="s">
        <v>18687</v>
      </c>
      <c r="B1088" s="7"/>
      <c r="C1088" s="11" t="s">
        <v>1064</v>
      </c>
      <c r="D1088" s="11" t="s">
        <v>1063</v>
      </c>
      <c r="E1088" s="7" t="str">
        <f t="shared" si="1"/>
        <v>#N/A</v>
      </c>
      <c r="F1088" s="7"/>
      <c r="G1088" s="7"/>
      <c r="H1088" s="7"/>
      <c r="I1088" s="7"/>
      <c r="J1088" s="7"/>
      <c r="K1088" s="7"/>
      <c r="L1088" s="7"/>
      <c r="M1088" s="7"/>
      <c r="N1088" s="7"/>
      <c r="O1088" s="7"/>
      <c r="P1088" s="7"/>
      <c r="Q1088" s="7"/>
      <c r="R1088" s="7"/>
      <c r="S1088" s="7"/>
      <c r="T1088" s="7"/>
      <c r="U1088" s="7"/>
      <c r="V1088" s="7"/>
      <c r="W1088" s="7"/>
      <c r="X1088" s="7"/>
      <c r="Y1088" s="7"/>
      <c r="Z1088" s="7"/>
    </row>
    <row r="1089">
      <c r="A1089" s="10" t="s">
        <v>18688</v>
      </c>
      <c r="B1089" s="7"/>
      <c r="C1089" s="11" t="s">
        <v>1068</v>
      </c>
      <c r="D1089" s="11" t="s">
        <v>1067</v>
      </c>
      <c r="E1089" s="7" t="str">
        <f t="shared" si="1"/>
        <v>#N/A</v>
      </c>
      <c r="F1089" s="7"/>
      <c r="G1089" s="7"/>
      <c r="H1089" s="7"/>
      <c r="I1089" s="7"/>
      <c r="J1089" s="7"/>
      <c r="K1089" s="7"/>
      <c r="L1089" s="7"/>
      <c r="M1089" s="7"/>
      <c r="N1089" s="7"/>
      <c r="O1089" s="7"/>
      <c r="P1089" s="7"/>
      <c r="Q1089" s="7"/>
      <c r="R1089" s="7"/>
      <c r="S1089" s="7"/>
      <c r="T1089" s="7"/>
      <c r="U1089" s="7"/>
      <c r="V1089" s="7"/>
      <c r="W1089" s="7"/>
      <c r="X1089" s="7"/>
      <c r="Y1089" s="7"/>
      <c r="Z1089" s="7"/>
    </row>
    <row r="1090">
      <c r="A1090" s="10" t="s">
        <v>18689</v>
      </c>
      <c r="B1090" s="7"/>
      <c r="C1090" s="11" t="s">
        <v>1072</v>
      </c>
      <c r="D1090" s="11" t="s">
        <v>1071</v>
      </c>
      <c r="E1090" s="7" t="str">
        <f t="shared" si="1"/>
        <v>#N/A</v>
      </c>
      <c r="F1090" s="7"/>
      <c r="G1090" s="7"/>
      <c r="H1090" s="7"/>
      <c r="I1090" s="7"/>
      <c r="J1090" s="7"/>
      <c r="K1090" s="7"/>
      <c r="L1090" s="7"/>
      <c r="M1090" s="7"/>
      <c r="N1090" s="7"/>
      <c r="O1090" s="7"/>
      <c r="P1090" s="7"/>
      <c r="Q1090" s="7"/>
      <c r="R1090" s="7"/>
      <c r="S1090" s="7"/>
      <c r="T1090" s="7"/>
      <c r="U1090" s="7"/>
      <c r="V1090" s="7"/>
      <c r="W1090" s="7"/>
      <c r="X1090" s="7"/>
      <c r="Y1090" s="7"/>
      <c r="Z1090" s="7"/>
    </row>
    <row r="1091">
      <c r="A1091" s="10" t="s">
        <v>18690</v>
      </c>
      <c r="B1091" s="7"/>
      <c r="C1091" s="11" t="s">
        <v>1076</v>
      </c>
      <c r="D1091" s="11" t="s">
        <v>1075</v>
      </c>
      <c r="E1091" s="7" t="str">
        <f t="shared" si="1"/>
        <v>#N/A</v>
      </c>
      <c r="F1091" s="7"/>
      <c r="G1091" s="7"/>
      <c r="H1091" s="7"/>
      <c r="I1091" s="7"/>
      <c r="J1091" s="7"/>
      <c r="K1091" s="7"/>
      <c r="L1091" s="7"/>
      <c r="M1091" s="7"/>
      <c r="N1091" s="7"/>
      <c r="O1091" s="7"/>
      <c r="P1091" s="7"/>
      <c r="Q1091" s="7"/>
      <c r="R1091" s="7"/>
      <c r="S1091" s="7"/>
      <c r="T1091" s="7"/>
      <c r="U1091" s="7"/>
      <c r="V1091" s="7"/>
      <c r="W1091" s="7"/>
      <c r="X1091" s="7"/>
      <c r="Y1091" s="7"/>
      <c r="Z1091" s="7"/>
    </row>
    <row r="1092">
      <c r="A1092" s="10" t="s">
        <v>18691</v>
      </c>
      <c r="B1092" s="7"/>
      <c r="C1092" s="11" t="s">
        <v>1078</v>
      </c>
      <c r="D1092" s="11" t="s">
        <v>1077</v>
      </c>
      <c r="E1092" s="7" t="str">
        <f t="shared" si="1"/>
        <v>#N/A</v>
      </c>
      <c r="F1092" s="7"/>
      <c r="G1092" s="7"/>
      <c r="H1092" s="7"/>
      <c r="I1092" s="7"/>
      <c r="J1092" s="7"/>
      <c r="K1092" s="7"/>
      <c r="L1092" s="7"/>
      <c r="M1092" s="7"/>
      <c r="N1092" s="7"/>
      <c r="O1092" s="7"/>
      <c r="P1092" s="7"/>
      <c r="Q1092" s="7"/>
      <c r="R1092" s="7"/>
      <c r="S1092" s="7"/>
      <c r="T1092" s="7"/>
      <c r="U1092" s="7"/>
      <c r="V1092" s="7"/>
      <c r="W1092" s="7"/>
      <c r="X1092" s="7"/>
      <c r="Y1092" s="7"/>
      <c r="Z1092" s="7"/>
    </row>
    <row r="1093">
      <c r="A1093" s="10" t="s">
        <v>18692</v>
      </c>
      <c r="B1093" s="7"/>
      <c r="C1093" s="11" t="s">
        <v>1080</v>
      </c>
      <c r="D1093" s="11" t="s">
        <v>1079</v>
      </c>
      <c r="E1093" s="7" t="str">
        <f t="shared" si="1"/>
        <v>#N/A</v>
      </c>
      <c r="F1093" s="7"/>
      <c r="G1093" s="7"/>
      <c r="H1093" s="7"/>
      <c r="I1093" s="7"/>
      <c r="J1093" s="7"/>
      <c r="K1093" s="7"/>
      <c r="L1093" s="7"/>
      <c r="M1093" s="7"/>
      <c r="N1093" s="7"/>
      <c r="O1093" s="7"/>
      <c r="P1093" s="7"/>
      <c r="Q1093" s="7"/>
      <c r="R1093" s="7"/>
      <c r="S1093" s="7"/>
      <c r="T1093" s="7"/>
      <c r="U1093" s="7"/>
      <c r="V1093" s="7"/>
      <c r="W1093" s="7"/>
      <c r="X1093" s="7"/>
      <c r="Y1093" s="7"/>
      <c r="Z1093" s="7"/>
    </row>
    <row r="1094">
      <c r="A1094" s="10" t="s">
        <v>18693</v>
      </c>
      <c r="B1094" s="7"/>
      <c r="C1094" s="11" t="s">
        <v>1082</v>
      </c>
      <c r="D1094" s="11" t="s">
        <v>1081</v>
      </c>
      <c r="E1094" s="7" t="str">
        <f t="shared" si="1"/>
        <v>#N/A</v>
      </c>
      <c r="F1094" s="7"/>
      <c r="G1094" s="7"/>
      <c r="H1094" s="7"/>
      <c r="I1094" s="7"/>
      <c r="J1094" s="7"/>
      <c r="K1094" s="7"/>
      <c r="L1094" s="7"/>
      <c r="M1094" s="7"/>
      <c r="N1094" s="7"/>
      <c r="O1094" s="7"/>
      <c r="P1094" s="7"/>
      <c r="Q1094" s="7"/>
      <c r="R1094" s="7"/>
      <c r="S1094" s="7"/>
      <c r="T1094" s="7"/>
      <c r="U1094" s="7"/>
      <c r="V1094" s="7"/>
      <c r="W1094" s="7"/>
      <c r="X1094" s="7"/>
      <c r="Y1094" s="7"/>
      <c r="Z1094" s="7"/>
    </row>
    <row r="1095">
      <c r="A1095" s="10" t="s">
        <v>18694</v>
      </c>
      <c r="B1095" s="7"/>
      <c r="C1095" s="11" t="s">
        <v>1084</v>
      </c>
      <c r="D1095" s="11" t="s">
        <v>1083</v>
      </c>
      <c r="E1095" s="7" t="str">
        <f t="shared" si="1"/>
        <v>#N/A</v>
      </c>
      <c r="F1095" s="7"/>
      <c r="G1095" s="7"/>
      <c r="H1095" s="7"/>
      <c r="I1095" s="7"/>
      <c r="J1095" s="7"/>
      <c r="K1095" s="7"/>
      <c r="L1095" s="7"/>
      <c r="M1095" s="7"/>
      <c r="N1095" s="7"/>
      <c r="O1095" s="7"/>
      <c r="P1095" s="7"/>
      <c r="Q1095" s="7"/>
      <c r="R1095" s="7"/>
      <c r="S1095" s="7"/>
      <c r="T1095" s="7"/>
      <c r="U1095" s="7"/>
      <c r="V1095" s="7"/>
      <c r="W1095" s="7"/>
      <c r="X1095" s="7"/>
      <c r="Y1095" s="7"/>
      <c r="Z1095" s="7"/>
    </row>
    <row r="1096">
      <c r="A1096" s="10" t="s">
        <v>18695</v>
      </c>
      <c r="B1096" s="7"/>
      <c r="C1096" s="11" t="s">
        <v>1086</v>
      </c>
      <c r="D1096" s="11" t="s">
        <v>1085</v>
      </c>
      <c r="E1096" s="7" t="str">
        <f t="shared" si="1"/>
        <v>#N/A</v>
      </c>
      <c r="F1096" s="7"/>
      <c r="G1096" s="7"/>
      <c r="H1096" s="7"/>
      <c r="I1096" s="7"/>
      <c r="J1096" s="7"/>
      <c r="K1096" s="7"/>
      <c r="L1096" s="7"/>
      <c r="M1096" s="7"/>
      <c r="N1096" s="7"/>
      <c r="O1096" s="7"/>
      <c r="P1096" s="7"/>
      <c r="Q1096" s="7"/>
      <c r="R1096" s="7"/>
      <c r="S1096" s="7"/>
      <c r="T1096" s="7"/>
      <c r="U1096" s="7"/>
      <c r="V1096" s="7"/>
      <c r="W1096" s="7"/>
      <c r="X1096" s="7"/>
      <c r="Y1096" s="7"/>
      <c r="Z1096" s="7"/>
    </row>
    <row r="1097">
      <c r="A1097" s="10" t="s">
        <v>18696</v>
      </c>
      <c r="B1097" s="7"/>
      <c r="C1097" s="11" t="s">
        <v>1088</v>
      </c>
      <c r="D1097" s="11" t="s">
        <v>1087</v>
      </c>
      <c r="E1097" s="7" t="str">
        <f t="shared" si="1"/>
        <v>#N/A</v>
      </c>
      <c r="F1097" s="7"/>
      <c r="G1097" s="7"/>
      <c r="H1097" s="7"/>
      <c r="I1097" s="7"/>
      <c r="J1097" s="7"/>
      <c r="K1097" s="7"/>
      <c r="L1097" s="7"/>
      <c r="M1097" s="7"/>
      <c r="N1097" s="7"/>
      <c r="O1097" s="7"/>
      <c r="P1097" s="7"/>
      <c r="Q1097" s="7"/>
      <c r="R1097" s="7"/>
      <c r="S1097" s="7"/>
      <c r="T1097" s="7"/>
      <c r="U1097" s="7"/>
      <c r="V1097" s="7"/>
      <c r="W1097" s="7"/>
      <c r="X1097" s="7"/>
      <c r="Y1097" s="7"/>
      <c r="Z1097" s="7"/>
    </row>
    <row r="1098">
      <c r="A1098" s="10" t="s">
        <v>18697</v>
      </c>
      <c r="B1098" s="7"/>
      <c r="C1098" s="11" t="s">
        <v>1090</v>
      </c>
      <c r="D1098" s="11" t="s">
        <v>1089</v>
      </c>
      <c r="E1098" s="7" t="str">
        <f t="shared" si="1"/>
        <v>#N/A</v>
      </c>
      <c r="F1098" s="7"/>
      <c r="G1098" s="7"/>
      <c r="H1098" s="7"/>
      <c r="I1098" s="7"/>
      <c r="J1098" s="7"/>
      <c r="K1098" s="7"/>
      <c r="L1098" s="7"/>
      <c r="M1098" s="7"/>
      <c r="N1098" s="7"/>
      <c r="O1098" s="7"/>
      <c r="P1098" s="7"/>
      <c r="Q1098" s="7"/>
      <c r="R1098" s="7"/>
      <c r="S1098" s="7"/>
      <c r="T1098" s="7"/>
      <c r="U1098" s="7"/>
      <c r="V1098" s="7"/>
      <c r="W1098" s="7"/>
      <c r="X1098" s="7"/>
      <c r="Y1098" s="7"/>
      <c r="Z1098" s="7"/>
    </row>
    <row r="1099">
      <c r="A1099" s="10" t="s">
        <v>18698</v>
      </c>
      <c r="B1099" s="7"/>
      <c r="C1099" s="11" t="s">
        <v>1092</v>
      </c>
      <c r="D1099" s="11" t="s">
        <v>1091</v>
      </c>
      <c r="E1099" s="7" t="str">
        <f t="shared" si="1"/>
        <v>#N/A</v>
      </c>
      <c r="F1099" s="7"/>
      <c r="G1099" s="7"/>
      <c r="H1099" s="7"/>
      <c r="I1099" s="7"/>
      <c r="J1099" s="7"/>
      <c r="K1099" s="7"/>
      <c r="L1099" s="7"/>
      <c r="M1099" s="7"/>
      <c r="N1099" s="7"/>
      <c r="O1099" s="7"/>
      <c r="P1099" s="7"/>
      <c r="Q1099" s="7"/>
      <c r="R1099" s="7"/>
      <c r="S1099" s="7"/>
      <c r="T1099" s="7"/>
      <c r="U1099" s="7"/>
      <c r="V1099" s="7"/>
      <c r="W1099" s="7"/>
      <c r="X1099" s="7"/>
      <c r="Y1099" s="7"/>
      <c r="Z1099" s="7"/>
    </row>
    <row r="1100">
      <c r="A1100" s="10" t="s">
        <v>18699</v>
      </c>
      <c r="B1100" s="7"/>
      <c r="C1100" s="11" t="s">
        <v>1094</v>
      </c>
      <c r="D1100" s="11" t="s">
        <v>1093</v>
      </c>
      <c r="E1100" s="7" t="str">
        <f t="shared" si="1"/>
        <v>#N/A</v>
      </c>
      <c r="F1100" s="7"/>
      <c r="G1100" s="7"/>
      <c r="H1100" s="7"/>
      <c r="I1100" s="7"/>
      <c r="J1100" s="7"/>
      <c r="K1100" s="7"/>
      <c r="L1100" s="7"/>
      <c r="M1100" s="7"/>
      <c r="N1100" s="7"/>
      <c r="O1100" s="7"/>
      <c r="P1100" s="7"/>
      <c r="Q1100" s="7"/>
      <c r="R1100" s="7"/>
      <c r="S1100" s="7"/>
      <c r="T1100" s="7"/>
      <c r="U1100" s="7"/>
      <c r="V1100" s="7"/>
      <c r="W1100" s="7"/>
      <c r="X1100" s="7"/>
      <c r="Y1100" s="7"/>
      <c r="Z1100" s="7"/>
    </row>
    <row r="1101">
      <c r="A1101" s="10" t="s">
        <v>18700</v>
      </c>
      <c r="B1101" s="7"/>
      <c r="C1101" s="11" t="s">
        <v>1108</v>
      </c>
      <c r="D1101" s="11" t="s">
        <v>1107</v>
      </c>
      <c r="E1101" s="7" t="str">
        <f t="shared" si="1"/>
        <v>#N/A</v>
      </c>
      <c r="F1101" s="7"/>
      <c r="G1101" s="7"/>
      <c r="H1101" s="7"/>
      <c r="I1101" s="7"/>
      <c r="J1101" s="7"/>
      <c r="K1101" s="7"/>
      <c r="L1101" s="7"/>
      <c r="M1101" s="7"/>
      <c r="N1101" s="7"/>
      <c r="O1101" s="7"/>
      <c r="P1101" s="7"/>
      <c r="Q1101" s="7"/>
      <c r="R1101" s="7"/>
      <c r="S1101" s="7"/>
      <c r="T1101" s="7"/>
      <c r="U1101" s="7"/>
      <c r="V1101" s="7"/>
      <c r="W1101" s="7"/>
      <c r="X1101" s="7"/>
      <c r="Y1101" s="7"/>
      <c r="Z1101" s="7"/>
    </row>
    <row r="1102">
      <c r="A1102" s="10" t="s">
        <v>18701</v>
      </c>
      <c r="B1102" s="7"/>
      <c r="C1102" s="11" t="s">
        <v>1110</v>
      </c>
      <c r="D1102" s="11" t="s">
        <v>1109</v>
      </c>
      <c r="E1102" s="7" t="str">
        <f t="shared" si="1"/>
        <v>#N/A</v>
      </c>
      <c r="F1102" s="7"/>
      <c r="G1102" s="7"/>
      <c r="H1102" s="7"/>
      <c r="I1102" s="7"/>
      <c r="J1102" s="7"/>
      <c r="K1102" s="7"/>
      <c r="L1102" s="7"/>
      <c r="M1102" s="7"/>
      <c r="N1102" s="7"/>
      <c r="O1102" s="7"/>
      <c r="P1102" s="7"/>
      <c r="Q1102" s="7"/>
      <c r="R1102" s="7"/>
      <c r="S1102" s="7"/>
      <c r="T1102" s="7"/>
      <c r="U1102" s="7"/>
      <c r="V1102" s="7"/>
      <c r="W1102" s="7"/>
      <c r="X1102" s="7"/>
      <c r="Y1102" s="7"/>
      <c r="Z1102" s="7"/>
    </row>
    <row r="1103">
      <c r="A1103" s="10" t="s">
        <v>18702</v>
      </c>
      <c r="B1103" s="7"/>
      <c r="C1103" s="11" t="s">
        <v>1116</v>
      </c>
      <c r="D1103" s="11" t="s">
        <v>1115</v>
      </c>
      <c r="E1103" s="7" t="str">
        <f t="shared" si="1"/>
        <v>#N/A</v>
      </c>
      <c r="F1103" s="7"/>
      <c r="G1103" s="7"/>
      <c r="H1103" s="7"/>
      <c r="I1103" s="7"/>
      <c r="J1103" s="7"/>
      <c r="K1103" s="7"/>
      <c r="L1103" s="7"/>
      <c r="M1103" s="7"/>
      <c r="N1103" s="7"/>
      <c r="O1103" s="7"/>
      <c r="P1103" s="7"/>
      <c r="Q1103" s="7"/>
      <c r="R1103" s="7"/>
      <c r="S1103" s="7"/>
      <c r="T1103" s="7"/>
      <c r="U1103" s="7"/>
      <c r="V1103" s="7"/>
      <c r="W1103" s="7"/>
      <c r="X1103" s="7"/>
      <c r="Y1103" s="7"/>
      <c r="Z1103" s="7"/>
    </row>
    <row r="1104">
      <c r="A1104" s="10" t="s">
        <v>18703</v>
      </c>
      <c r="B1104" s="7"/>
      <c r="C1104" s="11" t="s">
        <v>1118</v>
      </c>
      <c r="D1104" s="11" t="s">
        <v>1117</v>
      </c>
      <c r="E1104" s="7" t="str">
        <f t="shared" si="1"/>
        <v>#N/A</v>
      </c>
      <c r="F1104" s="7"/>
      <c r="G1104" s="7"/>
      <c r="H1104" s="7"/>
      <c r="I1104" s="7"/>
      <c r="J1104" s="7"/>
      <c r="K1104" s="7"/>
      <c r="L1104" s="7"/>
      <c r="M1104" s="7"/>
      <c r="N1104" s="7"/>
      <c r="O1104" s="7"/>
      <c r="P1104" s="7"/>
      <c r="Q1104" s="7"/>
      <c r="R1104" s="7"/>
      <c r="S1104" s="7"/>
      <c r="T1104" s="7"/>
      <c r="U1104" s="7"/>
      <c r="V1104" s="7"/>
      <c r="W1104" s="7"/>
      <c r="X1104" s="7"/>
      <c r="Y1104" s="7"/>
      <c r="Z1104" s="7"/>
    </row>
    <row r="1105">
      <c r="A1105" s="10" t="s">
        <v>18704</v>
      </c>
      <c r="B1105" s="7"/>
      <c r="C1105" s="11" t="s">
        <v>1122</v>
      </c>
      <c r="D1105" s="11" t="s">
        <v>1121</v>
      </c>
      <c r="E1105" s="7" t="str">
        <f t="shared" si="1"/>
        <v>#N/A</v>
      </c>
      <c r="F1105" s="7"/>
      <c r="G1105" s="7"/>
      <c r="H1105" s="7"/>
      <c r="I1105" s="7"/>
      <c r="J1105" s="7"/>
      <c r="K1105" s="7"/>
      <c r="L1105" s="7"/>
      <c r="M1105" s="7"/>
      <c r="N1105" s="7"/>
      <c r="O1105" s="7"/>
      <c r="P1105" s="7"/>
      <c r="Q1105" s="7"/>
      <c r="R1105" s="7"/>
      <c r="S1105" s="7"/>
      <c r="T1105" s="7"/>
      <c r="U1105" s="7"/>
      <c r="V1105" s="7"/>
      <c r="W1105" s="7"/>
      <c r="X1105" s="7"/>
      <c r="Y1105" s="7"/>
      <c r="Z1105" s="7"/>
    </row>
    <row r="1106">
      <c r="A1106" s="10" t="s">
        <v>18705</v>
      </c>
      <c r="B1106" s="7"/>
      <c r="C1106" s="11" t="s">
        <v>1124</v>
      </c>
      <c r="D1106" s="11" t="s">
        <v>1123</v>
      </c>
      <c r="E1106" s="7" t="str">
        <f t="shared" si="1"/>
        <v>#N/A</v>
      </c>
      <c r="F1106" s="7"/>
      <c r="G1106" s="7"/>
      <c r="H1106" s="7"/>
      <c r="I1106" s="7"/>
      <c r="J1106" s="7"/>
      <c r="K1106" s="7"/>
      <c r="L1106" s="7"/>
      <c r="M1106" s="7"/>
      <c r="N1106" s="7"/>
      <c r="O1106" s="7"/>
      <c r="P1106" s="7"/>
      <c r="Q1106" s="7"/>
      <c r="R1106" s="7"/>
      <c r="S1106" s="7"/>
      <c r="T1106" s="7"/>
      <c r="U1106" s="7"/>
      <c r="V1106" s="7"/>
      <c r="W1106" s="7"/>
      <c r="X1106" s="7"/>
      <c r="Y1106" s="7"/>
      <c r="Z1106" s="7"/>
    </row>
    <row r="1107">
      <c r="A1107" s="10" t="s">
        <v>18706</v>
      </c>
      <c r="B1107" s="7"/>
      <c r="C1107" s="11" t="s">
        <v>1126</v>
      </c>
      <c r="D1107" s="11" t="s">
        <v>1125</v>
      </c>
      <c r="E1107" s="7" t="str">
        <f t="shared" si="1"/>
        <v>#N/A</v>
      </c>
      <c r="F1107" s="7"/>
      <c r="G1107" s="7"/>
      <c r="H1107" s="7"/>
      <c r="I1107" s="7"/>
      <c r="J1107" s="7"/>
      <c r="K1107" s="7"/>
      <c r="L1107" s="7"/>
      <c r="M1107" s="7"/>
      <c r="N1107" s="7"/>
      <c r="O1107" s="7"/>
      <c r="P1107" s="7"/>
      <c r="Q1107" s="7"/>
      <c r="R1107" s="7"/>
      <c r="S1107" s="7"/>
      <c r="T1107" s="7"/>
      <c r="U1107" s="7"/>
      <c r="V1107" s="7"/>
      <c r="W1107" s="7"/>
      <c r="X1107" s="7"/>
      <c r="Y1107" s="7"/>
      <c r="Z1107" s="7"/>
    </row>
    <row r="1108">
      <c r="A1108" s="10" t="s">
        <v>18707</v>
      </c>
      <c r="B1108" s="7"/>
      <c r="C1108" s="11" t="s">
        <v>1128</v>
      </c>
      <c r="D1108" s="11" t="s">
        <v>1127</v>
      </c>
      <c r="E1108" s="7" t="str">
        <f t="shared" si="1"/>
        <v>#N/A</v>
      </c>
      <c r="F1108" s="7"/>
      <c r="G1108" s="7"/>
      <c r="H1108" s="7"/>
      <c r="I1108" s="7"/>
      <c r="J1108" s="7"/>
      <c r="K1108" s="7"/>
      <c r="L1108" s="7"/>
      <c r="M1108" s="7"/>
      <c r="N1108" s="7"/>
      <c r="O1108" s="7"/>
      <c r="P1108" s="7"/>
      <c r="Q1108" s="7"/>
      <c r="R1108" s="7"/>
      <c r="S1108" s="7"/>
      <c r="T1108" s="7"/>
      <c r="U1108" s="7"/>
      <c r="V1108" s="7"/>
      <c r="W1108" s="7"/>
      <c r="X1108" s="7"/>
      <c r="Y1108" s="7"/>
      <c r="Z1108" s="7"/>
    </row>
    <row r="1109">
      <c r="A1109" s="10" t="s">
        <v>18708</v>
      </c>
      <c r="B1109" s="7"/>
      <c r="C1109" s="11" t="s">
        <v>1130</v>
      </c>
      <c r="D1109" s="11" t="s">
        <v>1129</v>
      </c>
      <c r="E1109" s="7" t="str">
        <f t="shared" si="1"/>
        <v>#N/A</v>
      </c>
      <c r="F1109" s="7"/>
      <c r="G1109" s="7"/>
      <c r="H1109" s="7"/>
      <c r="I1109" s="7"/>
      <c r="J1109" s="7"/>
      <c r="K1109" s="7"/>
      <c r="L1109" s="7"/>
      <c r="M1109" s="7"/>
      <c r="N1109" s="7"/>
      <c r="O1109" s="7"/>
      <c r="P1109" s="7"/>
      <c r="Q1109" s="7"/>
      <c r="R1109" s="7"/>
      <c r="S1109" s="7"/>
      <c r="T1109" s="7"/>
      <c r="U1109" s="7"/>
      <c r="V1109" s="7"/>
      <c r="W1109" s="7"/>
      <c r="X1109" s="7"/>
      <c r="Y1109" s="7"/>
      <c r="Z1109" s="7"/>
    </row>
    <row r="1110">
      <c r="A1110" s="10" t="s">
        <v>18709</v>
      </c>
      <c r="B1110" s="7"/>
      <c r="C1110" s="11" t="s">
        <v>1134</v>
      </c>
      <c r="D1110" s="11" t="s">
        <v>1133</v>
      </c>
      <c r="E1110" s="7" t="str">
        <f t="shared" si="1"/>
        <v>#N/A</v>
      </c>
      <c r="F1110" s="7"/>
      <c r="G1110" s="7"/>
      <c r="H1110" s="7"/>
      <c r="I1110" s="7"/>
      <c r="J1110" s="7"/>
      <c r="K1110" s="7"/>
      <c r="L1110" s="7"/>
      <c r="M1110" s="7"/>
      <c r="N1110" s="7"/>
      <c r="O1110" s="7"/>
      <c r="P1110" s="7"/>
      <c r="Q1110" s="7"/>
      <c r="R1110" s="7"/>
      <c r="S1110" s="7"/>
      <c r="T1110" s="7"/>
      <c r="U1110" s="7"/>
      <c r="V1110" s="7"/>
      <c r="W1110" s="7"/>
      <c r="X1110" s="7"/>
      <c r="Y1110" s="7"/>
      <c r="Z1110" s="7"/>
    </row>
    <row r="1111">
      <c r="A1111" s="10" t="s">
        <v>18710</v>
      </c>
      <c r="B1111" s="7"/>
      <c r="C1111" s="11" t="s">
        <v>1142</v>
      </c>
      <c r="D1111" s="11" t="s">
        <v>1141</v>
      </c>
      <c r="E1111" s="7" t="str">
        <f t="shared" si="1"/>
        <v>#N/A</v>
      </c>
      <c r="F1111" s="7"/>
      <c r="G1111" s="7"/>
      <c r="H1111" s="7"/>
      <c r="I1111" s="7"/>
      <c r="J1111" s="7"/>
      <c r="K1111" s="7"/>
      <c r="L1111" s="7"/>
      <c r="M1111" s="7"/>
      <c r="N1111" s="7"/>
      <c r="O1111" s="7"/>
      <c r="P1111" s="7"/>
      <c r="Q1111" s="7"/>
      <c r="R1111" s="7"/>
      <c r="S1111" s="7"/>
      <c r="T1111" s="7"/>
      <c r="U1111" s="7"/>
      <c r="V1111" s="7"/>
      <c r="W1111" s="7"/>
      <c r="X1111" s="7"/>
      <c r="Y1111" s="7"/>
      <c r="Z1111" s="7"/>
    </row>
    <row r="1112">
      <c r="A1112" s="10" t="s">
        <v>18711</v>
      </c>
      <c r="B1112" s="7"/>
      <c r="C1112" s="11" t="s">
        <v>1144</v>
      </c>
      <c r="D1112" s="11" t="s">
        <v>1143</v>
      </c>
      <c r="E1112" s="7" t="str">
        <f t="shared" si="1"/>
        <v>#N/A</v>
      </c>
      <c r="F1112" s="7"/>
      <c r="G1112" s="7"/>
      <c r="H1112" s="7"/>
      <c r="I1112" s="7"/>
      <c r="J1112" s="7"/>
      <c r="K1112" s="7"/>
      <c r="L1112" s="7"/>
      <c r="M1112" s="7"/>
      <c r="N1112" s="7"/>
      <c r="O1112" s="7"/>
      <c r="P1112" s="7"/>
      <c r="Q1112" s="7"/>
      <c r="R1112" s="7"/>
      <c r="S1112" s="7"/>
      <c r="T1112" s="7"/>
      <c r="U1112" s="7"/>
      <c r="V1112" s="7"/>
      <c r="W1112" s="7"/>
      <c r="X1112" s="7"/>
      <c r="Y1112" s="7"/>
      <c r="Z1112" s="7"/>
    </row>
    <row r="1113">
      <c r="A1113" s="10" t="s">
        <v>18712</v>
      </c>
      <c r="B1113" s="7"/>
      <c r="C1113" s="11" t="s">
        <v>1148</v>
      </c>
      <c r="D1113" s="11" t="s">
        <v>1147</v>
      </c>
      <c r="E1113" s="7" t="str">
        <f t="shared" si="1"/>
        <v>#N/A</v>
      </c>
      <c r="F1113" s="7"/>
      <c r="G1113" s="7"/>
      <c r="H1113" s="7"/>
      <c r="I1113" s="7"/>
      <c r="J1113" s="7"/>
      <c r="K1113" s="7"/>
      <c r="L1113" s="7"/>
      <c r="M1113" s="7"/>
      <c r="N1113" s="7"/>
      <c r="O1113" s="7"/>
      <c r="P1113" s="7"/>
      <c r="Q1113" s="7"/>
      <c r="R1113" s="7"/>
      <c r="S1113" s="7"/>
      <c r="T1113" s="7"/>
      <c r="U1113" s="7"/>
      <c r="V1113" s="7"/>
      <c r="W1113" s="7"/>
      <c r="X1113" s="7"/>
      <c r="Y1113" s="7"/>
      <c r="Z1113" s="7"/>
    </row>
    <row r="1114">
      <c r="A1114" s="10" t="s">
        <v>18713</v>
      </c>
      <c r="B1114" s="7"/>
      <c r="C1114" s="11" t="s">
        <v>1152</v>
      </c>
      <c r="D1114" s="11" t="s">
        <v>1151</v>
      </c>
      <c r="E1114" s="7" t="str">
        <f t="shared" si="1"/>
        <v>#N/A</v>
      </c>
      <c r="F1114" s="7"/>
      <c r="G1114" s="7"/>
      <c r="H1114" s="7"/>
      <c r="I1114" s="7"/>
      <c r="J1114" s="7"/>
      <c r="K1114" s="7"/>
      <c r="L1114" s="7"/>
      <c r="M1114" s="7"/>
      <c r="N1114" s="7"/>
      <c r="O1114" s="7"/>
      <c r="P1114" s="7"/>
      <c r="Q1114" s="7"/>
      <c r="R1114" s="7"/>
      <c r="S1114" s="7"/>
      <c r="T1114" s="7"/>
      <c r="U1114" s="7"/>
      <c r="V1114" s="7"/>
      <c r="W1114" s="7"/>
      <c r="X1114" s="7"/>
      <c r="Y1114" s="7"/>
      <c r="Z1114" s="7"/>
    </row>
    <row r="1115">
      <c r="A1115" s="10" t="s">
        <v>18714</v>
      </c>
      <c r="B1115" s="7"/>
      <c r="C1115" s="11" t="s">
        <v>1154</v>
      </c>
      <c r="D1115" s="11" t="s">
        <v>1153</v>
      </c>
      <c r="E1115" s="7" t="str">
        <f t="shared" si="1"/>
        <v>#N/A</v>
      </c>
      <c r="F1115" s="7"/>
      <c r="G1115" s="7"/>
      <c r="H1115" s="7"/>
      <c r="I1115" s="7"/>
      <c r="J1115" s="7"/>
      <c r="K1115" s="7"/>
      <c r="L1115" s="7"/>
      <c r="M1115" s="7"/>
      <c r="N1115" s="7"/>
      <c r="O1115" s="7"/>
      <c r="P1115" s="7"/>
      <c r="Q1115" s="7"/>
      <c r="R1115" s="7"/>
      <c r="S1115" s="7"/>
      <c r="T1115" s="7"/>
      <c r="U1115" s="7"/>
      <c r="V1115" s="7"/>
      <c r="W1115" s="7"/>
      <c r="X1115" s="7"/>
      <c r="Y1115" s="7"/>
      <c r="Z1115" s="7"/>
    </row>
    <row r="1116">
      <c r="A1116" s="10" t="s">
        <v>18715</v>
      </c>
      <c r="B1116" s="7"/>
      <c r="C1116" s="11" t="s">
        <v>1156</v>
      </c>
      <c r="D1116" s="11" t="s">
        <v>1155</v>
      </c>
      <c r="E1116" s="7" t="str">
        <f t="shared" si="1"/>
        <v>#N/A</v>
      </c>
      <c r="F1116" s="7"/>
      <c r="G1116" s="7"/>
      <c r="H1116" s="7"/>
      <c r="I1116" s="7"/>
      <c r="J1116" s="7"/>
      <c r="K1116" s="7"/>
      <c r="L1116" s="7"/>
      <c r="M1116" s="7"/>
      <c r="N1116" s="7"/>
      <c r="O1116" s="7"/>
      <c r="P1116" s="7"/>
      <c r="Q1116" s="7"/>
      <c r="R1116" s="7"/>
      <c r="S1116" s="7"/>
      <c r="T1116" s="7"/>
      <c r="U1116" s="7"/>
      <c r="V1116" s="7"/>
      <c r="W1116" s="7"/>
      <c r="X1116" s="7"/>
      <c r="Y1116" s="7"/>
      <c r="Z1116" s="7"/>
    </row>
    <row r="1117">
      <c r="A1117" s="10" t="s">
        <v>18716</v>
      </c>
      <c r="B1117" s="7"/>
      <c r="C1117" s="11" t="s">
        <v>18717</v>
      </c>
      <c r="D1117" s="11" t="s">
        <v>1157</v>
      </c>
      <c r="E1117" s="7" t="str">
        <f t="shared" si="1"/>
        <v>#N/A</v>
      </c>
      <c r="F1117" s="7"/>
      <c r="G1117" s="7"/>
      <c r="H1117" s="7"/>
      <c r="I1117" s="7"/>
      <c r="J1117" s="7"/>
      <c r="K1117" s="7"/>
      <c r="L1117" s="7"/>
      <c r="M1117" s="7"/>
      <c r="N1117" s="7"/>
      <c r="O1117" s="7"/>
      <c r="P1117" s="7"/>
      <c r="Q1117" s="7"/>
      <c r="R1117" s="7"/>
      <c r="S1117" s="7"/>
      <c r="T1117" s="7"/>
      <c r="U1117" s="7"/>
      <c r="V1117" s="7"/>
      <c r="W1117" s="7"/>
      <c r="X1117" s="7"/>
      <c r="Y1117" s="7"/>
      <c r="Z1117" s="7"/>
    </row>
    <row r="1118">
      <c r="A1118" s="10" t="s">
        <v>18718</v>
      </c>
      <c r="B1118" s="7"/>
      <c r="C1118" s="11" t="s">
        <v>1160</v>
      </c>
      <c r="D1118" s="11" t="s">
        <v>1159</v>
      </c>
      <c r="E1118" s="7" t="str">
        <f t="shared" si="1"/>
        <v>#N/A</v>
      </c>
      <c r="F1118" s="7"/>
      <c r="G1118" s="7"/>
      <c r="H1118" s="7"/>
      <c r="I1118" s="7"/>
      <c r="J1118" s="7"/>
      <c r="K1118" s="7"/>
      <c r="L1118" s="7"/>
      <c r="M1118" s="7"/>
      <c r="N1118" s="7"/>
      <c r="O1118" s="7"/>
      <c r="P1118" s="7"/>
      <c r="Q1118" s="7"/>
      <c r="R1118" s="7"/>
      <c r="S1118" s="7"/>
      <c r="T1118" s="7"/>
      <c r="U1118" s="7"/>
      <c r="V1118" s="7"/>
      <c r="W1118" s="7"/>
      <c r="X1118" s="7"/>
      <c r="Y1118" s="7"/>
      <c r="Z1118" s="7"/>
    </row>
    <row r="1119">
      <c r="A1119" s="10" t="s">
        <v>18719</v>
      </c>
      <c r="B1119" s="7"/>
      <c r="C1119" s="11" t="s">
        <v>1162</v>
      </c>
      <c r="D1119" s="11" t="s">
        <v>1161</v>
      </c>
      <c r="E1119" s="7" t="str">
        <f t="shared" si="1"/>
        <v>#N/A</v>
      </c>
      <c r="F1119" s="7"/>
      <c r="G1119" s="7"/>
      <c r="H1119" s="7"/>
      <c r="I1119" s="7"/>
      <c r="J1119" s="7"/>
      <c r="K1119" s="7"/>
      <c r="L1119" s="7"/>
      <c r="M1119" s="7"/>
      <c r="N1119" s="7"/>
      <c r="O1119" s="7"/>
      <c r="P1119" s="7"/>
      <c r="Q1119" s="7"/>
      <c r="R1119" s="7"/>
      <c r="S1119" s="7"/>
      <c r="T1119" s="7"/>
      <c r="U1119" s="7"/>
      <c r="V1119" s="7"/>
      <c r="W1119" s="7"/>
      <c r="X1119" s="7"/>
      <c r="Y1119" s="7"/>
      <c r="Z1119" s="7"/>
    </row>
    <row r="1120">
      <c r="A1120" s="10" t="s">
        <v>18720</v>
      </c>
      <c r="B1120" s="7"/>
      <c r="C1120" s="11" t="s">
        <v>1164</v>
      </c>
      <c r="D1120" s="11" t="s">
        <v>1163</v>
      </c>
      <c r="E1120" s="7" t="str">
        <f t="shared" si="1"/>
        <v>#N/A</v>
      </c>
      <c r="F1120" s="7"/>
      <c r="G1120" s="7"/>
      <c r="H1120" s="7"/>
      <c r="I1120" s="7"/>
      <c r="J1120" s="7"/>
      <c r="K1120" s="7"/>
      <c r="L1120" s="7"/>
      <c r="M1120" s="7"/>
      <c r="N1120" s="7"/>
      <c r="O1120" s="7"/>
      <c r="P1120" s="7"/>
      <c r="Q1120" s="7"/>
      <c r="R1120" s="7"/>
      <c r="S1120" s="7"/>
      <c r="T1120" s="7"/>
      <c r="U1120" s="7"/>
      <c r="V1120" s="7"/>
      <c r="W1120" s="7"/>
      <c r="X1120" s="7"/>
      <c r="Y1120" s="7"/>
      <c r="Z1120" s="7"/>
    </row>
    <row r="1121">
      <c r="A1121" s="10" t="s">
        <v>18721</v>
      </c>
      <c r="B1121" s="7"/>
      <c r="C1121" s="11" t="s">
        <v>1166</v>
      </c>
      <c r="D1121" s="11" t="s">
        <v>1165</v>
      </c>
      <c r="E1121" s="7" t="str">
        <f t="shared" si="1"/>
        <v>#N/A</v>
      </c>
      <c r="F1121" s="7"/>
      <c r="G1121" s="7"/>
      <c r="H1121" s="7"/>
      <c r="I1121" s="7"/>
      <c r="J1121" s="7"/>
      <c r="K1121" s="7"/>
      <c r="L1121" s="7"/>
      <c r="M1121" s="7"/>
      <c r="N1121" s="7"/>
      <c r="O1121" s="7"/>
      <c r="P1121" s="7"/>
      <c r="Q1121" s="7"/>
      <c r="R1121" s="7"/>
      <c r="S1121" s="7"/>
      <c r="T1121" s="7"/>
      <c r="U1121" s="7"/>
      <c r="V1121" s="7"/>
      <c r="W1121" s="7"/>
      <c r="X1121" s="7"/>
      <c r="Y1121" s="7"/>
      <c r="Z1121" s="7"/>
    </row>
    <row r="1122">
      <c r="A1122" s="10" t="s">
        <v>18722</v>
      </c>
      <c r="B1122" s="7"/>
      <c r="C1122" s="11" t="s">
        <v>1168</v>
      </c>
      <c r="D1122" s="11" t="s">
        <v>1167</v>
      </c>
      <c r="E1122" s="7" t="str">
        <f t="shared" si="1"/>
        <v>#N/A</v>
      </c>
      <c r="F1122" s="7"/>
      <c r="G1122" s="7"/>
      <c r="H1122" s="7"/>
      <c r="I1122" s="7"/>
      <c r="J1122" s="7"/>
      <c r="K1122" s="7"/>
      <c r="L1122" s="7"/>
      <c r="M1122" s="7"/>
      <c r="N1122" s="7"/>
      <c r="O1122" s="7"/>
      <c r="P1122" s="7"/>
      <c r="Q1122" s="7"/>
      <c r="R1122" s="7"/>
      <c r="S1122" s="7"/>
      <c r="T1122" s="7"/>
      <c r="U1122" s="7"/>
      <c r="V1122" s="7"/>
      <c r="W1122" s="7"/>
      <c r="X1122" s="7"/>
      <c r="Y1122" s="7"/>
      <c r="Z1122" s="7"/>
    </row>
    <row r="1123">
      <c r="A1123" s="10" t="s">
        <v>18723</v>
      </c>
      <c r="B1123" s="7"/>
      <c r="C1123" s="11" t="s">
        <v>1170</v>
      </c>
      <c r="D1123" s="11" t="s">
        <v>1169</v>
      </c>
      <c r="E1123" s="7" t="str">
        <f t="shared" si="1"/>
        <v>#N/A</v>
      </c>
      <c r="F1123" s="7"/>
      <c r="G1123" s="7"/>
      <c r="H1123" s="7"/>
      <c r="I1123" s="7"/>
      <c r="J1123" s="7"/>
      <c r="K1123" s="7"/>
      <c r="L1123" s="7"/>
      <c r="M1123" s="7"/>
      <c r="N1123" s="7"/>
      <c r="O1123" s="7"/>
      <c r="P1123" s="7"/>
      <c r="Q1123" s="7"/>
      <c r="R1123" s="7"/>
      <c r="S1123" s="7"/>
      <c r="T1123" s="7"/>
      <c r="U1123" s="7"/>
      <c r="V1123" s="7"/>
      <c r="W1123" s="7"/>
      <c r="X1123" s="7"/>
      <c r="Y1123" s="7"/>
      <c r="Z1123" s="7"/>
    </row>
    <row r="1124">
      <c r="A1124" s="10" t="s">
        <v>18724</v>
      </c>
      <c r="B1124" s="7"/>
      <c r="C1124" s="11" t="s">
        <v>1172</v>
      </c>
      <c r="D1124" s="11" t="s">
        <v>1171</v>
      </c>
      <c r="E1124" s="7" t="str">
        <f t="shared" si="1"/>
        <v>#N/A</v>
      </c>
      <c r="F1124" s="7"/>
      <c r="G1124" s="7"/>
      <c r="H1124" s="7"/>
      <c r="I1124" s="7"/>
      <c r="J1124" s="7"/>
      <c r="K1124" s="7"/>
      <c r="L1124" s="7"/>
      <c r="M1124" s="7"/>
      <c r="N1124" s="7"/>
      <c r="O1124" s="7"/>
      <c r="P1124" s="7"/>
      <c r="Q1124" s="7"/>
      <c r="R1124" s="7"/>
      <c r="S1124" s="7"/>
      <c r="T1124" s="7"/>
      <c r="U1124" s="7"/>
      <c r="V1124" s="7"/>
      <c r="W1124" s="7"/>
      <c r="X1124" s="7"/>
      <c r="Y1124" s="7"/>
      <c r="Z1124" s="7"/>
    </row>
    <row r="1125">
      <c r="A1125" s="10" t="s">
        <v>18725</v>
      </c>
      <c r="B1125" s="7"/>
      <c r="C1125" s="11" t="s">
        <v>1174</v>
      </c>
      <c r="D1125" s="11" t="s">
        <v>1173</v>
      </c>
      <c r="E1125" s="7" t="str">
        <f t="shared" si="1"/>
        <v>#N/A</v>
      </c>
      <c r="F1125" s="7"/>
      <c r="G1125" s="7"/>
      <c r="H1125" s="7"/>
      <c r="I1125" s="7"/>
      <c r="J1125" s="7"/>
      <c r="K1125" s="7"/>
      <c r="L1125" s="7"/>
      <c r="M1125" s="7"/>
      <c r="N1125" s="7"/>
      <c r="O1125" s="7"/>
      <c r="P1125" s="7"/>
      <c r="Q1125" s="7"/>
      <c r="R1125" s="7"/>
      <c r="S1125" s="7"/>
      <c r="T1125" s="7"/>
      <c r="U1125" s="7"/>
      <c r="V1125" s="7"/>
      <c r="W1125" s="7"/>
      <c r="X1125" s="7"/>
      <c r="Y1125" s="7"/>
      <c r="Z1125" s="7"/>
    </row>
    <row r="1126">
      <c r="A1126" s="10" t="s">
        <v>18726</v>
      </c>
      <c r="B1126" s="7"/>
      <c r="C1126" s="11" t="s">
        <v>1176</v>
      </c>
      <c r="D1126" s="11" t="s">
        <v>1175</v>
      </c>
      <c r="E1126" s="7" t="str">
        <f t="shared" si="1"/>
        <v>#N/A</v>
      </c>
      <c r="F1126" s="7"/>
      <c r="G1126" s="7"/>
      <c r="H1126" s="7"/>
      <c r="I1126" s="7"/>
      <c r="J1126" s="7"/>
      <c r="K1126" s="7"/>
      <c r="L1126" s="7"/>
      <c r="M1126" s="7"/>
      <c r="N1126" s="7"/>
      <c r="O1126" s="7"/>
      <c r="P1126" s="7"/>
      <c r="Q1126" s="7"/>
      <c r="R1126" s="7"/>
      <c r="S1126" s="7"/>
      <c r="T1126" s="7"/>
      <c r="U1126" s="7"/>
      <c r="V1126" s="7"/>
      <c r="W1126" s="7"/>
      <c r="X1126" s="7"/>
      <c r="Y1126" s="7"/>
      <c r="Z1126" s="7"/>
    </row>
    <row r="1127">
      <c r="A1127" s="10" t="s">
        <v>18727</v>
      </c>
      <c r="B1127" s="7"/>
      <c r="C1127" s="11" t="s">
        <v>1178</v>
      </c>
      <c r="D1127" s="11" t="s">
        <v>1177</v>
      </c>
      <c r="E1127" s="7" t="str">
        <f t="shared" si="1"/>
        <v>#N/A</v>
      </c>
      <c r="F1127" s="7"/>
      <c r="G1127" s="7"/>
      <c r="H1127" s="7"/>
      <c r="I1127" s="7"/>
      <c r="J1127" s="7"/>
      <c r="K1127" s="7"/>
      <c r="L1127" s="7"/>
      <c r="M1127" s="7"/>
      <c r="N1127" s="7"/>
      <c r="O1127" s="7"/>
      <c r="P1127" s="7"/>
      <c r="Q1127" s="7"/>
      <c r="R1127" s="7"/>
      <c r="S1127" s="7"/>
      <c r="T1127" s="7"/>
      <c r="U1127" s="7"/>
      <c r="V1127" s="7"/>
      <c r="W1127" s="7"/>
      <c r="X1127" s="7"/>
      <c r="Y1127" s="7"/>
      <c r="Z1127" s="7"/>
    </row>
    <row r="1128">
      <c r="A1128" s="10" t="s">
        <v>18728</v>
      </c>
      <c r="B1128" s="7"/>
      <c r="C1128" s="11" t="s">
        <v>1182</v>
      </c>
      <c r="D1128" s="11" t="s">
        <v>1181</v>
      </c>
      <c r="E1128" s="7" t="str">
        <f t="shared" si="1"/>
        <v>#N/A</v>
      </c>
      <c r="F1128" s="7"/>
      <c r="G1128" s="7"/>
      <c r="H1128" s="7"/>
      <c r="I1128" s="7"/>
      <c r="J1128" s="7"/>
      <c r="K1128" s="7"/>
      <c r="L1128" s="7"/>
      <c r="M1128" s="7"/>
      <c r="N1128" s="7"/>
      <c r="O1128" s="7"/>
      <c r="P1128" s="7"/>
      <c r="Q1128" s="7"/>
      <c r="R1128" s="7"/>
      <c r="S1128" s="7"/>
      <c r="T1128" s="7"/>
      <c r="U1128" s="7"/>
      <c r="V1128" s="7"/>
      <c r="W1128" s="7"/>
      <c r="X1128" s="7"/>
      <c r="Y1128" s="7"/>
      <c r="Z1128" s="7"/>
    </row>
    <row r="1129">
      <c r="A1129" s="10" t="s">
        <v>18729</v>
      </c>
      <c r="B1129" s="7"/>
      <c r="C1129" s="11" t="s">
        <v>1184</v>
      </c>
      <c r="D1129" s="11" t="s">
        <v>1183</v>
      </c>
      <c r="E1129" s="7" t="str">
        <f t="shared" si="1"/>
        <v>#N/A</v>
      </c>
      <c r="F1129" s="7"/>
      <c r="G1129" s="7"/>
      <c r="H1129" s="7"/>
      <c r="I1129" s="7"/>
      <c r="J1129" s="7"/>
      <c r="K1129" s="7"/>
      <c r="L1129" s="7"/>
      <c r="M1129" s="7"/>
      <c r="N1129" s="7"/>
      <c r="O1129" s="7"/>
      <c r="P1129" s="7"/>
      <c r="Q1129" s="7"/>
      <c r="R1129" s="7"/>
      <c r="S1129" s="7"/>
      <c r="T1129" s="7"/>
      <c r="U1129" s="7"/>
      <c r="V1129" s="7"/>
      <c r="W1129" s="7"/>
      <c r="X1129" s="7"/>
      <c r="Y1129" s="7"/>
      <c r="Z1129" s="7"/>
    </row>
    <row r="1130">
      <c r="A1130" s="10" t="s">
        <v>18730</v>
      </c>
      <c r="B1130" s="7"/>
      <c r="C1130" s="11" t="s">
        <v>1186</v>
      </c>
      <c r="D1130" s="11" t="s">
        <v>1185</v>
      </c>
      <c r="E1130" s="7" t="str">
        <f t="shared" si="1"/>
        <v>#N/A</v>
      </c>
      <c r="F1130" s="7"/>
      <c r="G1130" s="7"/>
      <c r="H1130" s="7"/>
      <c r="I1130" s="7"/>
      <c r="J1130" s="7"/>
      <c r="K1130" s="7"/>
      <c r="L1130" s="7"/>
      <c r="M1130" s="7"/>
      <c r="N1130" s="7"/>
      <c r="O1130" s="7"/>
      <c r="P1130" s="7"/>
      <c r="Q1130" s="7"/>
      <c r="R1130" s="7"/>
      <c r="S1130" s="7"/>
      <c r="T1130" s="7"/>
      <c r="U1130" s="7"/>
      <c r="V1130" s="7"/>
      <c r="W1130" s="7"/>
      <c r="X1130" s="7"/>
      <c r="Y1130" s="7"/>
      <c r="Z1130" s="7"/>
    </row>
    <row r="1131">
      <c r="A1131" s="10" t="s">
        <v>18731</v>
      </c>
      <c r="B1131" s="7"/>
      <c r="C1131" s="11" t="s">
        <v>1188</v>
      </c>
      <c r="D1131" s="11" t="s">
        <v>1187</v>
      </c>
      <c r="E1131" s="7" t="str">
        <f t="shared" si="1"/>
        <v>#N/A</v>
      </c>
      <c r="F1131" s="7"/>
      <c r="G1131" s="7"/>
      <c r="H1131" s="7"/>
      <c r="I1131" s="7"/>
      <c r="J1131" s="7"/>
      <c r="K1131" s="7"/>
      <c r="L1131" s="7"/>
      <c r="M1131" s="7"/>
      <c r="N1131" s="7"/>
      <c r="O1131" s="7"/>
      <c r="P1131" s="7"/>
      <c r="Q1131" s="7"/>
      <c r="R1131" s="7"/>
      <c r="S1131" s="7"/>
      <c r="T1131" s="7"/>
      <c r="U1131" s="7"/>
      <c r="V1131" s="7"/>
      <c r="W1131" s="7"/>
      <c r="X1131" s="7"/>
      <c r="Y1131" s="7"/>
      <c r="Z1131" s="7"/>
    </row>
    <row r="1132">
      <c r="A1132" s="10" t="s">
        <v>18732</v>
      </c>
      <c r="B1132" s="7"/>
      <c r="C1132" s="11" t="s">
        <v>1192</v>
      </c>
      <c r="D1132" s="11" t="s">
        <v>1191</v>
      </c>
      <c r="E1132" s="7" t="str">
        <f t="shared" si="1"/>
        <v>#N/A</v>
      </c>
      <c r="F1132" s="7"/>
      <c r="G1132" s="7"/>
      <c r="H1132" s="7"/>
      <c r="I1132" s="7"/>
      <c r="J1132" s="7"/>
      <c r="K1132" s="7"/>
      <c r="L1132" s="7"/>
      <c r="M1132" s="7"/>
      <c r="N1132" s="7"/>
      <c r="O1132" s="7"/>
      <c r="P1132" s="7"/>
      <c r="Q1132" s="7"/>
      <c r="R1132" s="7"/>
      <c r="S1132" s="7"/>
      <c r="T1132" s="7"/>
      <c r="U1132" s="7"/>
      <c r="V1132" s="7"/>
      <c r="W1132" s="7"/>
      <c r="X1132" s="7"/>
      <c r="Y1132" s="7"/>
      <c r="Z1132" s="7"/>
    </row>
    <row r="1133">
      <c r="A1133" s="10" t="s">
        <v>18733</v>
      </c>
      <c r="B1133" s="7"/>
      <c r="C1133" s="11" t="s">
        <v>1196</v>
      </c>
      <c r="D1133" s="11" t="s">
        <v>1195</v>
      </c>
      <c r="E1133" s="7" t="str">
        <f t="shared" si="1"/>
        <v>#N/A</v>
      </c>
      <c r="F1133" s="7"/>
      <c r="G1133" s="7"/>
      <c r="H1133" s="7"/>
      <c r="I1133" s="7"/>
      <c r="J1133" s="7"/>
      <c r="K1133" s="7"/>
      <c r="L1133" s="7"/>
      <c r="M1133" s="7"/>
      <c r="N1133" s="7"/>
      <c r="O1133" s="7"/>
      <c r="P1133" s="7"/>
      <c r="Q1133" s="7"/>
      <c r="R1133" s="7"/>
      <c r="S1133" s="7"/>
      <c r="T1133" s="7"/>
      <c r="U1133" s="7"/>
      <c r="V1133" s="7"/>
      <c r="W1133" s="7"/>
      <c r="X1133" s="7"/>
      <c r="Y1133" s="7"/>
      <c r="Z1133" s="7"/>
    </row>
    <row r="1134">
      <c r="A1134" s="10" t="s">
        <v>18734</v>
      </c>
      <c r="B1134" s="7"/>
      <c r="C1134" s="11" t="s">
        <v>1200</v>
      </c>
      <c r="D1134" s="11" t="s">
        <v>1199</v>
      </c>
      <c r="E1134" s="7" t="str">
        <f t="shared" si="1"/>
        <v>#N/A</v>
      </c>
      <c r="F1134" s="7"/>
      <c r="G1134" s="7"/>
      <c r="H1134" s="7"/>
      <c r="I1134" s="7"/>
      <c r="J1134" s="7"/>
      <c r="K1134" s="7"/>
      <c r="L1134" s="7"/>
      <c r="M1134" s="7"/>
      <c r="N1134" s="7"/>
      <c r="O1134" s="7"/>
      <c r="P1134" s="7"/>
      <c r="Q1134" s="7"/>
      <c r="R1134" s="7"/>
      <c r="S1134" s="7"/>
      <c r="T1134" s="7"/>
      <c r="U1134" s="7"/>
      <c r="V1134" s="7"/>
      <c r="W1134" s="7"/>
      <c r="X1134" s="7"/>
      <c r="Y1134" s="7"/>
      <c r="Z1134" s="7"/>
    </row>
    <row r="1135">
      <c r="A1135" s="10" t="s">
        <v>18735</v>
      </c>
      <c r="B1135" s="7"/>
      <c r="C1135" s="11" t="s">
        <v>1202</v>
      </c>
      <c r="D1135" s="11" t="s">
        <v>1201</v>
      </c>
      <c r="E1135" s="7" t="str">
        <f t="shared" si="1"/>
        <v>#N/A</v>
      </c>
      <c r="F1135" s="7"/>
      <c r="G1135" s="7"/>
      <c r="H1135" s="7"/>
      <c r="I1135" s="7"/>
      <c r="J1135" s="7"/>
      <c r="K1135" s="7"/>
      <c r="L1135" s="7"/>
      <c r="M1135" s="7"/>
      <c r="N1135" s="7"/>
      <c r="O1135" s="7"/>
      <c r="P1135" s="7"/>
      <c r="Q1135" s="7"/>
      <c r="R1135" s="7"/>
      <c r="S1135" s="7"/>
      <c r="T1135" s="7"/>
      <c r="U1135" s="7"/>
      <c r="V1135" s="7"/>
      <c r="W1135" s="7"/>
      <c r="X1135" s="7"/>
      <c r="Y1135" s="7"/>
      <c r="Z1135" s="7"/>
    </row>
    <row r="1136">
      <c r="A1136" s="10" t="s">
        <v>18736</v>
      </c>
      <c r="B1136" s="7"/>
      <c r="C1136" s="11" t="s">
        <v>1206</v>
      </c>
      <c r="D1136" s="11" t="s">
        <v>1205</v>
      </c>
      <c r="E1136" s="7" t="str">
        <f t="shared" si="1"/>
        <v>#N/A</v>
      </c>
      <c r="F1136" s="7"/>
      <c r="G1136" s="7"/>
      <c r="H1136" s="7"/>
      <c r="I1136" s="7"/>
      <c r="J1136" s="7"/>
      <c r="K1136" s="7"/>
      <c r="L1136" s="7"/>
      <c r="M1136" s="7"/>
      <c r="N1136" s="7"/>
      <c r="O1136" s="7"/>
      <c r="P1136" s="7"/>
      <c r="Q1136" s="7"/>
      <c r="R1136" s="7"/>
      <c r="S1136" s="7"/>
      <c r="T1136" s="7"/>
      <c r="U1136" s="7"/>
      <c r="V1136" s="7"/>
      <c r="W1136" s="7"/>
      <c r="X1136" s="7"/>
      <c r="Y1136" s="7"/>
      <c r="Z1136" s="7"/>
    </row>
    <row r="1137">
      <c r="A1137" s="10" t="s">
        <v>18737</v>
      </c>
      <c r="B1137" s="7"/>
      <c r="C1137" s="11" t="s">
        <v>1208</v>
      </c>
      <c r="D1137" s="11" t="s">
        <v>1207</v>
      </c>
      <c r="E1137" s="7" t="str">
        <f t="shared" si="1"/>
        <v>#N/A</v>
      </c>
      <c r="F1137" s="7"/>
      <c r="G1137" s="7"/>
      <c r="H1137" s="7"/>
      <c r="I1137" s="7"/>
      <c r="J1137" s="7"/>
      <c r="K1137" s="7"/>
      <c r="L1137" s="7"/>
      <c r="M1137" s="7"/>
      <c r="N1137" s="7"/>
      <c r="O1137" s="7"/>
      <c r="P1137" s="7"/>
      <c r="Q1137" s="7"/>
      <c r="R1137" s="7"/>
      <c r="S1137" s="7"/>
      <c r="T1137" s="7"/>
      <c r="U1137" s="7"/>
      <c r="V1137" s="7"/>
      <c r="W1137" s="7"/>
      <c r="X1137" s="7"/>
      <c r="Y1137" s="7"/>
      <c r="Z1137" s="7"/>
    </row>
    <row r="1138">
      <c r="A1138" s="10" t="s">
        <v>18738</v>
      </c>
      <c r="B1138" s="7"/>
      <c r="C1138" s="11" t="s">
        <v>1218</v>
      </c>
      <c r="D1138" s="11" t="s">
        <v>1217</v>
      </c>
      <c r="E1138" s="7" t="str">
        <f t="shared" si="1"/>
        <v>#N/A</v>
      </c>
      <c r="F1138" s="7"/>
      <c r="G1138" s="7"/>
      <c r="H1138" s="7"/>
      <c r="I1138" s="7"/>
      <c r="J1138" s="7"/>
      <c r="K1138" s="7"/>
      <c r="L1138" s="7"/>
      <c r="M1138" s="7"/>
      <c r="N1138" s="7"/>
      <c r="O1138" s="7"/>
      <c r="P1138" s="7"/>
      <c r="Q1138" s="7"/>
      <c r="R1138" s="7"/>
      <c r="S1138" s="7"/>
      <c r="T1138" s="7"/>
      <c r="U1138" s="7"/>
      <c r="V1138" s="7"/>
      <c r="W1138" s="7"/>
      <c r="X1138" s="7"/>
      <c r="Y1138" s="7"/>
      <c r="Z1138" s="7"/>
    </row>
    <row r="1139">
      <c r="A1139" s="10" t="s">
        <v>18739</v>
      </c>
      <c r="B1139" s="7"/>
      <c r="C1139" s="11" t="s">
        <v>1220</v>
      </c>
      <c r="D1139" s="11" t="s">
        <v>1219</v>
      </c>
      <c r="E1139" s="7" t="str">
        <f t="shared" si="1"/>
        <v>#N/A</v>
      </c>
      <c r="F1139" s="7"/>
      <c r="G1139" s="7"/>
      <c r="H1139" s="7"/>
      <c r="I1139" s="7"/>
      <c r="J1139" s="7"/>
      <c r="K1139" s="7"/>
      <c r="L1139" s="7"/>
      <c r="M1139" s="7"/>
      <c r="N1139" s="7"/>
      <c r="O1139" s="7"/>
      <c r="P1139" s="7"/>
      <c r="Q1139" s="7"/>
      <c r="R1139" s="7"/>
      <c r="S1139" s="7"/>
      <c r="T1139" s="7"/>
      <c r="U1139" s="7"/>
      <c r="V1139" s="7"/>
      <c r="W1139" s="7"/>
      <c r="X1139" s="7"/>
      <c r="Y1139" s="7"/>
      <c r="Z1139" s="7"/>
    </row>
    <row r="1140">
      <c r="A1140" s="10" t="s">
        <v>18740</v>
      </c>
      <c r="B1140" s="7"/>
      <c r="C1140" s="11" t="s">
        <v>1222</v>
      </c>
      <c r="D1140" s="11" t="s">
        <v>1221</v>
      </c>
      <c r="E1140" s="7" t="str">
        <f t="shared" si="1"/>
        <v>#N/A</v>
      </c>
      <c r="F1140" s="7"/>
      <c r="G1140" s="7"/>
      <c r="H1140" s="7"/>
      <c r="I1140" s="7"/>
      <c r="J1140" s="7"/>
      <c r="K1140" s="7"/>
      <c r="L1140" s="7"/>
      <c r="M1140" s="7"/>
      <c r="N1140" s="7"/>
      <c r="O1140" s="7"/>
      <c r="P1140" s="7"/>
      <c r="Q1140" s="7"/>
      <c r="R1140" s="7"/>
      <c r="S1140" s="7"/>
      <c r="T1140" s="7"/>
      <c r="U1140" s="7"/>
      <c r="V1140" s="7"/>
      <c r="W1140" s="7"/>
      <c r="X1140" s="7"/>
      <c r="Y1140" s="7"/>
      <c r="Z1140" s="7"/>
    </row>
    <row r="1141">
      <c r="A1141" s="10" t="s">
        <v>18741</v>
      </c>
      <c r="B1141" s="7"/>
      <c r="C1141" s="11" t="s">
        <v>1224</v>
      </c>
      <c r="D1141" s="11" t="s">
        <v>1223</v>
      </c>
      <c r="E1141" s="7" t="str">
        <f t="shared" si="1"/>
        <v>#N/A</v>
      </c>
      <c r="F1141" s="7"/>
      <c r="G1141" s="7"/>
      <c r="H1141" s="7"/>
      <c r="I1141" s="7"/>
      <c r="J1141" s="7"/>
      <c r="K1141" s="7"/>
      <c r="L1141" s="7"/>
      <c r="M1141" s="7"/>
      <c r="N1141" s="7"/>
      <c r="O1141" s="7"/>
      <c r="P1141" s="7"/>
      <c r="Q1141" s="7"/>
      <c r="R1141" s="7"/>
      <c r="S1141" s="7"/>
      <c r="T1141" s="7"/>
      <c r="U1141" s="7"/>
      <c r="V1141" s="7"/>
      <c r="W1141" s="7"/>
      <c r="X1141" s="7"/>
      <c r="Y1141" s="7"/>
      <c r="Z1141" s="7"/>
    </row>
    <row r="1142">
      <c r="A1142" s="10" t="s">
        <v>18742</v>
      </c>
      <c r="B1142" s="7"/>
      <c r="C1142" s="11" t="s">
        <v>1228</v>
      </c>
      <c r="D1142" s="11" t="s">
        <v>1227</v>
      </c>
      <c r="E1142" s="7" t="str">
        <f t="shared" si="1"/>
        <v>#N/A</v>
      </c>
      <c r="F1142" s="7"/>
      <c r="G1142" s="7"/>
      <c r="H1142" s="7"/>
      <c r="I1142" s="7"/>
      <c r="J1142" s="7"/>
      <c r="K1142" s="7"/>
      <c r="L1142" s="7"/>
      <c r="M1142" s="7"/>
      <c r="N1142" s="7"/>
      <c r="O1142" s="7"/>
      <c r="P1142" s="7"/>
      <c r="Q1142" s="7"/>
      <c r="R1142" s="7"/>
      <c r="S1142" s="7"/>
      <c r="T1142" s="7"/>
      <c r="U1142" s="7"/>
      <c r="V1142" s="7"/>
      <c r="W1142" s="7"/>
      <c r="X1142" s="7"/>
      <c r="Y1142" s="7"/>
      <c r="Z1142" s="7"/>
    </row>
    <row r="1143">
      <c r="A1143" s="10" t="s">
        <v>18743</v>
      </c>
      <c r="B1143" s="7"/>
      <c r="C1143" s="11" t="s">
        <v>1230</v>
      </c>
      <c r="D1143" s="11" t="s">
        <v>1229</v>
      </c>
      <c r="E1143" s="7" t="str">
        <f t="shared" si="1"/>
        <v>#N/A</v>
      </c>
      <c r="F1143" s="7"/>
      <c r="G1143" s="7"/>
      <c r="H1143" s="7"/>
      <c r="I1143" s="7"/>
      <c r="J1143" s="7"/>
      <c r="K1143" s="7"/>
      <c r="L1143" s="7"/>
      <c r="M1143" s="7"/>
      <c r="N1143" s="7"/>
      <c r="O1143" s="7"/>
      <c r="P1143" s="7"/>
      <c r="Q1143" s="7"/>
      <c r="R1143" s="7"/>
      <c r="S1143" s="7"/>
      <c r="T1143" s="7"/>
      <c r="U1143" s="7"/>
      <c r="V1143" s="7"/>
      <c r="W1143" s="7"/>
      <c r="X1143" s="7"/>
      <c r="Y1143" s="7"/>
      <c r="Z1143" s="7"/>
    </row>
    <row r="1144">
      <c r="A1144" s="10" t="s">
        <v>18744</v>
      </c>
      <c r="B1144" s="7"/>
      <c r="C1144" s="11" t="s">
        <v>1232</v>
      </c>
      <c r="D1144" s="11" t="s">
        <v>1231</v>
      </c>
      <c r="E1144" s="7" t="str">
        <f t="shared" si="1"/>
        <v>#N/A</v>
      </c>
      <c r="F1144" s="7"/>
      <c r="G1144" s="7"/>
      <c r="H1144" s="7"/>
      <c r="I1144" s="7"/>
      <c r="J1144" s="7"/>
      <c r="K1144" s="7"/>
      <c r="L1144" s="7"/>
      <c r="M1144" s="7"/>
      <c r="N1144" s="7"/>
      <c r="O1144" s="7"/>
      <c r="P1144" s="7"/>
      <c r="Q1144" s="7"/>
      <c r="R1144" s="7"/>
      <c r="S1144" s="7"/>
      <c r="T1144" s="7"/>
      <c r="U1144" s="7"/>
      <c r="V1144" s="7"/>
      <c r="W1144" s="7"/>
      <c r="X1144" s="7"/>
      <c r="Y1144" s="7"/>
      <c r="Z1144" s="7"/>
    </row>
    <row r="1145">
      <c r="A1145" s="10" t="s">
        <v>18745</v>
      </c>
      <c r="B1145" s="7"/>
      <c r="C1145" s="11" t="s">
        <v>1238</v>
      </c>
      <c r="D1145" s="11" t="s">
        <v>1237</v>
      </c>
      <c r="E1145" s="7" t="str">
        <f t="shared" si="1"/>
        <v>#N/A</v>
      </c>
      <c r="F1145" s="7"/>
      <c r="G1145" s="7"/>
      <c r="H1145" s="7"/>
      <c r="I1145" s="7"/>
      <c r="J1145" s="7"/>
      <c r="K1145" s="7"/>
      <c r="L1145" s="7"/>
      <c r="M1145" s="7"/>
      <c r="N1145" s="7"/>
      <c r="O1145" s="7"/>
      <c r="P1145" s="7"/>
      <c r="Q1145" s="7"/>
      <c r="R1145" s="7"/>
      <c r="S1145" s="7"/>
      <c r="T1145" s="7"/>
      <c r="U1145" s="7"/>
      <c r="V1145" s="7"/>
      <c r="W1145" s="7"/>
      <c r="X1145" s="7"/>
      <c r="Y1145" s="7"/>
      <c r="Z1145" s="7"/>
    </row>
    <row r="1146">
      <c r="A1146" s="10" t="s">
        <v>18746</v>
      </c>
      <c r="B1146" s="7"/>
      <c r="C1146" s="11" t="s">
        <v>1240</v>
      </c>
      <c r="D1146" s="11" t="s">
        <v>1239</v>
      </c>
      <c r="E1146" s="7" t="str">
        <f t="shared" si="1"/>
        <v>#N/A</v>
      </c>
      <c r="F1146" s="7"/>
      <c r="G1146" s="7"/>
      <c r="H1146" s="7"/>
      <c r="I1146" s="7"/>
      <c r="J1146" s="7"/>
      <c r="K1146" s="7"/>
      <c r="L1146" s="7"/>
      <c r="M1146" s="7"/>
      <c r="N1146" s="7"/>
      <c r="O1146" s="7"/>
      <c r="P1146" s="7"/>
      <c r="Q1146" s="7"/>
      <c r="R1146" s="7"/>
      <c r="S1146" s="7"/>
      <c r="T1146" s="7"/>
      <c r="U1146" s="7"/>
      <c r="V1146" s="7"/>
      <c r="W1146" s="7"/>
      <c r="X1146" s="7"/>
      <c r="Y1146" s="7"/>
      <c r="Z1146" s="7"/>
    </row>
    <row r="1147">
      <c r="A1147" s="10" t="s">
        <v>18747</v>
      </c>
      <c r="B1147" s="7"/>
      <c r="C1147" s="11" t="s">
        <v>1242</v>
      </c>
      <c r="D1147" s="11" t="s">
        <v>1241</v>
      </c>
      <c r="E1147" s="7" t="str">
        <f t="shared" si="1"/>
        <v>#N/A</v>
      </c>
      <c r="F1147" s="7"/>
      <c r="G1147" s="7"/>
      <c r="H1147" s="7"/>
      <c r="I1147" s="7"/>
      <c r="J1147" s="7"/>
      <c r="K1147" s="7"/>
      <c r="L1147" s="7"/>
      <c r="M1147" s="7"/>
      <c r="N1147" s="7"/>
      <c r="O1147" s="7"/>
      <c r="P1147" s="7"/>
      <c r="Q1147" s="7"/>
      <c r="R1147" s="7"/>
      <c r="S1147" s="7"/>
      <c r="T1147" s="7"/>
      <c r="U1147" s="7"/>
      <c r="V1147" s="7"/>
      <c r="W1147" s="7"/>
      <c r="X1147" s="7"/>
      <c r="Y1147" s="7"/>
      <c r="Z1147" s="7"/>
    </row>
    <row r="1148">
      <c r="A1148" s="10" t="s">
        <v>18748</v>
      </c>
      <c r="B1148" s="7"/>
      <c r="C1148" s="11" t="s">
        <v>1246</v>
      </c>
      <c r="D1148" s="11" t="s">
        <v>1245</v>
      </c>
      <c r="E1148" s="7" t="str">
        <f t="shared" si="1"/>
        <v>#N/A</v>
      </c>
      <c r="F1148" s="7"/>
      <c r="G1148" s="7"/>
      <c r="H1148" s="7"/>
      <c r="I1148" s="7"/>
      <c r="J1148" s="7"/>
      <c r="K1148" s="7"/>
      <c r="L1148" s="7"/>
      <c r="M1148" s="7"/>
      <c r="N1148" s="7"/>
      <c r="O1148" s="7"/>
      <c r="P1148" s="7"/>
      <c r="Q1148" s="7"/>
      <c r="R1148" s="7"/>
      <c r="S1148" s="7"/>
      <c r="T1148" s="7"/>
      <c r="U1148" s="7"/>
      <c r="V1148" s="7"/>
      <c r="W1148" s="7"/>
      <c r="X1148" s="7"/>
      <c r="Y1148" s="7"/>
      <c r="Z1148" s="7"/>
    </row>
    <row r="1149">
      <c r="A1149" s="10" t="s">
        <v>18749</v>
      </c>
      <c r="B1149" s="7"/>
      <c r="C1149" s="11" t="s">
        <v>1250</v>
      </c>
      <c r="D1149" s="11" t="s">
        <v>1249</v>
      </c>
      <c r="E1149" s="7" t="str">
        <f t="shared" si="1"/>
        <v>#N/A</v>
      </c>
      <c r="F1149" s="7"/>
      <c r="G1149" s="7"/>
      <c r="H1149" s="7"/>
      <c r="I1149" s="7"/>
      <c r="J1149" s="7"/>
      <c r="K1149" s="7"/>
      <c r="L1149" s="7"/>
      <c r="M1149" s="7"/>
      <c r="N1149" s="7"/>
      <c r="O1149" s="7"/>
      <c r="P1149" s="7"/>
      <c r="Q1149" s="7"/>
      <c r="R1149" s="7"/>
      <c r="S1149" s="7"/>
      <c r="T1149" s="7"/>
      <c r="U1149" s="7"/>
      <c r="V1149" s="7"/>
      <c r="W1149" s="7"/>
      <c r="X1149" s="7"/>
      <c r="Y1149" s="7"/>
      <c r="Z1149" s="7"/>
    </row>
    <row r="1150">
      <c r="A1150" s="10" t="s">
        <v>18750</v>
      </c>
      <c r="B1150" s="7"/>
      <c r="C1150" s="11" t="s">
        <v>1252</v>
      </c>
      <c r="D1150" s="11" t="s">
        <v>1251</v>
      </c>
      <c r="E1150" s="7" t="str">
        <f t="shared" si="1"/>
        <v>#N/A</v>
      </c>
      <c r="F1150" s="7"/>
      <c r="G1150" s="7"/>
      <c r="H1150" s="7"/>
      <c r="I1150" s="7"/>
      <c r="J1150" s="7"/>
      <c r="K1150" s="7"/>
      <c r="L1150" s="7"/>
      <c r="M1150" s="7"/>
      <c r="N1150" s="7"/>
      <c r="O1150" s="7"/>
      <c r="P1150" s="7"/>
      <c r="Q1150" s="7"/>
      <c r="R1150" s="7"/>
      <c r="S1150" s="7"/>
      <c r="T1150" s="7"/>
      <c r="U1150" s="7"/>
      <c r="V1150" s="7"/>
      <c r="W1150" s="7"/>
      <c r="X1150" s="7"/>
      <c r="Y1150" s="7"/>
      <c r="Z1150" s="7"/>
    </row>
    <row r="1151">
      <c r="A1151" s="10" t="s">
        <v>18751</v>
      </c>
      <c r="B1151" s="7"/>
      <c r="C1151" s="11" t="s">
        <v>1256</v>
      </c>
      <c r="D1151" s="11" t="s">
        <v>1255</v>
      </c>
      <c r="E1151" s="7" t="str">
        <f t="shared" si="1"/>
        <v>#N/A</v>
      </c>
      <c r="F1151" s="7"/>
      <c r="G1151" s="7"/>
      <c r="H1151" s="7"/>
      <c r="I1151" s="7"/>
      <c r="J1151" s="7"/>
      <c r="K1151" s="7"/>
      <c r="L1151" s="7"/>
      <c r="M1151" s="7"/>
      <c r="N1151" s="7"/>
      <c r="O1151" s="7"/>
      <c r="P1151" s="7"/>
      <c r="Q1151" s="7"/>
      <c r="R1151" s="7"/>
      <c r="S1151" s="7"/>
      <c r="T1151" s="7"/>
      <c r="U1151" s="7"/>
      <c r="V1151" s="7"/>
      <c r="W1151" s="7"/>
      <c r="X1151" s="7"/>
      <c r="Y1151" s="7"/>
      <c r="Z1151" s="7"/>
    </row>
    <row r="1152">
      <c r="A1152" s="10" t="s">
        <v>18752</v>
      </c>
      <c r="B1152" s="7"/>
      <c r="C1152" s="11" t="s">
        <v>1258</v>
      </c>
      <c r="D1152" s="11" t="s">
        <v>1257</v>
      </c>
      <c r="E1152" s="7" t="str">
        <f t="shared" si="1"/>
        <v>#N/A</v>
      </c>
      <c r="F1152" s="7"/>
      <c r="G1152" s="7"/>
      <c r="H1152" s="7"/>
      <c r="I1152" s="7"/>
      <c r="J1152" s="7"/>
      <c r="K1152" s="7"/>
      <c r="L1152" s="7"/>
      <c r="M1152" s="7"/>
      <c r="N1152" s="7"/>
      <c r="O1152" s="7"/>
      <c r="P1152" s="7"/>
      <c r="Q1152" s="7"/>
      <c r="R1152" s="7"/>
      <c r="S1152" s="7"/>
      <c r="T1152" s="7"/>
      <c r="U1152" s="7"/>
      <c r="V1152" s="7"/>
      <c r="W1152" s="7"/>
      <c r="X1152" s="7"/>
      <c r="Y1152" s="7"/>
      <c r="Z1152" s="7"/>
    </row>
    <row r="1153">
      <c r="A1153" s="10" t="s">
        <v>18753</v>
      </c>
      <c r="B1153" s="7"/>
      <c r="C1153" s="11" t="s">
        <v>1260</v>
      </c>
      <c r="D1153" s="11" t="s">
        <v>1259</v>
      </c>
      <c r="E1153" s="7" t="str">
        <f t="shared" si="1"/>
        <v>#N/A</v>
      </c>
      <c r="F1153" s="7"/>
      <c r="G1153" s="7"/>
      <c r="H1153" s="7"/>
      <c r="I1153" s="7"/>
      <c r="J1153" s="7"/>
      <c r="K1153" s="7"/>
      <c r="L1153" s="7"/>
      <c r="M1153" s="7"/>
      <c r="N1153" s="7"/>
      <c r="O1153" s="7"/>
      <c r="P1153" s="7"/>
      <c r="Q1153" s="7"/>
      <c r="R1153" s="7"/>
      <c r="S1153" s="7"/>
      <c r="T1153" s="7"/>
      <c r="U1153" s="7"/>
      <c r="V1153" s="7"/>
      <c r="W1153" s="7"/>
      <c r="X1153" s="7"/>
      <c r="Y1153" s="7"/>
      <c r="Z1153" s="7"/>
    </row>
    <row r="1154">
      <c r="A1154" s="10" t="s">
        <v>18754</v>
      </c>
      <c r="B1154" s="7"/>
      <c r="C1154" s="11" t="s">
        <v>1264</v>
      </c>
      <c r="D1154" s="11" t="s">
        <v>1263</v>
      </c>
      <c r="E1154" s="7" t="str">
        <f t="shared" si="1"/>
        <v>#N/A</v>
      </c>
      <c r="F1154" s="7"/>
      <c r="G1154" s="7"/>
      <c r="H1154" s="7"/>
      <c r="I1154" s="7"/>
      <c r="J1154" s="7"/>
      <c r="K1154" s="7"/>
      <c r="L1154" s="7"/>
      <c r="M1154" s="7"/>
      <c r="N1154" s="7"/>
      <c r="O1154" s="7"/>
      <c r="P1154" s="7"/>
      <c r="Q1154" s="7"/>
      <c r="R1154" s="7"/>
      <c r="S1154" s="7"/>
      <c r="T1154" s="7"/>
      <c r="U1154" s="7"/>
      <c r="V1154" s="7"/>
      <c r="W1154" s="7"/>
      <c r="X1154" s="7"/>
      <c r="Y1154" s="7"/>
      <c r="Z1154" s="7"/>
    </row>
    <row r="1155">
      <c r="A1155" s="10" t="s">
        <v>18755</v>
      </c>
      <c r="B1155" s="7"/>
      <c r="C1155" s="11" t="s">
        <v>1266</v>
      </c>
      <c r="D1155" s="11" t="s">
        <v>1265</v>
      </c>
      <c r="E1155" s="7" t="str">
        <f t="shared" si="1"/>
        <v>#N/A</v>
      </c>
      <c r="F1155" s="7"/>
      <c r="G1155" s="7"/>
      <c r="H1155" s="7"/>
      <c r="I1155" s="7"/>
      <c r="J1155" s="7"/>
      <c r="K1155" s="7"/>
      <c r="L1155" s="7"/>
      <c r="M1155" s="7"/>
      <c r="N1155" s="7"/>
      <c r="O1155" s="7"/>
      <c r="P1155" s="7"/>
      <c r="Q1155" s="7"/>
      <c r="R1155" s="7"/>
      <c r="S1155" s="7"/>
      <c r="T1155" s="7"/>
      <c r="U1155" s="7"/>
      <c r="V1155" s="7"/>
      <c r="W1155" s="7"/>
      <c r="X1155" s="7"/>
      <c r="Y1155" s="7"/>
      <c r="Z1155" s="7"/>
    </row>
    <row r="1156">
      <c r="A1156" s="10" t="s">
        <v>18756</v>
      </c>
      <c r="B1156" s="7"/>
      <c r="C1156" s="11" t="s">
        <v>1268</v>
      </c>
      <c r="D1156" s="11" t="s">
        <v>1267</v>
      </c>
      <c r="E1156" s="7" t="str">
        <f t="shared" si="1"/>
        <v>#N/A</v>
      </c>
      <c r="F1156" s="7"/>
      <c r="G1156" s="7"/>
      <c r="H1156" s="7"/>
      <c r="I1156" s="7"/>
      <c r="J1156" s="7"/>
      <c r="K1156" s="7"/>
      <c r="L1156" s="7"/>
      <c r="M1156" s="7"/>
      <c r="N1156" s="7"/>
      <c r="O1156" s="7"/>
      <c r="P1156" s="7"/>
      <c r="Q1156" s="7"/>
      <c r="R1156" s="7"/>
      <c r="S1156" s="7"/>
      <c r="T1156" s="7"/>
      <c r="U1156" s="7"/>
      <c r="V1156" s="7"/>
      <c r="W1156" s="7"/>
      <c r="X1156" s="7"/>
      <c r="Y1156" s="7"/>
      <c r="Z1156" s="7"/>
    </row>
    <row r="1157">
      <c r="A1157" s="10" t="s">
        <v>18757</v>
      </c>
      <c r="B1157" s="7"/>
      <c r="C1157" s="11" t="s">
        <v>1270</v>
      </c>
      <c r="D1157" s="11" t="s">
        <v>1269</v>
      </c>
      <c r="E1157" s="7" t="str">
        <f t="shared" si="1"/>
        <v>#N/A</v>
      </c>
      <c r="F1157" s="7"/>
      <c r="G1157" s="7"/>
      <c r="H1157" s="7"/>
      <c r="I1157" s="7"/>
      <c r="J1157" s="7"/>
      <c r="K1157" s="7"/>
      <c r="L1157" s="7"/>
      <c r="M1157" s="7"/>
      <c r="N1157" s="7"/>
      <c r="O1157" s="7"/>
      <c r="P1157" s="7"/>
      <c r="Q1157" s="7"/>
      <c r="R1157" s="7"/>
      <c r="S1157" s="7"/>
      <c r="T1157" s="7"/>
      <c r="U1157" s="7"/>
      <c r="V1157" s="7"/>
      <c r="W1157" s="7"/>
      <c r="X1157" s="7"/>
      <c r="Y1157" s="7"/>
      <c r="Z1157" s="7"/>
    </row>
    <row r="1158">
      <c r="A1158" s="10" t="s">
        <v>18758</v>
      </c>
      <c r="B1158" s="7"/>
      <c r="C1158" s="11" t="s">
        <v>1276</v>
      </c>
      <c r="D1158" s="11" t="s">
        <v>1275</v>
      </c>
      <c r="E1158" s="7" t="str">
        <f t="shared" si="1"/>
        <v>#N/A</v>
      </c>
      <c r="F1158" s="7"/>
      <c r="G1158" s="7"/>
      <c r="H1158" s="7"/>
      <c r="I1158" s="7"/>
      <c r="J1158" s="7"/>
      <c r="K1158" s="7"/>
      <c r="L1158" s="7"/>
      <c r="M1158" s="7"/>
      <c r="N1158" s="7"/>
      <c r="O1158" s="7"/>
      <c r="P1158" s="7"/>
      <c r="Q1158" s="7"/>
      <c r="R1158" s="7"/>
      <c r="S1158" s="7"/>
      <c r="T1158" s="7"/>
      <c r="U1158" s="7"/>
      <c r="V1158" s="7"/>
      <c r="W1158" s="7"/>
      <c r="X1158" s="7"/>
      <c r="Y1158" s="7"/>
      <c r="Z1158" s="7"/>
    </row>
    <row r="1159">
      <c r="A1159" s="10" t="s">
        <v>18759</v>
      </c>
      <c r="B1159" s="7"/>
      <c r="C1159" s="11" t="s">
        <v>1278</v>
      </c>
      <c r="D1159" s="11" t="s">
        <v>1277</v>
      </c>
      <c r="E1159" s="7" t="str">
        <f t="shared" si="1"/>
        <v>#N/A</v>
      </c>
      <c r="F1159" s="7"/>
      <c r="G1159" s="7"/>
      <c r="H1159" s="7"/>
      <c r="I1159" s="7"/>
      <c r="J1159" s="7"/>
      <c r="K1159" s="7"/>
      <c r="L1159" s="7"/>
      <c r="M1159" s="7"/>
      <c r="N1159" s="7"/>
      <c r="O1159" s="7"/>
      <c r="P1159" s="7"/>
      <c r="Q1159" s="7"/>
      <c r="R1159" s="7"/>
      <c r="S1159" s="7"/>
      <c r="T1159" s="7"/>
      <c r="U1159" s="7"/>
      <c r="V1159" s="7"/>
      <c r="W1159" s="7"/>
      <c r="X1159" s="7"/>
      <c r="Y1159" s="7"/>
      <c r="Z1159" s="7"/>
    </row>
    <row r="1160">
      <c r="A1160" s="10" t="s">
        <v>18760</v>
      </c>
      <c r="B1160" s="7"/>
      <c r="C1160" s="11" t="s">
        <v>1280</v>
      </c>
      <c r="D1160" s="11" t="s">
        <v>1279</v>
      </c>
      <c r="E1160" s="7" t="str">
        <f t="shared" si="1"/>
        <v>#N/A</v>
      </c>
      <c r="F1160" s="7"/>
      <c r="G1160" s="7"/>
      <c r="H1160" s="7"/>
      <c r="I1160" s="7"/>
      <c r="J1160" s="7"/>
      <c r="K1160" s="7"/>
      <c r="L1160" s="7"/>
      <c r="M1160" s="7"/>
      <c r="N1160" s="7"/>
      <c r="O1160" s="7"/>
      <c r="P1160" s="7"/>
      <c r="Q1160" s="7"/>
      <c r="R1160" s="7"/>
      <c r="S1160" s="7"/>
      <c r="T1160" s="7"/>
      <c r="U1160" s="7"/>
      <c r="V1160" s="7"/>
      <c r="W1160" s="7"/>
      <c r="X1160" s="7"/>
      <c r="Y1160" s="7"/>
      <c r="Z1160" s="7"/>
    </row>
    <row r="1161">
      <c r="A1161" s="10" t="s">
        <v>18761</v>
      </c>
      <c r="B1161" s="7"/>
      <c r="C1161" s="11" t="s">
        <v>1282</v>
      </c>
      <c r="D1161" s="11" t="s">
        <v>1281</v>
      </c>
      <c r="E1161" s="7" t="str">
        <f t="shared" si="1"/>
        <v>#N/A</v>
      </c>
      <c r="F1161" s="7"/>
      <c r="G1161" s="7"/>
      <c r="H1161" s="7"/>
      <c r="I1161" s="7"/>
      <c r="J1161" s="7"/>
      <c r="K1161" s="7"/>
      <c r="L1161" s="7"/>
      <c r="M1161" s="7"/>
      <c r="N1161" s="7"/>
      <c r="O1161" s="7"/>
      <c r="P1161" s="7"/>
      <c r="Q1161" s="7"/>
      <c r="R1161" s="7"/>
      <c r="S1161" s="7"/>
      <c r="T1161" s="7"/>
      <c r="U1161" s="7"/>
      <c r="V1161" s="7"/>
      <c r="W1161" s="7"/>
      <c r="X1161" s="7"/>
      <c r="Y1161" s="7"/>
      <c r="Z1161" s="7"/>
    </row>
    <row r="1162">
      <c r="A1162" s="10" t="s">
        <v>18762</v>
      </c>
      <c r="B1162" s="7"/>
      <c r="C1162" s="11" t="s">
        <v>1284</v>
      </c>
      <c r="D1162" s="11" t="s">
        <v>1283</v>
      </c>
      <c r="E1162" s="7" t="str">
        <f t="shared" si="1"/>
        <v>#N/A</v>
      </c>
      <c r="F1162" s="7"/>
      <c r="G1162" s="7"/>
      <c r="H1162" s="7"/>
      <c r="I1162" s="7"/>
      <c r="J1162" s="7"/>
      <c r="K1162" s="7"/>
      <c r="L1162" s="7"/>
      <c r="M1162" s="7"/>
      <c r="N1162" s="7"/>
      <c r="O1162" s="7"/>
      <c r="P1162" s="7"/>
      <c r="Q1162" s="7"/>
      <c r="R1162" s="7"/>
      <c r="S1162" s="7"/>
      <c r="T1162" s="7"/>
      <c r="U1162" s="7"/>
      <c r="V1162" s="7"/>
      <c r="W1162" s="7"/>
      <c r="X1162" s="7"/>
      <c r="Y1162" s="7"/>
      <c r="Z1162" s="7"/>
    </row>
    <row r="1163">
      <c r="A1163" s="10" t="s">
        <v>18763</v>
      </c>
      <c r="B1163" s="7"/>
      <c r="C1163" s="11" t="s">
        <v>1286</v>
      </c>
      <c r="D1163" s="11" t="s">
        <v>1285</v>
      </c>
      <c r="E1163" s="7" t="str">
        <f t="shared" si="1"/>
        <v>#N/A</v>
      </c>
      <c r="F1163" s="7"/>
      <c r="G1163" s="7"/>
      <c r="H1163" s="7"/>
      <c r="I1163" s="7"/>
      <c r="J1163" s="7"/>
      <c r="K1163" s="7"/>
      <c r="L1163" s="7"/>
      <c r="M1163" s="7"/>
      <c r="N1163" s="7"/>
      <c r="O1163" s="7"/>
      <c r="P1163" s="7"/>
      <c r="Q1163" s="7"/>
      <c r="R1163" s="7"/>
      <c r="S1163" s="7"/>
      <c r="T1163" s="7"/>
      <c r="U1163" s="7"/>
      <c r="V1163" s="7"/>
      <c r="W1163" s="7"/>
      <c r="X1163" s="7"/>
      <c r="Y1163" s="7"/>
      <c r="Z1163" s="7"/>
    </row>
    <row r="1164">
      <c r="A1164" s="10" t="s">
        <v>18764</v>
      </c>
      <c r="B1164" s="7"/>
      <c r="C1164" s="11" t="s">
        <v>1290</v>
      </c>
      <c r="D1164" s="11" t="s">
        <v>1289</v>
      </c>
      <c r="E1164" s="7" t="str">
        <f t="shared" si="1"/>
        <v>#N/A</v>
      </c>
      <c r="F1164" s="7"/>
      <c r="G1164" s="7"/>
      <c r="H1164" s="7"/>
      <c r="I1164" s="7"/>
      <c r="J1164" s="7"/>
      <c r="K1164" s="7"/>
      <c r="L1164" s="7"/>
      <c r="M1164" s="7"/>
      <c r="N1164" s="7"/>
      <c r="O1164" s="7"/>
      <c r="P1164" s="7"/>
      <c r="Q1164" s="7"/>
      <c r="R1164" s="7"/>
      <c r="S1164" s="7"/>
      <c r="T1164" s="7"/>
      <c r="U1164" s="7"/>
      <c r="V1164" s="7"/>
      <c r="W1164" s="7"/>
      <c r="X1164" s="7"/>
      <c r="Y1164" s="7"/>
      <c r="Z1164" s="7"/>
    </row>
    <row r="1165">
      <c r="A1165" s="10" t="s">
        <v>18765</v>
      </c>
      <c r="B1165" s="7"/>
      <c r="C1165" s="11" t="s">
        <v>1296</v>
      </c>
      <c r="D1165" s="11" t="s">
        <v>1295</v>
      </c>
      <c r="E1165" s="7" t="str">
        <f t="shared" si="1"/>
        <v>#N/A</v>
      </c>
      <c r="F1165" s="7"/>
      <c r="G1165" s="7"/>
      <c r="H1165" s="7"/>
      <c r="I1165" s="7"/>
      <c r="J1165" s="7"/>
      <c r="K1165" s="7"/>
      <c r="L1165" s="7"/>
      <c r="M1165" s="7"/>
      <c r="N1165" s="7"/>
      <c r="O1165" s="7"/>
      <c r="P1165" s="7"/>
      <c r="Q1165" s="7"/>
      <c r="R1165" s="7"/>
      <c r="S1165" s="7"/>
      <c r="T1165" s="7"/>
      <c r="U1165" s="7"/>
      <c r="V1165" s="7"/>
      <c r="W1165" s="7"/>
      <c r="X1165" s="7"/>
      <c r="Y1165" s="7"/>
      <c r="Z1165" s="7"/>
    </row>
    <row r="1166">
      <c r="A1166" s="10" t="s">
        <v>18766</v>
      </c>
      <c r="B1166" s="7"/>
      <c r="C1166" s="11" t="s">
        <v>1298</v>
      </c>
      <c r="D1166" s="11" t="s">
        <v>1297</v>
      </c>
      <c r="E1166" s="7" t="str">
        <f t="shared" si="1"/>
        <v>#N/A</v>
      </c>
      <c r="F1166" s="7"/>
      <c r="G1166" s="7"/>
      <c r="H1166" s="7"/>
      <c r="I1166" s="7"/>
      <c r="J1166" s="7"/>
      <c r="K1166" s="7"/>
      <c r="L1166" s="7"/>
      <c r="M1166" s="7"/>
      <c r="N1166" s="7"/>
      <c r="O1166" s="7"/>
      <c r="P1166" s="7"/>
      <c r="Q1166" s="7"/>
      <c r="R1166" s="7"/>
      <c r="S1166" s="7"/>
      <c r="T1166" s="7"/>
      <c r="U1166" s="7"/>
      <c r="V1166" s="7"/>
      <c r="W1166" s="7"/>
      <c r="X1166" s="7"/>
      <c r="Y1166" s="7"/>
      <c r="Z1166" s="7"/>
    </row>
    <row r="1167">
      <c r="A1167" s="10" t="s">
        <v>18767</v>
      </c>
      <c r="B1167" s="7"/>
      <c r="C1167" s="11" t="s">
        <v>1300</v>
      </c>
      <c r="D1167" s="11" t="s">
        <v>1299</v>
      </c>
      <c r="E1167" s="7" t="str">
        <f t="shared" si="1"/>
        <v>#N/A</v>
      </c>
      <c r="F1167" s="7"/>
      <c r="G1167" s="7"/>
      <c r="H1167" s="7"/>
      <c r="I1167" s="7"/>
      <c r="J1167" s="7"/>
      <c r="K1167" s="7"/>
      <c r="L1167" s="7"/>
      <c r="M1167" s="7"/>
      <c r="N1167" s="7"/>
      <c r="O1167" s="7"/>
      <c r="P1167" s="7"/>
      <c r="Q1167" s="7"/>
      <c r="R1167" s="7"/>
      <c r="S1167" s="7"/>
      <c r="T1167" s="7"/>
      <c r="U1167" s="7"/>
      <c r="V1167" s="7"/>
      <c r="W1167" s="7"/>
      <c r="X1167" s="7"/>
      <c r="Y1167" s="7"/>
      <c r="Z1167" s="7"/>
    </row>
    <row r="1168">
      <c r="A1168" s="10" t="s">
        <v>18768</v>
      </c>
      <c r="B1168" s="7"/>
      <c r="C1168" s="11" t="s">
        <v>18769</v>
      </c>
      <c r="D1168" s="11" t="s">
        <v>1305</v>
      </c>
      <c r="E1168" s="7" t="str">
        <f t="shared" si="1"/>
        <v>#N/A</v>
      </c>
      <c r="F1168" s="7"/>
      <c r="G1168" s="7"/>
      <c r="H1168" s="7"/>
      <c r="I1168" s="7"/>
      <c r="J1168" s="7"/>
      <c r="K1168" s="7"/>
      <c r="L1168" s="7"/>
      <c r="M1168" s="7"/>
      <c r="N1168" s="7"/>
      <c r="O1168" s="7"/>
      <c r="P1168" s="7"/>
      <c r="Q1168" s="7"/>
      <c r="R1168" s="7"/>
      <c r="S1168" s="7"/>
      <c r="T1168" s="7"/>
      <c r="U1168" s="7"/>
      <c r="V1168" s="7"/>
      <c r="W1168" s="7"/>
      <c r="X1168" s="7"/>
      <c r="Y1168" s="7"/>
      <c r="Z1168" s="7"/>
    </row>
    <row r="1169">
      <c r="A1169" s="10" t="s">
        <v>18770</v>
      </c>
      <c r="B1169" s="7"/>
      <c r="C1169" s="11" t="s">
        <v>1308</v>
      </c>
      <c r="D1169" s="11" t="s">
        <v>1307</v>
      </c>
      <c r="E1169" s="7" t="str">
        <f t="shared" si="1"/>
        <v>#N/A</v>
      </c>
      <c r="F1169" s="7"/>
      <c r="G1169" s="7"/>
      <c r="H1169" s="7"/>
      <c r="I1169" s="7"/>
      <c r="J1169" s="7"/>
      <c r="K1169" s="7"/>
      <c r="L1169" s="7"/>
      <c r="M1169" s="7"/>
      <c r="N1169" s="7"/>
      <c r="O1169" s="7"/>
      <c r="P1169" s="7"/>
      <c r="Q1169" s="7"/>
      <c r="R1169" s="7"/>
      <c r="S1169" s="7"/>
      <c r="T1169" s="7"/>
      <c r="U1169" s="7"/>
      <c r="V1169" s="7"/>
      <c r="W1169" s="7"/>
      <c r="X1169" s="7"/>
      <c r="Y1169" s="7"/>
      <c r="Z1169" s="7"/>
    </row>
    <row r="1170">
      <c r="A1170" s="10" t="s">
        <v>18771</v>
      </c>
      <c r="B1170" s="7"/>
      <c r="C1170" s="11" t="s">
        <v>1316</v>
      </c>
      <c r="D1170" s="11" t="s">
        <v>1315</v>
      </c>
      <c r="E1170" s="7" t="str">
        <f t="shared" si="1"/>
        <v>#N/A</v>
      </c>
      <c r="F1170" s="7"/>
      <c r="G1170" s="7"/>
      <c r="H1170" s="7"/>
      <c r="I1170" s="7"/>
      <c r="J1170" s="7"/>
      <c r="K1170" s="7"/>
      <c r="L1170" s="7"/>
      <c r="M1170" s="7"/>
      <c r="N1170" s="7"/>
      <c r="O1170" s="7"/>
      <c r="P1170" s="7"/>
      <c r="Q1170" s="7"/>
      <c r="R1170" s="7"/>
      <c r="S1170" s="7"/>
      <c r="T1170" s="7"/>
      <c r="U1170" s="7"/>
      <c r="V1170" s="7"/>
      <c r="W1170" s="7"/>
      <c r="X1170" s="7"/>
      <c r="Y1170" s="7"/>
      <c r="Z1170" s="7"/>
    </row>
    <row r="1171">
      <c r="A1171" s="10" t="s">
        <v>18772</v>
      </c>
      <c r="B1171" s="7"/>
      <c r="C1171" s="11" t="s">
        <v>1320</v>
      </c>
      <c r="D1171" s="11" t="s">
        <v>1319</v>
      </c>
      <c r="E1171" s="7" t="str">
        <f t="shared" si="1"/>
        <v>#N/A</v>
      </c>
      <c r="F1171" s="7"/>
      <c r="G1171" s="7"/>
      <c r="H1171" s="7"/>
      <c r="I1171" s="7"/>
      <c r="J1171" s="7"/>
      <c r="K1171" s="7"/>
      <c r="L1171" s="7"/>
      <c r="M1171" s="7"/>
      <c r="N1171" s="7"/>
      <c r="O1171" s="7"/>
      <c r="P1171" s="7"/>
      <c r="Q1171" s="7"/>
      <c r="R1171" s="7"/>
      <c r="S1171" s="7"/>
      <c r="T1171" s="7"/>
      <c r="U1171" s="7"/>
      <c r="V1171" s="7"/>
      <c r="W1171" s="7"/>
      <c r="X1171" s="7"/>
      <c r="Y1171" s="7"/>
      <c r="Z1171" s="7"/>
    </row>
    <row r="1172">
      <c r="A1172" s="10" t="s">
        <v>18773</v>
      </c>
      <c r="B1172" s="7"/>
      <c r="C1172" s="11" t="s">
        <v>1328</v>
      </c>
      <c r="D1172" s="11" t="s">
        <v>1327</v>
      </c>
      <c r="E1172" s="7" t="str">
        <f t="shared" si="1"/>
        <v>#N/A</v>
      </c>
      <c r="F1172" s="7"/>
      <c r="G1172" s="7"/>
      <c r="H1172" s="7"/>
      <c r="I1172" s="7"/>
      <c r="J1172" s="7"/>
      <c r="K1172" s="7"/>
      <c r="L1172" s="7"/>
      <c r="M1172" s="7"/>
      <c r="N1172" s="7"/>
      <c r="O1172" s="7"/>
      <c r="P1172" s="7"/>
      <c r="Q1172" s="7"/>
      <c r="R1172" s="7"/>
      <c r="S1172" s="7"/>
      <c r="T1172" s="7"/>
      <c r="U1172" s="7"/>
      <c r="V1172" s="7"/>
      <c r="W1172" s="7"/>
      <c r="X1172" s="7"/>
      <c r="Y1172" s="7"/>
      <c r="Z1172" s="7"/>
    </row>
    <row r="1173">
      <c r="A1173" s="10" t="s">
        <v>18774</v>
      </c>
      <c r="B1173" s="7"/>
      <c r="C1173" s="11" t="s">
        <v>1330</v>
      </c>
      <c r="D1173" s="11" t="s">
        <v>1329</v>
      </c>
      <c r="E1173" s="7" t="str">
        <f t="shared" si="1"/>
        <v>#N/A</v>
      </c>
      <c r="F1173" s="7"/>
      <c r="G1173" s="7"/>
      <c r="H1173" s="7"/>
      <c r="I1173" s="7"/>
      <c r="J1173" s="7"/>
      <c r="K1173" s="7"/>
      <c r="L1173" s="7"/>
      <c r="M1173" s="7"/>
      <c r="N1173" s="7"/>
      <c r="O1173" s="7"/>
      <c r="P1173" s="7"/>
      <c r="Q1173" s="7"/>
      <c r="R1173" s="7"/>
      <c r="S1173" s="7"/>
      <c r="T1173" s="7"/>
      <c r="U1173" s="7"/>
      <c r="V1173" s="7"/>
      <c r="W1173" s="7"/>
      <c r="X1173" s="7"/>
      <c r="Y1173" s="7"/>
      <c r="Z1173" s="7"/>
    </row>
    <row r="1174">
      <c r="A1174" s="10" t="s">
        <v>18775</v>
      </c>
      <c r="B1174" s="7"/>
      <c r="C1174" s="11" t="s">
        <v>1332</v>
      </c>
      <c r="D1174" s="11" t="s">
        <v>1331</v>
      </c>
      <c r="E1174" s="7" t="str">
        <f t="shared" si="1"/>
        <v>#N/A</v>
      </c>
      <c r="F1174" s="7"/>
      <c r="G1174" s="7"/>
      <c r="H1174" s="7"/>
      <c r="I1174" s="7"/>
      <c r="J1174" s="7"/>
      <c r="K1174" s="7"/>
      <c r="L1174" s="7"/>
      <c r="M1174" s="7"/>
      <c r="N1174" s="7"/>
      <c r="O1174" s="7"/>
      <c r="P1174" s="7"/>
      <c r="Q1174" s="7"/>
      <c r="R1174" s="7"/>
      <c r="S1174" s="7"/>
      <c r="T1174" s="7"/>
      <c r="U1174" s="7"/>
      <c r="V1174" s="7"/>
      <c r="W1174" s="7"/>
      <c r="X1174" s="7"/>
      <c r="Y1174" s="7"/>
      <c r="Z1174" s="7"/>
    </row>
    <row r="1175">
      <c r="A1175" s="10" t="s">
        <v>18776</v>
      </c>
      <c r="B1175" s="7"/>
      <c r="C1175" s="11" t="s">
        <v>1334</v>
      </c>
      <c r="D1175" s="11" t="s">
        <v>1333</v>
      </c>
      <c r="E1175" s="7" t="str">
        <f t="shared" si="1"/>
        <v>#N/A</v>
      </c>
      <c r="F1175" s="7"/>
      <c r="G1175" s="7"/>
      <c r="H1175" s="7"/>
      <c r="I1175" s="7"/>
      <c r="J1175" s="7"/>
      <c r="K1175" s="7"/>
      <c r="L1175" s="7"/>
      <c r="M1175" s="7"/>
      <c r="N1175" s="7"/>
      <c r="O1175" s="7"/>
      <c r="P1175" s="7"/>
      <c r="Q1175" s="7"/>
      <c r="R1175" s="7"/>
      <c r="S1175" s="7"/>
      <c r="T1175" s="7"/>
      <c r="U1175" s="7"/>
      <c r="V1175" s="7"/>
      <c r="W1175" s="7"/>
      <c r="X1175" s="7"/>
      <c r="Y1175" s="7"/>
      <c r="Z1175" s="7"/>
    </row>
    <row r="1176">
      <c r="A1176" s="10" t="s">
        <v>18777</v>
      </c>
      <c r="B1176" s="7"/>
      <c r="C1176" s="11" t="s">
        <v>1336</v>
      </c>
      <c r="D1176" s="11" t="s">
        <v>1335</v>
      </c>
      <c r="E1176" s="7" t="str">
        <f t="shared" si="1"/>
        <v>#N/A</v>
      </c>
      <c r="F1176" s="7"/>
      <c r="G1176" s="7"/>
      <c r="H1176" s="7"/>
      <c r="I1176" s="7"/>
      <c r="J1176" s="7"/>
      <c r="K1176" s="7"/>
      <c r="L1176" s="7"/>
      <c r="M1176" s="7"/>
      <c r="N1176" s="7"/>
      <c r="O1176" s="7"/>
      <c r="P1176" s="7"/>
      <c r="Q1176" s="7"/>
      <c r="R1176" s="7"/>
      <c r="S1176" s="7"/>
      <c r="T1176" s="7"/>
      <c r="U1176" s="7"/>
      <c r="V1176" s="7"/>
      <c r="W1176" s="7"/>
      <c r="X1176" s="7"/>
      <c r="Y1176" s="7"/>
      <c r="Z1176" s="7"/>
    </row>
    <row r="1177">
      <c r="A1177" s="10" t="s">
        <v>18778</v>
      </c>
      <c r="B1177" s="7"/>
      <c r="C1177" s="11" t="s">
        <v>1340</v>
      </c>
      <c r="D1177" s="11" t="s">
        <v>1339</v>
      </c>
      <c r="E1177" s="7" t="str">
        <f t="shared" si="1"/>
        <v>#N/A</v>
      </c>
      <c r="F1177" s="7"/>
      <c r="G1177" s="7"/>
      <c r="H1177" s="7"/>
      <c r="I1177" s="7"/>
      <c r="J1177" s="7"/>
      <c r="K1177" s="7"/>
      <c r="L1177" s="7"/>
      <c r="M1177" s="7"/>
      <c r="N1177" s="7"/>
      <c r="O1177" s="7"/>
      <c r="P1177" s="7"/>
      <c r="Q1177" s="7"/>
      <c r="R1177" s="7"/>
      <c r="S1177" s="7"/>
      <c r="T1177" s="7"/>
      <c r="U1177" s="7"/>
      <c r="V1177" s="7"/>
      <c r="W1177" s="7"/>
      <c r="X1177" s="7"/>
      <c r="Y1177" s="7"/>
      <c r="Z1177" s="7"/>
    </row>
    <row r="1178">
      <c r="A1178" s="10" t="s">
        <v>18779</v>
      </c>
      <c r="B1178" s="7"/>
      <c r="C1178" s="11" t="s">
        <v>1344</v>
      </c>
      <c r="D1178" s="11" t="s">
        <v>1343</v>
      </c>
      <c r="E1178" s="7" t="str">
        <f t="shared" si="1"/>
        <v>#N/A</v>
      </c>
      <c r="F1178" s="7"/>
      <c r="G1178" s="7"/>
      <c r="H1178" s="7"/>
      <c r="I1178" s="7"/>
      <c r="J1178" s="7"/>
      <c r="K1178" s="7"/>
      <c r="L1178" s="7"/>
      <c r="M1178" s="7"/>
      <c r="N1178" s="7"/>
      <c r="O1178" s="7"/>
      <c r="P1178" s="7"/>
      <c r="Q1178" s="7"/>
      <c r="R1178" s="7"/>
      <c r="S1178" s="7"/>
      <c r="T1178" s="7"/>
      <c r="U1178" s="7"/>
      <c r="V1178" s="7"/>
      <c r="W1178" s="7"/>
      <c r="X1178" s="7"/>
      <c r="Y1178" s="7"/>
      <c r="Z1178" s="7"/>
    </row>
    <row r="1179">
      <c r="A1179" s="10" t="s">
        <v>18780</v>
      </c>
      <c r="B1179" s="7"/>
      <c r="C1179" s="11" t="s">
        <v>1348</v>
      </c>
      <c r="D1179" s="11" t="s">
        <v>1347</v>
      </c>
      <c r="E1179" s="7" t="str">
        <f t="shared" si="1"/>
        <v>#N/A</v>
      </c>
      <c r="F1179" s="7"/>
      <c r="G1179" s="7"/>
      <c r="H1179" s="7"/>
      <c r="I1179" s="7"/>
      <c r="J1179" s="7"/>
      <c r="K1179" s="7"/>
      <c r="L1179" s="7"/>
      <c r="M1179" s="7"/>
      <c r="N1179" s="7"/>
      <c r="O1179" s="7"/>
      <c r="P1179" s="7"/>
      <c r="Q1179" s="7"/>
      <c r="R1179" s="7"/>
      <c r="S1179" s="7"/>
      <c r="T1179" s="7"/>
      <c r="U1179" s="7"/>
      <c r="V1179" s="7"/>
      <c r="W1179" s="7"/>
      <c r="X1179" s="7"/>
      <c r="Y1179" s="7"/>
      <c r="Z1179" s="7"/>
    </row>
    <row r="1180">
      <c r="A1180" s="10" t="s">
        <v>18781</v>
      </c>
      <c r="B1180" s="7"/>
      <c r="C1180" s="11" t="s">
        <v>1352</v>
      </c>
      <c r="D1180" s="11" t="s">
        <v>1351</v>
      </c>
      <c r="E1180" s="7" t="str">
        <f t="shared" si="1"/>
        <v>#N/A</v>
      </c>
      <c r="F1180" s="7"/>
      <c r="G1180" s="7"/>
      <c r="H1180" s="7"/>
      <c r="I1180" s="7"/>
      <c r="J1180" s="7"/>
      <c r="K1180" s="7"/>
      <c r="L1180" s="7"/>
      <c r="M1180" s="7"/>
      <c r="N1180" s="7"/>
      <c r="O1180" s="7"/>
      <c r="P1180" s="7"/>
      <c r="Q1180" s="7"/>
      <c r="R1180" s="7"/>
      <c r="S1180" s="7"/>
      <c r="T1180" s="7"/>
      <c r="U1180" s="7"/>
      <c r="V1180" s="7"/>
      <c r="W1180" s="7"/>
      <c r="X1180" s="7"/>
      <c r="Y1180" s="7"/>
      <c r="Z1180" s="7"/>
    </row>
    <row r="1181">
      <c r="A1181" s="10" t="s">
        <v>18782</v>
      </c>
      <c r="B1181" s="7"/>
      <c r="C1181" s="11" t="s">
        <v>1354</v>
      </c>
      <c r="D1181" s="11" t="s">
        <v>1353</v>
      </c>
      <c r="E1181" s="7" t="str">
        <f t="shared" si="1"/>
        <v>#N/A</v>
      </c>
      <c r="F1181" s="7"/>
      <c r="G1181" s="7"/>
      <c r="H1181" s="7"/>
      <c r="I1181" s="7"/>
      <c r="J1181" s="7"/>
      <c r="K1181" s="7"/>
      <c r="L1181" s="7"/>
      <c r="M1181" s="7"/>
      <c r="N1181" s="7"/>
      <c r="O1181" s="7"/>
      <c r="P1181" s="7"/>
      <c r="Q1181" s="7"/>
      <c r="R1181" s="7"/>
      <c r="S1181" s="7"/>
      <c r="T1181" s="7"/>
      <c r="U1181" s="7"/>
      <c r="V1181" s="7"/>
      <c r="W1181" s="7"/>
      <c r="X1181" s="7"/>
      <c r="Y1181" s="7"/>
      <c r="Z1181" s="7"/>
    </row>
    <row r="1182">
      <c r="A1182" s="10" t="s">
        <v>18783</v>
      </c>
      <c r="B1182" s="7"/>
      <c r="C1182" s="11" t="s">
        <v>1356</v>
      </c>
      <c r="D1182" s="11" t="s">
        <v>1355</v>
      </c>
      <c r="E1182" s="7" t="str">
        <f t="shared" si="1"/>
        <v>#N/A</v>
      </c>
      <c r="F1182" s="7"/>
      <c r="G1182" s="7"/>
      <c r="H1182" s="7"/>
      <c r="I1182" s="7"/>
      <c r="J1182" s="7"/>
      <c r="K1182" s="7"/>
      <c r="L1182" s="7"/>
      <c r="M1182" s="7"/>
      <c r="N1182" s="7"/>
      <c r="O1182" s="7"/>
      <c r="P1182" s="7"/>
      <c r="Q1182" s="7"/>
      <c r="R1182" s="7"/>
      <c r="S1182" s="7"/>
      <c r="T1182" s="7"/>
      <c r="U1182" s="7"/>
      <c r="V1182" s="7"/>
      <c r="W1182" s="7"/>
      <c r="X1182" s="7"/>
      <c r="Y1182" s="7"/>
      <c r="Z1182" s="7"/>
    </row>
    <row r="1183">
      <c r="A1183" s="10" t="s">
        <v>18784</v>
      </c>
      <c r="B1183" s="7"/>
      <c r="C1183" s="11" t="s">
        <v>1358</v>
      </c>
      <c r="D1183" s="11" t="s">
        <v>1357</v>
      </c>
      <c r="E1183" s="7" t="str">
        <f t="shared" si="1"/>
        <v>#N/A</v>
      </c>
      <c r="F1183" s="7"/>
      <c r="G1183" s="7"/>
      <c r="H1183" s="7"/>
      <c r="I1183" s="7"/>
      <c r="J1183" s="7"/>
      <c r="K1183" s="7"/>
      <c r="L1183" s="7"/>
      <c r="M1183" s="7"/>
      <c r="N1183" s="7"/>
      <c r="O1183" s="7"/>
      <c r="P1183" s="7"/>
      <c r="Q1183" s="7"/>
      <c r="R1183" s="7"/>
      <c r="S1183" s="7"/>
      <c r="T1183" s="7"/>
      <c r="U1183" s="7"/>
      <c r="V1183" s="7"/>
      <c r="W1183" s="7"/>
      <c r="X1183" s="7"/>
      <c r="Y1183" s="7"/>
      <c r="Z1183" s="7"/>
    </row>
    <row r="1184">
      <c r="A1184" s="10" t="s">
        <v>18785</v>
      </c>
      <c r="B1184" s="7"/>
      <c r="C1184" s="11" t="s">
        <v>1360</v>
      </c>
      <c r="D1184" s="11" t="s">
        <v>1359</v>
      </c>
      <c r="E1184" s="7" t="str">
        <f t="shared" si="1"/>
        <v>#N/A</v>
      </c>
      <c r="F1184" s="7"/>
      <c r="G1184" s="7"/>
      <c r="H1184" s="7"/>
      <c r="I1184" s="7"/>
      <c r="J1184" s="7"/>
      <c r="K1184" s="7"/>
      <c r="L1184" s="7"/>
      <c r="M1184" s="7"/>
      <c r="N1184" s="7"/>
      <c r="O1184" s="7"/>
      <c r="P1184" s="7"/>
      <c r="Q1184" s="7"/>
      <c r="R1184" s="7"/>
      <c r="S1184" s="7"/>
      <c r="T1184" s="7"/>
      <c r="U1184" s="7"/>
      <c r="V1184" s="7"/>
      <c r="W1184" s="7"/>
      <c r="X1184" s="7"/>
      <c r="Y1184" s="7"/>
      <c r="Z1184" s="7"/>
    </row>
    <row r="1185">
      <c r="A1185" s="10" t="s">
        <v>18786</v>
      </c>
      <c r="B1185" s="7"/>
      <c r="C1185" s="11" t="s">
        <v>1362</v>
      </c>
      <c r="D1185" s="11" t="s">
        <v>1361</v>
      </c>
      <c r="E1185" s="7" t="str">
        <f t="shared" si="1"/>
        <v>#N/A</v>
      </c>
      <c r="F1185" s="7"/>
      <c r="G1185" s="7"/>
      <c r="H1185" s="7"/>
      <c r="I1185" s="7"/>
      <c r="J1185" s="7"/>
      <c r="K1185" s="7"/>
      <c r="L1185" s="7"/>
      <c r="M1185" s="7"/>
      <c r="N1185" s="7"/>
      <c r="O1185" s="7"/>
      <c r="P1185" s="7"/>
      <c r="Q1185" s="7"/>
      <c r="R1185" s="7"/>
      <c r="S1185" s="7"/>
      <c r="T1185" s="7"/>
      <c r="U1185" s="7"/>
      <c r="V1185" s="7"/>
      <c r="W1185" s="7"/>
      <c r="X1185" s="7"/>
      <c r="Y1185" s="7"/>
      <c r="Z1185" s="7"/>
    </row>
    <row r="1186">
      <c r="A1186" s="10" t="s">
        <v>18787</v>
      </c>
      <c r="B1186" s="7"/>
      <c r="C1186" s="11" t="s">
        <v>1366</v>
      </c>
      <c r="D1186" s="11" t="s">
        <v>1365</v>
      </c>
      <c r="E1186" s="7" t="str">
        <f t="shared" si="1"/>
        <v>#N/A</v>
      </c>
      <c r="F1186" s="7"/>
      <c r="G1186" s="7"/>
      <c r="H1186" s="7"/>
      <c r="I1186" s="7"/>
      <c r="J1186" s="7"/>
      <c r="K1186" s="7"/>
      <c r="L1186" s="7"/>
      <c r="M1186" s="7"/>
      <c r="N1186" s="7"/>
      <c r="O1186" s="7"/>
      <c r="P1186" s="7"/>
      <c r="Q1186" s="7"/>
      <c r="R1186" s="7"/>
      <c r="S1186" s="7"/>
      <c r="T1186" s="7"/>
      <c r="U1186" s="7"/>
      <c r="V1186" s="7"/>
      <c r="W1186" s="7"/>
      <c r="X1186" s="7"/>
      <c r="Y1186" s="7"/>
      <c r="Z1186" s="7"/>
    </row>
    <row r="1187">
      <c r="A1187" s="10" t="s">
        <v>18788</v>
      </c>
      <c r="B1187" s="7"/>
      <c r="C1187" s="11" t="s">
        <v>1370</v>
      </c>
      <c r="D1187" s="11" t="s">
        <v>1369</v>
      </c>
      <c r="E1187" s="7" t="str">
        <f t="shared" si="1"/>
        <v>#N/A</v>
      </c>
      <c r="F1187" s="7"/>
      <c r="G1187" s="7"/>
      <c r="H1187" s="7"/>
      <c r="I1187" s="7"/>
      <c r="J1187" s="7"/>
      <c r="K1187" s="7"/>
      <c r="L1187" s="7"/>
      <c r="M1187" s="7"/>
      <c r="N1187" s="7"/>
      <c r="O1187" s="7"/>
      <c r="P1187" s="7"/>
      <c r="Q1187" s="7"/>
      <c r="R1187" s="7"/>
      <c r="S1187" s="7"/>
      <c r="T1187" s="7"/>
      <c r="U1187" s="7"/>
      <c r="V1187" s="7"/>
      <c r="W1187" s="7"/>
      <c r="X1187" s="7"/>
      <c r="Y1187" s="7"/>
      <c r="Z1187" s="7"/>
    </row>
    <row r="1188">
      <c r="A1188" s="10" t="s">
        <v>18789</v>
      </c>
      <c r="B1188" s="7"/>
      <c r="C1188" s="11" t="s">
        <v>1372</v>
      </c>
      <c r="D1188" s="11" t="s">
        <v>1371</v>
      </c>
      <c r="E1188" s="7" t="str">
        <f t="shared" si="1"/>
        <v>#N/A</v>
      </c>
      <c r="F1188" s="7"/>
      <c r="G1188" s="7"/>
      <c r="H1188" s="7"/>
      <c r="I1188" s="7"/>
      <c r="J1188" s="7"/>
      <c r="K1188" s="7"/>
      <c r="L1188" s="7"/>
      <c r="M1188" s="7"/>
      <c r="N1188" s="7"/>
      <c r="O1188" s="7"/>
      <c r="P1188" s="7"/>
      <c r="Q1188" s="7"/>
      <c r="R1188" s="7"/>
      <c r="S1188" s="7"/>
      <c r="T1188" s="7"/>
      <c r="U1188" s="7"/>
      <c r="V1188" s="7"/>
      <c r="W1188" s="7"/>
      <c r="X1188" s="7"/>
      <c r="Y1188" s="7"/>
      <c r="Z1188" s="7"/>
    </row>
    <row r="1189">
      <c r="A1189" s="10" t="s">
        <v>18790</v>
      </c>
      <c r="B1189" s="7"/>
      <c r="C1189" s="11" t="s">
        <v>1376</v>
      </c>
      <c r="D1189" s="11" t="s">
        <v>1375</v>
      </c>
      <c r="E1189" s="7" t="str">
        <f t="shared" si="1"/>
        <v>#N/A</v>
      </c>
      <c r="F1189" s="7"/>
      <c r="G1189" s="7"/>
      <c r="H1189" s="7"/>
      <c r="I1189" s="7"/>
      <c r="J1189" s="7"/>
      <c r="K1189" s="7"/>
      <c r="L1189" s="7"/>
      <c r="M1189" s="7"/>
      <c r="N1189" s="7"/>
      <c r="O1189" s="7"/>
      <c r="P1189" s="7"/>
      <c r="Q1189" s="7"/>
      <c r="R1189" s="7"/>
      <c r="S1189" s="7"/>
      <c r="T1189" s="7"/>
      <c r="U1189" s="7"/>
      <c r="V1189" s="7"/>
      <c r="W1189" s="7"/>
      <c r="X1189" s="7"/>
      <c r="Y1189" s="7"/>
      <c r="Z1189" s="7"/>
    </row>
    <row r="1190">
      <c r="A1190" s="10" t="s">
        <v>18791</v>
      </c>
      <c r="B1190" s="7"/>
      <c r="C1190" s="11" t="s">
        <v>1378</v>
      </c>
      <c r="D1190" s="11" t="s">
        <v>1377</v>
      </c>
      <c r="E1190" s="7" t="str">
        <f t="shared" si="1"/>
        <v>#N/A</v>
      </c>
      <c r="F1190" s="7"/>
      <c r="G1190" s="7"/>
      <c r="H1190" s="7"/>
      <c r="I1190" s="7"/>
      <c r="J1190" s="7"/>
      <c r="K1190" s="7"/>
      <c r="L1190" s="7"/>
      <c r="M1190" s="7"/>
      <c r="N1190" s="7"/>
      <c r="O1190" s="7"/>
      <c r="P1190" s="7"/>
      <c r="Q1190" s="7"/>
      <c r="R1190" s="7"/>
      <c r="S1190" s="7"/>
      <c r="T1190" s="7"/>
      <c r="U1190" s="7"/>
      <c r="V1190" s="7"/>
      <c r="W1190" s="7"/>
      <c r="X1190" s="7"/>
      <c r="Y1190" s="7"/>
      <c r="Z1190" s="7"/>
    </row>
    <row r="1191">
      <c r="A1191" s="10" t="s">
        <v>18792</v>
      </c>
      <c r="B1191" s="7"/>
      <c r="C1191" s="11" t="s">
        <v>1384</v>
      </c>
      <c r="D1191" s="11" t="s">
        <v>1383</v>
      </c>
      <c r="E1191" s="7" t="str">
        <f t="shared" si="1"/>
        <v>#N/A</v>
      </c>
      <c r="F1191" s="7"/>
      <c r="G1191" s="7"/>
      <c r="H1191" s="7"/>
      <c r="I1191" s="7"/>
      <c r="J1191" s="7"/>
      <c r="K1191" s="7"/>
      <c r="L1191" s="7"/>
      <c r="M1191" s="7"/>
      <c r="N1191" s="7"/>
      <c r="O1191" s="7"/>
      <c r="P1191" s="7"/>
      <c r="Q1191" s="7"/>
      <c r="R1191" s="7"/>
      <c r="S1191" s="7"/>
      <c r="T1191" s="7"/>
      <c r="U1191" s="7"/>
      <c r="V1191" s="7"/>
      <c r="W1191" s="7"/>
      <c r="X1191" s="7"/>
      <c r="Y1191" s="7"/>
      <c r="Z1191" s="7"/>
    </row>
    <row r="1192">
      <c r="A1192" s="10" t="s">
        <v>18793</v>
      </c>
      <c r="B1192" s="7"/>
      <c r="C1192" s="11" t="s">
        <v>1386</v>
      </c>
      <c r="D1192" s="11" t="s">
        <v>1385</v>
      </c>
      <c r="E1192" s="7" t="str">
        <f t="shared" si="1"/>
        <v>#N/A</v>
      </c>
      <c r="F1192" s="7"/>
      <c r="G1192" s="7"/>
      <c r="H1192" s="7"/>
      <c r="I1192" s="7"/>
      <c r="J1192" s="7"/>
      <c r="K1192" s="7"/>
      <c r="L1192" s="7"/>
      <c r="M1192" s="7"/>
      <c r="N1192" s="7"/>
      <c r="O1192" s="7"/>
      <c r="P1192" s="7"/>
      <c r="Q1192" s="7"/>
      <c r="R1192" s="7"/>
      <c r="S1192" s="7"/>
      <c r="T1192" s="7"/>
      <c r="U1192" s="7"/>
      <c r="V1192" s="7"/>
      <c r="W1192" s="7"/>
      <c r="X1192" s="7"/>
      <c r="Y1192" s="7"/>
      <c r="Z1192" s="7"/>
    </row>
    <row r="1193">
      <c r="A1193" s="10" t="s">
        <v>18794</v>
      </c>
      <c r="B1193" s="7"/>
      <c r="C1193" s="11" t="s">
        <v>1392</v>
      </c>
      <c r="D1193" s="11" t="s">
        <v>1391</v>
      </c>
      <c r="E1193" s="7" t="str">
        <f t="shared" si="1"/>
        <v>#N/A</v>
      </c>
      <c r="F1193" s="7"/>
      <c r="G1193" s="7"/>
      <c r="H1193" s="7"/>
      <c r="I1193" s="7"/>
      <c r="J1193" s="7"/>
      <c r="K1193" s="7"/>
      <c r="L1193" s="7"/>
      <c r="M1193" s="7"/>
      <c r="N1193" s="7"/>
      <c r="O1193" s="7"/>
      <c r="P1193" s="7"/>
      <c r="Q1193" s="7"/>
      <c r="R1193" s="7"/>
      <c r="S1193" s="7"/>
      <c r="T1193" s="7"/>
      <c r="U1193" s="7"/>
      <c r="V1193" s="7"/>
      <c r="W1193" s="7"/>
      <c r="X1193" s="7"/>
      <c r="Y1193" s="7"/>
      <c r="Z1193" s="7"/>
    </row>
    <row r="1194">
      <c r="A1194" s="10" t="s">
        <v>18795</v>
      </c>
      <c r="B1194" s="7"/>
      <c r="C1194" s="11" t="s">
        <v>1394</v>
      </c>
      <c r="D1194" s="11" t="s">
        <v>1393</v>
      </c>
      <c r="E1194" s="7" t="str">
        <f t="shared" si="1"/>
        <v>#N/A</v>
      </c>
      <c r="F1194" s="7"/>
      <c r="G1194" s="7"/>
      <c r="H1194" s="7"/>
      <c r="I1194" s="7"/>
      <c r="J1194" s="7"/>
      <c r="K1194" s="7"/>
      <c r="L1194" s="7"/>
      <c r="M1194" s="7"/>
      <c r="N1194" s="7"/>
      <c r="O1194" s="7"/>
      <c r="P1194" s="7"/>
      <c r="Q1194" s="7"/>
      <c r="R1194" s="7"/>
      <c r="S1194" s="7"/>
      <c r="T1194" s="7"/>
      <c r="U1194" s="7"/>
      <c r="V1194" s="7"/>
      <c r="W1194" s="7"/>
      <c r="X1194" s="7"/>
      <c r="Y1194" s="7"/>
      <c r="Z1194" s="7"/>
    </row>
    <row r="1195">
      <c r="A1195" s="10" t="s">
        <v>18796</v>
      </c>
      <c r="B1195" s="7"/>
      <c r="C1195" s="11" t="s">
        <v>1396</v>
      </c>
      <c r="D1195" s="11" t="s">
        <v>1395</v>
      </c>
      <c r="E1195" s="7" t="str">
        <f t="shared" si="1"/>
        <v>#N/A</v>
      </c>
      <c r="F1195" s="7"/>
      <c r="G1195" s="7"/>
      <c r="H1195" s="7"/>
      <c r="I1195" s="7"/>
      <c r="J1195" s="7"/>
      <c r="K1195" s="7"/>
      <c r="L1195" s="7"/>
      <c r="M1195" s="7"/>
      <c r="N1195" s="7"/>
      <c r="O1195" s="7"/>
      <c r="P1195" s="7"/>
      <c r="Q1195" s="7"/>
      <c r="R1195" s="7"/>
      <c r="S1195" s="7"/>
      <c r="T1195" s="7"/>
      <c r="U1195" s="7"/>
      <c r="V1195" s="7"/>
      <c r="W1195" s="7"/>
      <c r="X1195" s="7"/>
      <c r="Y1195" s="7"/>
      <c r="Z1195" s="7"/>
    </row>
    <row r="1196">
      <c r="A1196" s="10" t="s">
        <v>18797</v>
      </c>
      <c r="B1196" s="7"/>
      <c r="C1196" s="11" t="s">
        <v>1398</v>
      </c>
      <c r="D1196" s="11" t="s">
        <v>1397</v>
      </c>
      <c r="E1196" s="7" t="str">
        <f t="shared" si="1"/>
        <v>#N/A</v>
      </c>
      <c r="F1196" s="7"/>
      <c r="G1196" s="7"/>
      <c r="H1196" s="7"/>
      <c r="I1196" s="7"/>
      <c r="J1196" s="7"/>
      <c r="K1196" s="7"/>
      <c r="L1196" s="7"/>
      <c r="M1196" s="7"/>
      <c r="N1196" s="7"/>
      <c r="O1196" s="7"/>
      <c r="P1196" s="7"/>
      <c r="Q1196" s="7"/>
      <c r="R1196" s="7"/>
      <c r="S1196" s="7"/>
      <c r="T1196" s="7"/>
      <c r="U1196" s="7"/>
      <c r="V1196" s="7"/>
      <c r="W1196" s="7"/>
      <c r="X1196" s="7"/>
      <c r="Y1196" s="7"/>
      <c r="Z1196" s="7"/>
    </row>
    <row r="1197">
      <c r="A1197" s="10" t="s">
        <v>18798</v>
      </c>
      <c r="B1197" s="7"/>
      <c r="C1197" s="11" t="s">
        <v>18799</v>
      </c>
      <c r="D1197" s="11" t="s">
        <v>1403</v>
      </c>
      <c r="E1197" s="7" t="str">
        <f t="shared" si="1"/>
        <v>#N/A</v>
      </c>
      <c r="F1197" s="7"/>
      <c r="G1197" s="7"/>
      <c r="H1197" s="7"/>
      <c r="I1197" s="7"/>
      <c r="J1197" s="7"/>
      <c r="K1197" s="7"/>
      <c r="L1197" s="7"/>
      <c r="M1197" s="7"/>
      <c r="N1197" s="7"/>
      <c r="O1197" s="7"/>
      <c r="P1197" s="7"/>
      <c r="Q1197" s="7"/>
      <c r="R1197" s="7"/>
      <c r="S1197" s="7"/>
      <c r="T1197" s="7"/>
      <c r="U1197" s="7"/>
      <c r="V1197" s="7"/>
      <c r="W1197" s="7"/>
      <c r="X1197" s="7"/>
      <c r="Y1197" s="7"/>
      <c r="Z1197" s="7"/>
    </row>
    <row r="1198">
      <c r="A1198" s="10" t="s">
        <v>18800</v>
      </c>
      <c r="B1198" s="7"/>
      <c r="C1198" s="11" t="s">
        <v>1412</v>
      </c>
      <c r="D1198" s="11" t="s">
        <v>1411</v>
      </c>
      <c r="E1198" s="7" t="str">
        <f t="shared" si="1"/>
        <v>#N/A</v>
      </c>
      <c r="F1198" s="7"/>
      <c r="G1198" s="7"/>
      <c r="H1198" s="7"/>
      <c r="I1198" s="7"/>
      <c r="J1198" s="7"/>
      <c r="K1198" s="7"/>
      <c r="L1198" s="7"/>
      <c r="M1198" s="7"/>
      <c r="N1198" s="7"/>
      <c r="O1198" s="7"/>
      <c r="P1198" s="7"/>
      <c r="Q1198" s="7"/>
      <c r="R1198" s="7"/>
      <c r="S1198" s="7"/>
      <c r="T1198" s="7"/>
      <c r="U1198" s="7"/>
      <c r="V1198" s="7"/>
      <c r="W1198" s="7"/>
      <c r="X1198" s="7"/>
      <c r="Y1198" s="7"/>
      <c r="Z1198" s="7"/>
    </row>
    <row r="1199">
      <c r="A1199" s="10" t="s">
        <v>18801</v>
      </c>
      <c r="B1199" s="7"/>
      <c r="C1199" s="11" t="s">
        <v>1416</v>
      </c>
      <c r="D1199" s="11" t="s">
        <v>1415</v>
      </c>
      <c r="E1199" s="7" t="str">
        <f t="shared" si="1"/>
        <v>#N/A</v>
      </c>
      <c r="F1199" s="7"/>
      <c r="G1199" s="7"/>
      <c r="H1199" s="7"/>
      <c r="I1199" s="7"/>
      <c r="J1199" s="7"/>
      <c r="K1199" s="7"/>
      <c r="L1199" s="7"/>
      <c r="M1199" s="7"/>
      <c r="N1199" s="7"/>
      <c r="O1199" s="7"/>
      <c r="P1199" s="7"/>
      <c r="Q1199" s="7"/>
      <c r="R1199" s="7"/>
      <c r="S1199" s="7"/>
      <c r="T1199" s="7"/>
      <c r="U1199" s="7"/>
      <c r="V1199" s="7"/>
      <c r="W1199" s="7"/>
      <c r="X1199" s="7"/>
      <c r="Y1199" s="7"/>
      <c r="Z1199" s="7"/>
    </row>
    <row r="1200">
      <c r="A1200" s="10" t="s">
        <v>18802</v>
      </c>
      <c r="B1200" s="7"/>
      <c r="C1200" s="11" t="s">
        <v>1418</v>
      </c>
      <c r="D1200" s="11" t="s">
        <v>1417</v>
      </c>
      <c r="E1200" s="7" t="str">
        <f t="shared" si="1"/>
        <v>#N/A</v>
      </c>
      <c r="F1200" s="7"/>
      <c r="G1200" s="7"/>
      <c r="H1200" s="7"/>
      <c r="I1200" s="7"/>
      <c r="J1200" s="7"/>
      <c r="K1200" s="7"/>
      <c r="L1200" s="7"/>
      <c r="M1200" s="7"/>
      <c r="N1200" s="7"/>
      <c r="O1200" s="7"/>
      <c r="P1200" s="7"/>
      <c r="Q1200" s="7"/>
      <c r="R1200" s="7"/>
      <c r="S1200" s="7"/>
      <c r="T1200" s="7"/>
      <c r="U1200" s="7"/>
      <c r="V1200" s="7"/>
      <c r="W1200" s="7"/>
      <c r="X1200" s="7"/>
      <c r="Y1200" s="7"/>
      <c r="Z1200" s="7"/>
    </row>
    <row r="1201">
      <c r="A1201" s="10" t="s">
        <v>18803</v>
      </c>
      <c r="B1201" s="7"/>
      <c r="C1201" s="11" t="s">
        <v>1420</v>
      </c>
      <c r="D1201" s="11" t="s">
        <v>1419</v>
      </c>
      <c r="E1201" s="7" t="str">
        <f t="shared" si="1"/>
        <v>#N/A</v>
      </c>
      <c r="F1201" s="7"/>
      <c r="G1201" s="7"/>
      <c r="H1201" s="7"/>
      <c r="I1201" s="7"/>
      <c r="J1201" s="7"/>
      <c r="K1201" s="7"/>
      <c r="L1201" s="7"/>
      <c r="M1201" s="7"/>
      <c r="N1201" s="7"/>
      <c r="O1201" s="7"/>
      <c r="P1201" s="7"/>
      <c r="Q1201" s="7"/>
      <c r="R1201" s="7"/>
      <c r="S1201" s="7"/>
      <c r="T1201" s="7"/>
      <c r="U1201" s="7"/>
      <c r="V1201" s="7"/>
      <c r="W1201" s="7"/>
      <c r="X1201" s="7"/>
      <c r="Y1201" s="7"/>
      <c r="Z1201" s="7"/>
    </row>
    <row r="1202">
      <c r="A1202" s="10" t="s">
        <v>18804</v>
      </c>
      <c r="B1202" s="7"/>
      <c r="C1202" s="11" t="s">
        <v>1422</v>
      </c>
      <c r="D1202" s="11" t="s">
        <v>1421</v>
      </c>
      <c r="E1202" s="7" t="str">
        <f t="shared" si="1"/>
        <v>#N/A</v>
      </c>
      <c r="F1202" s="7"/>
      <c r="G1202" s="7"/>
      <c r="H1202" s="7"/>
      <c r="I1202" s="7"/>
      <c r="J1202" s="7"/>
      <c r="K1202" s="7"/>
      <c r="L1202" s="7"/>
      <c r="M1202" s="7"/>
      <c r="N1202" s="7"/>
      <c r="O1202" s="7"/>
      <c r="P1202" s="7"/>
      <c r="Q1202" s="7"/>
      <c r="R1202" s="7"/>
      <c r="S1202" s="7"/>
      <c r="T1202" s="7"/>
      <c r="U1202" s="7"/>
      <c r="V1202" s="7"/>
      <c r="W1202" s="7"/>
      <c r="X1202" s="7"/>
      <c r="Y1202" s="7"/>
      <c r="Z1202" s="7"/>
    </row>
    <row r="1203">
      <c r="A1203" s="10" t="s">
        <v>18805</v>
      </c>
      <c r="B1203" s="7"/>
      <c r="C1203" s="11" t="s">
        <v>1424</v>
      </c>
      <c r="D1203" s="11" t="s">
        <v>1423</v>
      </c>
      <c r="E1203" s="7" t="str">
        <f t="shared" si="1"/>
        <v>#N/A</v>
      </c>
      <c r="F1203" s="7"/>
      <c r="G1203" s="7"/>
      <c r="H1203" s="7"/>
      <c r="I1203" s="7"/>
      <c r="J1203" s="7"/>
      <c r="K1203" s="7"/>
      <c r="L1203" s="7"/>
      <c r="M1203" s="7"/>
      <c r="N1203" s="7"/>
      <c r="O1203" s="7"/>
      <c r="P1203" s="7"/>
      <c r="Q1203" s="7"/>
      <c r="R1203" s="7"/>
      <c r="S1203" s="7"/>
      <c r="T1203" s="7"/>
      <c r="U1203" s="7"/>
      <c r="V1203" s="7"/>
      <c r="W1203" s="7"/>
      <c r="X1203" s="7"/>
      <c r="Y1203" s="7"/>
      <c r="Z1203" s="7"/>
    </row>
    <row r="1204">
      <c r="A1204" s="10" t="s">
        <v>18806</v>
      </c>
      <c r="B1204" s="7"/>
      <c r="C1204" s="11" t="s">
        <v>1426</v>
      </c>
      <c r="D1204" s="11" t="s">
        <v>1425</v>
      </c>
      <c r="E1204" s="7" t="str">
        <f t="shared" si="1"/>
        <v>#N/A</v>
      </c>
      <c r="F1204" s="7"/>
      <c r="G1204" s="7"/>
      <c r="H1204" s="7"/>
      <c r="I1204" s="7"/>
      <c r="J1204" s="7"/>
      <c r="K1204" s="7"/>
      <c r="L1204" s="7"/>
      <c r="M1204" s="7"/>
      <c r="N1204" s="7"/>
      <c r="O1204" s="7"/>
      <c r="P1204" s="7"/>
      <c r="Q1204" s="7"/>
      <c r="R1204" s="7"/>
      <c r="S1204" s="7"/>
      <c r="T1204" s="7"/>
      <c r="U1204" s="7"/>
      <c r="V1204" s="7"/>
      <c r="W1204" s="7"/>
      <c r="X1204" s="7"/>
      <c r="Y1204" s="7"/>
      <c r="Z1204" s="7"/>
    </row>
    <row r="1205">
      <c r="A1205" s="10" t="s">
        <v>18807</v>
      </c>
      <c r="B1205" s="7"/>
      <c r="C1205" s="11" t="s">
        <v>1428</v>
      </c>
      <c r="D1205" s="11" t="s">
        <v>1427</v>
      </c>
      <c r="E1205" s="7" t="str">
        <f t="shared" si="1"/>
        <v>#N/A</v>
      </c>
      <c r="F1205" s="7"/>
      <c r="G1205" s="7"/>
      <c r="H1205" s="7"/>
      <c r="I1205" s="7"/>
      <c r="J1205" s="7"/>
      <c r="K1205" s="7"/>
      <c r="L1205" s="7"/>
      <c r="M1205" s="7"/>
      <c r="N1205" s="7"/>
      <c r="O1205" s="7"/>
      <c r="P1205" s="7"/>
      <c r="Q1205" s="7"/>
      <c r="R1205" s="7"/>
      <c r="S1205" s="7"/>
      <c r="T1205" s="7"/>
      <c r="U1205" s="7"/>
      <c r="V1205" s="7"/>
      <c r="W1205" s="7"/>
      <c r="X1205" s="7"/>
      <c r="Y1205" s="7"/>
      <c r="Z1205" s="7"/>
    </row>
    <row r="1206">
      <c r="A1206" s="10" t="s">
        <v>18808</v>
      </c>
      <c r="B1206" s="7"/>
      <c r="C1206" s="11" t="s">
        <v>1430</v>
      </c>
      <c r="D1206" s="11" t="s">
        <v>1429</v>
      </c>
      <c r="E1206" s="7" t="str">
        <f t="shared" si="1"/>
        <v>#N/A</v>
      </c>
      <c r="F1206" s="7"/>
      <c r="G1206" s="7"/>
      <c r="H1206" s="7"/>
      <c r="I1206" s="7"/>
      <c r="J1206" s="7"/>
      <c r="K1206" s="7"/>
      <c r="L1206" s="7"/>
      <c r="M1206" s="7"/>
      <c r="N1206" s="7"/>
      <c r="O1206" s="7"/>
      <c r="P1206" s="7"/>
      <c r="Q1206" s="7"/>
      <c r="R1206" s="7"/>
      <c r="S1206" s="7"/>
      <c r="T1206" s="7"/>
      <c r="U1206" s="7"/>
      <c r="V1206" s="7"/>
      <c r="W1206" s="7"/>
      <c r="X1206" s="7"/>
      <c r="Y1206" s="7"/>
      <c r="Z1206" s="7"/>
    </row>
    <row r="1207">
      <c r="A1207" s="10" t="s">
        <v>18809</v>
      </c>
      <c r="B1207" s="7"/>
      <c r="C1207" s="11" t="s">
        <v>1432</v>
      </c>
      <c r="D1207" s="11" t="s">
        <v>1431</v>
      </c>
      <c r="E1207" s="7" t="str">
        <f t="shared" si="1"/>
        <v>#N/A</v>
      </c>
      <c r="F1207" s="7"/>
      <c r="G1207" s="7"/>
      <c r="H1207" s="7"/>
      <c r="I1207" s="7"/>
      <c r="J1207" s="7"/>
      <c r="K1207" s="7"/>
      <c r="L1207" s="7"/>
      <c r="M1207" s="7"/>
      <c r="N1207" s="7"/>
      <c r="O1207" s="7"/>
      <c r="P1207" s="7"/>
      <c r="Q1207" s="7"/>
      <c r="R1207" s="7"/>
      <c r="S1207" s="7"/>
      <c r="T1207" s="7"/>
      <c r="U1207" s="7"/>
      <c r="V1207" s="7"/>
      <c r="W1207" s="7"/>
      <c r="X1207" s="7"/>
      <c r="Y1207" s="7"/>
      <c r="Z1207" s="7"/>
    </row>
    <row r="1208">
      <c r="A1208" s="10" t="s">
        <v>18810</v>
      </c>
      <c r="B1208" s="7"/>
      <c r="C1208" s="11" t="s">
        <v>1434</v>
      </c>
      <c r="D1208" s="11" t="s">
        <v>1433</v>
      </c>
      <c r="E1208" s="7" t="str">
        <f t="shared" si="1"/>
        <v>#N/A</v>
      </c>
      <c r="F1208" s="7"/>
      <c r="G1208" s="7"/>
      <c r="H1208" s="7"/>
      <c r="I1208" s="7"/>
      <c r="J1208" s="7"/>
      <c r="K1208" s="7"/>
      <c r="L1208" s="7"/>
      <c r="M1208" s="7"/>
      <c r="N1208" s="7"/>
      <c r="O1208" s="7"/>
      <c r="P1208" s="7"/>
      <c r="Q1208" s="7"/>
      <c r="R1208" s="7"/>
      <c r="S1208" s="7"/>
      <c r="T1208" s="7"/>
      <c r="U1208" s="7"/>
      <c r="V1208" s="7"/>
      <c r="W1208" s="7"/>
      <c r="X1208" s="7"/>
      <c r="Y1208" s="7"/>
      <c r="Z1208" s="7"/>
    </row>
    <row r="1209">
      <c r="A1209" s="10" t="s">
        <v>18811</v>
      </c>
      <c r="B1209" s="7"/>
      <c r="C1209" s="11" t="s">
        <v>1438</v>
      </c>
      <c r="D1209" s="11" t="s">
        <v>1437</v>
      </c>
      <c r="E1209" s="7" t="str">
        <f t="shared" si="1"/>
        <v>#N/A</v>
      </c>
      <c r="F1209" s="7"/>
      <c r="G1209" s="7"/>
      <c r="H1209" s="7"/>
      <c r="I1209" s="7"/>
      <c r="J1209" s="7"/>
      <c r="K1209" s="7"/>
      <c r="L1209" s="7"/>
      <c r="M1209" s="7"/>
      <c r="N1209" s="7"/>
      <c r="O1209" s="7"/>
      <c r="P1209" s="7"/>
      <c r="Q1209" s="7"/>
      <c r="R1209" s="7"/>
      <c r="S1209" s="7"/>
      <c r="T1209" s="7"/>
      <c r="U1209" s="7"/>
      <c r="V1209" s="7"/>
      <c r="W1209" s="7"/>
      <c r="X1209" s="7"/>
      <c r="Y1209" s="7"/>
      <c r="Z1209" s="7"/>
    </row>
    <row r="1210">
      <c r="A1210" s="10" t="s">
        <v>18812</v>
      </c>
      <c r="B1210" s="7"/>
      <c r="C1210" s="11" t="s">
        <v>1440</v>
      </c>
      <c r="D1210" s="11" t="s">
        <v>1439</v>
      </c>
      <c r="E1210" s="7" t="str">
        <f t="shared" si="1"/>
        <v>#N/A</v>
      </c>
      <c r="F1210" s="7"/>
      <c r="G1210" s="7"/>
      <c r="H1210" s="7"/>
      <c r="I1210" s="7"/>
      <c r="J1210" s="7"/>
      <c r="K1210" s="7"/>
      <c r="L1210" s="7"/>
      <c r="M1210" s="7"/>
      <c r="N1210" s="7"/>
      <c r="O1210" s="7"/>
      <c r="P1210" s="7"/>
      <c r="Q1210" s="7"/>
      <c r="R1210" s="7"/>
      <c r="S1210" s="7"/>
      <c r="T1210" s="7"/>
      <c r="U1210" s="7"/>
      <c r="V1210" s="7"/>
      <c r="W1210" s="7"/>
      <c r="X1210" s="7"/>
      <c r="Y1210" s="7"/>
      <c r="Z1210" s="7"/>
    </row>
    <row r="1211">
      <c r="A1211" s="10" t="s">
        <v>18813</v>
      </c>
      <c r="B1211" s="7"/>
      <c r="C1211" s="11" t="s">
        <v>1442</v>
      </c>
      <c r="D1211" s="11" t="s">
        <v>1441</v>
      </c>
      <c r="E1211" s="7" t="str">
        <f t="shared" si="1"/>
        <v>#N/A</v>
      </c>
      <c r="F1211" s="7"/>
      <c r="G1211" s="7"/>
      <c r="H1211" s="7"/>
      <c r="I1211" s="7"/>
      <c r="J1211" s="7"/>
      <c r="K1211" s="7"/>
      <c r="L1211" s="7"/>
      <c r="M1211" s="7"/>
      <c r="N1211" s="7"/>
      <c r="O1211" s="7"/>
      <c r="P1211" s="7"/>
      <c r="Q1211" s="7"/>
      <c r="R1211" s="7"/>
      <c r="S1211" s="7"/>
      <c r="T1211" s="7"/>
      <c r="U1211" s="7"/>
      <c r="V1211" s="7"/>
      <c r="W1211" s="7"/>
      <c r="X1211" s="7"/>
      <c r="Y1211" s="7"/>
      <c r="Z1211" s="7"/>
    </row>
    <row r="1212">
      <c r="A1212" s="10" t="s">
        <v>18814</v>
      </c>
      <c r="B1212" s="7"/>
      <c r="C1212" s="11" t="s">
        <v>1444</v>
      </c>
      <c r="D1212" s="11" t="s">
        <v>1443</v>
      </c>
      <c r="E1212" s="7" t="str">
        <f t="shared" si="1"/>
        <v>#N/A</v>
      </c>
      <c r="F1212" s="7"/>
      <c r="G1212" s="7"/>
      <c r="H1212" s="7"/>
      <c r="I1212" s="7"/>
      <c r="J1212" s="7"/>
      <c r="K1212" s="7"/>
      <c r="L1212" s="7"/>
      <c r="M1212" s="7"/>
      <c r="N1212" s="7"/>
      <c r="O1212" s="7"/>
      <c r="P1212" s="7"/>
      <c r="Q1212" s="7"/>
      <c r="R1212" s="7"/>
      <c r="S1212" s="7"/>
      <c r="T1212" s="7"/>
      <c r="U1212" s="7"/>
      <c r="V1212" s="7"/>
      <c r="W1212" s="7"/>
      <c r="X1212" s="7"/>
      <c r="Y1212" s="7"/>
      <c r="Z1212" s="7"/>
    </row>
    <row r="1213">
      <c r="A1213" s="10" t="s">
        <v>18815</v>
      </c>
      <c r="B1213" s="7"/>
      <c r="C1213" s="11" t="s">
        <v>1446</v>
      </c>
      <c r="D1213" s="11" t="s">
        <v>1445</v>
      </c>
      <c r="E1213" s="7" t="str">
        <f t="shared" si="1"/>
        <v>#N/A</v>
      </c>
      <c r="F1213" s="7"/>
      <c r="G1213" s="7"/>
      <c r="H1213" s="7"/>
      <c r="I1213" s="7"/>
      <c r="J1213" s="7"/>
      <c r="K1213" s="7"/>
      <c r="L1213" s="7"/>
      <c r="M1213" s="7"/>
      <c r="N1213" s="7"/>
      <c r="O1213" s="7"/>
      <c r="P1213" s="7"/>
      <c r="Q1213" s="7"/>
      <c r="R1213" s="7"/>
      <c r="S1213" s="7"/>
      <c r="T1213" s="7"/>
      <c r="U1213" s="7"/>
      <c r="V1213" s="7"/>
      <c r="W1213" s="7"/>
      <c r="X1213" s="7"/>
      <c r="Y1213" s="7"/>
      <c r="Z1213" s="7"/>
    </row>
    <row r="1214">
      <c r="A1214" s="10" t="s">
        <v>18816</v>
      </c>
      <c r="B1214" s="7"/>
      <c r="C1214" s="11" t="s">
        <v>1448</v>
      </c>
      <c r="D1214" s="11" t="s">
        <v>1447</v>
      </c>
      <c r="E1214" s="7" t="str">
        <f t="shared" si="1"/>
        <v>#N/A</v>
      </c>
      <c r="F1214" s="7"/>
      <c r="G1214" s="7"/>
      <c r="H1214" s="7"/>
      <c r="I1214" s="7"/>
      <c r="J1214" s="7"/>
      <c r="K1214" s="7"/>
      <c r="L1214" s="7"/>
      <c r="M1214" s="7"/>
      <c r="N1214" s="7"/>
      <c r="O1214" s="7"/>
      <c r="P1214" s="7"/>
      <c r="Q1214" s="7"/>
      <c r="R1214" s="7"/>
      <c r="S1214" s="7"/>
      <c r="T1214" s="7"/>
      <c r="U1214" s="7"/>
      <c r="V1214" s="7"/>
      <c r="W1214" s="7"/>
      <c r="X1214" s="7"/>
      <c r="Y1214" s="7"/>
      <c r="Z1214" s="7"/>
    </row>
    <row r="1215">
      <c r="A1215" s="10" t="s">
        <v>18817</v>
      </c>
      <c r="B1215" s="7"/>
      <c r="C1215" s="11" t="s">
        <v>1452</v>
      </c>
      <c r="D1215" s="11" t="s">
        <v>1451</v>
      </c>
      <c r="E1215" s="7" t="str">
        <f t="shared" si="1"/>
        <v>#N/A</v>
      </c>
      <c r="F1215" s="7"/>
      <c r="G1215" s="7"/>
      <c r="H1215" s="7"/>
      <c r="I1215" s="7"/>
      <c r="J1215" s="7"/>
      <c r="K1215" s="7"/>
      <c r="L1215" s="7"/>
      <c r="M1215" s="7"/>
      <c r="N1215" s="7"/>
      <c r="O1215" s="7"/>
      <c r="P1215" s="7"/>
      <c r="Q1215" s="7"/>
      <c r="R1215" s="7"/>
      <c r="S1215" s="7"/>
      <c r="T1215" s="7"/>
      <c r="U1215" s="7"/>
      <c r="V1215" s="7"/>
      <c r="W1215" s="7"/>
      <c r="X1215" s="7"/>
      <c r="Y1215" s="7"/>
      <c r="Z1215" s="7"/>
    </row>
    <row r="1216">
      <c r="A1216" s="10" t="s">
        <v>18818</v>
      </c>
      <c r="B1216" s="7"/>
      <c r="C1216" s="11" t="s">
        <v>1454</v>
      </c>
      <c r="D1216" s="11" t="s">
        <v>1453</v>
      </c>
      <c r="E1216" s="7" t="str">
        <f t="shared" si="1"/>
        <v>#N/A</v>
      </c>
      <c r="F1216" s="7"/>
      <c r="G1216" s="7"/>
      <c r="H1216" s="7"/>
      <c r="I1216" s="7"/>
      <c r="J1216" s="7"/>
      <c r="K1216" s="7"/>
      <c r="L1216" s="7"/>
      <c r="M1216" s="7"/>
      <c r="N1216" s="7"/>
      <c r="O1216" s="7"/>
      <c r="P1216" s="7"/>
      <c r="Q1216" s="7"/>
      <c r="R1216" s="7"/>
      <c r="S1216" s="7"/>
      <c r="T1216" s="7"/>
      <c r="U1216" s="7"/>
      <c r="V1216" s="7"/>
      <c r="W1216" s="7"/>
      <c r="X1216" s="7"/>
      <c r="Y1216" s="7"/>
      <c r="Z1216" s="7"/>
    </row>
    <row r="1217">
      <c r="A1217" s="10" t="s">
        <v>18819</v>
      </c>
      <c r="B1217" s="7"/>
      <c r="C1217" s="11" t="s">
        <v>1456</v>
      </c>
      <c r="D1217" s="11" t="s">
        <v>1455</v>
      </c>
      <c r="E1217" s="7" t="str">
        <f t="shared" si="1"/>
        <v>#N/A</v>
      </c>
      <c r="F1217" s="7"/>
      <c r="G1217" s="7"/>
      <c r="H1217" s="7"/>
      <c r="I1217" s="7"/>
      <c r="J1217" s="7"/>
      <c r="K1217" s="7"/>
      <c r="L1217" s="7"/>
      <c r="M1217" s="7"/>
      <c r="N1217" s="7"/>
      <c r="O1217" s="7"/>
      <c r="P1217" s="7"/>
      <c r="Q1217" s="7"/>
      <c r="R1217" s="7"/>
      <c r="S1217" s="7"/>
      <c r="T1217" s="7"/>
      <c r="U1217" s="7"/>
      <c r="V1217" s="7"/>
      <c r="W1217" s="7"/>
      <c r="X1217" s="7"/>
      <c r="Y1217" s="7"/>
      <c r="Z1217" s="7"/>
    </row>
    <row r="1218">
      <c r="A1218" s="10" t="s">
        <v>18820</v>
      </c>
      <c r="B1218" s="7"/>
      <c r="C1218" s="11" t="s">
        <v>1458</v>
      </c>
      <c r="D1218" s="11" t="s">
        <v>1457</v>
      </c>
      <c r="E1218" s="7" t="str">
        <f t="shared" si="1"/>
        <v>#N/A</v>
      </c>
      <c r="F1218" s="7"/>
      <c r="G1218" s="7"/>
      <c r="H1218" s="7"/>
      <c r="I1218" s="7"/>
      <c r="J1218" s="7"/>
      <c r="K1218" s="7"/>
      <c r="L1218" s="7"/>
      <c r="M1218" s="7"/>
      <c r="N1218" s="7"/>
      <c r="O1218" s="7"/>
      <c r="P1218" s="7"/>
      <c r="Q1218" s="7"/>
      <c r="R1218" s="7"/>
      <c r="S1218" s="7"/>
      <c r="T1218" s="7"/>
      <c r="U1218" s="7"/>
      <c r="V1218" s="7"/>
      <c r="W1218" s="7"/>
      <c r="X1218" s="7"/>
      <c r="Y1218" s="7"/>
      <c r="Z1218" s="7"/>
    </row>
    <row r="1219">
      <c r="A1219" s="10" t="s">
        <v>18821</v>
      </c>
      <c r="B1219" s="7"/>
      <c r="C1219" s="11" t="s">
        <v>1462</v>
      </c>
      <c r="D1219" s="11" t="s">
        <v>1461</v>
      </c>
      <c r="E1219" s="7" t="str">
        <f t="shared" si="1"/>
        <v>#N/A</v>
      </c>
      <c r="F1219" s="7"/>
      <c r="G1219" s="7"/>
      <c r="H1219" s="7"/>
      <c r="I1219" s="7"/>
      <c r="J1219" s="7"/>
      <c r="K1219" s="7"/>
      <c r="L1219" s="7"/>
      <c r="M1219" s="7"/>
      <c r="N1219" s="7"/>
      <c r="O1219" s="7"/>
      <c r="P1219" s="7"/>
      <c r="Q1219" s="7"/>
      <c r="R1219" s="7"/>
      <c r="S1219" s="7"/>
      <c r="T1219" s="7"/>
      <c r="U1219" s="7"/>
      <c r="V1219" s="7"/>
      <c r="W1219" s="7"/>
      <c r="X1219" s="7"/>
      <c r="Y1219" s="7"/>
      <c r="Z1219" s="7"/>
    </row>
    <row r="1220">
      <c r="A1220" s="10" t="s">
        <v>18822</v>
      </c>
      <c r="B1220" s="7"/>
      <c r="C1220" s="11" t="s">
        <v>1464</v>
      </c>
      <c r="D1220" s="11" t="s">
        <v>1463</v>
      </c>
      <c r="E1220" s="7" t="str">
        <f t="shared" si="1"/>
        <v>#N/A</v>
      </c>
      <c r="F1220" s="7"/>
      <c r="G1220" s="7"/>
      <c r="H1220" s="7"/>
      <c r="I1220" s="7"/>
      <c r="J1220" s="7"/>
      <c r="K1220" s="7"/>
      <c r="L1220" s="7"/>
      <c r="M1220" s="7"/>
      <c r="N1220" s="7"/>
      <c r="O1220" s="7"/>
      <c r="P1220" s="7"/>
      <c r="Q1220" s="7"/>
      <c r="R1220" s="7"/>
      <c r="S1220" s="7"/>
      <c r="T1220" s="7"/>
      <c r="U1220" s="7"/>
      <c r="V1220" s="7"/>
      <c r="W1220" s="7"/>
      <c r="X1220" s="7"/>
      <c r="Y1220" s="7"/>
      <c r="Z1220" s="7"/>
    </row>
    <row r="1221">
      <c r="A1221" s="10" t="s">
        <v>18823</v>
      </c>
      <c r="B1221" s="7"/>
      <c r="C1221" s="11" t="s">
        <v>1468</v>
      </c>
      <c r="D1221" s="11" t="s">
        <v>1467</v>
      </c>
      <c r="E1221" s="7" t="str">
        <f t="shared" si="1"/>
        <v>#N/A</v>
      </c>
      <c r="F1221" s="7"/>
      <c r="G1221" s="7"/>
      <c r="H1221" s="7"/>
      <c r="I1221" s="7"/>
      <c r="J1221" s="7"/>
      <c r="K1221" s="7"/>
      <c r="L1221" s="7"/>
      <c r="M1221" s="7"/>
      <c r="N1221" s="7"/>
      <c r="O1221" s="7"/>
      <c r="P1221" s="7"/>
      <c r="Q1221" s="7"/>
      <c r="R1221" s="7"/>
      <c r="S1221" s="7"/>
      <c r="T1221" s="7"/>
      <c r="U1221" s="7"/>
      <c r="V1221" s="7"/>
      <c r="W1221" s="7"/>
      <c r="X1221" s="7"/>
      <c r="Y1221" s="7"/>
      <c r="Z1221" s="7"/>
    </row>
    <row r="1222">
      <c r="A1222" s="10" t="s">
        <v>18824</v>
      </c>
      <c r="B1222" s="7"/>
      <c r="C1222" s="11" t="s">
        <v>1470</v>
      </c>
      <c r="D1222" s="11" t="s">
        <v>1469</v>
      </c>
      <c r="E1222" s="7" t="str">
        <f t="shared" si="1"/>
        <v>#N/A</v>
      </c>
      <c r="F1222" s="7"/>
      <c r="G1222" s="7"/>
      <c r="H1222" s="7"/>
      <c r="I1222" s="7"/>
      <c r="J1222" s="7"/>
      <c r="K1222" s="7"/>
      <c r="L1222" s="7"/>
      <c r="M1222" s="7"/>
      <c r="N1222" s="7"/>
      <c r="O1222" s="7"/>
      <c r="P1222" s="7"/>
      <c r="Q1222" s="7"/>
      <c r="R1222" s="7"/>
      <c r="S1222" s="7"/>
      <c r="T1222" s="7"/>
      <c r="U1222" s="7"/>
      <c r="V1222" s="7"/>
      <c r="W1222" s="7"/>
      <c r="X1222" s="7"/>
      <c r="Y1222" s="7"/>
      <c r="Z1222" s="7"/>
    </row>
    <row r="1223">
      <c r="A1223" s="10" t="s">
        <v>18825</v>
      </c>
      <c r="B1223" s="7"/>
      <c r="C1223" s="11" t="s">
        <v>1472</v>
      </c>
      <c r="D1223" s="11" t="s">
        <v>1471</v>
      </c>
      <c r="E1223" s="7" t="str">
        <f t="shared" si="1"/>
        <v>#N/A</v>
      </c>
      <c r="F1223" s="7"/>
      <c r="G1223" s="7"/>
      <c r="H1223" s="7"/>
      <c r="I1223" s="7"/>
      <c r="J1223" s="7"/>
      <c r="K1223" s="7"/>
      <c r="L1223" s="7"/>
      <c r="M1223" s="7"/>
      <c r="N1223" s="7"/>
      <c r="O1223" s="7"/>
      <c r="P1223" s="7"/>
      <c r="Q1223" s="7"/>
      <c r="R1223" s="7"/>
      <c r="S1223" s="7"/>
      <c r="T1223" s="7"/>
      <c r="U1223" s="7"/>
      <c r="V1223" s="7"/>
      <c r="W1223" s="7"/>
      <c r="X1223" s="7"/>
      <c r="Y1223" s="7"/>
      <c r="Z1223" s="7"/>
    </row>
    <row r="1224">
      <c r="A1224" s="10" t="s">
        <v>18826</v>
      </c>
      <c r="B1224" s="7"/>
      <c r="C1224" s="11" t="s">
        <v>1474</v>
      </c>
      <c r="D1224" s="11" t="s">
        <v>1473</v>
      </c>
      <c r="E1224" s="7" t="str">
        <f t="shared" si="1"/>
        <v>#N/A</v>
      </c>
      <c r="F1224" s="7"/>
      <c r="G1224" s="7"/>
      <c r="H1224" s="7"/>
      <c r="I1224" s="7"/>
      <c r="J1224" s="7"/>
      <c r="K1224" s="7"/>
      <c r="L1224" s="7"/>
      <c r="M1224" s="7"/>
      <c r="N1224" s="7"/>
      <c r="O1224" s="7"/>
      <c r="P1224" s="7"/>
      <c r="Q1224" s="7"/>
      <c r="R1224" s="7"/>
      <c r="S1224" s="7"/>
      <c r="T1224" s="7"/>
      <c r="U1224" s="7"/>
      <c r="V1224" s="7"/>
      <c r="W1224" s="7"/>
      <c r="X1224" s="7"/>
      <c r="Y1224" s="7"/>
      <c r="Z1224" s="7"/>
    </row>
    <row r="1225">
      <c r="A1225" s="10" t="s">
        <v>18827</v>
      </c>
      <c r="B1225" s="7"/>
      <c r="C1225" s="11" t="s">
        <v>1478</v>
      </c>
      <c r="D1225" s="11" t="s">
        <v>1477</v>
      </c>
      <c r="E1225" s="7" t="str">
        <f t="shared" si="1"/>
        <v>#N/A</v>
      </c>
      <c r="F1225" s="7"/>
      <c r="G1225" s="7"/>
      <c r="H1225" s="7"/>
      <c r="I1225" s="7"/>
      <c r="J1225" s="7"/>
      <c r="K1225" s="7"/>
      <c r="L1225" s="7"/>
      <c r="M1225" s="7"/>
      <c r="N1225" s="7"/>
      <c r="O1225" s="7"/>
      <c r="P1225" s="7"/>
      <c r="Q1225" s="7"/>
      <c r="R1225" s="7"/>
      <c r="S1225" s="7"/>
      <c r="T1225" s="7"/>
      <c r="U1225" s="7"/>
      <c r="V1225" s="7"/>
      <c r="W1225" s="7"/>
      <c r="X1225" s="7"/>
      <c r="Y1225" s="7"/>
      <c r="Z1225" s="7"/>
    </row>
    <row r="1226">
      <c r="A1226" s="10" t="s">
        <v>18828</v>
      </c>
      <c r="B1226" s="7"/>
      <c r="C1226" s="11" t="s">
        <v>18829</v>
      </c>
      <c r="D1226" s="11" t="s">
        <v>1479</v>
      </c>
      <c r="E1226" s="7" t="str">
        <f t="shared" si="1"/>
        <v>#N/A</v>
      </c>
      <c r="F1226" s="7"/>
      <c r="G1226" s="7"/>
      <c r="H1226" s="7"/>
      <c r="I1226" s="7"/>
      <c r="J1226" s="7"/>
      <c r="K1226" s="7"/>
      <c r="L1226" s="7"/>
      <c r="M1226" s="7"/>
      <c r="N1226" s="7"/>
      <c r="O1226" s="7"/>
      <c r="P1226" s="7"/>
      <c r="Q1226" s="7"/>
      <c r="R1226" s="7"/>
      <c r="S1226" s="7"/>
      <c r="T1226" s="7"/>
      <c r="U1226" s="7"/>
      <c r="V1226" s="7"/>
      <c r="W1226" s="7"/>
      <c r="X1226" s="7"/>
      <c r="Y1226" s="7"/>
      <c r="Z1226" s="7"/>
    </row>
    <row r="1227">
      <c r="A1227" s="10" t="s">
        <v>18830</v>
      </c>
      <c r="B1227" s="7"/>
      <c r="C1227" s="11" t="s">
        <v>1482</v>
      </c>
      <c r="D1227" s="11" t="s">
        <v>1481</v>
      </c>
      <c r="E1227" s="7" t="str">
        <f t="shared" si="1"/>
        <v>#N/A</v>
      </c>
      <c r="F1227" s="7"/>
      <c r="G1227" s="7"/>
      <c r="H1227" s="7"/>
      <c r="I1227" s="7"/>
      <c r="J1227" s="7"/>
      <c r="K1227" s="7"/>
      <c r="L1227" s="7"/>
      <c r="M1227" s="7"/>
      <c r="N1227" s="7"/>
      <c r="O1227" s="7"/>
      <c r="P1227" s="7"/>
      <c r="Q1227" s="7"/>
      <c r="R1227" s="7"/>
      <c r="S1227" s="7"/>
      <c r="T1227" s="7"/>
      <c r="U1227" s="7"/>
      <c r="V1227" s="7"/>
      <c r="W1227" s="7"/>
      <c r="X1227" s="7"/>
      <c r="Y1227" s="7"/>
      <c r="Z1227" s="7"/>
    </row>
    <row r="1228">
      <c r="A1228" s="10" t="s">
        <v>18831</v>
      </c>
      <c r="B1228" s="7"/>
      <c r="C1228" s="11" t="s">
        <v>1484</v>
      </c>
      <c r="D1228" s="11" t="s">
        <v>1483</v>
      </c>
      <c r="E1228" s="7" t="str">
        <f t="shared" si="1"/>
        <v>#N/A</v>
      </c>
      <c r="F1228" s="7"/>
      <c r="G1228" s="7"/>
      <c r="H1228" s="7"/>
      <c r="I1228" s="7"/>
      <c r="J1228" s="7"/>
      <c r="K1228" s="7"/>
      <c r="L1228" s="7"/>
      <c r="M1228" s="7"/>
      <c r="N1228" s="7"/>
      <c r="O1228" s="7"/>
      <c r="P1228" s="7"/>
      <c r="Q1228" s="7"/>
      <c r="R1228" s="7"/>
      <c r="S1228" s="7"/>
      <c r="T1228" s="7"/>
      <c r="U1228" s="7"/>
      <c r="V1228" s="7"/>
      <c r="W1228" s="7"/>
      <c r="X1228" s="7"/>
      <c r="Y1228" s="7"/>
      <c r="Z1228" s="7"/>
    </row>
    <row r="1229">
      <c r="A1229" s="10" t="s">
        <v>18832</v>
      </c>
      <c r="B1229" s="7"/>
      <c r="C1229" s="11" t="s">
        <v>1490</v>
      </c>
      <c r="D1229" s="11" t="s">
        <v>1489</v>
      </c>
      <c r="E1229" s="7" t="str">
        <f t="shared" si="1"/>
        <v>#N/A</v>
      </c>
      <c r="F1229" s="7"/>
      <c r="G1229" s="7"/>
      <c r="H1229" s="7"/>
      <c r="I1229" s="7"/>
      <c r="J1229" s="7"/>
      <c r="K1229" s="7"/>
      <c r="L1229" s="7"/>
      <c r="M1229" s="7"/>
      <c r="N1229" s="7"/>
      <c r="O1229" s="7"/>
      <c r="P1229" s="7"/>
      <c r="Q1229" s="7"/>
      <c r="R1229" s="7"/>
      <c r="S1229" s="7"/>
      <c r="T1229" s="7"/>
      <c r="U1229" s="7"/>
      <c r="V1229" s="7"/>
      <c r="W1229" s="7"/>
      <c r="X1229" s="7"/>
      <c r="Y1229" s="7"/>
      <c r="Z1229" s="7"/>
    </row>
    <row r="1230">
      <c r="A1230" s="10" t="s">
        <v>18833</v>
      </c>
      <c r="B1230" s="7"/>
      <c r="C1230" s="11" t="s">
        <v>1492</v>
      </c>
      <c r="D1230" s="11" t="s">
        <v>1491</v>
      </c>
      <c r="E1230" s="7" t="str">
        <f t="shared" si="1"/>
        <v>#N/A</v>
      </c>
      <c r="F1230" s="7"/>
      <c r="G1230" s="7"/>
      <c r="H1230" s="7"/>
      <c r="I1230" s="7"/>
      <c r="J1230" s="7"/>
      <c r="K1230" s="7"/>
      <c r="L1230" s="7"/>
      <c r="M1230" s="7"/>
      <c r="N1230" s="7"/>
      <c r="O1230" s="7"/>
      <c r="P1230" s="7"/>
      <c r="Q1230" s="7"/>
      <c r="R1230" s="7"/>
      <c r="S1230" s="7"/>
      <c r="T1230" s="7"/>
      <c r="U1230" s="7"/>
      <c r="V1230" s="7"/>
      <c r="W1230" s="7"/>
      <c r="X1230" s="7"/>
      <c r="Y1230" s="7"/>
      <c r="Z1230" s="7"/>
    </row>
    <row r="1231">
      <c r="A1231" s="10" t="s">
        <v>18834</v>
      </c>
      <c r="B1231" s="7"/>
      <c r="C1231" s="11" t="s">
        <v>1494</v>
      </c>
      <c r="D1231" s="11" t="s">
        <v>1493</v>
      </c>
      <c r="E1231" s="7" t="str">
        <f t="shared" si="1"/>
        <v>#N/A</v>
      </c>
      <c r="F1231" s="7"/>
      <c r="G1231" s="7"/>
      <c r="H1231" s="7"/>
      <c r="I1231" s="7"/>
      <c r="J1231" s="7"/>
      <c r="K1231" s="7"/>
      <c r="L1231" s="7"/>
      <c r="M1231" s="7"/>
      <c r="N1231" s="7"/>
      <c r="O1231" s="7"/>
      <c r="P1231" s="7"/>
      <c r="Q1231" s="7"/>
      <c r="R1231" s="7"/>
      <c r="S1231" s="7"/>
      <c r="T1231" s="7"/>
      <c r="U1231" s="7"/>
      <c r="V1231" s="7"/>
      <c r="W1231" s="7"/>
      <c r="X1231" s="7"/>
      <c r="Y1231" s="7"/>
      <c r="Z1231" s="7"/>
    </row>
    <row r="1232">
      <c r="A1232" s="10" t="s">
        <v>18835</v>
      </c>
      <c r="B1232" s="7"/>
      <c r="C1232" s="11" t="s">
        <v>1496</v>
      </c>
      <c r="D1232" s="11" t="s">
        <v>1495</v>
      </c>
      <c r="E1232" s="7" t="str">
        <f t="shared" si="1"/>
        <v>#N/A</v>
      </c>
      <c r="F1232" s="7"/>
      <c r="G1232" s="7"/>
      <c r="H1232" s="7"/>
      <c r="I1232" s="7"/>
      <c r="J1232" s="7"/>
      <c r="K1232" s="7"/>
      <c r="L1232" s="7"/>
      <c r="M1232" s="7"/>
      <c r="N1232" s="7"/>
      <c r="O1232" s="7"/>
      <c r="P1232" s="7"/>
      <c r="Q1232" s="7"/>
      <c r="R1232" s="7"/>
      <c r="S1232" s="7"/>
      <c r="T1232" s="7"/>
      <c r="U1232" s="7"/>
      <c r="V1232" s="7"/>
      <c r="W1232" s="7"/>
      <c r="X1232" s="7"/>
      <c r="Y1232" s="7"/>
      <c r="Z1232" s="7"/>
    </row>
    <row r="1233">
      <c r="A1233" s="10" t="s">
        <v>18836</v>
      </c>
      <c r="B1233" s="7"/>
      <c r="C1233" s="11" t="s">
        <v>1498</v>
      </c>
      <c r="D1233" s="11" t="s">
        <v>1497</v>
      </c>
      <c r="E1233" s="7" t="str">
        <f t="shared" si="1"/>
        <v>#N/A</v>
      </c>
      <c r="F1233" s="7"/>
      <c r="G1233" s="7"/>
      <c r="H1233" s="7"/>
      <c r="I1233" s="7"/>
      <c r="J1233" s="7"/>
      <c r="K1233" s="7"/>
      <c r="L1233" s="7"/>
      <c r="M1233" s="7"/>
      <c r="N1233" s="7"/>
      <c r="O1233" s="7"/>
      <c r="P1233" s="7"/>
      <c r="Q1233" s="7"/>
      <c r="R1233" s="7"/>
      <c r="S1233" s="7"/>
      <c r="T1233" s="7"/>
      <c r="U1233" s="7"/>
      <c r="V1233" s="7"/>
      <c r="W1233" s="7"/>
      <c r="X1233" s="7"/>
      <c r="Y1233" s="7"/>
      <c r="Z1233" s="7"/>
    </row>
    <row r="1234">
      <c r="A1234" s="10" t="s">
        <v>18837</v>
      </c>
      <c r="B1234" s="7"/>
      <c r="C1234" s="11" t="s">
        <v>1500</v>
      </c>
      <c r="D1234" s="11" t="s">
        <v>1499</v>
      </c>
      <c r="E1234" s="7" t="str">
        <f t="shared" si="1"/>
        <v>#N/A</v>
      </c>
      <c r="F1234" s="7"/>
      <c r="G1234" s="7"/>
      <c r="H1234" s="7"/>
      <c r="I1234" s="7"/>
      <c r="J1234" s="7"/>
      <c r="K1234" s="7"/>
      <c r="L1234" s="7"/>
      <c r="M1234" s="7"/>
      <c r="N1234" s="7"/>
      <c r="O1234" s="7"/>
      <c r="P1234" s="7"/>
      <c r="Q1234" s="7"/>
      <c r="R1234" s="7"/>
      <c r="S1234" s="7"/>
      <c r="T1234" s="7"/>
      <c r="U1234" s="7"/>
      <c r="V1234" s="7"/>
      <c r="W1234" s="7"/>
      <c r="X1234" s="7"/>
      <c r="Y1234" s="7"/>
      <c r="Z1234" s="7"/>
    </row>
    <row r="1235">
      <c r="A1235" s="10" t="s">
        <v>18838</v>
      </c>
      <c r="B1235" s="7"/>
      <c r="C1235" s="11" t="s">
        <v>1502</v>
      </c>
      <c r="D1235" s="11" t="s">
        <v>1501</v>
      </c>
      <c r="E1235" s="7" t="str">
        <f t="shared" si="1"/>
        <v>#N/A</v>
      </c>
      <c r="F1235" s="7"/>
      <c r="G1235" s="7"/>
      <c r="H1235" s="7"/>
      <c r="I1235" s="7"/>
      <c r="J1235" s="7"/>
      <c r="K1235" s="7"/>
      <c r="L1235" s="7"/>
      <c r="M1235" s="7"/>
      <c r="N1235" s="7"/>
      <c r="O1235" s="7"/>
      <c r="P1235" s="7"/>
      <c r="Q1235" s="7"/>
      <c r="R1235" s="7"/>
      <c r="S1235" s="7"/>
      <c r="T1235" s="7"/>
      <c r="U1235" s="7"/>
      <c r="V1235" s="7"/>
      <c r="W1235" s="7"/>
      <c r="X1235" s="7"/>
      <c r="Y1235" s="7"/>
      <c r="Z1235" s="7"/>
    </row>
    <row r="1236">
      <c r="A1236" s="10" t="s">
        <v>18839</v>
      </c>
      <c r="B1236" s="7"/>
      <c r="C1236" s="11" t="s">
        <v>1504</v>
      </c>
      <c r="D1236" s="11" t="s">
        <v>1503</v>
      </c>
      <c r="E1236" s="7" t="str">
        <f t="shared" si="1"/>
        <v>#N/A</v>
      </c>
      <c r="F1236" s="7"/>
      <c r="G1236" s="7"/>
      <c r="H1236" s="7"/>
      <c r="I1236" s="7"/>
      <c r="J1236" s="7"/>
      <c r="K1236" s="7"/>
      <c r="L1236" s="7"/>
      <c r="M1236" s="7"/>
      <c r="N1236" s="7"/>
      <c r="O1236" s="7"/>
      <c r="P1236" s="7"/>
      <c r="Q1236" s="7"/>
      <c r="R1236" s="7"/>
      <c r="S1236" s="7"/>
      <c r="T1236" s="7"/>
      <c r="U1236" s="7"/>
      <c r="V1236" s="7"/>
      <c r="W1236" s="7"/>
      <c r="X1236" s="7"/>
      <c r="Y1236" s="7"/>
      <c r="Z1236" s="7"/>
    </row>
    <row r="1237">
      <c r="A1237" s="10" t="s">
        <v>18840</v>
      </c>
      <c r="B1237" s="7"/>
      <c r="C1237" s="11" t="s">
        <v>1506</v>
      </c>
      <c r="D1237" s="11" t="s">
        <v>1505</v>
      </c>
      <c r="E1237" s="7" t="str">
        <f t="shared" si="1"/>
        <v>#N/A</v>
      </c>
      <c r="F1237" s="7"/>
      <c r="G1237" s="7"/>
      <c r="H1237" s="7"/>
      <c r="I1237" s="7"/>
      <c r="J1237" s="7"/>
      <c r="K1237" s="7"/>
      <c r="L1237" s="7"/>
      <c r="M1237" s="7"/>
      <c r="N1237" s="7"/>
      <c r="O1237" s="7"/>
      <c r="P1237" s="7"/>
      <c r="Q1237" s="7"/>
      <c r="R1237" s="7"/>
      <c r="S1237" s="7"/>
      <c r="T1237" s="7"/>
      <c r="U1237" s="7"/>
      <c r="V1237" s="7"/>
      <c r="W1237" s="7"/>
      <c r="X1237" s="7"/>
      <c r="Y1237" s="7"/>
      <c r="Z1237" s="7"/>
    </row>
    <row r="1238">
      <c r="A1238" s="10" t="s">
        <v>18841</v>
      </c>
      <c r="B1238" s="7"/>
      <c r="C1238" s="11" t="s">
        <v>1508</v>
      </c>
      <c r="D1238" s="11" t="s">
        <v>1507</v>
      </c>
      <c r="E1238" s="7" t="str">
        <f t="shared" si="1"/>
        <v>#N/A</v>
      </c>
      <c r="F1238" s="7"/>
      <c r="G1238" s="7"/>
      <c r="H1238" s="7"/>
      <c r="I1238" s="7"/>
      <c r="J1238" s="7"/>
      <c r="K1238" s="7"/>
      <c r="L1238" s="7"/>
      <c r="M1238" s="7"/>
      <c r="N1238" s="7"/>
      <c r="O1238" s="7"/>
      <c r="P1238" s="7"/>
      <c r="Q1238" s="7"/>
      <c r="R1238" s="7"/>
      <c r="S1238" s="7"/>
      <c r="T1238" s="7"/>
      <c r="U1238" s="7"/>
      <c r="V1238" s="7"/>
      <c r="W1238" s="7"/>
      <c r="X1238" s="7"/>
      <c r="Y1238" s="7"/>
      <c r="Z1238" s="7"/>
    </row>
    <row r="1239">
      <c r="A1239" s="10" t="s">
        <v>18842</v>
      </c>
      <c r="B1239" s="7"/>
      <c r="C1239" s="11" t="s">
        <v>1510</v>
      </c>
      <c r="D1239" s="11" t="s">
        <v>1509</v>
      </c>
      <c r="E1239" s="7" t="str">
        <f t="shared" si="1"/>
        <v>#N/A</v>
      </c>
      <c r="F1239" s="7"/>
      <c r="G1239" s="7"/>
      <c r="H1239" s="7"/>
      <c r="I1239" s="7"/>
      <c r="J1239" s="7"/>
      <c r="K1239" s="7"/>
      <c r="L1239" s="7"/>
      <c r="M1239" s="7"/>
      <c r="N1239" s="7"/>
      <c r="O1239" s="7"/>
      <c r="P1239" s="7"/>
      <c r="Q1239" s="7"/>
      <c r="R1239" s="7"/>
      <c r="S1239" s="7"/>
      <c r="T1239" s="7"/>
      <c r="U1239" s="7"/>
      <c r="V1239" s="7"/>
      <c r="W1239" s="7"/>
      <c r="X1239" s="7"/>
      <c r="Y1239" s="7"/>
      <c r="Z1239" s="7"/>
    </row>
    <row r="1240">
      <c r="A1240" s="10" t="s">
        <v>18843</v>
      </c>
      <c r="B1240" s="7"/>
      <c r="C1240" s="11" t="s">
        <v>1512</v>
      </c>
      <c r="D1240" s="11" t="s">
        <v>1511</v>
      </c>
      <c r="E1240" s="7" t="str">
        <f t="shared" si="1"/>
        <v>#N/A</v>
      </c>
      <c r="F1240" s="7"/>
      <c r="G1240" s="7"/>
      <c r="H1240" s="7"/>
      <c r="I1240" s="7"/>
      <c r="J1240" s="7"/>
      <c r="K1240" s="7"/>
      <c r="L1240" s="7"/>
      <c r="M1240" s="7"/>
      <c r="N1240" s="7"/>
      <c r="O1240" s="7"/>
      <c r="P1240" s="7"/>
      <c r="Q1240" s="7"/>
      <c r="R1240" s="7"/>
      <c r="S1240" s="7"/>
      <c r="T1240" s="7"/>
      <c r="U1240" s="7"/>
      <c r="V1240" s="7"/>
      <c r="W1240" s="7"/>
      <c r="X1240" s="7"/>
      <c r="Y1240" s="7"/>
      <c r="Z1240" s="7"/>
    </row>
    <row r="1241">
      <c r="A1241" s="10" t="s">
        <v>18844</v>
      </c>
      <c r="B1241" s="7"/>
      <c r="C1241" s="11" t="s">
        <v>1514</v>
      </c>
      <c r="D1241" s="11" t="s">
        <v>1513</v>
      </c>
      <c r="E1241" s="7" t="str">
        <f t="shared" si="1"/>
        <v>#N/A</v>
      </c>
      <c r="F1241" s="7"/>
      <c r="G1241" s="7"/>
      <c r="H1241" s="7"/>
      <c r="I1241" s="7"/>
      <c r="J1241" s="7"/>
      <c r="K1241" s="7"/>
      <c r="L1241" s="7"/>
      <c r="M1241" s="7"/>
      <c r="N1241" s="7"/>
      <c r="O1241" s="7"/>
      <c r="P1241" s="7"/>
      <c r="Q1241" s="7"/>
      <c r="R1241" s="7"/>
      <c r="S1241" s="7"/>
      <c r="T1241" s="7"/>
      <c r="U1241" s="7"/>
      <c r="V1241" s="7"/>
      <c r="W1241" s="7"/>
      <c r="X1241" s="7"/>
      <c r="Y1241" s="7"/>
      <c r="Z1241" s="7"/>
    </row>
    <row r="1242">
      <c r="A1242" s="10" t="s">
        <v>18845</v>
      </c>
      <c r="B1242" s="7"/>
      <c r="C1242" s="11" t="s">
        <v>1518</v>
      </c>
      <c r="D1242" s="11" t="s">
        <v>1517</v>
      </c>
      <c r="E1242" s="7" t="str">
        <f t="shared" si="1"/>
        <v>#N/A</v>
      </c>
      <c r="F1242" s="7"/>
      <c r="G1242" s="7"/>
      <c r="H1242" s="7"/>
      <c r="I1242" s="7"/>
      <c r="J1242" s="7"/>
      <c r="K1242" s="7"/>
      <c r="L1242" s="7"/>
      <c r="M1242" s="7"/>
      <c r="N1242" s="7"/>
      <c r="O1242" s="7"/>
      <c r="P1242" s="7"/>
      <c r="Q1242" s="7"/>
      <c r="R1242" s="7"/>
      <c r="S1242" s="7"/>
      <c r="T1242" s="7"/>
      <c r="U1242" s="7"/>
      <c r="V1242" s="7"/>
      <c r="W1242" s="7"/>
      <c r="X1242" s="7"/>
      <c r="Y1242" s="7"/>
      <c r="Z1242" s="7"/>
    </row>
    <row r="1243">
      <c r="A1243" s="10" t="s">
        <v>18846</v>
      </c>
      <c r="B1243" s="7"/>
      <c r="C1243" s="11" t="s">
        <v>1520</v>
      </c>
      <c r="D1243" s="11" t="s">
        <v>1519</v>
      </c>
      <c r="E1243" s="7" t="str">
        <f t="shared" si="1"/>
        <v>#N/A</v>
      </c>
      <c r="F1243" s="7"/>
      <c r="G1243" s="7"/>
      <c r="H1243" s="7"/>
      <c r="I1243" s="7"/>
      <c r="J1243" s="7"/>
      <c r="K1243" s="7"/>
      <c r="L1243" s="7"/>
      <c r="M1243" s="7"/>
      <c r="N1243" s="7"/>
      <c r="O1243" s="7"/>
      <c r="P1243" s="7"/>
      <c r="Q1243" s="7"/>
      <c r="R1243" s="7"/>
      <c r="S1243" s="7"/>
      <c r="T1243" s="7"/>
      <c r="U1243" s="7"/>
      <c r="V1243" s="7"/>
      <c r="W1243" s="7"/>
      <c r="X1243" s="7"/>
      <c r="Y1243" s="7"/>
      <c r="Z1243" s="7"/>
    </row>
    <row r="1244">
      <c r="A1244" s="10" t="s">
        <v>18847</v>
      </c>
      <c r="B1244" s="7"/>
      <c r="C1244" s="11" t="s">
        <v>1522</v>
      </c>
      <c r="D1244" s="11" t="s">
        <v>1521</v>
      </c>
      <c r="E1244" s="7" t="str">
        <f t="shared" si="1"/>
        <v>#N/A</v>
      </c>
      <c r="F1244" s="7"/>
      <c r="G1244" s="7"/>
      <c r="H1244" s="7"/>
      <c r="I1244" s="7"/>
      <c r="J1244" s="7"/>
      <c r="K1244" s="7"/>
      <c r="L1244" s="7"/>
      <c r="M1244" s="7"/>
      <c r="N1244" s="7"/>
      <c r="O1244" s="7"/>
      <c r="P1244" s="7"/>
      <c r="Q1244" s="7"/>
      <c r="R1244" s="7"/>
      <c r="S1244" s="7"/>
      <c r="T1244" s="7"/>
      <c r="U1244" s="7"/>
      <c r="V1244" s="7"/>
      <c r="W1244" s="7"/>
      <c r="X1244" s="7"/>
      <c r="Y1244" s="7"/>
      <c r="Z1244" s="7"/>
    </row>
    <row r="1245">
      <c r="A1245" s="10" t="s">
        <v>18848</v>
      </c>
      <c r="B1245" s="7"/>
      <c r="C1245" s="11" t="s">
        <v>1524</v>
      </c>
      <c r="D1245" s="11" t="s">
        <v>1523</v>
      </c>
      <c r="E1245" s="7" t="str">
        <f t="shared" si="1"/>
        <v>#N/A</v>
      </c>
      <c r="F1245" s="7"/>
      <c r="G1245" s="7"/>
      <c r="H1245" s="7"/>
      <c r="I1245" s="7"/>
      <c r="J1245" s="7"/>
      <c r="K1245" s="7"/>
      <c r="L1245" s="7"/>
      <c r="M1245" s="7"/>
      <c r="N1245" s="7"/>
      <c r="O1245" s="7"/>
      <c r="P1245" s="7"/>
      <c r="Q1245" s="7"/>
      <c r="R1245" s="7"/>
      <c r="S1245" s="7"/>
      <c r="T1245" s="7"/>
      <c r="U1245" s="7"/>
      <c r="V1245" s="7"/>
      <c r="W1245" s="7"/>
      <c r="X1245" s="7"/>
      <c r="Y1245" s="7"/>
      <c r="Z1245" s="7"/>
    </row>
    <row r="1246">
      <c r="A1246" s="10" t="s">
        <v>18849</v>
      </c>
      <c r="B1246" s="7"/>
      <c r="C1246" s="11" t="s">
        <v>1526</v>
      </c>
      <c r="D1246" s="11" t="s">
        <v>1525</v>
      </c>
      <c r="E1246" s="7" t="str">
        <f t="shared" si="1"/>
        <v>#N/A</v>
      </c>
      <c r="F1246" s="7"/>
      <c r="G1246" s="7"/>
      <c r="H1246" s="7"/>
      <c r="I1246" s="7"/>
      <c r="J1246" s="7"/>
      <c r="K1246" s="7"/>
      <c r="L1246" s="7"/>
      <c r="M1246" s="7"/>
      <c r="N1246" s="7"/>
      <c r="O1246" s="7"/>
      <c r="P1246" s="7"/>
      <c r="Q1246" s="7"/>
      <c r="R1246" s="7"/>
      <c r="S1246" s="7"/>
      <c r="T1246" s="7"/>
      <c r="U1246" s="7"/>
      <c r="V1246" s="7"/>
      <c r="W1246" s="7"/>
      <c r="X1246" s="7"/>
      <c r="Y1246" s="7"/>
      <c r="Z1246" s="7"/>
    </row>
    <row r="1247">
      <c r="A1247" s="10" t="s">
        <v>18850</v>
      </c>
      <c r="B1247" s="7"/>
      <c r="C1247" s="11" t="s">
        <v>1528</v>
      </c>
      <c r="D1247" s="11" t="s">
        <v>1527</v>
      </c>
      <c r="E1247" s="7" t="str">
        <f t="shared" si="1"/>
        <v>#N/A</v>
      </c>
      <c r="F1247" s="7"/>
      <c r="G1247" s="7"/>
      <c r="H1247" s="7"/>
      <c r="I1247" s="7"/>
      <c r="J1247" s="7"/>
      <c r="K1247" s="7"/>
      <c r="L1247" s="7"/>
      <c r="M1247" s="7"/>
      <c r="N1247" s="7"/>
      <c r="O1247" s="7"/>
      <c r="P1247" s="7"/>
      <c r="Q1247" s="7"/>
      <c r="R1247" s="7"/>
      <c r="S1247" s="7"/>
      <c r="T1247" s="7"/>
      <c r="U1247" s="7"/>
      <c r="V1247" s="7"/>
      <c r="W1247" s="7"/>
      <c r="X1247" s="7"/>
      <c r="Y1247" s="7"/>
      <c r="Z1247" s="7"/>
    </row>
    <row r="1248">
      <c r="A1248" s="10" t="s">
        <v>18851</v>
      </c>
      <c r="B1248" s="7"/>
      <c r="C1248" s="11" t="s">
        <v>1530</v>
      </c>
      <c r="D1248" s="11" t="s">
        <v>1529</v>
      </c>
      <c r="E1248" s="7" t="str">
        <f t="shared" si="1"/>
        <v>#N/A</v>
      </c>
      <c r="F1248" s="7"/>
      <c r="G1248" s="7"/>
      <c r="H1248" s="7"/>
      <c r="I1248" s="7"/>
      <c r="J1248" s="7"/>
      <c r="K1248" s="7"/>
      <c r="L1248" s="7"/>
      <c r="M1248" s="7"/>
      <c r="N1248" s="7"/>
      <c r="O1248" s="7"/>
      <c r="P1248" s="7"/>
      <c r="Q1248" s="7"/>
      <c r="R1248" s="7"/>
      <c r="S1248" s="7"/>
      <c r="T1248" s="7"/>
      <c r="U1248" s="7"/>
      <c r="V1248" s="7"/>
      <c r="W1248" s="7"/>
      <c r="X1248" s="7"/>
      <c r="Y1248" s="7"/>
      <c r="Z1248" s="7"/>
    </row>
    <row r="1249">
      <c r="A1249" s="10" t="s">
        <v>18852</v>
      </c>
      <c r="B1249" s="7"/>
      <c r="C1249" s="11" t="s">
        <v>1532</v>
      </c>
      <c r="D1249" s="11" t="s">
        <v>1531</v>
      </c>
      <c r="E1249" s="7" t="str">
        <f t="shared" si="1"/>
        <v>#N/A</v>
      </c>
      <c r="F1249" s="7"/>
      <c r="G1249" s="7"/>
      <c r="H1249" s="7"/>
      <c r="I1249" s="7"/>
      <c r="J1249" s="7"/>
      <c r="K1249" s="7"/>
      <c r="L1249" s="7"/>
      <c r="M1249" s="7"/>
      <c r="N1249" s="7"/>
      <c r="O1249" s="7"/>
      <c r="P1249" s="7"/>
      <c r="Q1249" s="7"/>
      <c r="R1249" s="7"/>
      <c r="S1249" s="7"/>
      <c r="T1249" s="7"/>
      <c r="U1249" s="7"/>
      <c r="V1249" s="7"/>
      <c r="W1249" s="7"/>
      <c r="X1249" s="7"/>
      <c r="Y1249" s="7"/>
      <c r="Z1249" s="7"/>
    </row>
    <row r="1250">
      <c r="A1250" s="10" t="s">
        <v>18853</v>
      </c>
      <c r="B1250" s="7"/>
      <c r="C1250" s="11" t="s">
        <v>1534</v>
      </c>
      <c r="D1250" s="11" t="s">
        <v>1533</v>
      </c>
      <c r="E1250" s="7" t="str">
        <f t="shared" si="1"/>
        <v>#N/A</v>
      </c>
      <c r="F1250" s="7"/>
      <c r="G1250" s="7"/>
      <c r="H1250" s="7"/>
      <c r="I1250" s="7"/>
      <c r="J1250" s="7"/>
      <c r="K1250" s="7"/>
      <c r="L1250" s="7"/>
      <c r="M1250" s="7"/>
      <c r="N1250" s="7"/>
      <c r="O1250" s="7"/>
      <c r="P1250" s="7"/>
      <c r="Q1250" s="7"/>
      <c r="R1250" s="7"/>
      <c r="S1250" s="7"/>
      <c r="T1250" s="7"/>
      <c r="U1250" s="7"/>
      <c r="V1250" s="7"/>
      <c r="W1250" s="7"/>
      <c r="X1250" s="7"/>
      <c r="Y1250" s="7"/>
      <c r="Z1250" s="7"/>
    </row>
    <row r="1251">
      <c r="A1251" s="10" t="s">
        <v>18854</v>
      </c>
      <c r="B1251" s="7"/>
      <c r="C1251" s="11" t="s">
        <v>1536</v>
      </c>
      <c r="D1251" s="11" t="s">
        <v>1535</v>
      </c>
      <c r="E1251" s="7" t="str">
        <f t="shared" si="1"/>
        <v>#N/A</v>
      </c>
      <c r="F1251" s="7"/>
      <c r="G1251" s="7"/>
      <c r="H1251" s="7"/>
      <c r="I1251" s="7"/>
      <c r="J1251" s="7"/>
      <c r="K1251" s="7"/>
      <c r="L1251" s="7"/>
      <c r="M1251" s="7"/>
      <c r="N1251" s="7"/>
      <c r="O1251" s="7"/>
      <c r="P1251" s="7"/>
      <c r="Q1251" s="7"/>
      <c r="R1251" s="7"/>
      <c r="S1251" s="7"/>
      <c r="T1251" s="7"/>
      <c r="U1251" s="7"/>
      <c r="V1251" s="7"/>
      <c r="W1251" s="7"/>
      <c r="X1251" s="7"/>
      <c r="Y1251" s="7"/>
      <c r="Z1251" s="7"/>
    </row>
    <row r="1252">
      <c r="A1252" s="10" t="s">
        <v>18855</v>
      </c>
      <c r="B1252" s="7"/>
      <c r="C1252" s="11" t="s">
        <v>1538</v>
      </c>
      <c r="D1252" s="11" t="s">
        <v>1537</v>
      </c>
      <c r="E1252" s="7" t="str">
        <f t="shared" si="1"/>
        <v>#N/A</v>
      </c>
      <c r="F1252" s="7"/>
      <c r="G1252" s="7"/>
      <c r="H1252" s="7"/>
      <c r="I1252" s="7"/>
      <c r="J1252" s="7"/>
      <c r="K1252" s="7"/>
      <c r="L1252" s="7"/>
      <c r="M1252" s="7"/>
      <c r="N1252" s="7"/>
      <c r="O1252" s="7"/>
      <c r="P1252" s="7"/>
      <c r="Q1252" s="7"/>
      <c r="R1252" s="7"/>
      <c r="S1252" s="7"/>
      <c r="T1252" s="7"/>
      <c r="U1252" s="7"/>
      <c r="V1252" s="7"/>
      <c r="W1252" s="7"/>
      <c r="X1252" s="7"/>
      <c r="Y1252" s="7"/>
      <c r="Z1252" s="7"/>
    </row>
    <row r="1253">
      <c r="A1253" s="10" t="s">
        <v>18856</v>
      </c>
      <c r="B1253" s="7"/>
      <c r="C1253" s="11" t="s">
        <v>1542</v>
      </c>
      <c r="D1253" s="11" t="s">
        <v>1541</v>
      </c>
      <c r="E1253" s="7" t="str">
        <f t="shared" si="1"/>
        <v>#N/A</v>
      </c>
      <c r="F1253" s="7"/>
      <c r="G1253" s="7"/>
      <c r="H1253" s="7"/>
      <c r="I1253" s="7"/>
      <c r="J1253" s="7"/>
      <c r="K1253" s="7"/>
      <c r="L1253" s="7"/>
      <c r="M1253" s="7"/>
      <c r="N1253" s="7"/>
      <c r="O1253" s="7"/>
      <c r="P1253" s="7"/>
      <c r="Q1253" s="7"/>
      <c r="R1253" s="7"/>
      <c r="S1253" s="7"/>
      <c r="T1253" s="7"/>
      <c r="U1253" s="7"/>
      <c r="V1253" s="7"/>
      <c r="W1253" s="7"/>
      <c r="X1253" s="7"/>
      <c r="Y1253" s="7"/>
      <c r="Z1253" s="7"/>
    </row>
    <row r="1254">
      <c r="A1254" s="10" t="s">
        <v>18857</v>
      </c>
      <c r="B1254" s="7"/>
      <c r="C1254" s="11" t="s">
        <v>1544</v>
      </c>
      <c r="D1254" s="11" t="s">
        <v>1543</v>
      </c>
      <c r="E1254" s="7" t="str">
        <f t="shared" si="1"/>
        <v>#N/A</v>
      </c>
      <c r="F1254" s="7"/>
      <c r="G1254" s="7"/>
      <c r="H1254" s="7"/>
      <c r="I1254" s="7"/>
      <c r="J1254" s="7"/>
      <c r="K1254" s="7"/>
      <c r="L1254" s="7"/>
      <c r="M1254" s="7"/>
      <c r="N1254" s="7"/>
      <c r="O1254" s="7"/>
      <c r="P1254" s="7"/>
      <c r="Q1254" s="7"/>
      <c r="R1254" s="7"/>
      <c r="S1254" s="7"/>
      <c r="T1254" s="7"/>
      <c r="U1254" s="7"/>
      <c r="V1254" s="7"/>
      <c r="W1254" s="7"/>
      <c r="X1254" s="7"/>
      <c r="Y1254" s="7"/>
      <c r="Z1254" s="7"/>
    </row>
    <row r="1255">
      <c r="A1255" s="10" t="s">
        <v>18858</v>
      </c>
      <c r="B1255" s="7"/>
      <c r="C1255" s="11" t="s">
        <v>1546</v>
      </c>
      <c r="D1255" s="11" t="s">
        <v>1545</v>
      </c>
      <c r="E1255" s="7" t="str">
        <f t="shared" si="1"/>
        <v>#N/A</v>
      </c>
      <c r="F1255" s="7"/>
      <c r="G1255" s="7"/>
      <c r="H1255" s="7"/>
      <c r="I1255" s="7"/>
      <c r="J1255" s="7"/>
      <c r="K1255" s="7"/>
      <c r="L1255" s="7"/>
      <c r="M1255" s="7"/>
      <c r="N1255" s="7"/>
      <c r="O1255" s="7"/>
      <c r="P1255" s="7"/>
      <c r="Q1255" s="7"/>
      <c r="R1255" s="7"/>
      <c r="S1255" s="7"/>
      <c r="T1255" s="7"/>
      <c r="U1255" s="7"/>
      <c r="V1255" s="7"/>
      <c r="W1255" s="7"/>
      <c r="X1255" s="7"/>
      <c r="Y1255" s="7"/>
      <c r="Z1255" s="7"/>
    </row>
    <row r="1256">
      <c r="A1256" s="10" t="s">
        <v>18859</v>
      </c>
      <c r="B1256" s="7"/>
      <c r="C1256" s="11" t="s">
        <v>1548</v>
      </c>
      <c r="D1256" s="11" t="s">
        <v>1547</v>
      </c>
      <c r="E1256" s="7" t="str">
        <f t="shared" si="1"/>
        <v>#N/A</v>
      </c>
      <c r="F1256" s="7"/>
      <c r="G1256" s="7"/>
      <c r="H1256" s="7"/>
      <c r="I1256" s="7"/>
      <c r="J1256" s="7"/>
      <c r="K1256" s="7"/>
      <c r="L1256" s="7"/>
      <c r="M1256" s="7"/>
      <c r="N1256" s="7"/>
      <c r="O1256" s="7"/>
      <c r="P1256" s="7"/>
      <c r="Q1256" s="7"/>
      <c r="R1256" s="7"/>
      <c r="S1256" s="7"/>
      <c r="T1256" s="7"/>
      <c r="U1256" s="7"/>
      <c r="V1256" s="7"/>
      <c r="W1256" s="7"/>
      <c r="X1256" s="7"/>
      <c r="Y1256" s="7"/>
      <c r="Z1256" s="7"/>
    </row>
    <row r="1257">
      <c r="A1257" s="10" t="s">
        <v>18860</v>
      </c>
      <c r="B1257" s="7"/>
      <c r="C1257" s="11" t="s">
        <v>1552</v>
      </c>
      <c r="D1257" s="11" t="s">
        <v>1551</v>
      </c>
      <c r="E1257" s="7" t="str">
        <f t="shared" si="1"/>
        <v>#N/A</v>
      </c>
      <c r="F1257" s="7"/>
      <c r="G1257" s="7"/>
      <c r="H1257" s="7"/>
      <c r="I1257" s="7"/>
      <c r="J1257" s="7"/>
      <c r="K1257" s="7"/>
      <c r="L1257" s="7"/>
      <c r="M1257" s="7"/>
      <c r="N1257" s="7"/>
      <c r="O1257" s="7"/>
      <c r="P1257" s="7"/>
      <c r="Q1257" s="7"/>
      <c r="R1257" s="7"/>
      <c r="S1257" s="7"/>
      <c r="T1257" s="7"/>
      <c r="U1257" s="7"/>
      <c r="V1257" s="7"/>
      <c r="W1257" s="7"/>
      <c r="X1257" s="7"/>
      <c r="Y1257" s="7"/>
      <c r="Z1257" s="7"/>
    </row>
    <row r="1258">
      <c r="A1258" s="10" t="s">
        <v>18861</v>
      </c>
      <c r="B1258" s="7"/>
      <c r="C1258" s="11" t="s">
        <v>1554</v>
      </c>
      <c r="D1258" s="11" t="s">
        <v>1553</v>
      </c>
      <c r="E1258" s="7" t="str">
        <f t="shared" si="1"/>
        <v>#N/A</v>
      </c>
      <c r="F1258" s="7"/>
      <c r="G1258" s="7"/>
      <c r="H1258" s="7"/>
      <c r="I1258" s="7"/>
      <c r="J1258" s="7"/>
      <c r="K1258" s="7"/>
      <c r="L1258" s="7"/>
      <c r="M1258" s="7"/>
      <c r="N1258" s="7"/>
      <c r="O1258" s="7"/>
      <c r="P1258" s="7"/>
      <c r="Q1258" s="7"/>
      <c r="R1258" s="7"/>
      <c r="S1258" s="7"/>
      <c r="T1258" s="7"/>
      <c r="U1258" s="7"/>
      <c r="V1258" s="7"/>
      <c r="W1258" s="7"/>
      <c r="X1258" s="7"/>
      <c r="Y1258" s="7"/>
      <c r="Z1258" s="7"/>
    </row>
    <row r="1259">
      <c r="A1259" s="10" t="s">
        <v>18862</v>
      </c>
      <c r="B1259" s="7"/>
      <c r="C1259" s="11" t="s">
        <v>1556</v>
      </c>
      <c r="D1259" s="11" t="s">
        <v>1555</v>
      </c>
      <c r="E1259" s="7" t="str">
        <f t="shared" si="1"/>
        <v>#N/A</v>
      </c>
      <c r="F1259" s="7"/>
      <c r="G1259" s="7"/>
      <c r="H1259" s="7"/>
      <c r="I1259" s="7"/>
      <c r="J1259" s="7"/>
      <c r="K1259" s="7"/>
      <c r="L1259" s="7"/>
      <c r="M1259" s="7"/>
      <c r="N1259" s="7"/>
      <c r="O1259" s="7"/>
      <c r="P1259" s="7"/>
      <c r="Q1259" s="7"/>
      <c r="R1259" s="7"/>
      <c r="S1259" s="7"/>
      <c r="T1259" s="7"/>
      <c r="U1259" s="7"/>
      <c r="V1259" s="7"/>
      <c r="W1259" s="7"/>
      <c r="X1259" s="7"/>
      <c r="Y1259" s="7"/>
      <c r="Z1259" s="7"/>
    </row>
    <row r="1260">
      <c r="A1260" s="10" t="s">
        <v>18863</v>
      </c>
      <c r="B1260" s="7"/>
      <c r="C1260" s="11" t="s">
        <v>1558</v>
      </c>
      <c r="D1260" s="11" t="s">
        <v>1557</v>
      </c>
      <c r="E1260" s="7" t="str">
        <f t="shared" si="1"/>
        <v>#N/A</v>
      </c>
      <c r="F1260" s="7"/>
      <c r="G1260" s="7"/>
      <c r="H1260" s="7"/>
      <c r="I1260" s="7"/>
      <c r="J1260" s="7"/>
      <c r="K1260" s="7"/>
      <c r="L1260" s="7"/>
      <c r="M1260" s="7"/>
      <c r="N1260" s="7"/>
      <c r="O1260" s="7"/>
      <c r="P1260" s="7"/>
      <c r="Q1260" s="7"/>
      <c r="R1260" s="7"/>
      <c r="S1260" s="7"/>
      <c r="T1260" s="7"/>
      <c r="U1260" s="7"/>
      <c r="V1260" s="7"/>
      <c r="W1260" s="7"/>
      <c r="X1260" s="7"/>
      <c r="Y1260" s="7"/>
      <c r="Z1260" s="7"/>
    </row>
    <row r="1261">
      <c r="A1261" s="10" t="s">
        <v>18864</v>
      </c>
      <c r="B1261" s="7"/>
      <c r="C1261" s="11" t="s">
        <v>1560</v>
      </c>
      <c r="D1261" s="11" t="s">
        <v>1559</v>
      </c>
      <c r="E1261" s="7" t="str">
        <f t="shared" si="1"/>
        <v>#N/A</v>
      </c>
      <c r="F1261" s="7"/>
      <c r="G1261" s="7"/>
      <c r="H1261" s="7"/>
      <c r="I1261" s="7"/>
      <c r="J1261" s="7"/>
      <c r="K1261" s="7"/>
      <c r="L1261" s="7"/>
      <c r="M1261" s="7"/>
      <c r="N1261" s="7"/>
      <c r="O1261" s="7"/>
      <c r="P1261" s="7"/>
      <c r="Q1261" s="7"/>
      <c r="R1261" s="7"/>
      <c r="S1261" s="7"/>
      <c r="T1261" s="7"/>
      <c r="U1261" s="7"/>
      <c r="V1261" s="7"/>
      <c r="W1261" s="7"/>
      <c r="X1261" s="7"/>
      <c r="Y1261" s="7"/>
      <c r="Z1261" s="7"/>
    </row>
    <row r="1262">
      <c r="A1262" s="10" t="s">
        <v>18865</v>
      </c>
      <c r="B1262" s="7"/>
      <c r="C1262" s="11" t="s">
        <v>1564</v>
      </c>
      <c r="D1262" s="11" t="s">
        <v>1563</v>
      </c>
      <c r="E1262" s="7" t="str">
        <f t="shared" si="1"/>
        <v>#N/A</v>
      </c>
      <c r="F1262" s="7"/>
      <c r="G1262" s="7"/>
      <c r="H1262" s="7"/>
      <c r="I1262" s="7"/>
      <c r="J1262" s="7"/>
      <c r="K1262" s="7"/>
      <c r="L1262" s="7"/>
      <c r="M1262" s="7"/>
      <c r="N1262" s="7"/>
      <c r="O1262" s="7"/>
      <c r="P1262" s="7"/>
      <c r="Q1262" s="7"/>
      <c r="R1262" s="7"/>
      <c r="S1262" s="7"/>
      <c r="T1262" s="7"/>
      <c r="U1262" s="7"/>
      <c r="V1262" s="7"/>
      <c r="W1262" s="7"/>
      <c r="X1262" s="7"/>
      <c r="Y1262" s="7"/>
      <c r="Z1262" s="7"/>
    </row>
    <row r="1263">
      <c r="A1263" s="10" t="s">
        <v>18866</v>
      </c>
      <c r="B1263" s="7"/>
      <c r="C1263" s="11" t="s">
        <v>1568</v>
      </c>
      <c r="D1263" s="11" t="s">
        <v>1567</v>
      </c>
      <c r="E1263" s="7" t="str">
        <f t="shared" si="1"/>
        <v>#N/A</v>
      </c>
      <c r="F1263" s="7"/>
      <c r="G1263" s="7"/>
      <c r="H1263" s="7"/>
      <c r="I1263" s="7"/>
      <c r="J1263" s="7"/>
      <c r="K1263" s="7"/>
      <c r="L1263" s="7"/>
      <c r="M1263" s="7"/>
      <c r="N1263" s="7"/>
      <c r="O1263" s="7"/>
      <c r="P1263" s="7"/>
      <c r="Q1263" s="7"/>
      <c r="R1263" s="7"/>
      <c r="S1263" s="7"/>
      <c r="T1263" s="7"/>
      <c r="U1263" s="7"/>
      <c r="V1263" s="7"/>
      <c r="W1263" s="7"/>
      <c r="X1263" s="7"/>
      <c r="Y1263" s="7"/>
      <c r="Z1263" s="7"/>
    </row>
    <row r="1264">
      <c r="A1264" s="10" t="s">
        <v>18867</v>
      </c>
      <c r="B1264" s="7"/>
      <c r="C1264" s="11" t="s">
        <v>1570</v>
      </c>
      <c r="D1264" s="11" t="s">
        <v>1569</v>
      </c>
      <c r="E1264" s="7" t="str">
        <f t="shared" si="1"/>
        <v>#N/A</v>
      </c>
      <c r="F1264" s="7"/>
      <c r="G1264" s="7"/>
      <c r="H1264" s="7"/>
      <c r="I1264" s="7"/>
      <c r="J1264" s="7"/>
      <c r="K1264" s="7"/>
      <c r="L1264" s="7"/>
      <c r="M1264" s="7"/>
      <c r="N1264" s="7"/>
      <c r="O1264" s="7"/>
      <c r="P1264" s="7"/>
      <c r="Q1264" s="7"/>
      <c r="R1264" s="7"/>
      <c r="S1264" s="7"/>
      <c r="T1264" s="7"/>
      <c r="U1264" s="7"/>
      <c r="V1264" s="7"/>
      <c r="W1264" s="7"/>
      <c r="X1264" s="7"/>
      <c r="Y1264" s="7"/>
      <c r="Z1264" s="7"/>
    </row>
    <row r="1265">
      <c r="A1265" s="10" t="s">
        <v>18868</v>
      </c>
      <c r="B1265" s="7"/>
      <c r="C1265" s="11" t="s">
        <v>1574</v>
      </c>
      <c r="D1265" s="11" t="s">
        <v>1573</v>
      </c>
      <c r="E1265" s="7" t="str">
        <f t="shared" si="1"/>
        <v>#N/A</v>
      </c>
      <c r="F1265" s="7"/>
      <c r="G1265" s="7"/>
      <c r="H1265" s="7"/>
      <c r="I1265" s="7"/>
      <c r="J1265" s="7"/>
      <c r="K1265" s="7"/>
      <c r="L1265" s="7"/>
      <c r="M1265" s="7"/>
      <c r="N1265" s="7"/>
      <c r="O1265" s="7"/>
      <c r="P1265" s="7"/>
      <c r="Q1265" s="7"/>
      <c r="R1265" s="7"/>
      <c r="S1265" s="7"/>
      <c r="T1265" s="7"/>
      <c r="U1265" s="7"/>
      <c r="V1265" s="7"/>
      <c r="W1265" s="7"/>
      <c r="X1265" s="7"/>
      <c r="Y1265" s="7"/>
      <c r="Z1265" s="7"/>
    </row>
    <row r="1266">
      <c r="A1266" s="10" t="s">
        <v>18869</v>
      </c>
      <c r="B1266" s="7"/>
      <c r="C1266" s="11" t="s">
        <v>1576</v>
      </c>
      <c r="D1266" s="11" t="s">
        <v>1575</v>
      </c>
      <c r="E1266" s="7" t="str">
        <f t="shared" si="1"/>
        <v>#N/A</v>
      </c>
      <c r="F1266" s="7"/>
      <c r="G1266" s="7"/>
      <c r="H1266" s="7"/>
      <c r="I1266" s="7"/>
      <c r="J1266" s="7"/>
      <c r="K1266" s="7"/>
      <c r="L1266" s="7"/>
      <c r="M1266" s="7"/>
      <c r="N1266" s="7"/>
      <c r="O1266" s="7"/>
      <c r="P1266" s="7"/>
      <c r="Q1266" s="7"/>
      <c r="R1266" s="7"/>
      <c r="S1266" s="7"/>
      <c r="T1266" s="7"/>
      <c r="U1266" s="7"/>
      <c r="V1266" s="7"/>
      <c r="W1266" s="7"/>
      <c r="X1266" s="7"/>
      <c r="Y1266" s="7"/>
      <c r="Z1266" s="7"/>
    </row>
    <row r="1267">
      <c r="A1267" s="10" t="s">
        <v>18870</v>
      </c>
      <c r="B1267" s="7"/>
      <c r="C1267" s="11" t="s">
        <v>1578</v>
      </c>
      <c r="D1267" s="11" t="s">
        <v>1577</v>
      </c>
      <c r="E1267" s="7" t="str">
        <f t="shared" si="1"/>
        <v>#N/A</v>
      </c>
      <c r="F1267" s="7"/>
      <c r="G1267" s="7"/>
      <c r="H1267" s="7"/>
      <c r="I1267" s="7"/>
      <c r="J1267" s="7"/>
      <c r="K1267" s="7"/>
      <c r="L1267" s="7"/>
      <c r="M1267" s="7"/>
      <c r="N1267" s="7"/>
      <c r="O1267" s="7"/>
      <c r="P1267" s="7"/>
      <c r="Q1267" s="7"/>
      <c r="R1267" s="7"/>
      <c r="S1267" s="7"/>
      <c r="T1267" s="7"/>
      <c r="U1267" s="7"/>
      <c r="V1267" s="7"/>
      <c r="W1267" s="7"/>
      <c r="X1267" s="7"/>
      <c r="Y1267" s="7"/>
      <c r="Z1267" s="7"/>
    </row>
    <row r="1268">
      <c r="A1268" s="10" t="s">
        <v>18871</v>
      </c>
      <c r="B1268" s="7"/>
      <c r="C1268" s="11" t="s">
        <v>1580</v>
      </c>
      <c r="D1268" s="11" t="s">
        <v>1579</v>
      </c>
      <c r="E1268" s="7" t="str">
        <f t="shared" si="1"/>
        <v>#N/A</v>
      </c>
      <c r="F1268" s="7"/>
      <c r="G1268" s="7"/>
      <c r="H1268" s="7"/>
      <c r="I1268" s="7"/>
      <c r="J1268" s="7"/>
      <c r="K1268" s="7"/>
      <c r="L1268" s="7"/>
      <c r="M1268" s="7"/>
      <c r="N1268" s="7"/>
      <c r="O1268" s="7"/>
      <c r="P1268" s="7"/>
      <c r="Q1268" s="7"/>
      <c r="R1268" s="7"/>
      <c r="S1268" s="7"/>
      <c r="T1268" s="7"/>
      <c r="U1268" s="7"/>
      <c r="V1268" s="7"/>
      <c r="W1268" s="7"/>
      <c r="X1268" s="7"/>
      <c r="Y1268" s="7"/>
      <c r="Z1268" s="7"/>
    </row>
    <row r="1269">
      <c r="A1269" s="10" t="s">
        <v>18872</v>
      </c>
      <c r="B1269" s="7"/>
      <c r="C1269" s="11" t="s">
        <v>1582</v>
      </c>
      <c r="D1269" s="11" t="s">
        <v>1581</v>
      </c>
      <c r="E1269" s="7" t="str">
        <f t="shared" si="1"/>
        <v>#N/A</v>
      </c>
      <c r="F1269" s="7"/>
      <c r="G1269" s="7"/>
      <c r="H1269" s="7"/>
      <c r="I1269" s="7"/>
      <c r="J1269" s="7"/>
      <c r="K1269" s="7"/>
      <c r="L1269" s="7"/>
      <c r="M1269" s="7"/>
      <c r="N1269" s="7"/>
      <c r="O1269" s="7"/>
      <c r="P1269" s="7"/>
      <c r="Q1269" s="7"/>
      <c r="R1269" s="7"/>
      <c r="S1269" s="7"/>
      <c r="T1269" s="7"/>
      <c r="U1269" s="7"/>
      <c r="V1269" s="7"/>
      <c r="W1269" s="7"/>
      <c r="X1269" s="7"/>
      <c r="Y1269" s="7"/>
      <c r="Z1269" s="7"/>
    </row>
    <row r="1270">
      <c r="A1270" s="10" t="s">
        <v>18873</v>
      </c>
      <c r="B1270" s="7"/>
      <c r="C1270" s="11" t="s">
        <v>1586</v>
      </c>
      <c r="D1270" s="11" t="s">
        <v>1585</v>
      </c>
      <c r="E1270" s="7" t="str">
        <f t="shared" si="1"/>
        <v>#N/A</v>
      </c>
      <c r="F1270" s="7"/>
      <c r="G1270" s="7"/>
      <c r="H1270" s="7"/>
      <c r="I1270" s="7"/>
      <c r="J1270" s="7"/>
      <c r="K1270" s="7"/>
      <c r="L1270" s="7"/>
      <c r="M1270" s="7"/>
      <c r="N1270" s="7"/>
      <c r="O1270" s="7"/>
      <c r="P1270" s="7"/>
      <c r="Q1270" s="7"/>
      <c r="R1270" s="7"/>
      <c r="S1270" s="7"/>
      <c r="T1270" s="7"/>
      <c r="U1270" s="7"/>
      <c r="V1270" s="7"/>
      <c r="W1270" s="7"/>
      <c r="X1270" s="7"/>
      <c r="Y1270" s="7"/>
      <c r="Z1270" s="7"/>
    </row>
    <row r="1271">
      <c r="A1271" s="10" t="s">
        <v>18874</v>
      </c>
      <c r="B1271" s="7"/>
      <c r="C1271" s="11" t="s">
        <v>1588</v>
      </c>
      <c r="D1271" s="11" t="s">
        <v>1587</v>
      </c>
      <c r="E1271" s="7" t="str">
        <f t="shared" si="1"/>
        <v>#N/A</v>
      </c>
      <c r="F1271" s="7"/>
      <c r="G1271" s="7"/>
      <c r="H1271" s="7"/>
      <c r="I1271" s="7"/>
      <c r="J1271" s="7"/>
      <c r="K1271" s="7"/>
      <c r="L1271" s="7"/>
      <c r="M1271" s="7"/>
      <c r="N1271" s="7"/>
      <c r="O1271" s="7"/>
      <c r="P1271" s="7"/>
      <c r="Q1271" s="7"/>
      <c r="R1271" s="7"/>
      <c r="S1271" s="7"/>
      <c r="T1271" s="7"/>
      <c r="U1271" s="7"/>
      <c r="V1271" s="7"/>
      <c r="W1271" s="7"/>
      <c r="X1271" s="7"/>
      <c r="Y1271" s="7"/>
      <c r="Z1271" s="7"/>
    </row>
    <row r="1272">
      <c r="A1272" s="10" t="s">
        <v>18875</v>
      </c>
      <c r="B1272" s="7"/>
      <c r="C1272" s="11" t="s">
        <v>1608</v>
      </c>
      <c r="D1272" s="11" t="s">
        <v>1607</v>
      </c>
      <c r="E1272" s="7" t="str">
        <f t="shared" si="1"/>
        <v>#N/A</v>
      </c>
      <c r="F1272" s="7"/>
      <c r="G1272" s="7"/>
      <c r="H1272" s="7"/>
      <c r="I1272" s="7"/>
      <c r="J1272" s="7"/>
      <c r="K1272" s="7"/>
      <c r="L1272" s="7"/>
      <c r="M1272" s="7"/>
      <c r="N1272" s="7"/>
      <c r="O1272" s="7"/>
      <c r="P1272" s="7"/>
      <c r="Q1272" s="7"/>
      <c r="R1272" s="7"/>
      <c r="S1272" s="7"/>
      <c r="T1272" s="7"/>
      <c r="U1272" s="7"/>
      <c r="V1272" s="7"/>
      <c r="W1272" s="7"/>
      <c r="X1272" s="7"/>
      <c r="Y1272" s="7"/>
      <c r="Z1272" s="7"/>
    </row>
    <row r="1273">
      <c r="A1273" s="10" t="s">
        <v>18876</v>
      </c>
      <c r="B1273" s="7"/>
      <c r="C1273" s="11" t="s">
        <v>1610</v>
      </c>
      <c r="D1273" s="11" t="s">
        <v>1609</v>
      </c>
      <c r="E1273" s="7" t="str">
        <f t="shared" si="1"/>
        <v>#N/A</v>
      </c>
      <c r="F1273" s="7"/>
      <c r="G1273" s="7"/>
      <c r="H1273" s="7"/>
      <c r="I1273" s="7"/>
      <c r="J1273" s="7"/>
      <c r="K1273" s="7"/>
      <c r="L1273" s="7"/>
      <c r="M1273" s="7"/>
      <c r="N1273" s="7"/>
      <c r="O1273" s="7"/>
      <c r="P1273" s="7"/>
      <c r="Q1273" s="7"/>
      <c r="R1273" s="7"/>
      <c r="S1273" s="7"/>
      <c r="T1273" s="7"/>
      <c r="U1273" s="7"/>
      <c r="V1273" s="7"/>
      <c r="W1273" s="7"/>
      <c r="X1273" s="7"/>
      <c r="Y1273" s="7"/>
      <c r="Z1273" s="7"/>
    </row>
    <row r="1274">
      <c r="A1274" s="10" t="s">
        <v>18877</v>
      </c>
      <c r="B1274" s="7"/>
      <c r="C1274" s="11" t="s">
        <v>1612</v>
      </c>
      <c r="D1274" s="11" t="s">
        <v>1611</v>
      </c>
      <c r="E1274" s="7" t="str">
        <f t="shared" si="1"/>
        <v>#N/A</v>
      </c>
      <c r="F1274" s="7"/>
      <c r="G1274" s="7"/>
      <c r="H1274" s="7"/>
      <c r="I1274" s="7"/>
      <c r="J1274" s="7"/>
      <c r="K1274" s="7"/>
      <c r="L1274" s="7"/>
      <c r="M1274" s="7"/>
      <c r="N1274" s="7"/>
      <c r="O1274" s="7"/>
      <c r="P1274" s="7"/>
      <c r="Q1274" s="7"/>
      <c r="R1274" s="7"/>
      <c r="S1274" s="7"/>
      <c r="T1274" s="7"/>
      <c r="U1274" s="7"/>
      <c r="V1274" s="7"/>
      <c r="W1274" s="7"/>
      <c r="X1274" s="7"/>
      <c r="Y1274" s="7"/>
      <c r="Z1274" s="7"/>
    </row>
    <row r="1275">
      <c r="A1275" s="10" t="s">
        <v>18878</v>
      </c>
      <c r="B1275" s="7"/>
      <c r="C1275" s="11" t="s">
        <v>1614</v>
      </c>
      <c r="D1275" s="11" t="s">
        <v>1613</v>
      </c>
      <c r="E1275" s="7" t="str">
        <f t="shared" si="1"/>
        <v>#N/A</v>
      </c>
      <c r="F1275" s="7"/>
      <c r="G1275" s="7"/>
      <c r="H1275" s="7"/>
      <c r="I1275" s="7"/>
      <c r="J1275" s="7"/>
      <c r="K1275" s="7"/>
      <c r="L1275" s="7"/>
      <c r="M1275" s="7"/>
      <c r="N1275" s="7"/>
      <c r="O1275" s="7"/>
      <c r="P1275" s="7"/>
      <c r="Q1275" s="7"/>
      <c r="R1275" s="7"/>
      <c r="S1275" s="7"/>
      <c r="T1275" s="7"/>
      <c r="U1275" s="7"/>
      <c r="V1275" s="7"/>
      <c r="W1275" s="7"/>
      <c r="X1275" s="7"/>
      <c r="Y1275" s="7"/>
      <c r="Z1275" s="7"/>
    </row>
    <row r="1276">
      <c r="A1276" s="10" t="s">
        <v>18879</v>
      </c>
      <c r="B1276" s="7"/>
      <c r="C1276" s="11" t="s">
        <v>1616</v>
      </c>
      <c r="D1276" s="11" t="s">
        <v>1615</v>
      </c>
      <c r="E1276" s="7" t="str">
        <f t="shared" si="1"/>
        <v>#N/A</v>
      </c>
      <c r="F1276" s="7"/>
      <c r="G1276" s="7"/>
      <c r="H1276" s="7"/>
      <c r="I1276" s="7"/>
      <c r="J1276" s="7"/>
      <c r="K1276" s="7"/>
      <c r="L1276" s="7"/>
      <c r="M1276" s="7"/>
      <c r="N1276" s="7"/>
      <c r="O1276" s="7"/>
      <c r="P1276" s="7"/>
      <c r="Q1276" s="7"/>
      <c r="R1276" s="7"/>
      <c r="S1276" s="7"/>
      <c r="T1276" s="7"/>
      <c r="U1276" s="7"/>
      <c r="V1276" s="7"/>
      <c r="W1276" s="7"/>
      <c r="X1276" s="7"/>
      <c r="Y1276" s="7"/>
      <c r="Z1276" s="7"/>
    </row>
    <row r="1277">
      <c r="A1277" s="10" t="s">
        <v>18880</v>
      </c>
      <c r="B1277" s="7"/>
      <c r="C1277" s="11" t="s">
        <v>1618</v>
      </c>
      <c r="D1277" s="11" t="s">
        <v>1617</v>
      </c>
      <c r="E1277" s="7" t="str">
        <f t="shared" si="1"/>
        <v>#N/A</v>
      </c>
      <c r="F1277" s="7"/>
      <c r="G1277" s="7"/>
      <c r="H1277" s="7"/>
      <c r="I1277" s="7"/>
      <c r="J1277" s="7"/>
      <c r="K1277" s="7"/>
      <c r="L1277" s="7"/>
      <c r="M1277" s="7"/>
      <c r="N1277" s="7"/>
      <c r="O1277" s="7"/>
      <c r="P1277" s="7"/>
      <c r="Q1277" s="7"/>
      <c r="R1277" s="7"/>
      <c r="S1277" s="7"/>
      <c r="T1277" s="7"/>
      <c r="U1277" s="7"/>
      <c r="V1277" s="7"/>
      <c r="W1277" s="7"/>
      <c r="X1277" s="7"/>
      <c r="Y1277" s="7"/>
      <c r="Z1277" s="7"/>
    </row>
    <row r="1278">
      <c r="A1278" s="10" t="s">
        <v>18881</v>
      </c>
      <c r="B1278" s="7"/>
      <c r="C1278" s="11" t="s">
        <v>1620</v>
      </c>
      <c r="D1278" s="11" t="s">
        <v>1619</v>
      </c>
      <c r="E1278" s="7" t="str">
        <f t="shared" si="1"/>
        <v>#N/A</v>
      </c>
      <c r="F1278" s="7"/>
      <c r="G1278" s="7"/>
      <c r="H1278" s="7"/>
      <c r="I1278" s="7"/>
      <c r="J1278" s="7"/>
      <c r="K1278" s="7"/>
      <c r="L1278" s="7"/>
      <c r="M1278" s="7"/>
      <c r="N1278" s="7"/>
      <c r="O1278" s="7"/>
      <c r="P1278" s="7"/>
      <c r="Q1278" s="7"/>
      <c r="R1278" s="7"/>
      <c r="S1278" s="7"/>
      <c r="T1278" s="7"/>
      <c r="U1278" s="7"/>
      <c r="V1278" s="7"/>
      <c r="W1278" s="7"/>
      <c r="X1278" s="7"/>
      <c r="Y1278" s="7"/>
      <c r="Z1278" s="7"/>
    </row>
    <row r="1279">
      <c r="A1279" s="10" t="s">
        <v>18882</v>
      </c>
      <c r="B1279" s="7"/>
      <c r="C1279" s="11" t="s">
        <v>1622</v>
      </c>
      <c r="D1279" s="11" t="s">
        <v>1621</v>
      </c>
      <c r="E1279" s="7" t="str">
        <f t="shared" si="1"/>
        <v>#N/A</v>
      </c>
      <c r="F1279" s="7"/>
      <c r="G1279" s="7"/>
      <c r="H1279" s="7"/>
      <c r="I1279" s="7"/>
      <c r="J1279" s="7"/>
      <c r="K1279" s="7"/>
      <c r="L1279" s="7"/>
      <c r="M1279" s="7"/>
      <c r="N1279" s="7"/>
      <c r="O1279" s="7"/>
      <c r="P1279" s="7"/>
      <c r="Q1279" s="7"/>
      <c r="R1279" s="7"/>
      <c r="S1279" s="7"/>
      <c r="T1279" s="7"/>
      <c r="U1279" s="7"/>
      <c r="V1279" s="7"/>
      <c r="W1279" s="7"/>
      <c r="X1279" s="7"/>
      <c r="Y1279" s="7"/>
      <c r="Z1279" s="7"/>
    </row>
    <row r="1280">
      <c r="A1280" s="10" t="s">
        <v>18883</v>
      </c>
      <c r="B1280" s="7"/>
      <c r="C1280" s="11" t="s">
        <v>1624</v>
      </c>
      <c r="D1280" s="11" t="s">
        <v>1623</v>
      </c>
      <c r="E1280" s="7" t="str">
        <f t="shared" si="1"/>
        <v>#N/A</v>
      </c>
      <c r="F1280" s="7"/>
      <c r="G1280" s="7"/>
      <c r="H1280" s="7"/>
      <c r="I1280" s="7"/>
      <c r="J1280" s="7"/>
      <c r="K1280" s="7"/>
      <c r="L1280" s="7"/>
      <c r="M1280" s="7"/>
      <c r="N1280" s="7"/>
      <c r="O1280" s="7"/>
      <c r="P1280" s="7"/>
      <c r="Q1280" s="7"/>
      <c r="R1280" s="7"/>
      <c r="S1280" s="7"/>
      <c r="T1280" s="7"/>
      <c r="U1280" s="7"/>
      <c r="V1280" s="7"/>
      <c r="W1280" s="7"/>
      <c r="X1280" s="7"/>
      <c r="Y1280" s="7"/>
      <c r="Z1280" s="7"/>
    </row>
    <row r="1281">
      <c r="A1281" s="10" t="s">
        <v>18884</v>
      </c>
      <c r="B1281" s="7"/>
      <c r="C1281" s="11" t="s">
        <v>1626</v>
      </c>
      <c r="D1281" s="11" t="s">
        <v>1625</v>
      </c>
      <c r="E1281" s="7" t="str">
        <f t="shared" si="1"/>
        <v>#N/A</v>
      </c>
      <c r="F1281" s="7"/>
      <c r="G1281" s="7"/>
      <c r="H1281" s="7"/>
      <c r="I1281" s="7"/>
      <c r="J1281" s="7"/>
      <c r="K1281" s="7"/>
      <c r="L1281" s="7"/>
      <c r="M1281" s="7"/>
      <c r="N1281" s="7"/>
      <c r="O1281" s="7"/>
      <c r="P1281" s="7"/>
      <c r="Q1281" s="7"/>
      <c r="R1281" s="7"/>
      <c r="S1281" s="7"/>
      <c r="T1281" s="7"/>
      <c r="U1281" s="7"/>
      <c r="V1281" s="7"/>
      <c r="W1281" s="7"/>
      <c r="X1281" s="7"/>
      <c r="Y1281" s="7"/>
      <c r="Z1281" s="7"/>
    </row>
    <row r="1282">
      <c r="A1282" s="10" t="s">
        <v>18885</v>
      </c>
      <c r="B1282" s="7"/>
      <c r="C1282" s="11" t="s">
        <v>1628</v>
      </c>
      <c r="D1282" s="11" t="s">
        <v>1627</v>
      </c>
      <c r="E1282" s="7" t="str">
        <f t="shared" si="1"/>
        <v>#N/A</v>
      </c>
      <c r="F1282" s="7"/>
      <c r="G1282" s="7"/>
      <c r="H1282" s="7"/>
      <c r="I1282" s="7"/>
      <c r="J1282" s="7"/>
      <c r="K1282" s="7"/>
      <c r="L1282" s="7"/>
      <c r="M1282" s="7"/>
      <c r="N1282" s="7"/>
      <c r="O1282" s="7"/>
      <c r="P1282" s="7"/>
      <c r="Q1282" s="7"/>
      <c r="R1282" s="7"/>
      <c r="S1282" s="7"/>
      <c r="T1282" s="7"/>
      <c r="U1282" s="7"/>
      <c r="V1282" s="7"/>
      <c r="W1282" s="7"/>
      <c r="X1282" s="7"/>
      <c r="Y1282" s="7"/>
      <c r="Z1282" s="7"/>
    </row>
    <row r="1283">
      <c r="A1283" s="10" t="s">
        <v>18886</v>
      </c>
      <c r="B1283" s="7"/>
      <c r="C1283" s="11" t="s">
        <v>1632</v>
      </c>
      <c r="D1283" s="11" t="s">
        <v>1631</v>
      </c>
      <c r="E1283" s="7" t="str">
        <f t="shared" si="1"/>
        <v>#N/A</v>
      </c>
      <c r="F1283" s="7"/>
      <c r="G1283" s="7"/>
      <c r="H1283" s="7"/>
      <c r="I1283" s="7"/>
      <c r="J1283" s="7"/>
      <c r="K1283" s="7"/>
      <c r="L1283" s="7"/>
      <c r="M1283" s="7"/>
      <c r="N1283" s="7"/>
      <c r="O1283" s="7"/>
      <c r="P1283" s="7"/>
      <c r="Q1283" s="7"/>
      <c r="R1283" s="7"/>
      <c r="S1283" s="7"/>
      <c r="T1283" s="7"/>
      <c r="U1283" s="7"/>
      <c r="V1283" s="7"/>
      <c r="W1283" s="7"/>
      <c r="X1283" s="7"/>
      <c r="Y1283" s="7"/>
      <c r="Z1283" s="7"/>
    </row>
    <row r="1284">
      <c r="A1284" s="10" t="s">
        <v>18887</v>
      </c>
      <c r="B1284" s="7"/>
      <c r="C1284" s="11" t="s">
        <v>1634</v>
      </c>
      <c r="D1284" s="11" t="s">
        <v>1633</v>
      </c>
      <c r="E1284" s="7" t="str">
        <f t="shared" si="1"/>
        <v>#N/A</v>
      </c>
      <c r="F1284" s="7"/>
      <c r="G1284" s="7"/>
      <c r="H1284" s="7"/>
      <c r="I1284" s="7"/>
      <c r="J1284" s="7"/>
      <c r="K1284" s="7"/>
      <c r="L1284" s="7"/>
      <c r="M1284" s="7"/>
      <c r="N1284" s="7"/>
      <c r="O1284" s="7"/>
      <c r="P1284" s="7"/>
      <c r="Q1284" s="7"/>
      <c r="R1284" s="7"/>
      <c r="S1284" s="7"/>
      <c r="T1284" s="7"/>
      <c r="U1284" s="7"/>
      <c r="V1284" s="7"/>
      <c r="W1284" s="7"/>
      <c r="X1284" s="7"/>
      <c r="Y1284" s="7"/>
      <c r="Z1284" s="7"/>
    </row>
    <row r="1285">
      <c r="A1285" s="10" t="s">
        <v>18888</v>
      </c>
      <c r="B1285" s="7"/>
      <c r="C1285" s="11" t="s">
        <v>18889</v>
      </c>
      <c r="D1285" s="11" t="s">
        <v>1635</v>
      </c>
      <c r="E1285" s="7" t="str">
        <f t="shared" si="1"/>
        <v>#N/A</v>
      </c>
      <c r="F1285" s="7"/>
      <c r="G1285" s="7"/>
      <c r="H1285" s="7"/>
      <c r="I1285" s="7"/>
      <c r="J1285" s="7"/>
      <c r="K1285" s="7"/>
      <c r="L1285" s="7"/>
      <c r="M1285" s="7"/>
      <c r="N1285" s="7"/>
      <c r="O1285" s="7"/>
      <c r="P1285" s="7"/>
      <c r="Q1285" s="7"/>
      <c r="R1285" s="7"/>
      <c r="S1285" s="7"/>
      <c r="T1285" s="7"/>
      <c r="U1285" s="7"/>
      <c r="V1285" s="7"/>
      <c r="W1285" s="7"/>
      <c r="X1285" s="7"/>
      <c r="Y1285" s="7"/>
      <c r="Z1285" s="7"/>
    </row>
    <row r="1286">
      <c r="A1286" s="10" t="s">
        <v>18890</v>
      </c>
      <c r="B1286" s="7"/>
      <c r="C1286" s="11" t="s">
        <v>1640</v>
      </c>
      <c r="D1286" s="11" t="s">
        <v>1639</v>
      </c>
      <c r="E1286" s="7" t="str">
        <f t="shared" si="1"/>
        <v>#N/A</v>
      </c>
      <c r="F1286" s="7"/>
      <c r="G1286" s="7"/>
      <c r="H1286" s="7"/>
      <c r="I1286" s="7"/>
      <c r="J1286" s="7"/>
      <c r="K1286" s="7"/>
      <c r="L1286" s="7"/>
      <c r="M1286" s="7"/>
      <c r="N1286" s="7"/>
      <c r="O1286" s="7"/>
      <c r="P1286" s="7"/>
      <c r="Q1286" s="7"/>
      <c r="R1286" s="7"/>
      <c r="S1286" s="7"/>
      <c r="T1286" s="7"/>
      <c r="U1286" s="7"/>
      <c r="V1286" s="7"/>
      <c r="W1286" s="7"/>
      <c r="X1286" s="7"/>
      <c r="Y1286" s="7"/>
      <c r="Z1286" s="7"/>
    </row>
    <row r="1287">
      <c r="A1287" s="10" t="s">
        <v>18891</v>
      </c>
      <c r="B1287" s="7"/>
      <c r="C1287" s="11" t="s">
        <v>1642</v>
      </c>
      <c r="D1287" s="11" t="s">
        <v>1641</v>
      </c>
      <c r="E1287" s="7" t="str">
        <f t="shared" si="1"/>
        <v>#N/A</v>
      </c>
      <c r="F1287" s="7"/>
      <c r="G1287" s="7"/>
      <c r="H1287" s="7"/>
      <c r="I1287" s="7"/>
      <c r="J1287" s="7"/>
      <c r="K1287" s="7"/>
      <c r="L1287" s="7"/>
      <c r="M1287" s="7"/>
      <c r="N1287" s="7"/>
      <c r="O1287" s="7"/>
      <c r="P1287" s="7"/>
      <c r="Q1287" s="7"/>
      <c r="R1287" s="7"/>
      <c r="S1287" s="7"/>
      <c r="T1287" s="7"/>
      <c r="U1287" s="7"/>
      <c r="V1287" s="7"/>
      <c r="W1287" s="7"/>
      <c r="X1287" s="7"/>
      <c r="Y1287" s="7"/>
      <c r="Z1287" s="7"/>
    </row>
    <row r="1288">
      <c r="A1288" s="10" t="s">
        <v>18892</v>
      </c>
      <c r="B1288" s="7"/>
      <c r="C1288" s="11" t="s">
        <v>1644</v>
      </c>
      <c r="D1288" s="11" t="s">
        <v>1643</v>
      </c>
      <c r="E1288" s="7" t="str">
        <f t="shared" si="1"/>
        <v>#N/A</v>
      </c>
      <c r="F1288" s="7"/>
      <c r="G1288" s="7"/>
      <c r="H1288" s="7"/>
      <c r="I1288" s="7"/>
      <c r="J1288" s="7"/>
      <c r="K1288" s="7"/>
      <c r="L1288" s="7"/>
      <c r="M1288" s="7"/>
      <c r="N1288" s="7"/>
      <c r="O1288" s="7"/>
      <c r="P1288" s="7"/>
      <c r="Q1288" s="7"/>
      <c r="R1288" s="7"/>
      <c r="S1288" s="7"/>
      <c r="T1288" s="7"/>
      <c r="U1288" s="7"/>
      <c r="V1288" s="7"/>
      <c r="W1288" s="7"/>
      <c r="X1288" s="7"/>
      <c r="Y1288" s="7"/>
      <c r="Z1288" s="7"/>
    </row>
    <row r="1289">
      <c r="A1289" s="10" t="s">
        <v>18893</v>
      </c>
      <c r="B1289" s="7"/>
      <c r="C1289" s="11" t="s">
        <v>1646</v>
      </c>
      <c r="D1289" s="11" t="s">
        <v>1645</v>
      </c>
      <c r="E1289" s="7" t="str">
        <f t="shared" si="1"/>
        <v>#N/A</v>
      </c>
      <c r="F1289" s="7"/>
      <c r="G1289" s="7"/>
      <c r="H1289" s="7"/>
      <c r="I1289" s="7"/>
      <c r="J1289" s="7"/>
      <c r="K1289" s="7"/>
      <c r="L1289" s="7"/>
      <c r="M1289" s="7"/>
      <c r="N1289" s="7"/>
      <c r="O1289" s="7"/>
      <c r="P1289" s="7"/>
      <c r="Q1289" s="7"/>
      <c r="R1289" s="7"/>
      <c r="S1289" s="7"/>
      <c r="T1289" s="7"/>
      <c r="U1289" s="7"/>
      <c r="V1289" s="7"/>
      <c r="W1289" s="7"/>
      <c r="X1289" s="7"/>
      <c r="Y1289" s="7"/>
      <c r="Z1289" s="7"/>
    </row>
    <row r="1290">
      <c r="A1290" s="10" t="s">
        <v>18894</v>
      </c>
      <c r="B1290" s="7"/>
      <c r="C1290" s="11" t="s">
        <v>1648</v>
      </c>
      <c r="D1290" s="11" t="s">
        <v>1647</v>
      </c>
      <c r="E1290" s="7" t="str">
        <f t="shared" si="1"/>
        <v>#N/A</v>
      </c>
      <c r="F1290" s="7"/>
      <c r="G1290" s="7"/>
      <c r="H1290" s="7"/>
      <c r="I1290" s="7"/>
      <c r="J1290" s="7"/>
      <c r="K1290" s="7"/>
      <c r="L1290" s="7"/>
      <c r="M1290" s="7"/>
      <c r="N1290" s="7"/>
      <c r="O1290" s="7"/>
      <c r="P1290" s="7"/>
      <c r="Q1290" s="7"/>
      <c r="R1290" s="7"/>
      <c r="S1290" s="7"/>
      <c r="T1290" s="7"/>
      <c r="U1290" s="7"/>
      <c r="V1290" s="7"/>
      <c r="W1290" s="7"/>
      <c r="X1290" s="7"/>
      <c r="Y1290" s="7"/>
      <c r="Z1290" s="7"/>
    </row>
    <row r="1291">
      <c r="A1291" s="10" t="s">
        <v>18895</v>
      </c>
      <c r="B1291" s="7"/>
      <c r="C1291" s="11" t="s">
        <v>1650</v>
      </c>
      <c r="D1291" s="11" t="s">
        <v>1649</v>
      </c>
      <c r="E1291" s="7" t="str">
        <f t="shared" si="1"/>
        <v>#N/A</v>
      </c>
      <c r="F1291" s="7"/>
      <c r="G1291" s="7"/>
      <c r="H1291" s="7"/>
      <c r="I1291" s="7"/>
      <c r="J1291" s="7"/>
      <c r="K1291" s="7"/>
      <c r="L1291" s="7"/>
      <c r="M1291" s="7"/>
      <c r="N1291" s="7"/>
      <c r="O1291" s="7"/>
      <c r="P1291" s="7"/>
      <c r="Q1291" s="7"/>
      <c r="R1291" s="7"/>
      <c r="S1291" s="7"/>
      <c r="T1291" s="7"/>
      <c r="U1291" s="7"/>
      <c r="V1291" s="7"/>
      <c r="W1291" s="7"/>
      <c r="X1291" s="7"/>
      <c r="Y1291" s="7"/>
      <c r="Z1291" s="7"/>
    </row>
    <row r="1292">
      <c r="A1292" s="10" t="s">
        <v>18896</v>
      </c>
      <c r="B1292" s="7"/>
      <c r="C1292" s="11" t="s">
        <v>1652</v>
      </c>
      <c r="D1292" s="11" t="s">
        <v>1651</v>
      </c>
      <c r="E1292" s="7" t="str">
        <f t="shared" si="1"/>
        <v>#N/A</v>
      </c>
      <c r="F1292" s="7"/>
      <c r="G1292" s="7"/>
      <c r="H1292" s="7"/>
      <c r="I1292" s="7"/>
      <c r="J1292" s="7"/>
      <c r="K1292" s="7"/>
      <c r="L1292" s="7"/>
      <c r="M1292" s="7"/>
      <c r="N1292" s="7"/>
      <c r="O1292" s="7"/>
      <c r="P1292" s="7"/>
      <c r="Q1292" s="7"/>
      <c r="R1292" s="7"/>
      <c r="S1292" s="7"/>
      <c r="T1292" s="7"/>
      <c r="U1292" s="7"/>
      <c r="V1292" s="7"/>
      <c r="W1292" s="7"/>
      <c r="X1292" s="7"/>
      <c r="Y1292" s="7"/>
      <c r="Z1292" s="7"/>
    </row>
    <row r="1293">
      <c r="A1293" s="10" t="s">
        <v>18897</v>
      </c>
      <c r="B1293" s="7"/>
      <c r="C1293" s="11" t="s">
        <v>1654</v>
      </c>
      <c r="D1293" s="11" t="s">
        <v>1653</v>
      </c>
      <c r="E1293" s="7" t="str">
        <f t="shared" si="1"/>
        <v>#N/A</v>
      </c>
      <c r="F1293" s="7"/>
      <c r="G1293" s="7"/>
      <c r="H1293" s="7"/>
      <c r="I1293" s="7"/>
      <c r="J1293" s="7"/>
      <c r="K1293" s="7"/>
      <c r="L1293" s="7"/>
      <c r="M1293" s="7"/>
      <c r="N1293" s="7"/>
      <c r="O1293" s="7"/>
      <c r="P1293" s="7"/>
      <c r="Q1293" s="7"/>
      <c r="R1293" s="7"/>
      <c r="S1293" s="7"/>
      <c r="T1293" s="7"/>
      <c r="U1293" s="7"/>
      <c r="V1293" s="7"/>
      <c r="W1293" s="7"/>
      <c r="X1293" s="7"/>
      <c r="Y1293" s="7"/>
      <c r="Z1293" s="7"/>
    </row>
    <row r="1294">
      <c r="A1294" s="10" t="s">
        <v>18898</v>
      </c>
      <c r="B1294" s="7"/>
      <c r="C1294" s="11" t="s">
        <v>18899</v>
      </c>
      <c r="D1294" s="11" t="s">
        <v>1657</v>
      </c>
      <c r="E1294" s="7" t="str">
        <f t="shared" si="1"/>
        <v>#N/A</v>
      </c>
      <c r="F1294" s="7"/>
      <c r="G1294" s="7"/>
      <c r="H1294" s="7"/>
      <c r="I1294" s="7"/>
      <c r="J1294" s="7"/>
      <c r="K1294" s="7"/>
      <c r="L1294" s="7"/>
      <c r="M1294" s="7"/>
      <c r="N1294" s="7"/>
      <c r="O1294" s="7"/>
      <c r="P1294" s="7"/>
      <c r="Q1294" s="7"/>
      <c r="R1294" s="7"/>
      <c r="S1294" s="7"/>
      <c r="T1294" s="7"/>
      <c r="U1294" s="7"/>
      <c r="V1294" s="7"/>
      <c r="W1294" s="7"/>
      <c r="X1294" s="7"/>
      <c r="Y1294" s="7"/>
      <c r="Z1294" s="7"/>
    </row>
    <row r="1295">
      <c r="A1295" s="10" t="s">
        <v>18900</v>
      </c>
      <c r="B1295" s="7"/>
      <c r="C1295" s="11" t="s">
        <v>1660</v>
      </c>
      <c r="D1295" s="11" t="s">
        <v>1659</v>
      </c>
      <c r="E1295" s="7" t="str">
        <f t="shared" si="1"/>
        <v>#N/A</v>
      </c>
      <c r="F1295" s="7"/>
      <c r="G1295" s="7"/>
      <c r="H1295" s="7"/>
      <c r="I1295" s="7"/>
      <c r="J1295" s="7"/>
      <c r="K1295" s="7"/>
      <c r="L1295" s="7"/>
      <c r="M1295" s="7"/>
      <c r="N1295" s="7"/>
      <c r="O1295" s="7"/>
      <c r="P1295" s="7"/>
      <c r="Q1295" s="7"/>
      <c r="R1295" s="7"/>
      <c r="S1295" s="7"/>
      <c r="T1295" s="7"/>
      <c r="U1295" s="7"/>
      <c r="V1295" s="7"/>
      <c r="W1295" s="7"/>
      <c r="X1295" s="7"/>
      <c r="Y1295" s="7"/>
      <c r="Z1295" s="7"/>
    </row>
    <row r="1296">
      <c r="A1296" s="10" t="s">
        <v>18901</v>
      </c>
      <c r="B1296" s="7"/>
      <c r="C1296" s="11" t="s">
        <v>1668</v>
      </c>
      <c r="D1296" s="11" t="s">
        <v>1667</v>
      </c>
      <c r="E1296" s="7" t="str">
        <f t="shared" si="1"/>
        <v>#N/A</v>
      </c>
      <c r="F1296" s="7"/>
      <c r="G1296" s="7"/>
      <c r="H1296" s="7"/>
      <c r="I1296" s="7"/>
      <c r="J1296" s="7"/>
      <c r="K1296" s="7"/>
      <c r="L1296" s="7"/>
      <c r="M1296" s="7"/>
      <c r="N1296" s="7"/>
      <c r="O1296" s="7"/>
      <c r="P1296" s="7"/>
      <c r="Q1296" s="7"/>
      <c r="R1296" s="7"/>
      <c r="S1296" s="7"/>
      <c r="T1296" s="7"/>
      <c r="U1296" s="7"/>
      <c r="V1296" s="7"/>
      <c r="W1296" s="7"/>
      <c r="X1296" s="7"/>
      <c r="Y1296" s="7"/>
      <c r="Z1296" s="7"/>
    </row>
    <row r="1297">
      <c r="A1297" s="10" t="s">
        <v>18902</v>
      </c>
      <c r="B1297" s="7"/>
      <c r="C1297" s="11" t="s">
        <v>1670</v>
      </c>
      <c r="D1297" s="11" t="s">
        <v>1669</v>
      </c>
      <c r="E1297" s="7" t="str">
        <f t="shared" si="1"/>
        <v>#N/A</v>
      </c>
      <c r="F1297" s="7"/>
      <c r="G1297" s="7"/>
      <c r="H1297" s="7"/>
      <c r="I1297" s="7"/>
      <c r="J1297" s="7"/>
      <c r="K1297" s="7"/>
      <c r="L1297" s="7"/>
      <c r="M1297" s="7"/>
      <c r="N1297" s="7"/>
      <c r="O1297" s="7"/>
      <c r="P1297" s="7"/>
      <c r="Q1297" s="7"/>
      <c r="R1297" s="7"/>
      <c r="S1297" s="7"/>
      <c r="T1297" s="7"/>
      <c r="U1297" s="7"/>
      <c r="V1297" s="7"/>
      <c r="W1297" s="7"/>
      <c r="X1297" s="7"/>
      <c r="Y1297" s="7"/>
      <c r="Z1297" s="7"/>
    </row>
    <row r="1298">
      <c r="A1298" s="10" t="s">
        <v>18903</v>
      </c>
      <c r="B1298" s="7"/>
      <c r="C1298" s="11" t="s">
        <v>1672</v>
      </c>
      <c r="D1298" s="11" t="s">
        <v>1671</v>
      </c>
      <c r="E1298" s="7" t="str">
        <f t="shared" si="1"/>
        <v>#N/A</v>
      </c>
      <c r="F1298" s="7"/>
      <c r="G1298" s="7"/>
      <c r="H1298" s="7"/>
      <c r="I1298" s="7"/>
      <c r="J1298" s="7"/>
      <c r="K1298" s="7"/>
      <c r="L1298" s="7"/>
      <c r="M1298" s="7"/>
      <c r="N1298" s="7"/>
      <c r="O1298" s="7"/>
      <c r="P1298" s="7"/>
      <c r="Q1298" s="7"/>
      <c r="R1298" s="7"/>
      <c r="S1298" s="7"/>
      <c r="T1298" s="7"/>
      <c r="U1298" s="7"/>
      <c r="V1298" s="7"/>
      <c r="W1298" s="7"/>
      <c r="X1298" s="7"/>
      <c r="Y1298" s="7"/>
      <c r="Z1298" s="7"/>
    </row>
    <row r="1299">
      <c r="A1299" s="10" t="s">
        <v>18904</v>
      </c>
      <c r="B1299" s="7"/>
      <c r="C1299" s="11" t="s">
        <v>1676</v>
      </c>
      <c r="D1299" s="11" t="s">
        <v>1675</v>
      </c>
      <c r="E1299" s="7" t="str">
        <f t="shared" si="1"/>
        <v>#N/A</v>
      </c>
      <c r="F1299" s="7"/>
      <c r="G1299" s="7"/>
      <c r="H1299" s="7"/>
      <c r="I1299" s="7"/>
      <c r="J1299" s="7"/>
      <c r="K1299" s="7"/>
      <c r="L1299" s="7"/>
      <c r="M1299" s="7"/>
      <c r="N1299" s="7"/>
      <c r="O1299" s="7"/>
      <c r="P1299" s="7"/>
      <c r="Q1299" s="7"/>
      <c r="R1299" s="7"/>
      <c r="S1299" s="7"/>
      <c r="T1299" s="7"/>
      <c r="U1299" s="7"/>
      <c r="V1299" s="7"/>
      <c r="W1299" s="7"/>
      <c r="X1299" s="7"/>
      <c r="Y1299" s="7"/>
      <c r="Z1299" s="7"/>
    </row>
    <row r="1300">
      <c r="A1300" s="10" t="s">
        <v>18905</v>
      </c>
      <c r="B1300" s="7"/>
      <c r="C1300" s="11" t="s">
        <v>1678</v>
      </c>
      <c r="D1300" s="11" t="s">
        <v>1677</v>
      </c>
      <c r="E1300" s="7" t="str">
        <f t="shared" si="1"/>
        <v>#N/A</v>
      </c>
      <c r="F1300" s="7"/>
      <c r="G1300" s="7"/>
      <c r="H1300" s="7"/>
      <c r="I1300" s="7"/>
      <c r="J1300" s="7"/>
      <c r="K1300" s="7"/>
      <c r="L1300" s="7"/>
      <c r="M1300" s="7"/>
      <c r="N1300" s="7"/>
      <c r="O1300" s="7"/>
      <c r="P1300" s="7"/>
      <c r="Q1300" s="7"/>
      <c r="R1300" s="7"/>
      <c r="S1300" s="7"/>
      <c r="T1300" s="7"/>
      <c r="U1300" s="7"/>
      <c r="V1300" s="7"/>
      <c r="W1300" s="7"/>
      <c r="X1300" s="7"/>
      <c r="Y1300" s="7"/>
      <c r="Z1300" s="7"/>
    </row>
    <row r="1301">
      <c r="A1301" s="10" t="s">
        <v>18906</v>
      </c>
      <c r="B1301" s="7"/>
      <c r="C1301" s="11" t="s">
        <v>1688</v>
      </c>
      <c r="D1301" s="11" t="s">
        <v>1687</v>
      </c>
      <c r="E1301" s="7" t="str">
        <f t="shared" si="1"/>
        <v>#N/A</v>
      </c>
      <c r="F1301" s="7"/>
      <c r="G1301" s="7"/>
      <c r="H1301" s="7"/>
      <c r="I1301" s="7"/>
      <c r="J1301" s="7"/>
      <c r="K1301" s="7"/>
      <c r="L1301" s="7"/>
      <c r="M1301" s="7"/>
      <c r="N1301" s="7"/>
      <c r="O1301" s="7"/>
      <c r="P1301" s="7"/>
      <c r="Q1301" s="7"/>
      <c r="R1301" s="7"/>
      <c r="S1301" s="7"/>
      <c r="T1301" s="7"/>
      <c r="U1301" s="7"/>
      <c r="V1301" s="7"/>
      <c r="W1301" s="7"/>
      <c r="X1301" s="7"/>
      <c r="Y1301" s="7"/>
      <c r="Z1301" s="7"/>
    </row>
    <row r="1302">
      <c r="A1302" s="10" t="s">
        <v>18907</v>
      </c>
      <c r="B1302" s="7"/>
      <c r="C1302" s="11" t="s">
        <v>1690</v>
      </c>
      <c r="D1302" s="11" t="s">
        <v>1689</v>
      </c>
      <c r="E1302" s="7" t="str">
        <f t="shared" si="1"/>
        <v>#N/A</v>
      </c>
      <c r="F1302" s="7"/>
      <c r="G1302" s="7"/>
      <c r="H1302" s="7"/>
      <c r="I1302" s="7"/>
      <c r="J1302" s="7"/>
      <c r="K1302" s="7"/>
      <c r="L1302" s="7"/>
      <c r="M1302" s="7"/>
      <c r="N1302" s="7"/>
      <c r="O1302" s="7"/>
      <c r="P1302" s="7"/>
      <c r="Q1302" s="7"/>
      <c r="R1302" s="7"/>
      <c r="S1302" s="7"/>
      <c r="T1302" s="7"/>
      <c r="U1302" s="7"/>
      <c r="V1302" s="7"/>
      <c r="W1302" s="7"/>
      <c r="X1302" s="7"/>
      <c r="Y1302" s="7"/>
      <c r="Z1302" s="7"/>
    </row>
    <row r="1303">
      <c r="A1303" s="10" t="s">
        <v>18908</v>
      </c>
      <c r="B1303" s="7"/>
      <c r="C1303" s="11" t="s">
        <v>1696</v>
      </c>
      <c r="D1303" s="11" t="s">
        <v>1695</v>
      </c>
      <c r="E1303" s="7" t="str">
        <f t="shared" si="1"/>
        <v>#N/A</v>
      </c>
      <c r="F1303" s="7"/>
      <c r="G1303" s="7"/>
      <c r="H1303" s="7"/>
      <c r="I1303" s="7"/>
      <c r="J1303" s="7"/>
      <c r="K1303" s="7"/>
      <c r="L1303" s="7"/>
      <c r="M1303" s="7"/>
      <c r="N1303" s="7"/>
      <c r="O1303" s="7"/>
      <c r="P1303" s="7"/>
      <c r="Q1303" s="7"/>
      <c r="R1303" s="7"/>
      <c r="S1303" s="7"/>
      <c r="T1303" s="7"/>
      <c r="U1303" s="7"/>
      <c r="V1303" s="7"/>
      <c r="W1303" s="7"/>
      <c r="X1303" s="7"/>
      <c r="Y1303" s="7"/>
      <c r="Z1303" s="7"/>
    </row>
    <row r="1304">
      <c r="A1304" s="10" t="s">
        <v>18909</v>
      </c>
      <c r="B1304" s="7"/>
      <c r="C1304" s="11" t="s">
        <v>1698</v>
      </c>
      <c r="D1304" s="11" t="s">
        <v>1697</v>
      </c>
      <c r="E1304" s="7" t="str">
        <f t="shared" si="1"/>
        <v>#N/A</v>
      </c>
      <c r="F1304" s="7"/>
      <c r="G1304" s="7"/>
      <c r="H1304" s="7"/>
      <c r="I1304" s="7"/>
      <c r="J1304" s="7"/>
      <c r="K1304" s="7"/>
      <c r="L1304" s="7"/>
      <c r="M1304" s="7"/>
      <c r="N1304" s="7"/>
      <c r="O1304" s="7"/>
      <c r="P1304" s="7"/>
      <c r="Q1304" s="7"/>
      <c r="R1304" s="7"/>
      <c r="S1304" s="7"/>
      <c r="T1304" s="7"/>
      <c r="U1304" s="7"/>
      <c r="V1304" s="7"/>
      <c r="W1304" s="7"/>
      <c r="X1304" s="7"/>
      <c r="Y1304" s="7"/>
      <c r="Z1304" s="7"/>
    </row>
    <row r="1305">
      <c r="A1305" s="10" t="s">
        <v>18910</v>
      </c>
      <c r="B1305" s="7"/>
      <c r="C1305" s="11" t="s">
        <v>1700</v>
      </c>
      <c r="D1305" s="11" t="s">
        <v>1699</v>
      </c>
      <c r="E1305" s="7" t="str">
        <f t="shared" si="1"/>
        <v>#N/A</v>
      </c>
      <c r="F1305" s="7"/>
      <c r="G1305" s="7"/>
      <c r="H1305" s="7"/>
      <c r="I1305" s="7"/>
      <c r="J1305" s="7"/>
      <c r="K1305" s="7"/>
      <c r="L1305" s="7"/>
      <c r="M1305" s="7"/>
      <c r="N1305" s="7"/>
      <c r="O1305" s="7"/>
      <c r="P1305" s="7"/>
      <c r="Q1305" s="7"/>
      <c r="R1305" s="7"/>
      <c r="S1305" s="7"/>
      <c r="T1305" s="7"/>
      <c r="U1305" s="7"/>
      <c r="V1305" s="7"/>
      <c r="W1305" s="7"/>
      <c r="X1305" s="7"/>
      <c r="Y1305" s="7"/>
      <c r="Z1305" s="7"/>
    </row>
    <row r="1306">
      <c r="A1306" s="10" t="s">
        <v>18911</v>
      </c>
      <c r="B1306" s="7"/>
      <c r="C1306" s="11" t="s">
        <v>1706</v>
      </c>
      <c r="D1306" s="11" t="s">
        <v>1705</v>
      </c>
      <c r="E1306" s="7" t="str">
        <f t="shared" si="1"/>
        <v>#N/A</v>
      </c>
      <c r="F1306" s="7"/>
      <c r="G1306" s="7"/>
      <c r="H1306" s="7"/>
      <c r="I1306" s="7"/>
      <c r="J1306" s="7"/>
      <c r="K1306" s="7"/>
      <c r="L1306" s="7"/>
      <c r="M1306" s="7"/>
      <c r="N1306" s="7"/>
      <c r="O1306" s="7"/>
      <c r="P1306" s="7"/>
      <c r="Q1306" s="7"/>
      <c r="R1306" s="7"/>
      <c r="S1306" s="7"/>
      <c r="T1306" s="7"/>
      <c r="U1306" s="7"/>
      <c r="V1306" s="7"/>
      <c r="W1306" s="7"/>
      <c r="X1306" s="7"/>
      <c r="Y1306" s="7"/>
      <c r="Z1306" s="7"/>
    </row>
    <row r="1307">
      <c r="A1307" s="10" t="s">
        <v>18912</v>
      </c>
      <c r="B1307" s="7"/>
      <c r="C1307" s="11" t="s">
        <v>1708</v>
      </c>
      <c r="D1307" s="11" t="s">
        <v>1707</v>
      </c>
      <c r="E1307" s="7" t="str">
        <f t="shared" si="1"/>
        <v>#N/A</v>
      </c>
      <c r="F1307" s="7"/>
      <c r="G1307" s="7"/>
      <c r="H1307" s="7"/>
      <c r="I1307" s="7"/>
      <c r="J1307" s="7"/>
      <c r="K1307" s="7"/>
      <c r="L1307" s="7"/>
      <c r="M1307" s="7"/>
      <c r="N1307" s="7"/>
      <c r="O1307" s="7"/>
      <c r="P1307" s="7"/>
      <c r="Q1307" s="7"/>
      <c r="R1307" s="7"/>
      <c r="S1307" s="7"/>
      <c r="T1307" s="7"/>
      <c r="U1307" s="7"/>
      <c r="V1307" s="7"/>
      <c r="W1307" s="7"/>
      <c r="X1307" s="7"/>
      <c r="Y1307" s="7"/>
      <c r="Z1307" s="7"/>
    </row>
    <row r="1308">
      <c r="A1308" s="10" t="s">
        <v>18913</v>
      </c>
      <c r="B1308" s="7"/>
      <c r="C1308" s="11" t="s">
        <v>1710</v>
      </c>
      <c r="D1308" s="11" t="s">
        <v>1709</v>
      </c>
      <c r="E1308" s="7" t="str">
        <f t="shared" si="1"/>
        <v>#N/A</v>
      </c>
      <c r="F1308" s="7"/>
      <c r="G1308" s="7"/>
      <c r="H1308" s="7"/>
      <c r="I1308" s="7"/>
      <c r="J1308" s="7"/>
      <c r="K1308" s="7"/>
      <c r="L1308" s="7"/>
      <c r="M1308" s="7"/>
      <c r="N1308" s="7"/>
      <c r="O1308" s="7"/>
      <c r="P1308" s="7"/>
      <c r="Q1308" s="7"/>
      <c r="R1308" s="7"/>
      <c r="S1308" s="7"/>
      <c r="T1308" s="7"/>
      <c r="U1308" s="7"/>
      <c r="V1308" s="7"/>
      <c r="W1308" s="7"/>
      <c r="X1308" s="7"/>
      <c r="Y1308" s="7"/>
      <c r="Z1308" s="7"/>
    </row>
    <row r="1309">
      <c r="A1309" s="10" t="s">
        <v>18914</v>
      </c>
      <c r="B1309" s="7"/>
      <c r="C1309" s="11" t="s">
        <v>1712</v>
      </c>
      <c r="D1309" s="11" t="s">
        <v>1711</v>
      </c>
      <c r="E1309" s="7" t="str">
        <f t="shared" si="1"/>
        <v>#N/A</v>
      </c>
      <c r="F1309" s="7"/>
      <c r="G1309" s="7"/>
      <c r="H1309" s="7"/>
      <c r="I1309" s="7"/>
      <c r="J1309" s="7"/>
      <c r="K1309" s="7"/>
      <c r="L1309" s="7"/>
      <c r="M1309" s="7"/>
      <c r="N1309" s="7"/>
      <c r="O1309" s="7"/>
      <c r="P1309" s="7"/>
      <c r="Q1309" s="7"/>
      <c r="R1309" s="7"/>
      <c r="S1309" s="7"/>
      <c r="T1309" s="7"/>
      <c r="U1309" s="7"/>
      <c r="V1309" s="7"/>
      <c r="W1309" s="7"/>
      <c r="X1309" s="7"/>
      <c r="Y1309" s="7"/>
      <c r="Z1309" s="7"/>
    </row>
    <row r="1310">
      <c r="A1310" s="10" t="s">
        <v>18915</v>
      </c>
      <c r="B1310" s="7"/>
      <c r="C1310" s="11" t="s">
        <v>1714</v>
      </c>
      <c r="D1310" s="11" t="s">
        <v>1713</v>
      </c>
      <c r="E1310" s="7" t="str">
        <f t="shared" si="1"/>
        <v>#N/A</v>
      </c>
      <c r="F1310" s="7"/>
      <c r="G1310" s="7"/>
      <c r="H1310" s="7"/>
      <c r="I1310" s="7"/>
      <c r="J1310" s="7"/>
      <c r="K1310" s="7"/>
      <c r="L1310" s="7"/>
      <c r="M1310" s="7"/>
      <c r="N1310" s="7"/>
      <c r="O1310" s="7"/>
      <c r="P1310" s="7"/>
      <c r="Q1310" s="7"/>
      <c r="R1310" s="7"/>
      <c r="S1310" s="7"/>
      <c r="T1310" s="7"/>
      <c r="U1310" s="7"/>
      <c r="V1310" s="7"/>
      <c r="W1310" s="7"/>
      <c r="X1310" s="7"/>
      <c r="Y1310" s="7"/>
      <c r="Z1310" s="7"/>
    </row>
    <row r="1311">
      <c r="A1311" s="10" t="s">
        <v>18916</v>
      </c>
      <c r="B1311" s="7"/>
      <c r="C1311" s="11" t="s">
        <v>1716</v>
      </c>
      <c r="D1311" s="11" t="s">
        <v>1715</v>
      </c>
      <c r="E1311" s="7" t="str">
        <f t="shared" si="1"/>
        <v>#N/A</v>
      </c>
      <c r="F1311" s="7"/>
      <c r="G1311" s="7"/>
      <c r="H1311" s="7"/>
      <c r="I1311" s="7"/>
      <c r="J1311" s="7"/>
      <c r="K1311" s="7"/>
      <c r="L1311" s="7"/>
      <c r="M1311" s="7"/>
      <c r="N1311" s="7"/>
      <c r="O1311" s="7"/>
      <c r="P1311" s="7"/>
      <c r="Q1311" s="7"/>
      <c r="R1311" s="7"/>
      <c r="S1311" s="7"/>
      <c r="T1311" s="7"/>
      <c r="U1311" s="7"/>
      <c r="V1311" s="7"/>
      <c r="W1311" s="7"/>
      <c r="X1311" s="7"/>
      <c r="Y1311" s="7"/>
      <c r="Z1311" s="7"/>
    </row>
    <row r="1312">
      <c r="A1312" s="10" t="s">
        <v>18917</v>
      </c>
      <c r="B1312" s="7"/>
      <c r="C1312" s="11" t="s">
        <v>1718</v>
      </c>
      <c r="D1312" s="11" t="s">
        <v>1717</v>
      </c>
      <c r="E1312" s="7" t="str">
        <f t="shared" si="1"/>
        <v>#N/A</v>
      </c>
      <c r="F1312" s="7"/>
      <c r="G1312" s="7"/>
      <c r="H1312" s="7"/>
      <c r="I1312" s="7"/>
      <c r="J1312" s="7"/>
      <c r="K1312" s="7"/>
      <c r="L1312" s="7"/>
      <c r="M1312" s="7"/>
      <c r="N1312" s="7"/>
      <c r="O1312" s="7"/>
      <c r="P1312" s="7"/>
      <c r="Q1312" s="7"/>
      <c r="R1312" s="7"/>
      <c r="S1312" s="7"/>
      <c r="T1312" s="7"/>
      <c r="U1312" s="7"/>
      <c r="V1312" s="7"/>
      <c r="W1312" s="7"/>
      <c r="X1312" s="7"/>
      <c r="Y1312" s="7"/>
      <c r="Z1312" s="7"/>
    </row>
    <row r="1313">
      <c r="A1313" s="10" t="s">
        <v>18918</v>
      </c>
      <c r="B1313" s="7"/>
      <c r="C1313" s="11" t="s">
        <v>1724</v>
      </c>
      <c r="D1313" s="11" t="s">
        <v>1723</v>
      </c>
      <c r="E1313" s="7" t="str">
        <f t="shared" si="1"/>
        <v>#N/A</v>
      </c>
      <c r="F1313" s="7"/>
      <c r="G1313" s="7"/>
      <c r="H1313" s="7"/>
      <c r="I1313" s="7"/>
      <c r="J1313" s="7"/>
      <c r="K1313" s="7"/>
      <c r="L1313" s="7"/>
      <c r="M1313" s="7"/>
      <c r="N1313" s="7"/>
      <c r="O1313" s="7"/>
      <c r="P1313" s="7"/>
      <c r="Q1313" s="7"/>
      <c r="R1313" s="7"/>
      <c r="S1313" s="7"/>
      <c r="T1313" s="7"/>
      <c r="U1313" s="7"/>
      <c r="V1313" s="7"/>
      <c r="W1313" s="7"/>
      <c r="X1313" s="7"/>
      <c r="Y1313" s="7"/>
      <c r="Z1313" s="7"/>
    </row>
    <row r="1314">
      <c r="A1314" s="10" t="s">
        <v>18919</v>
      </c>
      <c r="B1314" s="7"/>
      <c r="C1314" s="11" t="s">
        <v>1726</v>
      </c>
      <c r="D1314" s="11" t="s">
        <v>1725</v>
      </c>
      <c r="E1314" s="7" t="str">
        <f t="shared" si="1"/>
        <v>#N/A</v>
      </c>
      <c r="F1314" s="7"/>
      <c r="G1314" s="7"/>
      <c r="H1314" s="7"/>
      <c r="I1314" s="7"/>
      <c r="J1314" s="7"/>
      <c r="K1314" s="7"/>
      <c r="L1314" s="7"/>
      <c r="M1314" s="7"/>
      <c r="N1314" s="7"/>
      <c r="O1314" s="7"/>
      <c r="P1314" s="7"/>
      <c r="Q1314" s="7"/>
      <c r="R1314" s="7"/>
      <c r="S1314" s="7"/>
      <c r="T1314" s="7"/>
      <c r="U1314" s="7"/>
      <c r="V1314" s="7"/>
      <c r="W1314" s="7"/>
      <c r="X1314" s="7"/>
      <c r="Y1314" s="7"/>
      <c r="Z1314" s="7"/>
    </row>
    <row r="1315">
      <c r="A1315" s="10" t="s">
        <v>18920</v>
      </c>
      <c r="B1315" s="7"/>
      <c r="C1315" s="11" t="s">
        <v>1728</v>
      </c>
      <c r="D1315" s="11" t="s">
        <v>1727</v>
      </c>
      <c r="E1315" s="7" t="str">
        <f t="shared" si="1"/>
        <v>#N/A</v>
      </c>
      <c r="F1315" s="7"/>
      <c r="G1315" s="7"/>
      <c r="H1315" s="7"/>
      <c r="I1315" s="7"/>
      <c r="J1315" s="7"/>
      <c r="K1315" s="7"/>
      <c r="L1315" s="7"/>
      <c r="M1315" s="7"/>
      <c r="N1315" s="7"/>
      <c r="O1315" s="7"/>
      <c r="P1315" s="7"/>
      <c r="Q1315" s="7"/>
      <c r="R1315" s="7"/>
      <c r="S1315" s="7"/>
      <c r="T1315" s="7"/>
      <c r="U1315" s="7"/>
      <c r="V1315" s="7"/>
      <c r="W1315" s="7"/>
      <c r="X1315" s="7"/>
      <c r="Y1315" s="7"/>
      <c r="Z1315" s="7"/>
    </row>
    <row r="1316">
      <c r="A1316" s="10" t="s">
        <v>18921</v>
      </c>
      <c r="B1316" s="7"/>
      <c r="C1316" s="11" t="s">
        <v>1730</v>
      </c>
      <c r="D1316" s="11" t="s">
        <v>1729</v>
      </c>
      <c r="E1316" s="7" t="str">
        <f t="shared" si="1"/>
        <v>#N/A</v>
      </c>
      <c r="F1316" s="7"/>
      <c r="G1316" s="7"/>
      <c r="H1316" s="7"/>
      <c r="I1316" s="7"/>
      <c r="J1316" s="7"/>
      <c r="K1316" s="7"/>
      <c r="L1316" s="7"/>
      <c r="M1316" s="7"/>
      <c r="N1316" s="7"/>
      <c r="O1316" s="7"/>
      <c r="P1316" s="7"/>
      <c r="Q1316" s="7"/>
      <c r="R1316" s="7"/>
      <c r="S1316" s="7"/>
      <c r="T1316" s="7"/>
      <c r="U1316" s="7"/>
      <c r="V1316" s="7"/>
      <c r="W1316" s="7"/>
      <c r="X1316" s="7"/>
      <c r="Y1316" s="7"/>
      <c r="Z1316" s="7"/>
    </row>
    <row r="1317">
      <c r="A1317" s="10" t="s">
        <v>18922</v>
      </c>
      <c r="B1317" s="7"/>
      <c r="C1317" s="11" t="s">
        <v>1736</v>
      </c>
      <c r="D1317" s="11" t="s">
        <v>1735</v>
      </c>
      <c r="E1317" s="7" t="str">
        <f t="shared" si="1"/>
        <v>#N/A</v>
      </c>
      <c r="F1317" s="7"/>
      <c r="G1317" s="7"/>
      <c r="H1317" s="7"/>
      <c r="I1317" s="7"/>
      <c r="J1317" s="7"/>
      <c r="K1317" s="7"/>
      <c r="L1317" s="7"/>
      <c r="M1317" s="7"/>
      <c r="N1317" s="7"/>
      <c r="O1317" s="7"/>
      <c r="P1317" s="7"/>
      <c r="Q1317" s="7"/>
      <c r="R1317" s="7"/>
      <c r="S1317" s="7"/>
      <c r="T1317" s="7"/>
      <c r="U1317" s="7"/>
      <c r="V1317" s="7"/>
      <c r="W1317" s="7"/>
      <c r="X1317" s="7"/>
      <c r="Y1317" s="7"/>
      <c r="Z1317" s="7"/>
    </row>
    <row r="1318">
      <c r="A1318" s="10" t="s">
        <v>18923</v>
      </c>
      <c r="B1318" s="7"/>
      <c r="C1318" s="11" t="s">
        <v>1738</v>
      </c>
      <c r="D1318" s="11" t="s">
        <v>1737</v>
      </c>
      <c r="E1318" s="7" t="str">
        <f t="shared" si="1"/>
        <v>#N/A</v>
      </c>
      <c r="F1318" s="7"/>
      <c r="G1318" s="7"/>
      <c r="H1318" s="7"/>
      <c r="I1318" s="7"/>
      <c r="J1318" s="7"/>
      <c r="K1318" s="7"/>
      <c r="L1318" s="7"/>
      <c r="M1318" s="7"/>
      <c r="N1318" s="7"/>
      <c r="O1318" s="7"/>
      <c r="P1318" s="7"/>
      <c r="Q1318" s="7"/>
      <c r="R1318" s="7"/>
      <c r="S1318" s="7"/>
      <c r="T1318" s="7"/>
      <c r="U1318" s="7"/>
      <c r="V1318" s="7"/>
      <c r="W1318" s="7"/>
      <c r="X1318" s="7"/>
      <c r="Y1318" s="7"/>
      <c r="Z1318" s="7"/>
    </row>
    <row r="1319">
      <c r="A1319" s="10" t="s">
        <v>18924</v>
      </c>
      <c r="B1319" s="7"/>
      <c r="C1319" s="11" t="s">
        <v>1740</v>
      </c>
      <c r="D1319" s="11" t="s">
        <v>1739</v>
      </c>
      <c r="E1319" s="7" t="str">
        <f t="shared" si="1"/>
        <v>#N/A</v>
      </c>
      <c r="F1319" s="7"/>
      <c r="G1319" s="7"/>
      <c r="H1319" s="7"/>
      <c r="I1319" s="7"/>
      <c r="J1319" s="7"/>
      <c r="K1319" s="7"/>
      <c r="L1319" s="7"/>
      <c r="M1319" s="7"/>
      <c r="N1319" s="7"/>
      <c r="O1319" s="7"/>
      <c r="P1319" s="7"/>
      <c r="Q1319" s="7"/>
      <c r="R1319" s="7"/>
      <c r="S1319" s="7"/>
      <c r="T1319" s="7"/>
      <c r="U1319" s="7"/>
      <c r="V1319" s="7"/>
      <c r="W1319" s="7"/>
      <c r="X1319" s="7"/>
      <c r="Y1319" s="7"/>
      <c r="Z1319" s="7"/>
    </row>
    <row r="1320">
      <c r="A1320" s="10" t="s">
        <v>18925</v>
      </c>
      <c r="B1320" s="7"/>
      <c r="C1320" s="11" t="s">
        <v>1742</v>
      </c>
      <c r="D1320" s="11" t="s">
        <v>1741</v>
      </c>
      <c r="E1320" s="7" t="str">
        <f t="shared" si="1"/>
        <v>#N/A</v>
      </c>
      <c r="F1320" s="7"/>
      <c r="G1320" s="7"/>
      <c r="H1320" s="7"/>
      <c r="I1320" s="7"/>
      <c r="J1320" s="7"/>
      <c r="K1320" s="7"/>
      <c r="L1320" s="7"/>
      <c r="M1320" s="7"/>
      <c r="N1320" s="7"/>
      <c r="O1320" s="7"/>
      <c r="P1320" s="7"/>
      <c r="Q1320" s="7"/>
      <c r="R1320" s="7"/>
      <c r="S1320" s="7"/>
      <c r="T1320" s="7"/>
      <c r="U1320" s="7"/>
      <c r="V1320" s="7"/>
      <c r="W1320" s="7"/>
      <c r="X1320" s="7"/>
      <c r="Y1320" s="7"/>
      <c r="Z1320" s="7"/>
    </row>
    <row r="1321">
      <c r="A1321" s="10" t="s">
        <v>18926</v>
      </c>
      <c r="B1321" s="7"/>
      <c r="C1321" s="11" t="s">
        <v>1744</v>
      </c>
      <c r="D1321" s="11" t="s">
        <v>1743</v>
      </c>
      <c r="E1321" s="7" t="str">
        <f t="shared" si="1"/>
        <v>#N/A</v>
      </c>
      <c r="F1321" s="7"/>
      <c r="G1321" s="7"/>
      <c r="H1321" s="7"/>
      <c r="I1321" s="7"/>
      <c r="J1321" s="7"/>
      <c r="K1321" s="7"/>
      <c r="L1321" s="7"/>
      <c r="M1321" s="7"/>
      <c r="N1321" s="7"/>
      <c r="O1321" s="7"/>
      <c r="P1321" s="7"/>
      <c r="Q1321" s="7"/>
      <c r="R1321" s="7"/>
      <c r="S1321" s="7"/>
      <c r="T1321" s="7"/>
      <c r="U1321" s="7"/>
      <c r="V1321" s="7"/>
      <c r="W1321" s="7"/>
      <c r="X1321" s="7"/>
      <c r="Y1321" s="7"/>
      <c r="Z1321" s="7"/>
    </row>
    <row r="1322">
      <c r="A1322" s="10" t="s">
        <v>18927</v>
      </c>
      <c r="B1322" s="7"/>
      <c r="C1322" s="11" t="s">
        <v>1746</v>
      </c>
      <c r="D1322" s="11" t="s">
        <v>1745</v>
      </c>
      <c r="E1322" s="7" t="str">
        <f t="shared" si="1"/>
        <v>#N/A</v>
      </c>
      <c r="F1322" s="7"/>
      <c r="G1322" s="7"/>
      <c r="H1322" s="7"/>
      <c r="I1322" s="7"/>
      <c r="J1322" s="7"/>
      <c r="K1322" s="7"/>
      <c r="L1322" s="7"/>
      <c r="M1322" s="7"/>
      <c r="N1322" s="7"/>
      <c r="O1322" s="7"/>
      <c r="P1322" s="7"/>
      <c r="Q1322" s="7"/>
      <c r="R1322" s="7"/>
      <c r="S1322" s="7"/>
      <c r="T1322" s="7"/>
      <c r="U1322" s="7"/>
      <c r="V1322" s="7"/>
      <c r="W1322" s="7"/>
      <c r="X1322" s="7"/>
      <c r="Y1322" s="7"/>
      <c r="Z1322" s="7"/>
    </row>
    <row r="1323">
      <c r="A1323" s="10" t="s">
        <v>18928</v>
      </c>
      <c r="B1323" s="7"/>
      <c r="C1323" s="11" t="s">
        <v>1750</v>
      </c>
      <c r="D1323" s="11" t="s">
        <v>1749</v>
      </c>
      <c r="E1323" s="7" t="str">
        <f t="shared" si="1"/>
        <v>#N/A</v>
      </c>
      <c r="F1323" s="7"/>
      <c r="G1323" s="7"/>
      <c r="H1323" s="7"/>
      <c r="I1323" s="7"/>
      <c r="J1323" s="7"/>
      <c r="K1323" s="7"/>
      <c r="L1323" s="7"/>
      <c r="M1323" s="7"/>
      <c r="N1323" s="7"/>
      <c r="O1323" s="7"/>
      <c r="P1323" s="7"/>
      <c r="Q1323" s="7"/>
      <c r="R1323" s="7"/>
      <c r="S1323" s="7"/>
      <c r="T1323" s="7"/>
      <c r="U1323" s="7"/>
      <c r="V1323" s="7"/>
      <c r="W1323" s="7"/>
      <c r="X1323" s="7"/>
      <c r="Y1323" s="7"/>
      <c r="Z1323" s="7"/>
    </row>
    <row r="1324">
      <c r="A1324" s="10" t="s">
        <v>18929</v>
      </c>
      <c r="B1324" s="7"/>
      <c r="C1324" s="11" t="s">
        <v>1752</v>
      </c>
      <c r="D1324" s="11" t="s">
        <v>1751</v>
      </c>
      <c r="E1324" s="7" t="str">
        <f t="shared" si="1"/>
        <v>#N/A</v>
      </c>
      <c r="F1324" s="7"/>
      <c r="G1324" s="7"/>
      <c r="H1324" s="7"/>
      <c r="I1324" s="7"/>
      <c r="J1324" s="7"/>
      <c r="K1324" s="7"/>
      <c r="L1324" s="7"/>
      <c r="M1324" s="7"/>
      <c r="N1324" s="7"/>
      <c r="O1324" s="7"/>
      <c r="P1324" s="7"/>
      <c r="Q1324" s="7"/>
      <c r="R1324" s="7"/>
      <c r="S1324" s="7"/>
      <c r="T1324" s="7"/>
      <c r="U1324" s="7"/>
      <c r="V1324" s="7"/>
      <c r="W1324" s="7"/>
      <c r="X1324" s="7"/>
      <c r="Y1324" s="7"/>
      <c r="Z1324" s="7"/>
    </row>
    <row r="1325">
      <c r="A1325" s="10" t="s">
        <v>18930</v>
      </c>
      <c r="B1325" s="7"/>
      <c r="C1325" s="11" t="s">
        <v>1754</v>
      </c>
      <c r="D1325" s="11" t="s">
        <v>1753</v>
      </c>
      <c r="E1325" s="7" t="str">
        <f t="shared" si="1"/>
        <v>#N/A</v>
      </c>
      <c r="F1325" s="7"/>
      <c r="G1325" s="7"/>
      <c r="H1325" s="7"/>
      <c r="I1325" s="7"/>
      <c r="J1325" s="7"/>
      <c r="K1325" s="7"/>
      <c r="L1325" s="7"/>
      <c r="M1325" s="7"/>
      <c r="N1325" s="7"/>
      <c r="O1325" s="7"/>
      <c r="P1325" s="7"/>
      <c r="Q1325" s="7"/>
      <c r="R1325" s="7"/>
      <c r="S1325" s="7"/>
      <c r="T1325" s="7"/>
      <c r="U1325" s="7"/>
      <c r="V1325" s="7"/>
      <c r="W1325" s="7"/>
      <c r="X1325" s="7"/>
      <c r="Y1325" s="7"/>
      <c r="Z1325" s="7"/>
    </row>
    <row r="1326">
      <c r="A1326" s="10" t="s">
        <v>18931</v>
      </c>
      <c r="B1326" s="7"/>
      <c r="C1326" s="11" t="s">
        <v>1756</v>
      </c>
      <c r="D1326" s="11" t="s">
        <v>1755</v>
      </c>
      <c r="E1326" s="7" t="str">
        <f t="shared" si="1"/>
        <v>#N/A</v>
      </c>
      <c r="F1326" s="7"/>
      <c r="G1326" s="7"/>
      <c r="H1326" s="7"/>
      <c r="I1326" s="7"/>
      <c r="J1326" s="7"/>
      <c r="K1326" s="7"/>
      <c r="L1326" s="7"/>
      <c r="M1326" s="7"/>
      <c r="N1326" s="7"/>
      <c r="O1326" s="7"/>
      <c r="P1326" s="7"/>
      <c r="Q1326" s="7"/>
      <c r="R1326" s="7"/>
      <c r="S1326" s="7"/>
      <c r="T1326" s="7"/>
      <c r="U1326" s="7"/>
      <c r="V1326" s="7"/>
      <c r="W1326" s="7"/>
      <c r="X1326" s="7"/>
      <c r="Y1326" s="7"/>
      <c r="Z1326" s="7"/>
    </row>
    <row r="1327">
      <c r="A1327" s="10" t="s">
        <v>16688</v>
      </c>
      <c r="B1327" s="7"/>
      <c r="C1327" s="11" t="s">
        <v>1758</v>
      </c>
      <c r="D1327" s="11" t="s">
        <v>1757</v>
      </c>
      <c r="E1327" s="7" t="str">
        <f t="shared" si="1"/>
        <v>This helps improve the quality of treatment received by the child and improves the quality of life.</v>
      </c>
      <c r="F1327" s="7" t="s">
        <v>16687</v>
      </c>
      <c r="G1327" s="7"/>
      <c r="H1327" s="7"/>
      <c r="I1327" s="7"/>
      <c r="J1327" s="7"/>
      <c r="K1327" s="7"/>
      <c r="L1327" s="7"/>
      <c r="M1327" s="7"/>
      <c r="N1327" s="7"/>
      <c r="O1327" s="7"/>
      <c r="P1327" s="7"/>
      <c r="Q1327" s="7"/>
      <c r="R1327" s="7"/>
      <c r="S1327" s="7"/>
      <c r="T1327" s="7"/>
      <c r="U1327" s="7"/>
      <c r="V1327" s="7"/>
      <c r="W1327" s="7"/>
      <c r="X1327" s="7"/>
      <c r="Y1327" s="7"/>
      <c r="Z1327" s="7"/>
    </row>
    <row r="1328">
      <c r="A1328" s="10" t="s">
        <v>18932</v>
      </c>
      <c r="B1328" s="7"/>
      <c r="C1328" s="11" t="s">
        <v>1760</v>
      </c>
      <c r="D1328" s="11" t="s">
        <v>1759</v>
      </c>
      <c r="E1328" s="7" t="str">
        <f t="shared" si="1"/>
        <v>#N/A</v>
      </c>
      <c r="F1328" s="7"/>
      <c r="G1328" s="7"/>
      <c r="H1328" s="7"/>
      <c r="I1328" s="7"/>
      <c r="J1328" s="7"/>
      <c r="K1328" s="7"/>
      <c r="L1328" s="7"/>
      <c r="M1328" s="7"/>
      <c r="N1328" s="7"/>
      <c r="O1328" s="7"/>
      <c r="P1328" s="7"/>
      <c r="Q1328" s="7"/>
      <c r="R1328" s="7"/>
      <c r="S1328" s="7"/>
      <c r="T1328" s="7"/>
      <c r="U1328" s="7"/>
      <c r="V1328" s="7"/>
      <c r="W1328" s="7"/>
      <c r="X1328" s="7"/>
      <c r="Y1328" s="7"/>
      <c r="Z1328" s="7"/>
    </row>
    <row r="1329">
      <c r="A1329" s="10" t="s">
        <v>18933</v>
      </c>
      <c r="B1329" s="7"/>
      <c r="C1329" s="11" t="s">
        <v>1762</v>
      </c>
      <c r="D1329" s="11" t="s">
        <v>1761</v>
      </c>
      <c r="E1329" s="7" t="str">
        <f t="shared" si="1"/>
        <v>#N/A</v>
      </c>
      <c r="F1329" s="7"/>
      <c r="G1329" s="7"/>
      <c r="H1329" s="7"/>
      <c r="I1329" s="7"/>
      <c r="J1329" s="7"/>
      <c r="K1329" s="7"/>
      <c r="L1329" s="7"/>
      <c r="M1329" s="7"/>
      <c r="N1329" s="7"/>
      <c r="O1329" s="7"/>
      <c r="P1329" s="7"/>
      <c r="Q1329" s="7"/>
      <c r="R1329" s="7"/>
      <c r="S1329" s="7"/>
      <c r="T1329" s="7"/>
      <c r="U1329" s="7"/>
      <c r="V1329" s="7"/>
      <c r="W1329" s="7"/>
      <c r="X1329" s="7"/>
      <c r="Y1329" s="7"/>
      <c r="Z1329" s="7"/>
    </row>
    <row r="1330">
      <c r="A1330" s="10" t="s">
        <v>18934</v>
      </c>
      <c r="B1330" s="7"/>
      <c r="C1330" s="11" t="s">
        <v>1766</v>
      </c>
      <c r="D1330" s="11" t="s">
        <v>1765</v>
      </c>
      <c r="E1330" s="7" t="str">
        <f t="shared" si="1"/>
        <v>#N/A</v>
      </c>
      <c r="F1330" s="7"/>
      <c r="G1330" s="7"/>
      <c r="H1330" s="7"/>
      <c r="I1330" s="7"/>
      <c r="J1330" s="7"/>
      <c r="K1330" s="7"/>
      <c r="L1330" s="7"/>
      <c r="M1330" s="7"/>
      <c r="N1330" s="7"/>
      <c r="O1330" s="7"/>
      <c r="P1330" s="7"/>
      <c r="Q1330" s="7"/>
      <c r="R1330" s="7"/>
      <c r="S1330" s="7"/>
      <c r="T1330" s="7"/>
      <c r="U1330" s="7"/>
      <c r="V1330" s="7"/>
      <c r="W1330" s="7"/>
      <c r="X1330" s="7"/>
      <c r="Y1330" s="7"/>
      <c r="Z1330" s="7"/>
    </row>
    <row r="1331">
      <c r="A1331" s="10" t="s">
        <v>18935</v>
      </c>
      <c r="B1331" s="7"/>
      <c r="C1331" s="11" t="s">
        <v>1768</v>
      </c>
      <c r="D1331" s="11" t="s">
        <v>1767</v>
      </c>
      <c r="E1331" s="7" t="str">
        <f t="shared" si="1"/>
        <v>#N/A</v>
      </c>
      <c r="F1331" s="7"/>
      <c r="G1331" s="7"/>
      <c r="H1331" s="7"/>
      <c r="I1331" s="7"/>
      <c r="J1331" s="7"/>
      <c r="K1331" s="7"/>
      <c r="L1331" s="7"/>
      <c r="M1331" s="7"/>
      <c r="N1331" s="7"/>
      <c r="O1331" s="7"/>
      <c r="P1331" s="7"/>
      <c r="Q1331" s="7"/>
      <c r="R1331" s="7"/>
      <c r="S1331" s="7"/>
      <c r="T1331" s="7"/>
      <c r="U1331" s="7"/>
      <c r="V1331" s="7"/>
      <c r="W1331" s="7"/>
      <c r="X1331" s="7"/>
      <c r="Y1331" s="7"/>
      <c r="Z1331" s="7"/>
    </row>
    <row r="1332">
      <c r="A1332" s="10" t="s">
        <v>18936</v>
      </c>
      <c r="B1332" s="7"/>
      <c r="C1332" s="11" t="s">
        <v>1770</v>
      </c>
      <c r="D1332" s="11" t="s">
        <v>1769</v>
      </c>
      <c r="E1332" s="7" t="str">
        <f t="shared" si="1"/>
        <v>#N/A</v>
      </c>
      <c r="F1332" s="7"/>
      <c r="G1332" s="7"/>
      <c r="H1332" s="7"/>
      <c r="I1332" s="7"/>
      <c r="J1332" s="7"/>
      <c r="K1332" s="7"/>
      <c r="L1332" s="7"/>
      <c r="M1332" s="7"/>
      <c r="N1332" s="7"/>
      <c r="O1332" s="7"/>
      <c r="P1332" s="7"/>
      <c r="Q1332" s="7"/>
      <c r="R1332" s="7"/>
      <c r="S1332" s="7"/>
      <c r="T1332" s="7"/>
      <c r="U1332" s="7"/>
      <c r="V1332" s="7"/>
      <c r="W1332" s="7"/>
      <c r="X1332" s="7"/>
      <c r="Y1332" s="7"/>
      <c r="Z1332" s="7"/>
    </row>
    <row r="1333">
      <c r="A1333" s="10" t="s">
        <v>18937</v>
      </c>
      <c r="B1333" s="7"/>
      <c r="C1333" s="11" t="s">
        <v>1772</v>
      </c>
      <c r="D1333" s="11" t="s">
        <v>1771</v>
      </c>
      <c r="E1333" s="7" t="str">
        <f t="shared" si="1"/>
        <v>#N/A</v>
      </c>
      <c r="F1333" s="7"/>
      <c r="G1333" s="7"/>
      <c r="H1333" s="7"/>
      <c r="I1333" s="7"/>
      <c r="J1333" s="7"/>
      <c r="K1333" s="7"/>
      <c r="L1333" s="7"/>
      <c r="M1333" s="7"/>
      <c r="N1333" s="7"/>
      <c r="O1333" s="7"/>
      <c r="P1333" s="7"/>
      <c r="Q1333" s="7"/>
      <c r="R1333" s="7"/>
      <c r="S1333" s="7"/>
      <c r="T1333" s="7"/>
      <c r="U1333" s="7"/>
      <c r="V1333" s="7"/>
      <c r="W1333" s="7"/>
      <c r="X1333" s="7"/>
      <c r="Y1333" s="7"/>
      <c r="Z1333" s="7"/>
    </row>
    <row r="1334">
      <c r="A1334" s="10" t="s">
        <v>18938</v>
      </c>
      <c r="B1334" s="7"/>
      <c r="C1334" s="11" t="s">
        <v>1774</v>
      </c>
      <c r="D1334" s="11" t="s">
        <v>1773</v>
      </c>
      <c r="E1334" s="7" t="str">
        <f t="shared" si="1"/>
        <v>#N/A</v>
      </c>
      <c r="F1334" s="7"/>
      <c r="G1334" s="7"/>
      <c r="H1334" s="7"/>
      <c r="I1334" s="7"/>
      <c r="J1334" s="7"/>
      <c r="K1334" s="7"/>
      <c r="L1334" s="7"/>
      <c r="M1334" s="7"/>
      <c r="N1334" s="7"/>
      <c r="O1334" s="7"/>
      <c r="P1334" s="7"/>
      <c r="Q1334" s="7"/>
      <c r="R1334" s="7"/>
      <c r="S1334" s="7"/>
      <c r="T1334" s="7"/>
      <c r="U1334" s="7"/>
      <c r="V1334" s="7"/>
      <c r="W1334" s="7"/>
      <c r="X1334" s="7"/>
      <c r="Y1334" s="7"/>
      <c r="Z1334" s="7"/>
    </row>
    <row r="1335">
      <c r="A1335" s="10" t="s">
        <v>18939</v>
      </c>
      <c r="B1335" s="7"/>
      <c r="C1335" s="11" t="s">
        <v>1776</v>
      </c>
      <c r="D1335" s="11" t="s">
        <v>1775</v>
      </c>
      <c r="E1335" s="7" t="str">
        <f t="shared" si="1"/>
        <v>#N/A</v>
      </c>
      <c r="F1335" s="7"/>
      <c r="G1335" s="7"/>
      <c r="H1335" s="7"/>
      <c r="I1335" s="7"/>
      <c r="J1335" s="7"/>
      <c r="K1335" s="7"/>
      <c r="L1335" s="7"/>
      <c r="M1335" s="7"/>
      <c r="N1335" s="7"/>
      <c r="O1335" s="7"/>
      <c r="P1335" s="7"/>
      <c r="Q1335" s="7"/>
      <c r="R1335" s="7"/>
      <c r="S1335" s="7"/>
      <c r="T1335" s="7"/>
      <c r="U1335" s="7"/>
      <c r="V1335" s="7"/>
      <c r="W1335" s="7"/>
      <c r="X1335" s="7"/>
      <c r="Y1335" s="7"/>
      <c r="Z1335" s="7"/>
    </row>
    <row r="1336">
      <c r="A1336" s="10" t="s">
        <v>18940</v>
      </c>
      <c r="B1336" s="7"/>
      <c r="C1336" s="11" t="s">
        <v>1778</v>
      </c>
      <c r="D1336" s="11" t="s">
        <v>1777</v>
      </c>
      <c r="E1336" s="7" t="str">
        <f t="shared" si="1"/>
        <v>#N/A</v>
      </c>
      <c r="F1336" s="7"/>
      <c r="G1336" s="7"/>
      <c r="H1336" s="7"/>
      <c r="I1336" s="7"/>
      <c r="J1336" s="7"/>
      <c r="K1336" s="7"/>
      <c r="L1336" s="7"/>
      <c r="M1336" s="7"/>
      <c r="N1336" s="7"/>
      <c r="O1336" s="7"/>
      <c r="P1336" s="7"/>
      <c r="Q1336" s="7"/>
      <c r="R1336" s="7"/>
      <c r="S1336" s="7"/>
      <c r="T1336" s="7"/>
      <c r="U1336" s="7"/>
      <c r="V1336" s="7"/>
      <c r="W1336" s="7"/>
      <c r="X1336" s="7"/>
      <c r="Y1336" s="7"/>
      <c r="Z1336" s="7"/>
    </row>
    <row r="1337">
      <c r="A1337" s="10" t="s">
        <v>18941</v>
      </c>
      <c r="B1337" s="7"/>
      <c r="C1337" s="11" t="s">
        <v>1780</v>
      </c>
      <c r="D1337" s="11" t="s">
        <v>1779</v>
      </c>
      <c r="E1337" s="7" t="str">
        <f t="shared" si="1"/>
        <v>#N/A</v>
      </c>
      <c r="F1337" s="7"/>
      <c r="G1337" s="7"/>
      <c r="H1337" s="7"/>
      <c r="I1337" s="7"/>
      <c r="J1337" s="7"/>
      <c r="K1337" s="7"/>
      <c r="L1337" s="7"/>
      <c r="M1337" s="7"/>
      <c r="N1337" s="7"/>
      <c r="O1337" s="7"/>
      <c r="P1337" s="7"/>
      <c r="Q1337" s="7"/>
      <c r="R1337" s="7"/>
      <c r="S1337" s="7"/>
      <c r="T1337" s="7"/>
      <c r="U1337" s="7"/>
      <c r="V1337" s="7"/>
      <c r="W1337" s="7"/>
      <c r="X1337" s="7"/>
      <c r="Y1337" s="7"/>
      <c r="Z1337" s="7"/>
    </row>
    <row r="1338">
      <c r="A1338" s="10" t="s">
        <v>18942</v>
      </c>
      <c r="B1338" s="7"/>
      <c r="C1338" s="11" t="s">
        <v>1782</v>
      </c>
      <c r="D1338" s="11" t="s">
        <v>1781</v>
      </c>
      <c r="E1338" s="7" t="str">
        <f t="shared" si="1"/>
        <v>#N/A</v>
      </c>
      <c r="F1338" s="7"/>
      <c r="G1338" s="7"/>
      <c r="H1338" s="7"/>
      <c r="I1338" s="7"/>
      <c r="J1338" s="7"/>
      <c r="K1338" s="7"/>
      <c r="L1338" s="7"/>
      <c r="M1338" s="7"/>
      <c r="N1338" s="7"/>
      <c r="O1338" s="7"/>
      <c r="P1338" s="7"/>
      <c r="Q1338" s="7"/>
      <c r="R1338" s="7"/>
      <c r="S1338" s="7"/>
      <c r="T1338" s="7"/>
      <c r="U1338" s="7"/>
      <c r="V1338" s="7"/>
      <c r="W1338" s="7"/>
      <c r="X1338" s="7"/>
      <c r="Y1338" s="7"/>
      <c r="Z1338" s="7"/>
    </row>
    <row r="1339">
      <c r="A1339" s="10" t="s">
        <v>18943</v>
      </c>
      <c r="B1339" s="7"/>
      <c r="C1339" s="11" t="s">
        <v>1784</v>
      </c>
      <c r="D1339" s="11" t="s">
        <v>1783</v>
      </c>
      <c r="E1339" s="7" t="str">
        <f t="shared" si="1"/>
        <v>#N/A</v>
      </c>
      <c r="F1339" s="7"/>
      <c r="G1339" s="7"/>
      <c r="H1339" s="7"/>
      <c r="I1339" s="7"/>
      <c r="J1339" s="7"/>
      <c r="K1339" s="7"/>
      <c r="L1339" s="7"/>
      <c r="M1339" s="7"/>
      <c r="N1339" s="7"/>
      <c r="O1339" s="7"/>
      <c r="P1339" s="7"/>
      <c r="Q1339" s="7"/>
      <c r="R1339" s="7"/>
      <c r="S1339" s="7"/>
      <c r="T1339" s="7"/>
      <c r="U1339" s="7"/>
      <c r="V1339" s="7"/>
      <c r="W1339" s="7"/>
      <c r="X1339" s="7"/>
      <c r="Y1339" s="7"/>
      <c r="Z1339" s="7"/>
    </row>
    <row r="1340">
      <c r="A1340" s="10" t="s">
        <v>18944</v>
      </c>
      <c r="B1340" s="7"/>
      <c r="C1340" s="11" t="s">
        <v>1786</v>
      </c>
      <c r="D1340" s="11" t="s">
        <v>1785</v>
      </c>
      <c r="E1340" s="7" t="str">
        <f t="shared" si="1"/>
        <v>#N/A</v>
      </c>
      <c r="F1340" s="7"/>
      <c r="G1340" s="7"/>
      <c r="H1340" s="7"/>
      <c r="I1340" s="7"/>
      <c r="J1340" s="7"/>
      <c r="K1340" s="7"/>
      <c r="L1340" s="7"/>
      <c r="M1340" s="7"/>
      <c r="N1340" s="7"/>
      <c r="O1340" s="7"/>
      <c r="P1340" s="7"/>
      <c r="Q1340" s="7"/>
      <c r="R1340" s="7"/>
      <c r="S1340" s="7"/>
      <c r="T1340" s="7"/>
      <c r="U1340" s="7"/>
      <c r="V1340" s="7"/>
      <c r="W1340" s="7"/>
      <c r="X1340" s="7"/>
      <c r="Y1340" s="7"/>
      <c r="Z1340" s="7"/>
    </row>
    <row r="1341">
      <c r="A1341" s="10" t="s">
        <v>18945</v>
      </c>
      <c r="B1341" s="7"/>
      <c r="C1341" s="11" t="s">
        <v>1788</v>
      </c>
      <c r="D1341" s="11" t="s">
        <v>1787</v>
      </c>
      <c r="E1341" s="7" t="str">
        <f t="shared" si="1"/>
        <v>#N/A</v>
      </c>
      <c r="F1341" s="7"/>
      <c r="G1341" s="7"/>
      <c r="H1341" s="7"/>
      <c r="I1341" s="7"/>
      <c r="J1341" s="7"/>
      <c r="K1341" s="7"/>
      <c r="L1341" s="7"/>
      <c r="M1341" s="7"/>
      <c r="N1341" s="7"/>
      <c r="O1341" s="7"/>
      <c r="P1341" s="7"/>
      <c r="Q1341" s="7"/>
      <c r="R1341" s="7"/>
      <c r="S1341" s="7"/>
      <c r="T1341" s="7"/>
      <c r="U1341" s="7"/>
      <c r="V1341" s="7"/>
      <c r="W1341" s="7"/>
      <c r="X1341" s="7"/>
      <c r="Y1341" s="7"/>
      <c r="Z1341" s="7"/>
    </row>
    <row r="1342">
      <c r="A1342" s="10" t="s">
        <v>18946</v>
      </c>
      <c r="B1342" s="7"/>
      <c r="C1342" s="11" t="s">
        <v>18947</v>
      </c>
      <c r="D1342" s="11" t="s">
        <v>1789</v>
      </c>
      <c r="E1342" s="7" t="str">
        <f t="shared" si="1"/>
        <v>#N/A</v>
      </c>
      <c r="F1342" s="7"/>
      <c r="G1342" s="7"/>
      <c r="H1342" s="7"/>
      <c r="I1342" s="7"/>
      <c r="J1342" s="7"/>
      <c r="K1342" s="7"/>
      <c r="L1342" s="7"/>
      <c r="M1342" s="7"/>
      <c r="N1342" s="7"/>
      <c r="O1342" s="7"/>
      <c r="P1342" s="7"/>
      <c r="Q1342" s="7"/>
      <c r="R1342" s="7"/>
      <c r="S1342" s="7"/>
      <c r="T1342" s="7"/>
      <c r="U1342" s="7"/>
      <c r="V1342" s="7"/>
      <c r="W1342" s="7"/>
      <c r="X1342" s="7"/>
      <c r="Y1342" s="7"/>
      <c r="Z1342" s="7"/>
    </row>
    <row r="1343">
      <c r="A1343" s="10" t="s">
        <v>18948</v>
      </c>
      <c r="B1343" s="7"/>
      <c r="C1343" s="11" t="s">
        <v>1792</v>
      </c>
      <c r="D1343" s="11" t="s">
        <v>1791</v>
      </c>
      <c r="E1343" s="7" t="str">
        <f t="shared" si="1"/>
        <v>#N/A</v>
      </c>
      <c r="F1343" s="7"/>
      <c r="G1343" s="7"/>
      <c r="H1343" s="7"/>
      <c r="I1343" s="7"/>
      <c r="J1343" s="7"/>
      <c r="K1343" s="7"/>
      <c r="L1343" s="7"/>
      <c r="M1343" s="7"/>
      <c r="N1343" s="7"/>
      <c r="O1343" s="7"/>
      <c r="P1343" s="7"/>
      <c r="Q1343" s="7"/>
      <c r="R1343" s="7"/>
      <c r="S1343" s="7"/>
      <c r="T1343" s="7"/>
      <c r="U1343" s="7"/>
      <c r="V1343" s="7"/>
      <c r="W1343" s="7"/>
      <c r="X1343" s="7"/>
      <c r="Y1343" s="7"/>
      <c r="Z1343" s="7"/>
    </row>
    <row r="1344">
      <c r="A1344" s="10" t="s">
        <v>18949</v>
      </c>
      <c r="B1344" s="7"/>
      <c r="C1344" s="11" t="s">
        <v>1794</v>
      </c>
      <c r="D1344" s="11" t="s">
        <v>1793</v>
      </c>
      <c r="E1344" s="7" t="str">
        <f t="shared" si="1"/>
        <v>#N/A</v>
      </c>
      <c r="F1344" s="7"/>
      <c r="G1344" s="7"/>
      <c r="H1344" s="7"/>
      <c r="I1344" s="7"/>
      <c r="J1344" s="7"/>
      <c r="K1344" s="7"/>
      <c r="L1344" s="7"/>
      <c r="M1344" s="7"/>
      <c r="N1344" s="7"/>
      <c r="O1344" s="7"/>
      <c r="P1344" s="7"/>
      <c r="Q1344" s="7"/>
      <c r="R1344" s="7"/>
      <c r="S1344" s="7"/>
      <c r="T1344" s="7"/>
      <c r="U1344" s="7"/>
      <c r="V1344" s="7"/>
      <c r="W1344" s="7"/>
      <c r="X1344" s="7"/>
      <c r="Y1344" s="7"/>
      <c r="Z1344" s="7"/>
    </row>
    <row r="1345">
      <c r="A1345" s="10" t="s">
        <v>18950</v>
      </c>
      <c r="B1345" s="7"/>
      <c r="C1345" s="11" t="s">
        <v>1796</v>
      </c>
      <c r="D1345" s="11" t="s">
        <v>1795</v>
      </c>
      <c r="E1345" s="7" t="str">
        <f t="shared" si="1"/>
        <v>#N/A</v>
      </c>
      <c r="F1345" s="7"/>
      <c r="G1345" s="7"/>
      <c r="H1345" s="7"/>
      <c r="I1345" s="7"/>
      <c r="J1345" s="7"/>
      <c r="K1345" s="7"/>
      <c r="L1345" s="7"/>
      <c r="M1345" s="7"/>
      <c r="N1345" s="7"/>
      <c r="O1345" s="7"/>
      <c r="P1345" s="7"/>
      <c r="Q1345" s="7"/>
      <c r="R1345" s="7"/>
      <c r="S1345" s="7"/>
      <c r="T1345" s="7"/>
      <c r="U1345" s="7"/>
      <c r="V1345" s="7"/>
      <c r="W1345" s="7"/>
      <c r="X1345" s="7"/>
      <c r="Y1345" s="7"/>
      <c r="Z1345" s="7"/>
    </row>
    <row r="1346">
      <c r="A1346" s="10" t="s">
        <v>18951</v>
      </c>
      <c r="B1346" s="7"/>
      <c r="C1346" s="11" t="s">
        <v>18952</v>
      </c>
      <c r="D1346" s="11" t="s">
        <v>1797</v>
      </c>
      <c r="E1346" s="7" t="str">
        <f t="shared" si="1"/>
        <v>#N/A</v>
      </c>
      <c r="F1346" s="7"/>
      <c r="G1346" s="7"/>
      <c r="H1346" s="7"/>
      <c r="I1346" s="7"/>
      <c r="J1346" s="7"/>
      <c r="K1346" s="7"/>
      <c r="L1346" s="7"/>
      <c r="M1346" s="7"/>
      <c r="N1346" s="7"/>
      <c r="O1346" s="7"/>
      <c r="P1346" s="7"/>
      <c r="Q1346" s="7"/>
      <c r="R1346" s="7"/>
      <c r="S1346" s="7"/>
      <c r="T1346" s="7"/>
      <c r="U1346" s="7"/>
      <c r="V1346" s="7"/>
      <c r="W1346" s="7"/>
      <c r="X1346" s="7"/>
      <c r="Y1346" s="7"/>
      <c r="Z1346" s="7"/>
    </row>
    <row r="1347">
      <c r="A1347" s="10" t="s">
        <v>18953</v>
      </c>
      <c r="B1347" s="7"/>
      <c r="C1347" s="11" t="s">
        <v>1800</v>
      </c>
      <c r="D1347" s="11" t="s">
        <v>1799</v>
      </c>
      <c r="E1347" s="7" t="str">
        <f t="shared" si="1"/>
        <v>#N/A</v>
      </c>
      <c r="F1347" s="7"/>
      <c r="G1347" s="7"/>
      <c r="H1347" s="7"/>
      <c r="I1347" s="7"/>
      <c r="J1347" s="7"/>
      <c r="K1347" s="7"/>
      <c r="L1347" s="7"/>
      <c r="M1347" s="7"/>
      <c r="N1347" s="7"/>
      <c r="O1347" s="7"/>
      <c r="P1347" s="7"/>
      <c r="Q1347" s="7"/>
      <c r="R1347" s="7"/>
      <c r="S1347" s="7"/>
      <c r="T1347" s="7"/>
      <c r="U1347" s="7"/>
      <c r="V1347" s="7"/>
      <c r="W1347" s="7"/>
      <c r="X1347" s="7"/>
      <c r="Y1347" s="7"/>
      <c r="Z1347" s="7"/>
    </row>
    <row r="1348">
      <c r="A1348" s="10" t="s">
        <v>18954</v>
      </c>
      <c r="B1348" s="7"/>
      <c r="C1348" s="11" t="s">
        <v>1802</v>
      </c>
      <c r="D1348" s="11" t="s">
        <v>1801</v>
      </c>
      <c r="E1348" s="7" t="str">
        <f t="shared" si="1"/>
        <v>#N/A</v>
      </c>
      <c r="F1348" s="7"/>
      <c r="G1348" s="7"/>
      <c r="H1348" s="7"/>
      <c r="I1348" s="7"/>
      <c r="J1348" s="7"/>
      <c r="K1348" s="7"/>
      <c r="L1348" s="7"/>
      <c r="M1348" s="7"/>
      <c r="N1348" s="7"/>
      <c r="O1348" s="7"/>
      <c r="P1348" s="7"/>
      <c r="Q1348" s="7"/>
      <c r="R1348" s="7"/>
      <c r="S1348" s="7"/>
      <c r="T1348" s="7"/>
      <c r="U1348" s="7"/>
      <c r="V1348" s="7"/>
      <c r="W1348" s="7"/>
      <c r="X1348" s="7"/>
      <c r="Y1348" s="7"/>
      <c r="Z1348" s="7"/>
    </row>
    <row r="1349">
      <c r="A1349" s="10" t="s">
        <v>18955</v>
      </c>
      <c r="B1349" s="7"/>
      <c r="C1349" s="11" t="s">
        <v>1804</v>
      </c>
      <c r="D1349" s="11" t="s">
        <v>1803</v>
      </c>
      <c r="E1349" s="7" t="str">
        <f t="shared" si="1"/>
        <v>#N/A</v>
      </c>
      <c r="F1349" s="7"/>
      <c r="G1349" s="7"/>
      <c r="H1349" s="7"/>
      <c r="I1349" s="7"/>
      <c r="J1349" s="7"/>
      <c r="K1349" s="7"/>
      <c r="L1349" s="7"/>
      <c r="M1349" s="7"/>
      <c r="N1349" s="7"/>
      <c r="O1349" s="7"/>
      <c r="P1349" s="7"/>
      <c r="Q1349" s="7"/>
      <c r="R1349" s="7"/>
      <c r="S1349" s="7"/>
      <c r="T1349" s="7"/>
      <c r="U1349" s="7"/>
      <c r="V1349" s="7"/>
      <c r="W1349" s="7"/>
      <c r="X1349" s="7"/>
      <c r="Y1349" s="7"/>
      <c r="Z1349" s="7"/>
    </row>
    <row r="1350">
      <c r="A1350" s="10" t="s">
        <v>18956</v>
      </c>
      <c r="B1350" s="7"/>
      <c r="C1350" s="11" t="s">
        <v>1806</v>
      </c>
      <c r="D1350" s="11" t="s">
        <v>1805</v>
      </c>
      <c r="E1350" s="7" t="str">
        <f t="shared" si="1"/>
        <v>#N/A</v>
      </c>
      <c r="F1350" s="7"/>
      <c r="G1350" s="7"/>
      <c r="H1350" s="7"/>
      <c r="I1350" s="7"/>
      <c r="J1350" s="7"/>
      <c r="K1350" s="7"/>
      <c r="L1350" s="7"/>
      <c r="M1350" s="7"/>
      <c r="N1350" s="7"/>
      <c r="O1350" s="7"/>
      <c r="P1350" s="7"/>
      <c r="Q1350" s="7"/>
      <c r="R1350" s="7"/>
      <c r="S1350" s="7"/>
      <c r="T1350" s="7"/>
      <c r="U1350" s="7"/>
      <c r="V1350" s="7"/>
      <c r="W1350" s="7"/>
      <c r="X1350" s="7"/>
      <c r="Y1350" s="7"/>
      <c r="Z1350" s="7"/>
    </row>
    <row r="1351">
      <c r="A1351" s="10" t="s">
        <v>18957</v>
      </c>
      <c r="B1351" s="7"/>
      <c r="C1351" s="11" t="s">
        <v>1808</v>
      </c>
      <c r="D1351" s="11" t="s">
        <v>1807</v>
      </c>
      <c r="E1351" s="7" t="str">
        <f t="shared" si="1"/>
        <v>#N/A</v>
      </c>
      <c r="F1351" s="7"/>
      <c r="G1351" s="7"/>
      <c r="H1351" s="7"/>
      <c r="I1351" s="7"/>
      <c r="J1351" s="7"/>
      <c r="K1351" s="7"/>
      <c r="L1351" s="7"/>
      <c r="M1351" s="7"/>
      <c r="N1351" s="7"/>
      <c r="O1351" s="7"/>
      <c r="P1351" s="7"/>
      <c r="Q1351" s="7"/>
      <c r="R1351" s="7"/>
      <c r="S1351" s="7"/>
      <c r="T1351" s="7"/>
      <c r="U1351" s="7"/>
      <c r="V1351" s="7"/>
      <c r="W1351" s="7"/>
      <c r="X1351" s="7"/>
      <c r="Y1351" s="7"/>
      <c r="Z1351" s="7"/>
    </row>
    <row r="1352">
      <c r="A1352" s="10" t="s">
        <v>18958</v>
      </c>
      <c r="B1352" s="7"/>
      <c r="C1352" s="11" t="s">
        <v>1810</v>
      </c>
      <c r="D1352" s="11" t="s">
        <v>1809</v>
      </c>
      <c r="E1352" s="7" t="str">
        <f t="shared" si="1"/>
        <v>#N/A</v>
      </c>
      <c r="F1352" s="7"/>
      <c r="G1352" s="7"/>
      <c r="H1352" s="7"/>
      <c r="I1352" s="7"/>
      <c r="J1352" s="7"/>
      <c r="K1352" s="7"/>
      <c r="L1352" s="7"/>
      <c r="M1352" s="7"/>
      <c r="N1352" s="7"/>
      <c r="O1352" s="7"/>
      <c r="P1352" s="7"/>
      <c r="Q1352" s="7"/>
      <c r="R1352" s="7"/>
      <c r="S1352" s="7"/>
      <c r="T1352" s="7"/>
      <c r="U1352" s="7"/>
      <c r="V1352" s="7"/>
      <c r="W1352" s="7"/>
      <c r="X1352" s="7"/>
      <c r="Y1352" s="7"/>
      <c r="Z1352" s="7"/>
    </row>
    <row r="1353">
      <c r="A1353" s="10" t="s">
        <v>18959</v>
      </c>
      <c r="B1353" s="7"/>
      <c r="C1353" s="11" t="s">
        <v>1812</v>
      </c>
      <c r="D1353" s="11" t="s">
        <v>1811</v>
      </c>
      <c r="E1353" s="7" t="str">
        <f t="shared" si="1"/>
        <v>#N/A</v>
      </c>
      <c r="F1353" s="7"/>
      <c r="G1353" s="7"/>
      <c r="H1353" s="7"/>
      <c r="I1353" s="7"/>
      <c r="J1353" s="7"/>
      <c r="K1353" s="7"/>
      <c r="L1353" s="7"/>
      <c r="M1353" s="7"/>
      <c r="N1353" s="7"/>
      <c r="O1353" s="7"/>
      <c r="P1353" s="7"/>
      <c r="Q1353" s="7"/>
      <c r="R1353" s="7"/>
      <c r="S1353" s="7"/>
      <c r="T1353" s="7"/>
      <c r="U1353" s="7"/>
      <c r="V1353" s="7"/>
      <c r="W1353" s="7"/>
      <c r="X1353" s="7"/>
      <c r="Y1353" s="7"/>
      <c r="Z1353" s="7"/>
    </row>
    <row r="1354">
      <c r="A1354" s="10" t="s">
        <v>18960</v>
      </c>
      <c r="B1354" s="7"/>
      <c r="C1354" s="11" t="s">
        <v>1814</v>
      </c>
      <c r="D1354" s="11" t="s">
        <v>1813</v>
      </c>
      <c r="E1354" s="7" t="str">
        <f t="shared" si="1"/>
        <v>#N/A</v>
      </c>
      <c r="F1354" s="7"/>
      <c r="G1354" s="7"/>
      <c r="H1354" s="7"/>
      <c r="I1354" s="7"/>
      <c r="J1354" s="7"/>
      <c r="K1354" s="7"/>
      <c r="L1354" s="7"/>
      <c r="M1354" s="7"/>
      <c r="N1354" s="7"/>
      <c r="O1354" s="7"/>
      <c r="P1354" s="7"/>
      <c r="Q1354" s="7"/>
      <c r="R1354" s="7"/>
      <c r="S1354" s="7"/>
      <c r="T1354" s="7"/>
      <c r="U1354" s="7"/>
      <c r="V1354" s="7"/>
      <c r="W1354" s="7"/>
      <c r="X1354" s="7"/>
      <c r="Y1354" s="7"/>
      <c r="Z1354" s="7"/>
    </row>
    <row r="1355">
      <c r="A1355" s="10" t="s">
        <v>18961</v>
      </c>
      <c r="B1355" s="7"/>
      <c r="C1355" s="11" t="s">
        <v>1816</v>
      </c>
      <c r="D1355" s="11" t="s">
        <v>1815</v>
      </c>
      <c r="E1355" s="7" t="str">
        <f t="shared" si="1"/>
        <v>#N/A</v>
      </c>
      <c r="F1355" s="7"/>
      <c r="G1355" s="7"/>
      <c r="H1355" s="7"/>
      <c r="I1355" s="7"/>
      <c r="J1355" s="7"/>
      <c r="K1355" s="7"/>
      <c r="L1355" s="7"/>
      <c r="M1355" s="7"/>
      <c r="N1355" s="7"/>
      <c r="O1355" s="7"/>
      <c r="P1355" s="7"/>
      <c r="Q1355" s="7"/>
      <c r="R1355" s="7"/>
      <c r="S1355" s="7"/>
      <c r="T1355" s="7"/>
      <c r="U1355" s="7"/>
      <c r="V1355" s="7"/>
      <c r="W1355" s="7"/>
      <c r="X1355" s="7"/>
      <c r="Y1355" s="7"/>
      <c r="Z1355" s="7"/>
    </row>
    <row r="1356">
      <c r="A1356" s="10" t="s">
        <v>18962</v>
      </c>
      <c r="B1356" s="7"/>
      <c r="C1356" s="11" t="s">
        <v>1818</v>
      </c>
      <c r="D1356" s="11" t="s">
        <v>1817</v>
      </c>
      <c r="E1356" s="7" t="str">
        <f t="shared" si="1"/>
        <v>#N/A</v>
      </c>
      <c r="F1356" s="7"/>
      <c r="G1356" s="7"/>
      <c r="H1356" s="7"/>
      <c r="I1356" s="7"/>
      <c r="J1356" s="7"/>
      <c r="K1356" s="7"/>
      <c r="L1356" s="7"/>
      <c r="M1356" s="7"/>
      <c r="N1356" s="7"/>
      <c r="O1356" s="7"/>
      <c r="P1356" s="7"/>
      <c r="Q1356" s="7"/>
      <c r="R1356" s="7"/>
      <c r="S1356" s="7"/>
      <c r="T1356" s="7"/>
      <c r="U1356" s="7"/>
      <c r="V1356" s="7"/>
      <c r="W1356" s="7"/>
      <c r="X1356" s="7"/>
      <c r="Y1356" s="7"/>
      <c r="Z1356" s="7"/>
    </row>
    <row r="1357">
      <c r="A1357" s="10" t="s">
        <v>18963</v>
      </c>
      <c r="B1357" s="7"/>
      <c r="C1357" s="11" t="s">
        <v>1820</v>
      </c>
      <c r="D1357" s="11" t="s">
        <v>1819</v>
      </c>
      <c r="E1357" s="7" t="str">
        <f t="shared" si="1"/>
        <v>#N/A</v>
      </c>
      <c r="F1357" s="7"/>
      <c r="G1357" s="7"/>
      <c r="H1357" s="7"/>
      <c r="I1357" s="7"/>
      <c r="J1357" s="7"/>
      <c r="K1357" s="7"/>
      <c r="L1357" s="7"/>
      <c r="M1357" s="7"/>
      <c r="N1357" s="7"/>
      <c r="O1357" s="7"/>
      <c r="P1357" s="7"/>
      <c r="Q1357" s="7"/>
      <c r="R1357" s="7"/>
      <c r="S1357" s="7"/>
      <c r="T1357" s="7"/>
      <c r="U1357" s="7"/>
      <c r="V1357" s="7"/>
      <c r="W1357" s="7"/>
      <c r="X1357" s="7"/>
      <c r="Y1357" s="7"/>
      <c r="Z1357" s="7"/>
    </row>
    <row r="1358">
      <c r="A1358" s="10" t="s">
        <v>18964</v>
      </c>
      <c r="B1358" s="7"/>
      <c r="C1358" s="11" t="s">
        <v>18965</v>
      </c>
      <c r="D1358" s="11" t="s">
        <v>1823</v>
      </c>
      <c r="E1358" s="7" t="str">
        <f t="shared" si="1"/>
        <v>#N/A</v>
      </c>
      <c r="F1358" s="7"/>
      <c r="G1358" s="7"/>
      <c r="H1358" s="7"/>
      <c r="I1358" s="7"/>
      <c r="J1358" s="7"/>
      <c r="K1358" s="7"/>
      <c r="L1358" s="7"/>
      <c r="M1358" s="7"/>
      <c r="N1358" s="7"/>
      <c r="O1358" s="7"/>
      <c r="P1358" s="7"/>
      <c r="Q1358" s="7"/>
      <c r="R1358" s="7"/>
      <c r="S1358" s="7"/>
      <c r="T1358" s="7"/>
      <c r="U1358" s="7"/>
      <c r="V1358" s="7"/>
      <c r="W1358" s="7"/>
      <c r="X1358" s="7"/>
      <c r="Y1358" s="7"/>
      <c r="Z1358" s="7"/>
    </row>
    <row r="1359">
      <c r="A1359" s="10" t="s">
        <v>18966</v>
      </c>
      <c r="B1359" s="7"/>
      <c r="C1359" s="11" t="s">
        <v>1826</v>
      </c>
      <c r="D1359" s="11" t="s">
        <v>1825</v>
      </c>
      <c r="E1359" s="7" t="str">
        <f t="shared" si="1"/>
        <v>#N/A</v>
      </c>
      <c r="F1359" s="7"/>
      <c r="G1359" s="7"/>
      <c r="H1359" s="7"/>
      <c r="I1359" s="7"/>
      <c r="J1359" s="7"/>
      <c r="K1359" s="7"/>
      <c r="L1359" s="7"/>
      <c r="M1359" s="7"/>
      <c r="N1359" s="7"/>
      <c r="O1359" s="7"/>
      <c r="P1359" s="7"/>
      <c r="Q1359" s="7"/>
      <c r="R1359" s="7"/>
      <c r="S1359" s="7"/>
      <c r="T1359" s="7"/>
      <c r="U1359" s="7"/>
      <c r="V1359" s="7"/>
      <c r="W1359" s="7"/>
      <c r="X1359" s="7"/>
      <c r="Y1359" s="7"/>
      <c r="Z1359" s="7"/>
    </row>
    <row r="1360">
      <c r="A1360" s="10" t="s">
        <v>18967</v>
      </c>
      <c r="B1360" s="7"/>
      <c r="C1360" s="11" t="s">
        <v>1830</v>
      </c>
      <c r="D1360" s="11" t="s">
        <v>1829</v>
      </c>
      <c r="E1360" s="7" t="str">
        <f t="shared" si="1"/>
        <v>#N/A</v>
      </c>
      <c r="F1360" s="7"/>
      <c r="G1360" s="7"/>
      <c r="H1360" s="7"/>
      <c r="I1360" s="7"/>
      <c r="J1360" s="7"/>
      <c r="K1360" s="7"/>
      <c r="L1360" s="7"/>
      <c r="M1360" s="7"/>
      <c r="N1360" s="7"/>
      <c r="O1360" s="7"/>
      <c r="P1360" s="7"/>
      <c r="Q1360" s="7"/>
      <c r="R1360" s="7"/>
      <c r="S1360" s="7"/>
      <c r="T1360" s="7"/>
      <c r="U1360" s="7"/>
      <c r="V1360" s="7"/>
      <c r="W1360" s="7"/>
      <c r="X1360" s="7"/>
      <c r="Y1360" s="7"/>
      <c r="Z1360" s="7"/>
    </row>
    <row r="1361">
      <c r="A1361" s="10" t="s">
        <v>18968</v>
      </c>
      <c r="B1361" s="7"/>
      <c r="C1361" s="11" t="s">
        <v>1832</v>
      </c>
      <c r="D1361" s="11" t="s">
        <v>1831</v>
      </c>
      <c r="E1361" s="7" t="str">
        <f t="shared" si="1"/>
        <v>#N/A</v>
      </c>
      <c r="F1361" s="7"/>
      <c r="G1361" s="7"/>
      <c r="H1361" s="7"/>
      <c r="I1361" s="7"/>
      <c r="J1361" s="7"/>
      <c r="K1361" s="7"/>
      <c r="L1361" s="7"/>
      <c r="M1361" s="7"/>
      <c r="N1361" s="7"/>
      <c r="O1361" s="7"/>
      <c r="P1361" s="7"/>
      <c r="Q1361" s="7"/>
      <c r="R1361" s="7"/>
      <c r="S1361" s="7"/>
      <c r="T1361" s="7"/>
      <c r="U1361" s="7"/>
      <c r="V1361" s="7"/>
      <c r="W1361" s="7"/>
      <c r="X1361" s="7"/>
      <c r="Y1361" s="7"/>
      <c r="Z1361" s="7"/>
    </row>
    <row r="1362">
      <c r="A1362" s="10" t="s">
        <v>18969</v>
      </c>
      <c r="B1362" s="7"/>
      <c r="C1362" s="11" t="s">
        <v>1836</v>
      </c>
      <c r="D1362" s="11" t="s">
        <v>1835</v>
      </c>
      <c r="E1362" s="7" t="str">
        <f t="shared" si="1"/>
        <v>#N/A</v>
      </c>
      <c r="F1362" s="7"/>
      <c r="G1362" s="7"/>
      <c r="H1362" s="7"/>
      <c r="I1362" s="7"/>
      <c r="J1362" s="7"/>
      <c r="K1362" s="7"/>
      <c r="L1362" s="7"/>
      <c r="M1362" s="7"/>
      <c r="N1362" s="7"/>
      <c r="O1362" s="7"/>
      <c r="P1362" s="7"/>
      <c r="Q1362" s="7"/>
      <c r="R1362" s="7"/>
      <c r="S1362" s="7"/>
      <c r="T1362" s="7"/>
      <c r="U1362" s="7"/>
      <c r="V1362" s="7"/>
      <c r="W1362" s="7"/>
      <c r="X1362" s="7"/>
      <c r="Y1362" s="7"/>
      <c r="Z1362" s="7"/>
    </row>
    <row r="1363">
      <c r="A1363" s="10" t="s">
        <v>18970</v>
      </c>
      <c r="B1363" s="7"/>
      <c r="C1363" s="11" t="s">
        <v>1840</v>
      </c>
      <c r="D1363" s="11" t="s">
        <v>1839</v>
      </c>
      <c r="E1363" s="7" t="str">
        <f t="shared" si="1"/>
        <v>#N/A</v>
      </c>
      <c r="F1363" s="7"/>
      <c r="G1363" s="7"/>
      <c r="H1363" s="7"/>
      <c r="I1363" s="7"/>
      <c r="J1363" s="7"/>
      <c r="K1363" s="7"/>
      <c r="L1363" s="7"/>
      <c r="M1363" s="7"/>
      <c r="N1363" s="7"/>
      <c r="O1363" s="7"/>
      <c r="P1363" s="7"/>
      <c r="Q1363" s="7"/>
      <c r="R1363" s="7"/>
      <c r="S1363" s="7"/>
      <c r="T1363" s="7"/>
      <c r="U1363" s="7"/>
      <c r="V1363" s="7"/>
      <c r="W1363" s="7"/>
      <c r="X1363" s="7"/>
      <c r="Y1363" s="7"/>
      <c r="Z1363" s="7"/>
    </row>
    <row r="1364">
      <c r="A1364" s="10" t="s">
        <v>18971</v>
      </c>
      <c r="B1364" s="7"/>
      <c r="C1364" s="11" t="s">
        <v>1842</v>
      </c>
      <c r="D1364" s="11" t="s">
        <v>1841</v>
      </c>
      <c r="E1364" s="7" t="str">
        <f t="shared" si="1"/>
        <v>#N/A</v>
      </c>
      <c r="F1364" s="7"/>
      <c r="G1364" s="7"/>
      <c r="H1364" s="7"/>
      <c r="I1364" s="7"/>
      <c r="J1364" s="7"/>
      <c r="K1364" s="7"/>
      <c r="L1364" s="7"/>
      <c r="M1364" s="7"/>
      <c r="N1364" s="7"/>
      <c r="O1364" s="7"/>
      <c r="P1364" s="7"/>
      <c r="Q1364" s="7"/>
      <c r="R1364" s="7"/>
      <c r="S1364" s="7"/>
      <c r="T1364" s="7"/>
      <c r="U1364" s="7"/>
      <c r="V1364" s="7"/>
      <c r="W1364" s="7"/>
      <c r="X1364" s="7"/>
      <c r="Y1364" s="7"/>
      <c r="Z1364" s="7"/>
    </row>
    <row r="1365">
      <c r="A1365" s="10" t="s">
        <v>18972</v>
      </c>
      <c r="B1365" s="7"/>
      <c r="C1365" s="11" t="s">
        <v>1844</v>
      </c>
      <c r="D1365" s="11" t="s">
        <v>1843</v>
      </c>
      <c r="E1365" s="7" t="str">
        <f t="shared" si="1"/>
        <v>#N/A</v>
      </c>
      <c r="F1365" s="7"/>
      <c r="G1365" s="7"/>
      <c r="H1365" s="7"/>
      <c r="I1365" s="7"/>
      <c r="J1365" s="7"/>
      <c r="K1365" s="7"/>
      <c r="L1365" s="7"/>
      <c r="M1365" s="7"/>
      <c r="N1365" s="7"/>
      <c r="O1365" s="7"/>
      <c r="P1365" s="7"/>
      <c r="Q1365" s="7"/>
      <c r="R1365" s="7"/>
      <c r="S1365" s="7"/>
      <c r="T1365" s="7"/>
      <c r="U1365" s="7"/>
      <c r="V1365" s="7"/>
      <c r="W1365" s="7"/>
      <c r="X1365" s="7"/>
      <c r="Y1365" s="7"/>
      <c r="Z1365" s="7"/>
    </row>
    <row r="1366">
      <c r="A1366" s="10" t="s">
        <v>18973</v>
      </c>
      <c r="B1366" s="7"/>
      <c r="C1366" s="11" t="s">
        <v>1846</v>
      </c>
      <c r="D1366" s="11" t="s">
        <v>1845</v>
      </c>
      <c r="E1366" s="7" t="str">
        <f t="shared" si="1"/>
        <v>#N/A</v>
      </c>
      <c r="F1366" s="7"/>
      <c r="G1366" s="7"/>
      <c r="H1366" s="7"/>
      <c r="I1366" s="7"/>
      <c r="J1366" s="7"/>
      <c r="K1366" s="7"/>
      <c r="L1366" s="7"/>
      <c r="M1366" s="7"/>
      <c r="N1366" s="7"/>
      <c r="O1366" s="7"/>
      <c r="P1366" s="7"/>
      <c r="Q1366" s="7"/>
      <c r="R1366" s="7"/>
      <c r="S1366" s="7"/>
      <c r="T1366" s="7"/>
      <c r="U1366" s="7"/>
      <c r="V1366" s="7"/>
      <c r="W1366" s="7"/>
      <c r="X1366" s="7"/>
      <c r="Y1366" s="7"/>
      <c r="Z1366" s="7"/>
    </row>
    <row r="1367">
      <c r="A1367" s="10" t="s">
        <v>18974</v>
      </c>
      <c r="B1367" s="7"/>
      <c r="C1367" s="11" t="s">
        <v>1848</v>
      </c>
      <c r="D1367" s="11" t="s">
        <v>1847</v>
      </c>
      <c r="E1367" s="7" t="str">
        <f t="shared" si="1"/>
        <v>#N/A</v>
      </c>
      <c r="F1367" s="7"/>
      <c r="G1367" s="7"/>
      <c r="H1367" s="7"/>
      <c r="I1367" s="7"/>
      <c r="J1367" s="7"/>
      <c r="K1367" s="7"/>
      <c r="L1367" s="7"/>
      <c r="M1367" s="7"/>
      <c r="N1367" s="7"/>
      <c r="O1367" s="7"/>
      <c r="P1367" s="7"/>
      <c r="Q1367" s="7"/>
      <c r="R1367" s="7"/>
      <c r="S1367" s="7"/>
      <c r="T1367" s="7"/>
      <c r="U1367" s="7"/>
      <c r="V1367" s="7"/>
      <c r="W1367" s="7"/>
      <c r="X1367" s="7"/>
      <c r="Y1367" s="7"/>
      <c r="Z1367" s="7"/>
    </row>
    <row r="1368">
      <c r="A1368" s="10" t="s">
        <v>18975</v>
      </c>
      <c r="B1368" s="7"/>
      <c r="C1368" s="11" t="s">
        <v>1850</v>
      </c>
      <c r="D1368" s="11" t="s">
        <v>1849</v>
      </c>
      <c r="E1368" s="7" t="str">
        <f t="shared" si="1"/>
        <v>#N/A</v>
      </c>
      <c r="F1368" s="7"/>
      <c r="G1368" s="7"/>
      <c r="H1368" s="7"/>
      <c r="I1368" s="7"/>
      <c r="J1368" s="7"/>
      <c r="K1368" s="7"/>
      <c r="L1368" s="7"/>
      <c r="M1368" s="7"/>
      <c r="N1368" s="7"/>
      <c r="O1368" s="7"/>
      <c r="P1368" s="7"/>
      <c r="Q1368" s="7"/>
      <c r="R1368" s="7"/>
      <c r="S1368" s="7"/>
      <c r="T1368" s="7"/>
      <c r="U1368" s="7"/>
      <c r="V1368" s="7"/>
      <c r="W1368" s="7"/>
      <c r="X1368" s="7"/>
      <c r="Y1368" s="7"/>
      <c r="Z1368" s="7"/>
    </row>
    <row r="1369">
      <c r="A1369" s="10" t="s">
        <v>18976</v>
      </c>
      <c r="B1369" s="7"/>
      <c r="C1369" s="11" t="s">
        <v>1852</v>
      </c>
      <c r="D1369" s="11" t="s">
        <v>1851</v>
      </c>
      <c r="E1369" s="7" t="str">
        <f t="shared" si="1"/>
        <v>#N/A</v>
      </c>
      <c r="F1369" s="7"/>
      <c r="G1369" s="7"/>
      <c r="H1369" s="7"/>
      <c r="I1369" s="7"/>
      <c r="J1369" s="7"/>
      <c r="K1369" s="7"/>
      <c r="L1369" s="7"/>
      <c r="M1369" s="7"/>
      <c r="N1369" s="7"/>
      <c r="O1369" s="7"/>
      <c r="P1369" s="7"/>
      <c r="Q1369" s="7"/>
      <c r="R1369" s="7"/>
      <c r="S1369" s="7"/>
      <c r="T1369" s="7"/>
      <c r="U1369" s="7"/>
      <c r="V1369" s="7"/>
      <c r="W1369" s="7"/>
      <c r="X1369" s="7"/>
      <c r="Y1369" s="7"/>
      <c r="Z1369" s="7"/>
    </row>
    <row r="1370">
      <c r="A1370" s="10" t="s">
        <v>18977</v>
      </c>
      <c r="B1370" s="7"/>
      <c r="C1370" s="11" t="s">
        <v>1858</v>
      </c>
      <c r="D1370" s="11" t="s">
        <v>1857</v>
      </c>
      <c r="E1370" s="7" t="str">
        <f t="shared" si="1"/>
        <v>#N/A</v>
      </c>
      <c r="F1370" s="7"/>
      <c r="G1370" s="7"/>
      <c r="H1370" s="7"/>
      <c r="I1370" s="7"/>
      <c r="J1370" s="7"/>
      <c r="K1370" s="7"/>
      <c r="L1370" s="7"/>
      <c r="M1370" s="7"/>
      <c r="N1370" s="7"/>
      <c r="O1370" s="7"/>
      <c r="P1370" s="7"/>
      <c r="Q1370" s="7"/>
      <c r="R1370" s="7"/>
      <c r="S1370" s="7"/>
      <c r="T1370" s="7"/>
      <c r="U1370" s="7"/>
      <c r="V1370" s="7"/>
      <c r="W1370" s="7"/>
      <c r="X1370" s="7"/>
      <c r="Y1370" s="7"/>
      <c r="Z1370" s="7"/>
    </row>
    <row r="1371">
      <c r="A1371" s="10" t="s">
        <v>18978</v>
      </c>
      <c r="B1371" s="7"/>
      <c r="C1371" s="11" t="s">
        <v>1860</v>
      </c>
      <c r="D1371" s="11" t="s">
        <v>1859</v>
      </c>
      <c r="E1371" s="7" t="str">
        <f t="shared" si="1"/>
        <v>#N/A</v>
      </c>
      <c r="F1371" s="7"/>
      <c r="G1371" s="7"/>
      <c r="H1371" s="7"/>
      <c r="I1371" s="7"/>
      <c r="J1371" s="7"/>
      <c r="K1371" s="7"/>
      <c r="L1371" s="7"/>
      <c r="M1371" s="7"/>
      <c r="N1371" s="7"/>
      <c r="O1371" s="7"/>
      <c r="P1371" s="7"/>
      <c r="Q1371" s="7"/>
      <c r="R1371" s="7"/>
      <c r="S1371" s="7"/>
      <c r="T1371" s="7"/>
      <c r="U1371" s="7"/>
      <c r="V1371" s="7"/>
      <c r="W1371" s="7"/>
      <c r="X1371" s="7"/>
      <c r="Y1371" s="7"/>
      <c r="Z1371" s="7"/>
    </row>
    <row r="1372">
      <c r="A1372" s="10" t="s">
        <v>18979</v>
      </c>
      <c r="B1372" s="7"/>
      <c r="C1372" s="11" t="s">
        <v>1864</v>
      </c>
      <c r="D1372" s="11" t="s">
        <v>1863</v>
      </c>
      <c r="E1372" s="7" t="str">
        <f t="shared" si="1"/>
        <v>#N/A</v>
      </c>
      <c r="F1372" s="7"/>
      <c r="G1372" s="7"/>
      <c r="H1372" s="7"/>
      <c r="I1372" s="7"/>
      <c r="J1372" s="7"/>
      <c r="K1372" s="7"/>
      <c r="L1372" s="7"/>
      <c r="M1372" s="7"/>
      <c r="N1372" s="7"/>
      <c r="O1372" s="7"/>
      <c r="P1372" s="7"/>
      <c r="Q1372" s="7"/>
      <c r="R1372" s="7"/>
      <c r="S1372" s="7"/>
      <c r="T1372" s="7"/>
      <c r="U1372" s="7"/>
      <c r="V1372" s="7"/>
      <c r="W1372" s="7"/>
      <c r="X1372" s="7"/>
      <c r="Y1372" s="7"/>
      <c r="Z1372" s="7"/>
    </row>
    <row r="1373">
      <c r="A1373" s="10" t="s">
        <v>18980</v>
      </c>
      <c r="B1373" s="7"/>
      <c r="C1373" s="11" t="s">
        <v>1866</v>
      </c>
      <c r="D1373" s="11" t="s">
        <v>1865</v>
      </c>
      <c r="E1373" s="7" t="str">
        <f t="shared" si="1"/>
        <v>#N/A</v>
      </c>
      <c r="F1373" s="7"/>
      <c r="G1373" s="7"/>
      <c r="H1373" s="7"/>
      <c r="I1373" s="7"/>
      <c r="J1373" s="7"/>
      <c r="K1373" s="7"/>
      <c r="L1373" s="7"/>
      <c r="M1373" s="7"/>
      <c r="N1373" s="7"/>
      <c r="O1373" s="7"/>
      <c r="P1373" s="7"/>
      <c r="Q1373" s="7"/>
      <c r="R1373" s="7"/>
      <c r="S1373" s="7"/>
      <c r="T1373" s="7"/>
      <c r="U1373" s="7"/>
      <c r="V1373" s="7"/>
      <c r="W1373" s="7"/>
      <c r="X1373" s="7"/>
      <c r="Y1373" s="7"/>
      <c r="Z1373" s="7"/>
    </row>
    <row r="1374">
      <c r="A1374" s="10" t="s">
        <v>18981</v>
      </c>
      <c r="B1374" s="7"/>
      <c r="C1374" s="11" t="s">
        <v>1868</v>
      </c>
      <c r="D1374" s="11" t="s">
        <v>1867</v>
      </c>
      <c r="E1374" s="7" t="str">
        <f t="shared" si="1"/>
        <v>#N/A</v>
      </c>
      <c r="F1374" s="7"/>
      <c r="G1374" s="7"/>
      <c r="H1374" s="7"/>
      <c r="I1374" s="7"/>
      <c r="J1374" s="7"/>
      <c r="K1374" s="7"/>
      <c r="L1374" s="7"/>
      <c r="M1374" s="7"/>
      <c r="N1374" s="7"/>
      <c r="O1374" s="7"/>
      <c r="P1374" s="7"/>
      <c r="Q1374" s="7"/>
      <c r="R1374" s="7"/>
      <c r="S1374" s="7"/>
      <c r="T1374" s="7"/>
      <c r="U1374" s="7"/>
      <c r="V1374" s="7"/>
      <c r="W1374" s="7"/>
      <c r="X1374" s="7"/>
      <c r="Y1374" s="7"/>
      <c r="Z1374" s="7"/>
    </row>
    <row r="1375">
      <c r="A1375" s="10" t="s">
        <v>18982</v>
      </c>
      <c r="B1375" s="7"/>
      <c r="C1375" s="11" t="s">
        <v>1870</v>
      </c>
      <c r="D1375" s="11" t="s">
        <v>1869</v>
      </c>
      <c r="E1375" s="7" t="str">
        <f t="shared" si="1"/>
        <v>#N/A</v>
      </c>
      <c r="F1375" s="7"/>
      <c r="G1375" s="7"/>
      <c r="H1375" s="7"/>
      <c r="I1375" s="7"/>
      <c r="J1375" s="7"/>
      <c r="K1375" s="7"/>
      <c r="L1375" s="7"/>
      <c r="M1375" s="7"/>
      <c r="N1375" s="7"/>
      <c r="O1375" s="7"/>
      <c r="P1375" s="7"/>
      <c r="Q1375" s="7"/>
      <c r="R1375" s="7"/>
      <c r="S1375" s="7"/>
      <c r="T1375" s="7"/>
      <c r="U1375" s="7"/>
      <c r="V1375" s="7"/>
      <c r="W1375" s="7"/>
      <c r="X1375" s="7"/>
      <c r="Y1375" s="7"/>
      <c r="Z1375" s="7"/>
    </row>
    <row r="1376">
      <c r="A1376" s="10" t="s">
        <v>18983</v>
      </c>
      <c r="B1376" s="7"/>
      <c r="C1376" s="11" t="s">
        <v>1872</v>
      </c>
      <c r="D1376" s="11" t="s">
        <v>1871</v>
      </c>
      <c r="E1376" s="7" t="str">
        <f t="shared" si="1"/>
        <v>#N/A</v>
      </c>
      <c r="F1376" s="7"/>
      <c r="G1376" s="7"/>
      <c r="H1376" s="7"/>
      <c r="I1376" s="7"/>
      <c r="J1376" s="7"/>
      <c r="K1376" s="7"/>
      <c r="L1376" s="7"/>
      <c r="M1376" s="7"/>
      <c r="N1376" s="7"/>
      <c r="O1376" s="7"/>
      <c r="P1376" s="7"/>
      <c r="Q1376" s="7"/>
      <c r="R1376" s="7"/>
      <c r="S1376" s="7"/>
      <c r="T1376" s="7"/>
      <c r="U1376" s="7"/>
      <c r="V1376" s="7"/>
      <c r="W1376" s="7"/>
      <c r="X1376" s="7"/>
      <c r="Y1376" s="7"/>
      <c r="Z1376" s="7"/>
    </row>
    <row r="1377">
      <c r="A1377" s="10" t="s">
        <v>18984</v>
      </c>
      <c r="B1377" s="7"/>
      <c r="C1377" s="11" t="s">
        <v>1874</v>
      </c>
      <c r="D1377" s="11" t="s">
        <v>1873</v>
      </c>
      <c r="E1377" s="7" t="str">
        <f t="shared" si="1"/>
        <v>#N/A</v>
      </c>
      <c r="F1377" s="7"/>
      <c r="G1377" s="7"/>
      <c r="H1377" s="7"/>
      <c r="I1377" s="7"/>
      <c r="J1377" s="7"/>
      <c r="K1377" s="7"/>
      <c r="L1377" s="7"/>
      <c r="M1377" s="7"/>
      <c r="N1377" s="7"/>
      <c r="O1377" s="7"/>
      <c r="P1377" s="7"/>
      <c r="Q1377" s="7"/>
      <c r="R1377" s="7"/>
      <c r="S1377" s="7"/>
      <c r="T1377" s="7"/>
      <c r="U1377" s="7"/>
      <c r="V1377" s="7"/>
      <c r="W1377" s="7"/>
      <c r="X1377" s="7"/>
      <c r="Y1377" s="7"/>
      <c r="Z1377" s="7"/>
    </row>
    <row r="1378">
      <c r="A1378" s="10" t="s">
        <v>5380</v>
      </c>
      <c r="B1378" s="7"/>
      <c r="C1378" s="11" t="s">
        <v>1876</v>
      </c>
      <c r="D1378" s="11" t="s">
        <v>1875</v>
      </c>
      <c r="E1378" s="7" t="str">
        <f t="shared" si="1"/>
        <v>His power and influence, however, extended over the entire subcontinent because of Mughal military, political, cultural, and economic dominance.</v>
      </c>
      <c r="F1378" s="7" t="s">
        <v>5379</v>
      </c>
      <c r="G1378" s="7"/>
      <c r="H1378" s="7"/>
      <c r="I1378" s="7"/>
      <c r="J1378" s="7"/>
      <c r="K1378" s="7"/>
      <c r="L1378" s="7"/>
      <c r="M1378" s="7"/>
      <c r="N1378" s="7"/>
      <c r="O1378" s="7"/>
      <c r="P1378" s="7"/>
      <c r="Q1378" s="7"/>
      <c r="R1378" s="7"/>
      <c r="S1378" s="7"/>
      <c r="T1378" s="7"/>
      <c r="U1378" s="7"/>
      <c r="V1378" s="7"/>
      <c r="W1378" s="7"/>
      <c r="X1378" s="7"/>
      <c r="Y1378" s="7"/>
      <c r="Z1378" s="7"/>
    </row>
    <row r="1379">
      <c r="A1379" s="10" t="s">
        <v>18985</v>
      </c>
      <c r="B1379" s="7"/>
      <c r="C1379" s="11" t="s">
        <v>1878</v>
      </c>
      <c r="D1379" s="11" t="s">
        <v>1877</v>
      </c>
      <c r="E1379" s="7" t="str">
        <f t="shared" si="1"/>
        <v>#N/A</v>
      </c>
      <c r="F1379" s="7"/>
      <c r="G1379" s="7"/>
      <c r="H1379" s="7"/>
      <c r="I1379" s="7"/>
      <c r="J1379" s="7"/>
      <c r="K1379" s="7"/>
      <c r="L1379" s="7"/>
      <c r="M1379" s="7"/>
      <c r="N1379" s="7"/>
      <c r="O1379" s="7"/>
      <c r="P1379" s="7"/>
      <c r="Q1379" s="7"/>
      <c r="R1379" s="7"/>
      <c r="S1379" s="7"/>
      <c r="T1379" s="7"/>
      <c r="U1379" s="7"/>
      <c r="V1379" s="7"/>
      <c r="W1379" s="7"/>
      <c r="X1379" s="7"/>
      <c r="Y1379" s="7"/>
      <c r="Z1379" s="7"/>
    </row>
    <row r="1380">
      <c r="A1380" s="10" t="s">
        <v>18986</v>
      </c>
      <c r="B1380" s="7"/>
      <c r="C1380" s="11" t="s">
        <v>1880</v>
      </c>
      <c r="D1380" s="11" t="s">
        <v>1879</v>
      </c>
      <c r="E1380" s="7" t="str">
        <f t="shared" si="1"/>
        <v>#N/A</v>
      </c>
      <c r="F1380" s="7"/>
      <c r="G1380" s="7"/>
      <c r="H1380" s="7"/>
      <c r="I1380" s="7"/>
      <c r="J1380" s="7"/>
      <c r="K1380" s="7"/>
      <c r="L1380" s="7"/>
      <c r="M1380" s="7"/>
      <c r="N1380" s="7"/>
      <c r="O1380" s="7"/>
      <c r="P1380" s="7"/>
      <c r="Q1380" s="7"/>
      <c r="R1380" s="7"/>
      <c r="S1380" s="7"/>
      <c r="T1380" s="7"/>
      <c r="U1380" s="7"/>
      <c r="V1380" s="7"/>
      <c r="W1380" s="7"/>
      <c r="X1380" s="7"/>
      <c r="Y1380" s="7"/>
      <c r="Z1380" s="7"/>
    </row>
    <row r="1381">
      <c r="A1381" s="10" t="s">
        <v>18987</v>
      </c>
      <c r="B1381" s="7"/>
      <c r="C1381" s="11" t="s">
        <v>1882</v>
      </c>
      <c r="D1381" s="11" t="s">
        <v>1881</v>
      </c>
      <c r="E1381" s="7" t="str">
        <f t="shared" si="1"/>
        <v>#N/A</v>
      </c>
      <c r="F1381" s="7"/>
      <c r="G1381" s="7"/>
      <c r="H1381" s="7"/>
      <c r="I1381" s="7"/>
      <c r="J1381" s="7"/>
      <c r="K1381" s="7"/>
      <c r="L1381" s="7"/>
      <c r="M1381" s="7"/>
      <c r="N1381" s="7"/>
      <c r="O1381" s="7"/>
      <c r="P1381" s="7"/>
      <c r="Q1381" s="7"/>
      <c r="R1381" s="7"/>
      <c r="S1381" s="7"/>
      <c r="T1381" s="7"/>
      <c r="U1381" s="7"/>
      <c r="V1381" s="7"/>
      <c r="W1381" s="7"/>
      <c r="X1381" s="7"/>
      <c r="Y1381" s="7"/>
      <c r="Z1381" s="7"/>
    </row>
    <row r="1382">
      <c r="A1382" s="10" t="s">
        <v>18988</v>
      </c>
      <c r="B1382" s="7"/>
      <c r="C1382" s="11" t="s">
        <v>1886</v>
      </c>
      <c r="D1382" s="11" t="s">
        <v>1885</v>
      </c>
      <c r="E1382" s="7" t="str">
        <f t="shared" si="1"/>
        <v>#N/A</v>
      </c>
      <c r="F1382" s="7"/>
      <c r="G1382" s="7"/>
      <c r="H1382" s="7"/>
      <c r="I1382" s="7"/>
      <c r="J1382" s="7"/>
      <c r="K1382" s="7"/>
      <c r="L1382" s="7"/>
      <c r="M1382" s="7"/>
      <c r="N1382" s="7"/>
      <c r="O1382" s="7"/>
      <c r="P1382" s="7"/>
      <c r="Q1382" s="7"/>
      <c r="R1382" s="7"/>
      <c r="S1382" s="7"/>
      <c r="T1382" s="7"/>
      <c r="U1382" s="7"/>
      <c r="V1382" s="7"/>
      <c r="W1382" s="7"/>
      <c r="X1382" s="7"/>
      <c r="Y1382" s="7"/>
      <c r="Z1382" s="7"/>
    </row>
    <row r="1383">
      <c r="A1383" s="10" t="s">
        <v>18989</v>
      </c>
      <c r="B1383" s="7"/>
      <c r="C1383" s="11" t="s">
        <v>1890</v>
      </c>
      <c r="D1383" s="11" t="s">
        <v>1889</v>
      </c>
      <c r="E1383" s="7" t="str">
        <f t="shared" si="1"/>
        <v>#N/A</v>
      </c>
      <c r="F1383" s="7"/>
      <c r="G1383" s="7"/>
      <c r="H1383" s="7"/>
      <c r="I1383" s="7"/>
      <c r="J1383" s="7"/>
      <c r="K1383" s="7"/>
      <c r="L1383" s="7"/>
      <c r="M1383" s="7"/>
      <c r="N1383" s="7"/>
      <c r="O1383" s="7"/>
      <c r="P1383" s="7"/>
      <c r="Q1383" s="7"/>
      <c r="R1383" s="7"/>
      <c r="S1383" s="7"/>
      <c r="T1383" s="7"/>
      <c r="U1383" s="7"/>
      <c r="V1383" s="7"/>
      <c r="W1383" s="7"/>
      <c r="X1383" s="7"/>
      <c r="Y1383" s="7"/>
      <c r="Z1383" s="7"/>
    </row>
    <row r="1384">
      <c r="A1384" s="10" t="s">
        <v>18990</v>
      </c>
      <c r="B1384" s="7"/>
      <c r="C1384" s="11" t="s">
        <v>18991</v>
      </c>
      <c r="D1384" s="11" t="s">
        <v>1891</v>
      </c>
      <c r="E1384" s="7" t="str">
        <f t="shared" si="1"/>
        <v>#N/A</v>
      </c>
      <c r="F1384" s="7"/>
      <c r="G1384" s="7"/>
      <c r="H1384" s="7"/>
      <c r="I1384" s="7"/>
      <c r="J1384" s="7"/>
      <c r="K1384" s="7"/>
      <c r="L1384" s="7"/>
      <c r="M1384" s="7"/>
      <c r="N1384" s="7"/>
      <c r="O1384" s="7"/>
      <c r="P1384" s="7"/>
      <c r="Q1384" s="7"/>
      <c r="R1384" s="7"/>
      <c r="S1384" s="7"/>
      <c r="T1384" s="7"/>
      <c r="U1384" s="7"/>
      <c r="V1384" s="7"/>
      <c r="W1384" s="7"/>
      <c r="X1384" s="7"/>
      <c r="Y1384" s="7"/>
      <c r="Z1384" s="7"/>
    </row>
    <row r="1385">
      <c r="A1385" s="10" t="s">
        <v>18992</v>
      </c>
      <c r="B1385" s="7"/>
      <c r="C1385" s="11" t="s">
        <v>1894</v>
      </c>
      <c r="D1385" s="11" t="s">
        <v>1893</v>
      </c>
      <c r="E1385" s="7" t="str">
        <f t="shared" si="1"/>
        <v>#N/A</v>
      </c>
      <c r="F1385" s="7"/>
      <c r="G1385" s="7"/>
      <c r="H1385" s="7"/>
      <c r="I1385" s="7"/>
      <c r="J1385" s="7"/>
      <c r="K1385" s="7"/>
      <c r="L1385" s="7"/>
      <c r="M1385" s="7"/>
      <c r="N1385" s="7"/>
      <c r="O1385" s="7"/>
      <c r="P1385" s="7"/>
      <c r="Q1385" s="7"/>
      <c r="R1385" s="7"/>
      <c r="S1385" s="7"/>
      <c r="T1385" s="7"/>
      <c r="U1385" s="7"/>
      <c r="V1385" s="7"/>
      <c r="W1385" s="7"/>
      <c r="X1385" s="7"/>
      <c r="Y1385" s="7"/>
      <c r="Z1385" s="7"/>
    </row>
    <row r="1386">
      <c r="A1386" s="10" t="s">
        <v>18993</v>
      </c>
      <c r="B1386" s="7"/>
      <c r="C1386" s="11" t="s">
        <v>1898</v>
      </c>
      <c r="D1386" s="11" t="s">
        <v>1897</v>
      </c>
      <c r="E1386" s="7" t="str">
        <f t="shared" si="1"/>
        <v>#N/A</v>
      </c>
      <c r="F1386" s="7"/>
      <c r="G1386" s="7"/>
      <c r="H1386" s="7"/>
      <c r="I1386" s="7"/>
      <c r="J1386" s="7"/>
      <c r="K1386" s="7"/>
      <c r="L1386" s="7"/>
      <c r="M1386" s="7"/>
      <c r="N1386" s="7"/>
      <c r="O1386" s="7"/>
      <c r="P1386" s="7"/>
      <c r="Q1386" s="7"/>
      <c r="R1386" s="7"/>
      <c r="S1386" s="7"/>
      <c r="T1386" s="7"/>
      <c r="U1386" s="7"/>
      <c r="V1386" s="7"/>
      <c r="W1386" s="7"/>
      <c r="X1386" s="7"/>
      <c r="Y1386" s="7"/>
      <c r="Z1386" s="7"/>
    </row>
    <row r="1387">
      <c r="A1387" s="10" t="s">
        <v>18994</v>
      </c>
      <c r="B1387" s="7"/>
      <c r="C1387" s="11" t="s">
        <v>1902</v>
      </c>
      <c r="D1387" s="11" t="s">
        <v>1901</v>
      </c>
      <c r="E1387" s="7" t="str">
        <f t="shared" si="1"/>
        <v>#N/A</v>
      </c>
      <c r="F1387" s="7"/>
      <c r="G1387" s="7"/>
      <c r="H1387" s="7"/>
      <c r="I1387" s="7"/>
      <c r="J1387" s="7"/>
      <c r="K1387" s="7"/>
      <c r="L1387" s="7"/>
      <c r="M1387" s="7"/>
      <c r="N1387" s="7"/>
      <c r="O1387" s="7"/>
      <c r="P1387" s="7"/>
      <c r="Q1387" s="7"/>
      <c r="R1387" s="7"/>
      <c r="S1387" s="7"/>
      <c r="T1387" s="7"/>
      <c r="U1387" s="7"/>
      <c r="V1387" s="7"/>
      <c r="W1387" s="7"/>
      <c r="X1387" s="7"/>
      <c r="Y1387" s="7"/>
      <c r="Z1387" s="7"/>
    </row>
    <row r="1388">
      <c r="A1388" s="10" t="s">
        <v>18995</v>
      </c>
      <c r="B1388" s="7"/>
      <c r="C1388" s="11" t="s">
        <v>18996</v>
      </c>
      <c r="D1388" s="11" t="s">
        <v>1903</v>
      </c>
      <c r="E1388" s="7" t="str">
        <f t="shared" si="1"/>
        <v>#N/A</v>
      </c>
      <c r="F1388" s="7"/>
      <c r="G1388" s="7"/>
      <c r="H1388" s="7"/>
      <c r="I1388" s="7"/>
      <c r="J1388" s="7"/>
      <c r="K1388" s="7"/>
      <c r="L1388" s="7"/>
      <c r="M1388" s="7"/>
      <c r="N1388" s="7"/>
      <c r="O1388" s="7"/>
      <c r="P1388" s="7"/>
      <c r="Q1388" s="7"/>
      <c r="R1388" s="7"/>
      <c r="S1388" s="7"/>
      <c r="T1388" s="7"/>
      <c r="U1388" s="7"/>
      <c r="V1388" s="7"/>
      <c r="W1388" s="7"/>
      <c r="X1388" s="7"/>
      <c r="Y1388" s="7"/>
      <c r="Z1388" s="7"/>
    </row>
    <row r="1389">
      <c r="A1389" s="10" t="s">
        <v>18997</v>
      </c>
      <c r="B1389" s="7"/>
      <c r="C1389" s="11" t="s">
        <v>1914</v>
      </c>
      <c r="D1389" s="11" t="s">
        <v>1913</v>
      </c>
      <c r="E1389" s="7" t="str">
        <f t="shared" si="1"/>
        <v>#N/A</v>
      </c>
      <c r="F1389" s="7"/>
      <c r="G1389" s="7"/>
      <c r="H1389" s="7"/>
      <c r="I1389" s="7"/>
      <c r="J1389" s="7"/>
      <c r="K1389" s="7"/>
      <c r="L1389" s="7"/>
      <c r="M1389" s="7"/>
      <c r="N1389" s="7"/>
      <c r="O1389" s="7"/>
      <c r="P1389" s="7"/>
      <c r="Q1389" s="7"/>
      <c r="R1389" s="7"/>
      <c r="S1389" s="7"/>
      <c r="T1389" s="7"/>
      <c r="U1389" s="7"/>
      <c r="V1389" s="7"/>
      <c r="W1389" s="7"/>
      <c r="X1389" s="7"/>
      <c r="Y1389" s="7"/>
      <c r="Z1389" s="7"/>
    </row>
    <row r="1390">
      <c r="A1390" s="10" t="s">
        <v>18998</v>
      </c>
      <c r="B1390" s="7"/>
      <c r="C1390" s="11" t="s">
        <v>1916</v>
      </c>
      <c r="D1390" s="11" t="s">
        <v>1915</v>
      </c>
      <c r="E1390" s="7" t="str">
        <f t="shared" si="1"/>
        <v>#N/A</v>
      </c>
      <c r="F1390" s="7"/>
      <c r="G1390" s="7"/>
      <c r="H1390" s="7"/>
      <c r="I1390" s="7"/>
      <c r="J1390" s="7"/>
      <c r="K1390" s="7"/>
      <c r="L1390" s="7"/>
      <c r="M1390" s="7"/>
      <c r="N1390" s="7"/>
      <c r="O1390" s="7"/>
      <c r="P1390" s="7"/>
      <c r="Q1390" s="7"/>
      <c r="R1390" s="7"/>
      <c r="S1390" s="7"/>
      <c r="T1390" s="7"/>
      <c r="U1390" s="7"/>
      <c r="V1390" s="7"/>
      <c r="W1390" s="7"/>
      <c r="X1390" s="7"/>
      <c r="Y1390" s="7"/>
      <c r="Z1390" s="7"/>
    </row>
    <row r="1391">
      <c r="A1391" s="10" t="s">
        <v>18999</v>
      </c>
      <c r="B1391" s="7"/>
      <c r="C1391" s="11" t="s">
        <v>1918</v>
      </c>
      <c r="D1391" s="11" t="s">
        <v>1917</v>
      </c>
      <c r="E1391" s="7" t="str">
        <f t="shared" si="1"/>
        <v>#N/A</v>
      </c>
      <c r="F1391" s="7"/>
      <c r="G1391" s="7"/>
      <c r="H1391" s="7"/>
      <c r="I1391" s="7"/>
      <c r="J1391" s="7"/>
      <c r="K1391" s="7"/>
      <c r="L1391" s="7"/>
      <c r="M1391" s="7"/>
      <c r="N1391" s="7"/>
      <c r="O1391" s="7"/>
      <c r="P1391" s="7"/>
      <c r="Q1391" s="7"/>
      <c r="R1391" s="7"/>
      <c r="S1391" s="7"/>
      <c r="T1391" s="7"/>
      <c r="U1391" s="7"/>
      <c r="V1391" s="7"/>
      <c r="W1391" s="7"/>
      <c r="X1391" s="7"/>
      <c r="Y1391" s="7"/>
      <c r="Z1391" s="7"/>
    </row>
    <row r="1392">
      <c r="A1392" s="10" t="s">
        <v>19000</v>
      </c>
      <c r="B1392" s="7"/>
      <c r="C1392" s="11" t="s">
        <v>1920</v>
      </c>
      <c r="D1392" s="11" t="s">
        <v>1919</v>
      </c>
      <c r="E1392" s="7" t="str">
        <f t="shared" si="1"/>
        <v>#N/A</v>
      </c>
      <c r="F1392" s="7"/>
      <c r="G1392" s="7"/>
      <c r="H1392" s="7"/>
      <c r="I1392" s="7"/>
      <c r="J1392" s="7"/>
      <c r="K1392" s="7"/>
      <c r="L1392" s="7"/>
      <c r="M1392" s="7"/>
      <c r="N1392" s="7"/>
      <c r="O1392" s="7"/>
      <c r="P1392" s="7"/>
      <c r="Q1392" s="7"/>
      <c r="R1392" s="7"/>
      <c r="S1392" s="7"/>
      <c r="T1392" s="7"/>
      <c r="U1392" s="7"/>
      <c r="V1392" s="7"/>
      <c r="W1392" s="7"/>
      <c r="X1392" s="7"/>
      <c r="Y1392" s="7"/>
      <c r="Z1392" s="7"/>
    </row>
    <row r="1393">
      <c r="A1393" s="10" t="s">
        <v>19001</v>
      </c>
      <c r="B1393" s="7"/>
      <c r="C1393" s="11" t="s">
        <v>1922</v>
      </c>
      <c r="D1393" s="11" t="s">
        <v>1921</v>
      </c>
      <c r="E1393" s="7" t="str">
        <f t="shared" si="1"/>
        <v>#N/A</v>
      </c>
      <c r="F1393" s="7"/>
      <c r="G1393" s="7"/>
      <c r="H1393" s="7"/>
      <c r="I1393" s="7"/>
      <c r="J1393" s="7"/>
      <c r="K1393" s="7"/>
      <c r="L1393" s="7"/>
      <c r="M1393" s="7"/>
      <c r="N1393" s="7"/>
      <c r="O1393" s="7"/>
      <c r="P1393" s="7"/>
      <c r="Q1393" s="7"/>
      <c r="R1393" s="7"/>
      <c r="S1393" s="7"/>
      <c r="T1393" s="7"/>
      <c r="U1393" s="7"/>
      <c r="V1393" s="7"/>
      <c r="W1393" s="7"/>
      <c r="X1393" s="7"/>
      <c r="Y1393" s="7"/>
      <c r="Z1393" s="7"/>
    </row>
    <row r="1394">
      <c r="A1394" s="10" t="s">
        <v>19002</v>
      </c>
      <c r="B1394" s="7"/>
      <c r="C1394" s="11" t="s">
        <v>1924</v>
      </c>
      <c r="D1394" s="11" t="s">
        <v>1923</v>
      </c>
      <c r="E1394" s="7" t="str">
        <f t="shared" si="1"/>
        <v>#N/A</v>
      </c>
      <c r="F1394" s="7"/>
      <c r="G1394" s="7"/>
      <c r="H1394" s="7"/>
      <c r="I1394" s="7"/>
      <c r="J1394" s="7"/>
      <c r="K1394" s="7"/>
      <c r="L1394" s="7"/>
      <c r="M1394" s="7"/>
      <c r="N1394" s="7"/>
      <c r="O1394" s="7"/>
      <c r="P1394" s="7"/>
      <c r="Q1394" s="7"/>
      <c r="R1394" s="7"/>
      <c r="S1394" s="7"/>
      <c r="T1394" s="7"/>
      <c r="U1394" s="7"/>
      <c r="V1394" s="7"/>
      <c r="W1394" s="7"/>
      <c r="X1394" s="7"/>
      <c r="Y1394" s="7"/>
      <c r="Z1394" s="7"/>
    </row>
    <row r="1395">
      <c r="A1395" s="10" t="s">
        <v>19003</v>
      </c>
      <c r="B1395" s="7"/>
      <c r="C1395" s="11" t="s">
        <v>1926</v>
      </c>
      <c r="D1395" s="11" t="s">
        <v>1925</v>
      </c>
      <c r="E1395" s="7" t="str">
        <f t="shared" si="1"/>
        <v>#N/A</v>
      </c>
      <c r="F1395" s="7"/>
      <c r="G1395" s="7"/>
      <c r="H1395" s="7"/>
      <c r="I1395" s="7"/>
      <c r="J1395" s="7"/>
      <c r="K1395" s="7"/>
      <c r="L1395" s="7"/>
      <c r="M1395" s="7"/>
      <c r="N1395" s="7"/>
      <c r="O1395" s="7"/>
      <c r="P1395" s="7"/>
      <c r="Q1395" s="7"/>
      <c r="R1395" s="7"/>
      <c r="S1395" s="7"/>
      <c r="T1395" s="7"/>
      <c r="U1395" s="7"/>
      <c r="V1395" s="7"/>
      <c r="W1395" s="7"/>
      <c r="X1395" s="7"/>
      <c r="Y1395" s="7"/>
      <c r="Z1395" s="7"/>
    </row>
    <row r="1396">
      <c r="A1396" s="10" t="s">
        <v>19004</v>
      </c>
      <c r="B1396" s="7"/>
      <c r="C1396" s="11" t="s">
        <v>1928</v>
      </c>
      <c r="D1396" s="11" t="s">
        <v>1927</v>
      </c>
      <c r="E1396" s="7" t="str">
        <f t="shared" si="1"/>
        <v>#N/A</v>
      </c>
      <c r="F1396" s="7"/>
      <c r="G1396" s="7"/>
      <c r="H1396" s="7"/>
      <c r="I1396" s="7"/>
      <c r="J1396" s="7"/>
      <c r="K1396" s="7"/>
      <c r="L1396" s="7"/>
      <c r="M1396" s="7"/>
      <c r="N1396" s="7"/>
      <c r="O1396" s="7"/>
      <c r="P1396" s="7"/>
      <c r="Q1396" s="7"/>
      <c r="R1396" s="7"/>
      <c r="S1396" s="7"/>
      <c r="T1396" s="7"/>
      <c r="U1396" s="7"/>
      <c r="V1396" s="7"/>
      <c r="W1396" s="7"/>
      <c r="X1396" s="7"/>
      <c r="Y1396" s="7"/>
      <c r="Z1396" s="7"/>
    </row>
    <row r="1397">
      <c r="A1397" s="10" t="s">
        <v>19005</v>
      </c>
      <c r="B1397" s="7"/>
      <c r="C1397" s="11" t="s">
        <v>1930</v>
      </c>
      <c r="D1397" s="11" t="s">
        <v>1929</v>
      </c>
      <c r="E1397" s="7" t="str">
        <f t="shared" si="1"/>
        <v>#N/A</v>
      </c>
      <c r="F1397" s="7"/>
      <c r="G1397" s="7"/>
      <c r="H1397" s="7"/>
      <c r="I1397" s="7"/>
      <c r="J1397" s="7"/>
      <c r="K1397" s="7"/>
      <c r="L1397" s="7"/>
      <c r="M1397" s="7"/>
      <c r="N1397" s="7"/>
      <c r="O1397" s="7"/>
      <c r="P1397" s="7"/>
      <c r="Q1397" s="7"/>
      <c r="R1397" s="7"/>
      <c r="S1397" s="7"/>
      <c r="T1397" s="7"/>
      <c r="U1397" s="7"/>
      <c r="V1397" s="7"/>
      <c r="W1397" s="7"/>
      <c r="X1397" s="7"/>
      <c r="Y1397" s="7"/>
      <c r="Z1397" s="7"/>
    </row>
    <row r="1398">
      <c r="A1398" s="10" t="s">
        <v>19006</v>
      </c>
      <c r="B1398" s="7"/>
      <c r="C1398" s="11" t="s">
        <v>1940</v>
      </c>
      <c r="D1398" s="11" t="s">
        <v>1939</v>
      </c>
      <c r="E1398" s="7" t="str">
        <f t="shared" si="1"/>
        <v>#N/A</v>
      </c>
      <c r="F1398" s="7"/>
      <c r="G1398" s="7"/>
      <c r="H1398" s="7"/>
      <c r="I1398" s="7"/>
      <c r="J1398" s="7"/>
      <c r="K1398" s="7"/>
      <c r="L1398" s="7"/>
      <c r="M1398" s="7"/>
      <c r="N1398" s="7"/>
      <c r="O1398" s="7"/>
      <c r="P1398" s="7"/>
      <c r="Q1398" s="7"/>
      <c r="R1398" s="7"/>
      <c r="S1398" s="7"/>
      <c r="T1398" s="7"/>
      <c r="U1398" s="7"/>
      <c r="V1398" s="7"/>
      <c r="W1398" s="7"/>
      <c r="X1398" s="7"/>
      <c r="Y1398" s="7"/>
      <c r="Z1398" s="7"/>
    </row>
    <row r="1399">
      <c r="A1399" s="10" t="s">
        <v>19007</v>
      </c>
      <c r="B1399" s="7"/>
      <c r="C1399" s="11" t="s">
        <v>1942</v>
      </c>
      <c r="D1399" s="11" t="s">
        <v>1941</v>
      </c>
      <c r="E1399" s="7" t="str">
        <f t="shared" si="1"/>
        <v>#N/A</v>
      </c>
      <c r="F1399" s="7"/>
      <c r="G1399" s="7"/>
      <c r="H1399" s="7"/>
      <c r="I1399" s="7"/>
      <c r="J1399" s="7"/>
      <c r="K1399" s="7"/>
      <c r="L1399" s="7"/>
      <c r="M1399" s="7"/>
      <c r="N1399" s="7"/>
      <c r="O1399" s="7"/>
      <c r="P1399" s="7"/>
      <c r="Q1399" s="7"/>
      <c r="R1399" s="7"/>
      <c r="S1399" s="7"/>
      <c r="T1399" s="7"/>
      <c r="U1399" s="7"/>
      <c r="V1399" s="7"/>
      <c r="W1399" s="7"/>
      <c r="X1399" s="7"/>
      <c r="Y1399" s="7"/>
      <c r="Z1399" s="7"/>
    </row>
    <row r="1400">
      <c r="A1400" s="10" t="s">
        <v>19008</v>
      </c>
      <c r="B1400" s="7"/>
      <c r="C1400" s="11" t="s">
        <v>1946</v>
      </c>
      <c r="D1400" s="11" t="s">
        <v>1945</v>
      </c>
      <c r="E1400" s="7" t="str">
        <f t="shared" si="1"/>
        <v>#N/A</v>
      </c>
      <c r="F1400" s="7"/>
      <c r="G1400" s="7"/>
      <c r="H1400" s="7"/>
      <c r="I1400" s="7"/>
      <c r="J1400" s="7"/>
      <c r="K1400" s="7"/>
      <c r="L1400" s="7"/>
      <c r="M1400" s="7"/>
      <c r="N1400" s="7"/>
      <c r="O1400" s="7"/>
      <c r="P1400" s="7"/>
      <c r="Q1400" s="7"/>
      <c r="R1400" s="7"/>
      <c r="S1400" s="7"/>
      <c r="T1400" s="7"/>
      <c r="U1400" s="7"/>
      <c r="V1400" s="7"/>
      <c r="W1400" s="7"/>
      <c r="X1400" s="7"/>
      <c r="Y1400" s="7"/>
      <c r="Z1400" s="7"/>
    </row>
    <row r="1401">
      <c r="A1401" s="10" t="s">
        <v>19009</v>
      </c>
      <c r="B1401" s="7"/>
      <c r="C1401" s="11" t="s">
        <v>1950</v>
      </c>
      <c r="D1401" s="11" t="s">
        <v>1949</v>
      </c>
      <c r="E1401" s="7" t="str">
        <f t="shared" si="1"/>
        <v>#N/A</v>
      </c>
      <c r="F1401" s="7"/>
      <c r="G1401" s="7"/>
      <c r="H1401" s="7"/>
      <c r="I1401" s="7"/>
      <c r="J1401" s="7"/>
      <c r="K1401" s="7"/>
      <c r="L1401" s="7"/>
      <c r="M1401" s="7"/>
      <c r="N1401" s="7"/>
      <c r="O1401" s="7"/>
      <c r="P1401" s="7"/>
      <c r="Q1401" s="7"/>
      <c r="R1401" s="7"/>
      <c r="S1401" s="7"/>
      <c r="T1401" s="7"/>
      <c r="U1401" s="7"/>
      <c r="V1401" s="7"/>
      <c r="W1401" s="7"/>
      <c r="X1401" s="7"/>
      <c r="Y1401" s="7"/>
      <c r="Z1401" s="7"/>
    </row>
    <row r="1402">
      <c r="A1402" s="10" t="s">
        <v>19010</v>
      </c>
      <c r="B1402" s="7"/>
      <c r="C1402" s="11" t="s">
        <v>1954</v>
      </c>
      <c r="D1402" s="11" t="s">
        <v>1953</v>
      </c>
      <c r="E1402" s="7" t="str">
        <f t="shared" si="1"/>
        <v>#N/A</v>
      </c>
      <c r="F1402" s="7"/>
      <c r="G1402" s="7"/>
      <c r="H1402" s="7"/>
      <c r="I1402" s="7"/>
      <c r="J1402" s="7"/>
      <c r="K1402" s="7"/>
      <c r="L1402" s="7"/>
      <c r="M1402" s="7"/>
      <c r="N1402" s="7"/>
      <c r="O1402" s="7"/>
      <c r="P1402" s="7"/>
      <c r="Q1402" s="7"/>
      <c r="R1402" s="7"/>
      <c r="S1402" s="7"/>
      <c r="T1402" s="7"/>
      <c r="U1402" s="7"/>
      <c r="V1402" s="7"/>
      <c r="W1402" s="7"/>
      <c r="X1402" s="7"/>
      <c r="Y1402" s="7"/>
      <c r="Z1402" s="7"/>
    </row>
    <row r="1403">
      <c r="A1403" s="10" t="s">
        <v>19011</v>
      </c>
      <c r="B1403" s="7"/>
      <c r="C1403" s="11" t="s">
        <v>1960</v>
      </c>
      <c r="D1403" s="11" t="s">
        <v>1959</v>
      </c>
      <c r="E1403" s="7" t="str">
        <f t="shared" si="1"/>
        <v>#N/A</v>
      </c>
      <c r="F1403" s="7"/>
      <c r="G1403" s="7"/>
      <c r="H1403" s="7"/>
      <c r="I1403" s="7"/>
      <c r="J1403" s="7"/>
      <c r="K1403" s="7"/>
      <c r="L1403" s="7"/>
      <c r="M1403" s="7"/>
      <c r="N1403" s="7"/>
      <c r="O1403" s="7"/>
      <c r="P1403" s="7"/>
      <c r="Q1403" s="7"/>
      <c r="R1403" s="7"/>
      <c r="S1403" s="7"/>
      <c r="T1403" s="7"/>
      <c r="U1403" s="7"/>
      <c r="V1403" s="7"/>
      <c r="W1403" s="7"/>
      <c r="X1403" s="7"/>
      <c r="Y1403" s="7"/>
      <c r="Z1403" s="7"/>
    </row>
    <row r="1404">
      <c r="A1404" s="10" t="s">
        <v>19012</v>
      </c>
      <c r="B1404" s="7"/>
      <c r="C1404" s="11" t="s">
        <v>1962</v>
      </c>
      <c r="D1404" s="11" t="s">
        <v>1961</v>
      </c>
      <c r="E1404" s="7" t="str">
        <f t="shared" si="1"/>
        <v>#N/A</v>
      </c>
      <c r="F1404" s="7"/>
      <c r="G1404" s="7"/>
      <c r="H1404" s="7"/>
      <c r="I1404" s="7"/>
      <c r="J1404" s="7"/>
      <c r="K1404" s="7"/>
      <c r="L1404" s="7"/>
      <c r="M1404" s="7"/>
      <c r="N1404" s="7"/>
      <c r="O1404" s="7"/>
      <c r="P1404" s="7"/>
      <c r="Q1404" s="7"/>
      <c r="R1404" s="7"/>
      <c r="S1404" s="7"/>
      <c r="T1404" s="7"/>
      <c r="U1404" s="7"/>
      <c r="V1404" s="7"/>
      <c r="W1404" s="7"/>
      <c r="X1404" s="7"/>
      <c r="Y1404" s="7"/>
      <c r="Z1404" s="7"/>
    </row>
    <row r="1405">
      <c r="A1405" s="10" t="s">
        <v>19013</v>
      </c>
      <c r="B1405" s="7"/>
      <c r="C1405" s="11" t="s">
        <v>1966</v>
      </c>
      <c r="D1405" s="11" t="s">
        <v>1965</v>
      </c>
      <c r="E1405" s="7" t="str">
        <f t="shared" si="1"/>
        <v>#N/A</v>
      </c>
      <c r="F1405" s="7"/>
      <c r="G1405" s="7"/>
      <c r="H1405" s="7"/>
      <c r="I1405" s="7"/>
      <c r="J1405" s="7"/>
      <c r="K1405" s="7"/>
      <c r="L1405" s="7"/>
      <c r="M1405" s="7"/>
      <c r="N1405" s="7"/>
      <c r="O1405" s="7"/>
      <c r="P1405" s="7"/>
      <c r="Q1405" s="7"/>
      <c r="R1405" s="7"/>
      <c r="S1405" s="7"/>
      <c r="T1405" s="7"/>
      <c r="U1405" s="7"/>
      <c r="V1405" s="7"/>
      <c r="W1405" s="7"/>
      <c r="X1405" s="7"/>
      <c r="Y1405" s="7"/>
      <c r="Z1405" s="7"/>
    </row>
    <row r="1406">
      <c r="A1406" s="10" t="s">
        <v>19014</v>
      </c>
      <c r="B1406" s="7"/>
      <c r="C1406" s="11" t="s">
        <v>1970</v>
      </c>
      <c r="D1406" s="11" t="s">
        <v>19015</v>
      </c>
      <c r="E1406" s="7" t="str">
        <f t="shared" si="1"/>
        <v>#N/A</v>
      </c>
      <c r="F1406" s="7"/>
      <c r="G1406" s="7"/>
      <c r="H1406" s="7"/>
      <c r="I1406" s="7"/>
      <c r="J1406" s="7"/>
      <c r="K1406" s="7"/>
      <c r="L1406" s="7"/>
      <c r="M1406" s="7"/>
      <c r="N1406" s="7"/>
      <c r="O1406" s="7"/>
      <c r="P1406" s="7"/>
      <c r="Q1406" s="7"/>
      <c r="R1406" s="7"/>
      <c r="S1406" s="7"/>
      <c r="T1406" s="7"/>
      <c r="U1406" s="7"/>
      <c r="V1406" s="7"/>
      <c r="W1406" s="7"/>
      <c r="X1406" s="7"/>
      <c r="Y1406" s="7"/>
      <c r="Z1406" s="7"/>
    </row>
    <row r="1407">
      <c r="A1407" s="10" t="s">
        <v>19016</v>
      </c>
      <c r="B1407" s="7"/>
      <c r="C1407" s="11" t="s">
        <v>1972</v>
      </c>
      <c r="D1407" s="11" t="s">
        <v>1971</v>
      </c>
      <c r="E1407" s="7" t="str">
        <f t="shared" si="1"/>
        <v>#N/A</v>
      </c>
      <c r="F1407" s="7"/>
      <c r="G1407" s="7"/>
      <c r="H1407" s="7"/>
      <c r="I1407" s="7"/>
      <c r="J1407" s="7"/>
      <c r="K1407" s="7"/>
      <c r="L1407" s="7"/>
      <c r="M1407" s="7"/>
      <c r="N1407" s="7"/>
      <c r="O1407" s="7"/>
      <c r="P1407" s="7"/>
      <c r="Q1407" s="7"/>
      <c r="R1407" s="7"/>
      <c r="S1407" s="7"/>
      <c r="T1407" s="7"/>
      <c r="U1407" s="7"/>
      <c r="V1407" s="7"/>
      <c r="W1407" s="7"/>
      <c r="X1407" s="7"/>
      <c r="Y1407" s="7"/>
      <c r="Z1407" s="7"/>
    </row>
    <row r="1408">
      <c r="A1408" s="10" t="s">
        <v>19017</v>
      </c>
      <c r="B1408" s="7"/>
      <c r="C1408" s="11" t="s">
        <v>1974</v>
      </c>
      <c r="D1408" s="11" t="s">
        <v>1973</v>
      </c>
      <c r="E1408" s="7" t="str">
        <f t="shared" si="1"/>
        <v>#N/A</v>
      </c>
      <c r="F1408" s="7"/>
      <c r="G1408" s="7"/>
      <c r="H1408" s="7"/>
      <c r="I1408" s="7"/>
      <c r="J1408" s="7"/>
      <c r="K1408" s="7"/>
      <c r="L1408" s="7"/>
      <c r="M1408" s="7"/>
      <c r="N1408" s="7"/>
      <c r="O1408" s="7"/>
      <c r="P1408" s="7"/>
      <c r="Q1408" s="7"/>
      <c r="R1408" s="7"/>
      <c r="S1408" s="7"/>
      <c r="T1408" s="7"/>
      <c r="U1408" s="7"/>
      <c r="V1408" s="7"/>
      <c r="W1408" s="7"/>
      <c r="X1408" s="7"/>
      <c r="Y1408" s="7"/>
      <c r="Z1408" s="7"/>
    </row>
    <row r="1409">
      <c r="A1409" s="10" t="s">
        <v>19018</v>
      </c>
      <c r="B1409" s="7"/>
      <c r="C1409" s="11" t="s">
        <v>1976</v>
      </c>
      <c r="D1409" s="11" t="s">
        <v>1975</v>
      </c>
      <c r="E1409" s="7" t="str">
        <f t="shared" si="1"/>
        <v>#N/A</v>
      </c>
      <c r="F1409" s="7"/>
      <c r="G1409" s="7"/>
      <c r="H1409" s="7"/>
      <c r="I1409" s="7"/>
      <c r="J1409" s="7"/>
      <c r="K1409" s="7"/>
      <c r="L1409" s="7"/>
      <c r="M1409" s="7"/>
      <c r="N1409" s="7"/>
      <c r="O1409" s="7"/>
      <c r="P1409" s="7"/>
      <c r="Q1409" s="7"/>
      <c r="R1409" s="7"/>
      <c r="S1409" s="7"/>
      <c r="T1409" s="7"/>
      <c r="U1409" s="7"/>
      <c r="V1409" s="7"/>
      <c r="W1409" s="7"/>
      <c r="X1409" s="7"/>
      <c r="Y1409" s="7"/>
      <c r="Z1409" s="7"/>
    </row>
    <row r="1410">
      <c r="A1410" s="10" t="s">
        <v>19019</v>
      </c>
      <c r="B1410" s="7"/>
      <c r="C1410" s="11" t="s">
        <v>1978</v>
      </c>
      <c r="D1410" s="11" t="s">
        <v>1977</v>
      </c>
      <c r="E1410" s="7" t="str">
        <f t="shared" si="1"/>
        <v>#N/A</v>
      </c>
      <c r="F1410" s="7"/>
      <c r="G1410" s="7"/>
      <c r="H1410" s="7"/>
      <c r="I1410" s="7"/>
      <c r="J1410" s="7"/>
      <c r="K1410" s="7"/>
      <c r="L1410" s="7"/>
      <c r="M1410" s="7"/>
      <c r="N1410" s="7"/>
      <c r="O1410" s="7"/>
      <c r="P1410" s="7"/>
      <c r="Q1410" s="7"/>
      <c r="R1410" s="7"/>
      <c r="S1410" s="7"/>
      <c r="T1410" s="7"/>
      <c r="U1410" s="7"/>
      <c r="V1410" s="7"/>
      <c r="W1410" s="7"/>
      <c r="X1410" s="7"/>
      <c r="Y1410" s="7"/>
      <c r="Z1410" s="7"/>
    </row>
    <row r="1411">
      <c r="A1411" s="10" t="s">
        <v>19020</v>
      </c>
      <c r="B1411" s="7"/>
      <c r="C1411" s="11" t="s">
        <v>1980</v>
      </c>
      <c r="D1411" s="11" t="s">
        <v>1979</v>
      </c>
      <c r="E1411" s="7" t="str">
        <f t="shared" si="1"/>
        <v>#N/A</v>
      </c>
      <c r="F1411" s="7"/>
      <c r="G1411" s="7"/>
      <c r="H1411" s="7"/>
      <c r="I1411" s="7"/>
      <c r="J1411" s="7"/>
      <c r="K1411" s="7"/>
      <c r="L1411" s="7"/>
      <c r="M1411" s="7"/>
      <c r="N1411" s="7"/>
      <c r="O1411" s="7"/>
      <c r="P1411" s="7"/>
      <c r="Q1411" s="7"/>
      <c r="R1411" s="7"/>
      <c r="S1411" s="7"/>
      <c r="T1411" s="7"/>
      <c r="U1411" s="7"/>
      <c r="V1411" s="7"/>
      <c r="W1411" s="7"/>
      <c r="X1411" s="7"/>
      <c r="Y1411" s="7"/>
      <c r="Z1411" s="7"/>
    </row>
    <row r="1412">
      <c r="A1412" s="10" t="s">
        <v>19021</v>
      </c>
      <c r="B1412" s="7"/>
      <c r="C1412" s="11" t="s">
        <v>1982</v>
      </c>
      <c r="D1412" s="11" t="s">
        <v>1981</v>
      </c>
      <c r="E1412" s="7" t="str">
        <f t="shared" si="1"/>
        <v>#N/A</v>
      </c>
      <c r="F1412" s="7"/>
      <c r="G1412" s="7"/>
      <c r="H1412" s="7"/>
      <c r="I1412" s="7"/>
      <c r="J1412" s="7"/>
      <c r="K1412" s="7"/>
      <c r="L1412" s="7"/>
      <c r="M1412" s="7"/>
      <c r="N1412" s="7"/>
      <c r="O1412" s="7"/>
      <c r="P1412" s="7"/>
      <c r="Q1412" s="7"/>
      <c r="R1412" s="7"/>
      <c r="S1412" s="7"/>
      <c r="T1412" s="7"/>
      <c r="U1412" s="7"/>
      <c r="V1412" s="7"/>
      <c r="W1412" s="7"/>
      <c r="X1412" s="7"/>
      <c r="Y1412" s="7"/>
      <c r="Z1412" s="7"/>
    </row>
    <row r="1413">
      <c r="A1413" s="10" t="s">
        <v>19022</v>
      </c>
      <c r="B1413" s="7"/>
      <c r="C1413" s="11" t="s">
        <v>1984</v>
      </c>
      <c r="D1413" s="11" t="s">
        <v>1983</v>
      </c>
      <c r="E1413" s="7" t="str">
        <f t="shared" si="1"/>
        <v>#N/A</v>
      </c>
      <c r="F1413" s="7"/>
      <c r="G1413" s="7"/>
      <c r="H1413" s="7"/>
      <c r="I1413" s="7"/>
      <c r="J1413" s="7"/>
      <c r="K1413" s="7"/>
      <c r="L1413" s="7"/>
      <c r="M1413" s="7"/>
      <c r="N1413" s="7"/>
      <c r="O1413" s="7"/>
      <c r="P1413" s="7"/>
      <c r="Q1413" s="7"/>
      <c r="R1413" s="7"/>
      <c r="S1413" s="7"/>
      <c r="T1413" s="7"/>
      <c r="U1413" s="7"/>
      <c r="V1413" s="7"/>
      <c r="W1413" s="7"/>
      <c r="X1413" s="7"/>
      <c r="Y1413" s="7"/>
      <c r="Z1413" s="7"/>
    </row>
    <row r="1414">
      <c r="A1414" s="10" t="s">
        <v>19023</v>
      </c>
      <c r="B1414" s="7"/>
      <c r="C1414" s="11" t="s">
        <v>1992</v>
      </c>
      <c r="D1414" s="11" t="s">
        <v>1991</v>
      </c>
      <c r="E1414" s="7" t="str">
        <f t="shared" si="1"/>
        <v>#N/A</v>
      </c>
      <c r="F1414" s="7"/>
      <c r="G1414" s="7"/>
      <c r="H1414" s="7"/>
      <c r="I1414" s="7"/>
      <c r="J1414" s="7"/>
      <c r="K1414" s="7"/>
      <c r="L1414" s="7"/>
      <c r="M1414" s="7"/>
      <c r="N1414" s="7"/>
      <c r="O1414" s="7"/>
      <c r="P1414" s="7"/>
      <c r="Q1414" s="7"/>
      <c r="R1414" s="7"/>
      <c r="S1414" s="7"/>
      <c r="T1414" s="7"/>
      <c r="U1414" s="7"/>
      <c r="V1414" s="7"/>
      <c r="W1414" s="7"/>
      <c r="X1414" s="7"/>
      <c r="Y1414" s="7"/>
      <c r="Z1414" s="7"/>
    </row>
    <row r="1415">
      <c r="A1415" s="10" t="s">
        <v>19024</v>
      </c>
      <c r="B1415" s="7"/>
      <c r="C1415" s="11" t="s">
        <v>1994</v>
      </c>
      <c r="D1415" s="11" t="s">
        <v>1993</v>
      </c>
      <c r="E1415" s="7" t="str">
        <f t="shared" si="1"/>
        <v>#N/A</v>
      </c>
      <c r="F1415" s="7"/>
      <c r="G1415" s="7"/>
      <c r="H1415" s="7"/>
      <c r="I1415" s="7"/>
      <c r="J1415" s="7"/>
      <c r="K1415" s="7"/>
      <c r="L1415" s="7"/>
      <c r="M1415" s="7"/>
      <c r="N1415" s="7"/>
      <c r="O1415" s="7"/>
      <c r="P1415" s="7"/>
      <c r="Q1415" s="7"/>
      <c r="R1415" s="7"/>
      <c r="S1415" s="7"/>
      <c r="T1415" s="7"/>
      <c r="U1415" s="7"/>
      <c r="V1415" s="7"/>
      <c r="W1415" s="7"/>
      <c r="X1415" s="7"/>
      <c r="Y1415" s="7"/>
      <c r="Z1415" s="7"/>
    </row>
    <row r="1416">
      <c r="A1416" s="10" t="s">
        <v>19025</v>
      </c>
      <c r="B1416" s="7"/>
      <c r="C1416" s="11" t="s">
        <v>1998</v>
      </c>
      <c r="D1416" s="11" t="s">
        <v>1997</v>
      </c>
      <c r="E1416" s="7" t="str">
        <f t="shared" si="1"/>
        <v>#N/A</v>
      </c>
      <c r="F1416" s="7"/>
      <c r="G1416" s="7"/>
      <c r="H1416" s="7"/>
      <c r="I1416" s="7"/>
      <c r="J1416" s="7"/>
      <c r="K1416" s="7"/>
      <c r="L1416" s="7"/>
      <c r="M1416" s="7"/>
      <c r="N1416" s="7"/>
      <c r="O1416" s="7"/>
      <c r="P1416" s="7"/>
      <c r="Q1416" s="7"/>
      <c r="R1416" s="7"/>
      <c r="S1416" s="7"/>
      <c r="T1416" s="7"/>
      <c r="U1416" s="7"/>
      <c r="V1416" s="7"/>
      <c r="W1416" s="7"/>
      <c r="X1416" s="7"/>
      <c r="Y1416" s="7"/>
      <c r="Z1416" s="7"/>
    </row>
    <row r="1417">
      <c r="A1417" s="10" t="s">
        <v>19026</v>
      </c>
      <c r="B1417" s="7"/>
      <c r="C1417" s="11" t="s">
        <v>2000</v>
      </c>
      <c r="D1417" s="11" t="s">
        <v>1999</v>
      </c>
      <c r="E1417" s="7" t="str">
        <f t="shared" si="1"/>
        <v>#N/A</v>
      </c>
      <c r="F1417" s="7"/>
      <c r="G1417" s="7"/>
      <c r="H1417" s="7"/>
      <c r="I1417" s="7"/>
      <c r="J1417" s="7"/>
      <c r="K1417" s="7"/>
      <c r="L1417" s="7"/>
      <c r="M1417" s="7"/>
      <c r="N1417" s="7"/>
      <c r="O1417" s="7"/>
      <c r="P1417" s="7"/>
      <c r="Q1417" s="7"/>
      <c r="R1417" s="7"/>
      <c r="S1417" s="7"/>
      <c r="T1417" s="7"/>
      <c r="U1417" s="7"/>
      <c r="V1417" s="7"/>
      <c r="W1417" s="7"/>
      <c r="X1417" s="7"/>
      <c r="Y1417" s="7"/>
      <c r="Z1417" s="7"/>
    </row>
    <row r="1418">
      <c r="A1418" s="10" t="s">
        <v>19027</v>
      </c>
      <c r="B1418" s="7"/>
      <c r="C1418" s="11" t="s">
        <v>2002</v>
      </c>
      <c r="D1418" s="11" t="s">
        <v>2001</v>
      </c>
      <c r="E1418" s="7" t="str">
        <f t="shared" si="1"/>
        <v>#N/A</v>
      </c>
      <c r="F1418" s="7"/>
      <c r="G1418" s="7"/>
      <c r="H1418" s="7"/>
      <c r="I1418" s="7"/>
      <c r="J1418" s="7"/>
      <c r="K1418" s="7"/>
      <c r="L1418" s="7"/>
      <c r="M1418" s="7"/>
      <c r="N1418" s="7"/>
      <c r="O1418" s="7"/>
      <c r="P1418" s="7"/>
      <c r="Q1418" s="7"/>
      <c r="R1418" s="7"/>
      <c r="S1418" s="7"/>
      <c r="T1418" s="7"/>
      <c r="U1418" s="7"/>
      <c r="V1418" s="7"/>
      <c r="W1418" s="7"/>
      <c r="X1418" s="7"/>
      <c r="Y1418" s="7"/>
      <c r="Z1418" s="7"/>
    </row>
    <row r="1419">
      <c r="A1419" s="10" t="s">
        <v>19028</v>
      </c>
      <c r="B1419" s="7"/>
      <c r="C1419" s="11" t="s">
        <v>2004</v>
      </c>
      <c r="D1419" s="11" t="s">
        <v>2003</v>
      </c>
      <c r="E1419" s="7" t="str">
        <f t="shared" si="1"/>
        <v>#N/A</v>
      </c>
      <c r="F1419" s="7"/>
      <c r="G1419" s="7"/>
      <c r="H1419" s="7"/>
      <c r="I1419" s="7"/>
      <c r="J1419" s="7"/>
      <c r="K1419" s="7"/>
      <c r="L1419" s="7"/>
      <c r="M1419" s="7"/>
      <c r="N1419" s="7"/>
      <c r="O1419" s="7"/>
      <c r="P1419" s="7"/>
      <c r="Q1419" s="7"/>
      <c r="R1419" s="7"/>
      <c r="S1419" s="7"/>
      <c r="T1419" s="7"/>
      <c r="U1419" s="7"/>
      <c r="V1419" s="7"/>
      <c r="W1419" s="7"/>
      <c r="X1419" s="7"/>
      <c r="Y1419" s="7"/>
      <c r="Z1419" s="7"/>
    </row>
    <row r="1420">
      <c r="A1420" s="10" t="s">
        <v>19029</v>
      </c>
      <c r="B1420" s="7"/>
      <c r="C1420" s="11" t="s">
        <v>2006</v>
      </c>
      <c r="D1420" s="11" t="s">
        <v>2005</v>
      </c>
      <c r="E1420" s="7" t="str">
        <f t="shared" si="1"/>
        <v>#N/A</v>
      </c>
      <c r="F1420" s="7"/>
      <c r="G1420" s="7"/>
      <c r="H1420" s="7"/>
      <c r="I1420" s="7"/>
      <c r="J1420" s="7"/>
      <c r="K1420" s="7"/>
      <c r="L1420" s="7"/>
      <c r="M1420" s="7"/>
      <c r="N1420" s="7"/>
      <c r="O1420" s="7"/>
      <c r="P1420" s="7"/>
      <c r="Q1420" s="7"/>
      <c r="R1420" s="7"/>
      <c r="S1420" s="7"/>
      <c r="T1420" s="7"/>
      <c r="U1420" s="7"/>
      <c r="V1420" s="7"/>
      <c r="W1420" s="7"/>
      <c r="X1420" s="7"/>
      <c r="Y1420" s="7"/>
      <c r="Z1420" s="7"/>
    </row>
    <row r="1421">
      <c r="A1421" s="10" t="s">
        <v>19030</v>
      </c>
      <c r="B1421" s="7"/>
      <c r="C1421" s="11" t="s">
        <v>2010</v>
      </c>
      <c r="D1421" s="11" t="s">
        <v>2009</v>
      </c>
      <c r="E1421" s="7" t="str">
        <f t="shared" si="1"/>
        <v>#N/A</v>
      </c>
      <c r="F1421" s="7"/>
      <c r="G1421" s="7"/>
      <c r="H1421" s="7"/>
      <c r="I1421" s="7"/>
      <c r="J1421" s="7"/>
      <c r="K1421" s="7"/>
      <c r="L1421" s="7"/>
      <c r="M1421" s="7"/>
      <c r="N1421" s="7"/>
      <c r="O1421" s="7"/>
      <c r="P1421" s="7"/>
      <c r="Q1421" s="7"/>
      <c r="R1421" s="7"/>
      <c r="S1421" s="7"/>
      <c r="T1421" s="7"/>
      <c r="U1421" s="7"/>
      <c r="V1421" s="7"/>
      <c r="W1421" s="7"/>
      <c r="X1421" s="7"/>
      <c r="Y1421" s="7"/>
      <c r="Z1421" s="7"/>
    </row>
    <row r="1422">
      <c r="A1422" s="10" t="s">
        <v>19031</v>
      </c>
      <c r="B1422" s="7"/>
      <c r="C1422" s="11" t="s">
        <v>2012</v>
      </c>
      <c r="D1422" s="11" t="s">
        <v>2011</v>
      </c>
      <c r="E1422" s="7" t="str">
        <f t="shared" si="1"/>
        <v>#N/A</v>
      </c>
      <c r="F1422" s="7"/>
      <c r="G1422" s="7"/>
      <c r="H1422" s="7"/>
      <c r="I1422" s="7"/>
      <c r="J1422" s="7"/>
      <c r="K1422" s="7"/>
      <c r="L1422" s="7"/>
      <c r="M1422" s="7"/>
      <c r="N1422" s="7"/>
      <c r="O1422" s="7"/>
      <c r="P1422" s="7"/>
      <c r="Q1422" s="7"/>
      <c r="R1422" s="7"/>
      <c r="S1422" s="7"/>
      <c r="T1422" s="7"/>
      <c r="U1422" s="7"/>
      <c r="V1422" s="7"/>
      <c r="W1422" s="7"/>
      <c r="X1422" s="7"/>
      <c r="Y1422" s="7"/>
      <c r="Z1422" s="7"/>
    </row>
    <row r="1423">
      <c r="A1423" s="10" t="s">
        <v>19032</v>
      </c>
      <c r="B1423" s="7"/>
      <c r="C1423" s="11" t="s">
        <v>2014</v>
      </c>
      <c r="D1423" s="11" t="s">
        <v>2013</v>
      </c>
      <c r="E1423" s="7" t="str">
        <f t="shared" si="1"/>
        <v>#N/A</v>
      </c>
      <c r="F1423" s="7"/>
      <c r="G1423" s="7"/>
      <c r="H1423" s="7"/>
      <c r="I1423" s="7"/>
      <c r="J1423" s="7"/>
      <c r="K1423" s="7"/>
      <c r="L1423" s="7"/>
      <c r="M1423" s="7"/>
      <c r="N1423" s="7"/>
      <c r="O1423" s="7"/>
      <c r="P1423" s="7"/>
      <c r="Q1423" s="7"/>
      <c r="R1423" s="7"/>
      <c r="S1423" s="7"/>
      <c r="T1423" s="7"/>
      <c r="U1423" s="7"/>
      <c r="V1423" s="7"/>
      <c r="W1423" s="7"/>
      <c r="X1423" s="7"/>
      <c r="Y1423" s="7"/>
      <c r="Z1423" s="7"/>
    </row>
    <row r="1424">
      <c r="A1424" s="10" t="s">
        <v>19033</v>
      </c>
      <c r="B1424" s="7"/>
      <c r="C1424" s="11" t="s">
        <v>2016</v>
      </c>
      <c r="D1424" s="11" t="s">
        <v>2015</v>
      </c>
      <c r="E1424" s="7" t="str">
        <f t="shared" si="1"/>
        <v>#N/A</v>
      </c>
      <c r="F1424" s="7"/>
      <c r="G1424" s="7"/>
      <c r="H1424" s="7"/>
      <c r="I1424" s="7"/>
      <c r="J1424" s="7"/>
      <c r="K1424" s="7"/>
      <c r="L1424" s="7"/>
      <c r="M1424" s="7"/>
      <c r="N1424" s="7"/>
      <c r="O1424" s="7"/>
      <c r="P1424" s="7"/>
      <c r="Q1424" s="7"/>
      <c r="R1424" s="7"/>
      <c r="S1424" s="7"/>
      <c r="T1424" s="7"/>
      <c r="U1424" s="7"/>
      <c r="V1424" s="7"/>
      <c r="W1424" s="7"/>
      <c r="X1424" s="7"/>
      <c r="Y1424" s="7"/>
      <c r="Z1424" s="7"/>
    </row>
    <row r="1425">
      <c r="A1425" s="10" t="s">
        <v>19034</v>
      </c>
      <c r="B1425" s="7"/>
      <c r="C1425" s="11" t="s">
        <v>2018</v>
      </c>
      <c r="D1425" s="11" t="s">
        <v>2017</v>
      </c>
      <c r="E1425" s="7" t="str">
        <f t="shared" si="1"/>
        <v>#N/A</v>
      </c>
      <c r="F1425" s="7"/>
      <c r="G1425" s="7"/>
      <c r="H1425" s="7"/>
      <c r="I1425" s="7"/>
      <c r="J1425" s="7"/>
      <c r="K1425" s="7"/>
      <c r="L1425" s="7"/>
      <c r="M1425" s="7"/>
      <c r="N1425" s="7"/>
      <c r="O1425" s="7"/>
      <c r="P1425" s="7"/>
      <c r="Q1425" s="7"/>
      <c r="R1425" s="7"/>
      <c r="S1425" s="7"/>
      <c r="T1425" s="7"/>
      <c r="U1425" s="7"/>
      <c r="V1425" s="7"/>
      <c r="W1425" s="7"/>
      <c r="X1425" s="7"/>
      <c r="Y1425" s="7"/>
      <c r="Z1425" s="7"/>
    </row>
    <row r="1426">
      <c r="A1426" s="10" t="s">
        <v>19035</v>
      </c>
      <c r="B1426" s="7"/>
      <c r="C1426" s="11" t="s">
        <v>2020</v>
      </c>
      <c r="D1426" s="11" t="s">
        <v>2019</v>
      </c>
      <c r="E1426" s="7" t="str">
        <f t="shared" si="1"/>
        <v>#N/A</v>
      </c>
      <c r="F1426" s="7"/>
      <c r="G1426" s="7"/>
      <c r="H1426" s="7"/>
      <c r="I1426" s="7"/>
      <c r="J1426" s="7"/>
      <c r="K1426" s="7"/>
      <c r="L1426" s="7"/>
      <c r="M1426" s="7"/>
      <c r="N1426" s="7"/>
      <c r="O1426" s="7"/>
      <c r="P1426" s="7"/>
      <c r="Q1426" s="7"/>
      <c r="R1426" s="7"/>
      <c r="S1426" s="7"/>
      <c r="T1426" s="7"/>
      <c r="U1426" s="7"/>
      <c r="V1426" s="7"/>
      <c r="W1426" s="7"/>
      <c r="X1426" s="7"/>
      <c r="Y1426" s="7"/>
      <c r="Z1426" s="7"/>
    </row>
    <row r="1427">
      <c r="A1427" s="10" t="s">
        <v>19036</v>
      </c>
      <c r="B1427" s="7"/>
      <c r="C1427" s="11" t="s">
        <v>19037</v>
      </c>
      <c r="D1427" s="11" t="s">
        <v>2027</v>
      </c>
      <c r="E1427" s="7" t="str">
        <f t="shared" si="1"/>
        <v>#N/A</v>
      </c>
      <c r="F1427" s="7"/>
      <c r="G1427" s="7"/>
      <c r="H1427" s="7"/>
      <c r="I1427" s="7"/>
      <c r="J1427" s="7"/>
      <c r="K1427" s="7"/>
      <c r="L1427" s="7"/>
      <c r="M1427" s="7"/>
      <c r="N1427" s="7"/>
      <c r="O1427" s="7"/>
      <c r="P1427" s="7"/>
      <c r="Q1427" s="7"/>
      <c r="R1427" s="7"/>
      <c r="S1427" s="7"/>
      <c r="T1427" s="7"/>
      <c r="U1427" s="7"/>
      <c r="V1427" s="7"/>
      <c r="W1427" s="7"/>
      <c r="X1427" s="7"/>
      <c r="Y1427" s="7"/>
      <c r="Z1427" s="7"/>
    </row>
    <row r="1428">
      <c r="A1428" s="10" t="s">
        <v>19038</v>
      </c>
      <c r="B1428" s="7"/>
      <c r="C1428" s="11" t="s">
        <v>2032</v>
      </c>
      <c r="D1428" s="11" t="s">
        <v>2031</v>
      </c>
      <c r="E1428" s="7" t="str">
        <f t="shared" si="1"/>
        <v>#N/A</v>
      </c>
      <c r="F1428" s="7"/>
      <c r="G1428" s="7"/>
      <c r="H1428" s="7"/>
      <c r="I1428" s="7"/>
      <c r="J1428" s="7"/>
      <c r="K1428" s="7"/>
      <c r="L1428" s="7"/>
      <c r="M1428" s="7"/>
      <c r="N1428" s="7"/>
      <c r="O1428" s="7"/>
      <c r="P1428" s="7"/>
      <c r="Q1428" s="7"/>
      <c r="R1428" s="7"/>
      <c r="S1428" s="7"/>
      <c r="T1428" s="7"/>
      <c r="U1428" s="7"/>
      <c r="V1428" s="7"/>
      <c r="W1428" s="7"/>
      <c r="X1428" s="7"/>
      <c r="Y1428" s="7"/>
      <c r="Z1428" s="7"/>
    </row>
    <row r="1429">
      <c r="A1429" s="10" t="s">
        <v>19039</v>
      </c>
      <c r="B1429" s="7"/>
      <c r="C1429" s="11" t="s">
        <v>2034</v>
      </c>
      <c r="D1429" s="11" t="s">
        <v>2033</v>
      </c>
      <c r="E1429" s="7" t="str">
        <f t="shared" si="1"/>
        <v>#N/A</v>
      </c>
      <c r="F1429" s="7"/>
      <c r="G1429" s="7"/>
      <c r="H1429" s="7"/>
      <c r="I1429" s="7"/>
      <c r="J1429" s="7"/>
      <c r="K1429" s="7"/>
      <c r="L1429" s="7"/>
      <c r="M1429" s="7"/>
      <c r="N1429" s="7"/>
      <c r="O1429" s="7"/>
      <c r="P1429" s="7"/>
      <c r="Q1429" s="7"/>
      <c r="R1429" s="7"/>
      <c r="S1429" s="7"/>
      <c r="T1429" s="7"/>
      <c r="U1429" s="7"/>
      <c r="V1429" s="7"/>
      <c r="W1429" s="7"/>
      <c r="X1429" s="7"/>
      <c r="Y1429" s="7"/>
      <c r="Z1429" s="7"/>
    </row>
    <row r="1430">
      <c r="A1430" s="10" t="s">
        <v>19040</v>
      </c>
      <c r="B1430" s="7"/>
      <c r="C1430" s="11" t="s">
        <v>2036</v>
      </c>
      <c r="D1430" s="11" t="s">
        <v>2035</v>
      </c>
      <c r="E1430" s="7" t="str">
        <f t="shared" si="1"/>
        <v>#N/A</v>
      </c>
      <c r="F1430" s="7"/>
      <c r="G1430" s="7"/>
      <c r="H1430" s="7"/>
      <c r="I1430" s="7"/>
      <c r="J1430" s="7"/>
      <c r="K1430" s="7"/>
      <c r="L1430" s="7"/>
      <c r="M1430" s="7"/>
      <c r="N1430" s="7"/>
      <c r="O1430" s="7"/>
      <c r="P1430" s="7"/>
      <c r="Q1430" s="7"/>
      <c r="R1430" s="7"/>
      <c r="S1430" s="7"/>
      <c r="T1430" s="7"/>
      <c r="U1430" s="7"/>
      <c r="V1430" s="7"/>
      <c r="W1430" s="7"/>
      <c r="X1430" s="7"/>
      <c r="Y1430" s="7"/>
      <c r="Z1430" s="7"/>
    </row>
    <row r="1431">
      <c r="A1431" s="10" t="s">
        <v>19041</v>
      </c>
      <c r="B1431" s="7"/>
      <c r="C1431" s="11" t="s">
        <v>2038</v>
      </c>
      <c r="D1431" s="11" t="s">
        <v>2037</v>
      </c>
      <c r="E1431" s="7" t="str">
        <f t="shared" si="1"/>
        <v>#N/A</v>
      </c>
      <c r="F1431" s="7"/>
      <c r="G1431" s="7"/>
      <c r="H1431" s="7"/>
      <c r="I1431" s="7"/>
      <c r="J1431" s="7"/>
      <c r="K1431" s="7"/>
      <c r="L1431" s="7"/>
      <c r="M1431" s="7"/>
      <c r="N1431" s="7"/>
      <c r="O1431" s="7"/>
      <c r="P1431" s="7"/>
      <c r="Q1431" s="7"/>
      <c r="R1431" s="7"/>
      <c r="S1431" s="7"/>
      <c r="T1431" s="7"/>
      <c r="U1431" s="7"/>
      <c r="V1431" s="7"/>
      <c r="W1431" s="7"/>
      <c r="X1431" s="7"/>
      <c r="Y1431" s="7"/>
      <c r="Z1431" s="7"/>
    </row>
    <row r="1432">
      <c r="A1432" s="10" t="s">
        <v>19042</v>
      </c>
      <c r="B1432" s="7"/>
      <c r="C1432" s="11" t="s">
        <v>2040</v>
      </c>
      <c r="D1432" s="11" t="s">
        <v>2039</v>
      </c>
      <c r="E1432" s="7" t="str">
        <f t="shared" si="1"/>
        <v>#N/A</v>
      </c>
      <c r="F1432" s="7"/>
      <c r="G1432" s="7"/>
      <c r="H1432" s="7"/>
      <c r="I1432" s="7"/>
      <c r="J1432" s="7"/>
      <c r="K1432" s="7"/>
      <c r="L1432" s="7"/>
      <c r="M1432" s="7"/>
      <c r="N1432" s="7"/>
      <c r="O1432" s="7"/>
      <c r="P1432" s="7"/>
      <c r="Q1432" s="7"/>
      <c r="R1432" s="7"/>
      <c r="S1432" s="7"/>
      <c r="T1432" s="7"/>
      <c r="U1432" s="7"/>
      <c r="V1432" s="7"/>
      <c r="W1432" s="7"/>
      <c r="X1432" s="7"/>
      <c r="Y1432" s="7"/>
      <c r="Z1432" s="7"/>
    </row>
    <row r="1433">
      <c r="A1433" s="10" t="s">
        <v>19043</v>
      </c>
      <c r="B1433" s="7"/>
      <c r="C1433" s="11" t="s">
        <v>2042</v>
      </c>
      <c r="D1433" s="11" t="s">
        <v>2041</v>
      </c>
      <c r="E1433" s="7" t="str">
        <f t="shared" si="1"/>
        <v>#N/A</v>
      </c>
      <c r="F1433" s="7"/>
      <c r="G1433" s="7"/>
      <c r="H1433" s="7"/>
      <c r="I1433" s="7"/>
      <c r="J1433" s="7"/>
      <c r="K1433" s="7"/>
      <c r="L1433" s="7"/>
      <c r="M1433" s="7"/>
      <c r="N1433" s="7"/>
      <c r="O1433" s="7"/>
      <c r="P1433" s="7"/>
      <c r="Q1433" s="7"/>
      <c r="R1433" s="7"/>
      <c r="S1433" s="7"/>
      <c r="T1433" s="7"/>
      <c r="U1433" s="7"/>
      <c r="V1433" s="7"/>
      <c r="W1433" s="7"/>
      <c r="X1433" s="7"/>
      <c r="Y1433" s="7"/>
      <c r="Z1433" s="7"/>
    </row>
    <row r="1434">
      <c r="A1434" s="10" t="s">
        <v>19044</v>
      </c>
      <c r="B1434" s="7"/>
      <c r="C1434" s="11" t="s">
        <v>2048</v>
      </c>
      <c r="D1434" s="11" t="s">
        <v>2047</v>
      </c>
      <c r="E1434" s="7" t="str">
        <f t="shared" si="1"/>
        <v>#N/A</v>
      </c>
      <c r="F1434" s="7"/>
      <c r="G1434" s="7"/>
      <c r="H1434" s="7"/>
      <c r="I1434" s="7"/>
      <c r="J1434" s="7"/>
      <c r="K1434" s="7"/>
      <c r="L1434" s="7"/>
      <c r="M1434" s="7"/>
      <c r="N1434" s="7"/>
      <c r="O1434" s="7"/>
      <c r="P1434" s="7"/>
      <c r="Q1434" s="7"/>
      <c r="R1434" s="7"/>
      <c r="S1434" s="7"/>
      <c r="T1434" s="7"/>
      <c r="U1434" s="7"/>
      <c r="V1434" s="7"/>
      <c r="W1434" s="7"/>
      <c r="X1434" s="7"/>
      <c r="Y1434" s="7"/>
      <c r="Z1434" s="7"/>
    </row>
    <row r="1435">
      <c r="A1435" s="10" t="s">
        <v>19045</v>
      </c>
      <c r="B1435" s="7"/>
      <c r="C1435" s="11" t="s">
        <v>2050</v>
      </c>
      <c r="D1435" s="11" t="s">
        <v>2049</v>
      </c>
      <c r="E1435" s="7" t="str">
        <f t="shared" si="1"/>
        <v>#N/A</v>
      </c>
      <c r="F1435" s="7"/>
      <c r="G1435" s="7"/>
      <c r="H1435" s="7"/>
      <c r="I1435" s="7"/>
      <c r="J1435" s="7"/>
      <c r="K1435" s="7"/>
      <c r="L1435" s="7"/>
      <c r="M1435" s="7"/>
      <c r="N1435" s="7"/>
      <c r="O1435" s="7"/>
      <c r="P1435" s="7"/>
      <c r="Q1435" s="7"/>
      <c r="R1435" s="7"/>
      <c r="S1435" s="7"/>
      <c r="T1435" s="7"/>
      <c r="U1435" s="7"/>
      <c r="V1435" s="7"/>
      <c r="W1435" s="7"/>
      <c r="X1435" s="7"/>
      <c r="Y1435" s="7"/>
      <c r="Z1435" s="7"/>
    </row>
    <row r="1436">
      <c r="A1436" s="10" t="s">
        <v>19046</v>
      </c>
      <c r="B1436" s="7"/>
      <c r="C1436" s="11" t="s">
        <v>2052</v>
      </c>
      <c r="D1436" s="11" t="s">
        <v>2051</v>
      </c>
      <c r="E1436" s="7" t="str">
        <f t="shared" si="1"/>
        <v>#N/A</v>
      </c>
      <c r="F1436" s="7"/>
      <c r="G1436" s="7"/>
      <c r="H1436" s="7"/>
      <c r="I1436" s="7"/>
      <c r="J1436" s="7"/>
      <c r="K1436" s="7"/>
      <c r="L1436" s="7"/>
      <c r="M1436" s="7"/>
      <c r="N1436" s="7"/>
      <c r="O1436" s="7"/>
      <c r="P1436" s="7"/>
      <c r="Q1436" s="7"/>
      <c r="R1436" s="7"/>
      <c r="S1436" s="7"/>
      <c r="T1436" s="7"/>
      <c r="U1436" s="7"/>
      <c r="V1436" s="7"/>
      <c r="W1436" s="7"/>
      <c r="X1436" s="7"/>
      <c r="Y1436" s="7"/>
      <c r="Z1436" s="7"/>
    </row>
    <row r="1437">
      <c r="A1437" s="10" t="s">
        <v>19047</v>
      </c>
      <c r="B1437" s="7"/>
      <c r="C1437" s="11" t="s">
        <v>2056</v>
      </c>
      <c r="D1437" s="11" t="s">
        <v>2055</v>
      </c>
      <c r="E1437" s="7" t="str">
        <f t="shared" si="1"/>
        <v>#N/A</v>
      </c>
      <c r="F1437" s="7"/>
      <c r="G1437" s="7"/>
      <c r="H1437" s="7"/>
      <c r="I1437" s="7"/>
      <c r="J1437" s="7"/>
      <c r="K1437" s="7"/>
      <c r="L1437" s="7"/>
      <c r="M1437" s="7"/>
      <c r="N1437" s="7"/>
      <c r="O1437" s="7"/>
      <c r="P1437" s="7"/>
      <c r="Q1437" s="7"/>
      <c r="R1437" s="7"/>
      <c r="S1437" s="7"/>
      <c r="T1437" s="7"/>
      <c r="U1437" s="7"/>
      <c r="V1437" s="7"/>
      <c r="W1437" s="7"/>
      <c r="X1437" s="7"/>
      <c r="Y1437" s="7"/>
      <c r="Z1437" s="7"/>
    </row>
    <row r="1438">
      <c r="A1438" s="10" t="s">
        <v>19048</v>
      </c>
      <c r="B1438" s="7"/>
      <c r="C1438" s="11" t="s">
        <v>2058</v>
      </c>
      <c r="D1438" s="11" t="s">
        <v>2057</v>
      </c>
      <c r="E1438" s="7" t="str">
        <f t="shared" si="1"/>
        <v>#N/A</v>
      </c>
      <c r="F1438" s="7"/>
      <c r="G1438" s="7"/>
      <c r="H1438" s="7"/>
      <c r="I1438" s="7"/>
      <c r="J1438" s="7"/>
      <c r="K1438" s="7"/>
      <c r="L1438" s="7"/>
      <c r="M1438" s="7"/>
      <c r="N1438" s="7"/>
      <c r="O1438" s="7"/>
      <c r="P1438" s="7"/>
      <c r="Q1438" s="7"/>
      <c r="R1438" s="7"/>
      <c r="S1438" s="7"/>
      <c r="T1438" s="7"/>
      <c r="U1438" s="7"/>
      <c r="V1438" s="7"/>
      <c r="W1438" s="7"/>
      <c r="X1438" s="7"/>
      <c r="Y1438" s="7"/>
      <c r="Z1438" s="7"/>
    </row>
    <row r="1439">
      <c r="A1439" s="10" t="s">
        <v>19049</v>
      </c>
      <c r="B1439" s="7"/>
      <c r="C1439" s="11" t="s">
        <v>2060</v>
      </c>
      <c r="D1439" s="11" t="s">
        <v>2059</v>
      </c>
      <c r="E1439" s="7" t="str">
        <f t="shared" si="1"/>
        <v>#N/A</v>
      </c>
      <c r="F1439" s="7"/>
      <c r="G1439" s="7"/>
      <c r="H1439" s="7"/>
      <c r="I1439" s="7"/>
      <c r="J1439" s="7"/>
      <c r="K1439" s="7"/>
      <c r="L1439" s="7"/>
      <c r="M1439" s="7"/>
      <c r="N1439" s="7"/>
      <c r="O1439" s="7"/>
      <c r="P1439" s="7"/>
      <c r="Q1439" s="7"/>
      <c r="R1439" s="7"/>
      <c r="S1439" s="7"/>
      <c r="T1439" s="7"/>
      <c r="U1439" s="7"/>
      <c r="V1439" s="7"/>
      <c r="W1439" s="7"/>
      <c r="X1439" s="7"/>
      <c r="Y1439" s="7"/>
      <c r="Z1439" s="7"/>
    </row>
    <row r="1440">
      <c r="A1440" s="10" t="s">
        <v>19050</v>
      </c>
      <c r="B1440" s="7"/>
      <c r="C1440" s="11" t="s">
        <v>2066</v>
      </c>
      <c r="D1440" s="11" t="s">
        <v>2065</v>
      </c>
      <c r="E1440" s="7" t="str">
        <f t="shared" si="1"/>
        <v>#N/A</v>
      </c>
      <c r="F1440" s="7"/>
      <c r="G1440" s="7"/>
      <c r="H1440" s="7"/>
      <c r="I1440" s="7"/>
      <c r="J1440" s="7"/>
      <c r="K1440" s="7"/>
      <c r="L1440" s="7"/>
      <c r="M1440" s="7"/>
      <c r="N1440" s="7"/>
      <c r="O1440" s="7"/>
      <c r="P1440" s="7"/>
      <c r="Q1440" s="7"/>
      <c r="R1440" s="7"/>
      <c r="S1440" s="7"/>
      <c r="T1440" s="7"/>
      <c r="U1440" s="7"/>
      <c r="V1440" s="7"/>
      <c r="W1440" s="7"/>
      <c r="X1440" s="7"/>
      <c r="Y1440" s="7"/>
      <c r="Z1440" s="7"/>
    </row>
    <row r="1441">
      <c r="A1441" s="10" t="s">
        <v>19051</v>
      </c>
      <c r="B1441" s="7"/>
      <c r="C1441" s="11" t="s">
        <v>2068</v>
      </c>
      <c r="D1441" s="11" t="s">
        <v>2067</v>
      </c>
      <c r="E1441" s="7" t="str">
        <f t="shared" si="1"/>
        <v>#N/A</v>
      </c>
      <c r="F1441" s="7"/>
      <c r="G1441" s="7"/>
      <c r="H1441" s="7"/>
      <c r="I1441" s="7"/>
      <c r="J1441" s="7"/>
      <c r="K1441" s="7"/>
      <c r="L1441" s="7"/>
      <c r="M1441" s="7"/>
      <c r="N1441" s="7"/>
      <c r="O1441" s="7"/>
      <c r="P1441" s="7"/>
      <c r="Q1441" s="7"/>
      <c r="R1441" s="7"/>
      <c r="S1441" s="7"/>
      <c r="T1441" s="7"/>
      <c r="U1441" s="7"/>
      <c r="V1441" s="7"/>
      <c r="W1441" s="7"/>
      <c r="X1441" s="7"/>
      <c r="Y1441" s="7"/>
      <c r="Z1441" s="7"/>
    </row>
    <row r="1442">
      <c r="A1442" s="10" t="s">
        <v>19052</v>
      </c>
      <c r="B1442" s="7"/>
      <c r="C1442" s="11" t="s">
        <v>2070</v>
      </c>
      <c r="D1442" s="11" t="s">
        <v>2069</v>
      </c>
      <c r="E1442" s="7" t="str">
        <f t="shared" si="1"/>
        <v>#N/A</v>
      </c>
      <c r="F1442" s="7"/>
      <c r="G1442" s="7"/>
      <c r="H1442" s="7"/>
      <c r="I1442" s="7"/>
      <c r="J1442" s="7"/>
      <c r="K1442" s="7"/>
      <c r="L1442" s="7"/>
      <c r="M1442" s="7"/>
      <c r="N1442" s="7"/>
      <c r="O1442" s="7"/>
      <c r="P1442" s="7"/>
      <c r="Q1442" s="7"/>
      <c r="R1442" s="7"/>
      <c r="S1442" s="7"/>
      <c r="T1442" s="7"/>
      <c r="U1442" s="7"/>
      <c r="V1442" s="7"/>
      <c r="W1442" s="7"/>
      <c r="X1442" s="7"/>
      <c r="Y1442" s="7"/>
      <c r="Z1442" s="7"/>
    </row>
    <row r="1443">
      <c r="A1443" s="10" t="s">
        <v>19053</v>
      </c>
      <c r="B1443" s="7"/>
      <c r="C1443" s="11" t="s">
        <v>2072</v>
      </c>
      <c r="D1443" s="11" t="s">
        <v>2071</v>
      </c>
      <c r="E1443" s="7" t="str">
        <f t="shared" si="1"/>
        <v>#N/A</v>
      </c>
      <c r="F1443" s="7"/>
      <c r="G1443" s="7"/>
      <c r="H1443" s="7"/>
      <c r="I1443" s="7"/>
      <c r="J1443" s="7"/>
      <c r="K1443" s="7"/>
      <c r="L1443" s="7"/>
      <c r="M1443" s="7"/>
      <c r="N1443" s="7"/>
      <c r="O1443" s="7"/>
      <c r="P1443" s="7"/>
      <c r="Q1443" s="7"/>
      <c r="R1443" s="7"/>
      <c r="S1443" s="7"/>
      <c r="T1443" s="7"/>
      <c r="U1443" s="7"/>
      <c r="V1443" s="7"/>
      <c r="W1443" s="7"/>
      <c r="X1443" s="7"/>
      <c r="Y1443" s="7"/>
      <c r="Z1443" s="7"/>
    </row>
    <row r="1444">
      <c r="A1444" s="10" t="s">
        <v>19054</v>
      </c>
      <c r="B1444" s="7"/>
      <c r="C1444" s="11" t="s">
        <v>2074</v>
      </c>
      <c r="D1444" s="11" t="s">
        <v>2073</v>
      </c>
      <c r="E1444" s="7" t="str">
        <f t="shared" si="1"/>
        <v>#N/A</v>
      </c>
      <c r="F1444" s="7"/>
      <c r="G1444" s="7"/>
      <c r="H1444" s="7"/>
      <c r="I1444" s="7"/>
      <c r="J1444" s="7"/>
      <c r="K1444" s="7"/>
      <c r="L1444" s="7"/>
      <c r="M1444" s="7"/>
      <c r="N1444" s="7"/>
      <c r="O1444" s="7"/>
      <c r="P1444" s="7"/>
      <c r="Q1444" s="7"/>
      <c r="R1444" s="7"/>
      <c r="S1444" s="7"/>
      <c r="T1444" s="7"/>
      <c r="U1444" s="7"/>
      <c r="V1444" s="7"/>
      <c r="W1444" s="7"/>
      <c r="X1444" s="7"/>
      <c r="Y1444" s="7"/>
      <c r="Z1444" s="7"/>
    </row>
    <row r="1445">
      <c r="A1445" s="10" t="s">
        <v>19055</v>
      </c>
      <c r="B1445" s="7"/>
      <c r="C1445" s="11" t="s">
        <v>2082</v>
      </c>
      <c r="D1445" s="11" t="s">
        <v>2081</v>
      </c>
      <c r="E1445" s="7" t="str">
        <f t="shared" si="1"/>
        <v>#N/A</v>
      </c>
      <c r="F1445" s="7"/>
      <c r="G1445" s="7"/>
      <c r="H1445" s="7"/>
      <c r="I1445" s="7"/>
      <c r="J1445" s="7"/>
      <c r="K1445" s="7"/>
      <c r="L1445" s="7"/>
      <c r="M1445" s="7"/>
      <c r="N1445" s="7"/>
      <c r="O1445" s="7"/>
      <c r="P1445" s="7"/>
      <c r="Q1445" s="7"/>
      <c r="R1445" s="7"/>
      <c r="S1445" s="7"/>
      <c r="T1445" s="7"/>
      <c r="U1445" s="7"/>
      <c r="V1445" s="7"/>
      <c r="W1445" s="7"/>
      <c r="X1445" s="7"/>
      <c r="Y1445" s="7"/>
      <c r="Z1445" s="7"/>
    </row>
    <row r="1446">
      <c r="A1446" s="10" t="s">
        <v>19056</v>
      </c>
      <c r="B1446" s="7"/>
      <c r="C1446" s="11" t="s">
        <v>2084</v>
      </c>
      <c r="D1446" s="11" t="s">
        <v>2083</v>
      </c>
      <c r="E1446" s="7" t="str">
        <f t="shared" si="1"/>
        <v>#N/A</v>
      </c>
      <c r="F1446" s="7"/>
      <c r="G1446" s="7"/>
      <c r="H1446" s="7"/>
      <c r="I1446" s="7"/>
      <c r="J1446" s="7"/>
      <c r="K1446" s="7"/>
      <c r="L1446" s="7"/>
      <c r="M1446" s="7"/>
      <c r="N1446" s="7"/>
      <c r="O1446" s="7"/>
      <c r="P1446" s="7"/>
      <c r="Q1446" s="7"/>
      <c r="R1446" s="7"/>
      <c r="S1446" s="7"/>
      <c r="T1446" s="7"/>
      <c r="U1446" s="7"/>
      <c r="V1446" s="7"/>
      <c r="W1446" s="7"/>
      <c r="X1446" s="7"/>
      <c r="Y1446" s="7"/>
      <c r="Z1446" s="7"/>
    </row>
    <row r="1447">
      <c r="A1447" s="10" t="s">
        <v>19057</v>
      </c>
      <c r="B1447" s="7"/>
      <c r="C1447" s="11" t="s">
        <v>2090</v>
      </c>
      <c r="D1447" s="11" t="s">
        <v>2089</v>
      </c>
      <c r="E1447" s="7" t="str">
        <f t="shared" si="1"/>
        <v>#N/A</v>
      </c>
      <c r="F1447" s="7"/>
      <c r="G1447" s="7"/>
      <c r="H1447" s="7"/>
      <c r="I1447" s="7"/>
      <c r="J1447" s="7"/>
      <c r="K1447" s="7"/>
      <c r="L1447" s="7"/>
      <c r="M1447" s="7"/>
      <c r="N1447" s="7"/>
      <c r="O1447" s="7"/>
      <c r="P1447" s="7"/>
      <c r="Q1447" s="7"/>
      <c r="R1447" s="7"/>
      <c r="S1447" s="7"/>
      <c r="T1447" s="7"/>
      <c r="U1447" s="7"/>
      <c r="V1447" s="7"/>
      <c r="W1447" s="7"/>
      <c r="X1447" s="7"/>
      <c r="Y1447" s="7"/>
      <c r="Z1447" s="7"/>
    </row>
    <row r="1448">
      <c r="A1448" s="10" t="s">
        <v>19058</v>
      </c>
      <c r="B1448" s="7"/>
      <c r="C1448" s="11" t="s">
        <v>2102</v>
      </c>
      <c r="D1448" s="11" t="s">
        <v>2101</v>
      </c>
      <c r="E1448" s="7" t="str">
        <f t="shared" si="1"/>
        <v>#N/A</v>
      </c>
      <c r="F1448" s="7"/>
      <c r="G1448" s="7"/>
      <c r="H1448" s="7"/>
      <c r="I1448" s="7"/>
      <c r="J1448" s="7"/>
      <c r="K1448" s="7"/>
      <c r="L1448" s="7"/>
      <c r="M1448" s="7"/>
      <c r="N1448" s="7"/>
      <c r="O1448" s="7"/>
      <c r="P1448" s="7"/>
      <c r="Q1448" s="7"/>
      <c r="R1448" s="7"/>
      <c r="S1448" s="7"/>
      <c r="T1448" s="7"/>
      <c r="U1448" s="7"/>
      <c r="V1448" s="7"/>
      <c r="W1448" s="7"/>
      <c r="X1448" s="7"/>
      <c r="Y1448" s="7"/>
      <c r="Z1448" s="7"/>
    </row>
    <row r="1449">
      <c r="A1449" s="10" t="s">
        <v>19059</v>
      </c>
      <c r="B1449" s="7"/>
      <c r="C1449" s="11" t="s">
        <v>2104</v>
      </c>
      <c r="D1449" s="11" t="s">
        <v>2103</v>
      </c>
      <c r="E1449" s="7" t="str">
        <f t="shared" si="1"/>
        <v>#N/A</v>
      </c>
      <c r="F1449" s="7"/>
      <c r="G1449" s="7"/>
      <c r="H1449" s="7"/>
      <c r="I1449" s="7"/>
      <c r="J1449" s="7"/>
      <c r="K1449" s="7"/>
      <c r="L1449" s="7"/>
      <c r="M1449" s="7"/>
      <c r="N1449" s="7"/>
      <c r="O1449" s="7"/>
      <c r="P1449" s="7"/>
      <c r="Q1449" s="7"/>
      <c r="R1449" s="7"/>
      <c r="S1449" s="7"/>
      <c r="T1449" s="7"/>
      <c r="U1449" s="7"/>
      <c r="V1449" s="7"/>
      <c r="W1449" s="7"/>
      <c r="X1449" s="7"/>
      <c r="Y1449" s="7"/>
      <c r="Z1449" s="7"/>
    </row>
    <row r="1450">
      <c r="A1450" s="10" t="s">
        <v>19060</v>
      </c>
      <c r="B1450" s="7"/>
      <c r="C1450" s="11" t="s">
        <v>2108</v>
      </c>
      <c r="D1450" s="11" t="s">
        <v>2107</v>
      </c>
      <c r="E1450" s="7" t="str">
        <f t="shared" si="1"/>
        <v>#N/A</v>
      </c>
      <c r="F1450" s="7"/>
      <c r="G1450" s="7"/>
      <c r="H1450" s="7"/>
      <c r="I1450" s="7"/>
      <c r="J1450" s="7"/>
      <c r="K1450" s="7"/>
      <c r="L1450" s="7"/>
      <c r="M1450" s="7"/>
      <c r="N1450" s="7"/>
      <c r="O1450" s="7"/>
      <c r="P1450" s="7"/>
      <c r="Q1450" s="7"/>
      <c r="R1450" s="7"/>
      <c r="S1450" s="7"/>
      <c r="T1450" s="7"/>
      <c r="U1450" s="7"/>
      <c r="V1450" s="7"/>
      <c r="W1450" s="7"/>
      <c r="X1450" s="7"/>
      <c r="Y1450" s="7"/>
      <c r="Z1450" s="7"/>
    </row>
    <row r="1451">
      <c r="A1451" s="10" t="s">
        <v>19061</v>
      </c>
      <c r="B1451" s="7"/>
      <c r="C1451" s="11" t="s">
        <v>2110</v>
      </c>
      <c r="D1451" s="11" t="s">
        <v>2109</v>
      </c>
      <c r="E1451" s="7" t="str">
        <f t="shared" si="1"/>
        <v>#N/A</v>
      </c>
      <c r="F1451" s="7"/>
      <c r="G1451" s="7"/>
      <c r="H1451" s="7"/>
      <c r="I1451" s="7"/>
      <c r="J1451" s="7"/>
      <c r="K1451" s="7"/>
      <c r="L1451" s="7"/>
      <c r="M1451" s="7"/>
      <c r="N1451" s="7"/>
      <c r="O1451" s="7"/>
      <c r="P1451" s="7"/>
      <c r="Q1451" s="7"/>
      <c r="R1451" s="7"/>
      <c r="S1451" s="7"/>
      <c r="T1451" s="7"/>
      <c r="U1451" s="7"/>
      <c r="V1451" s="7"/>
      <c r="W1451" s="7"/>
      <c r="X1451" s="7"/>
      <c r="Y1451" s="7"/>
      <c r="Z1451" s="7"/>
    </row>
    <row r="1452">
      <c r="A1452" s="10" t="s">
        <v>19062</v>
      </c>
      <c r="B1452" s="7"/>
      <c r="C1452" s="11" t="s">
        <v>2118</v>
      </c>
      <c r="D1452" s="11" t="s">
        <v>2117</v>
      </c>
      <c r="E1452" s="7" t="str">
        <f t="shared" si="1"/>
        <v>#N/A</v>
      </c>
      <c r="F1452" s="7"/>
      <c r="G1452" s="7"/>
      <c r="H1452" s="7"/>
      <c r="I1452" s="7"/>
      <c r="J1452" s="7"/>
      <c r="K1452" s="7"/>
      <c r="L1452" s="7"/>
      <c r="M1452" s="7"/>
      <c r="N1452" s="7"/>
      <c r="O1452" s="7"/>
      <c r="P1452" s="7"/>
      <c r="Q1452" s="7"/>
      <c r="R1452" s="7"/>
      <c r="S1452" s="7"/>
      <c r="T1452" s="7"/>
      <c r="U1452" s="7"/>
      <c r="V1452" s="7"/>
      <c r="W1452" s="7"/>
      <c r="X1452" s="7"/>
      <c r="Y1452" s="7"/>
      <c r="Z1452" s="7"/>
    </row>
    <row r="1453">
      <c r="A1453" s="10" t="s">
        <v>19063</v>
      </c>
      <c r="B1453" s="7"/>
      <c r="C1453" s="11" t="s">
        <v>2120</v>
      </c>
      <c r="D1453" s="11" t="s">
        <v>2119</v>
      </c>
      <c r="E1453" s="7" t="str">
        <f t="shared" si="1"/>
        <v>#N/A</v>
      </c>
      <c r="F1453" s="7"/>
      <c r="G1453" s="7"/>
      <c r="H1453" s="7"/>
      <c r="I1453" s="7"/>
      <c r="J1453" s="7"/>
      <c r="K1453" s="7"/>
      <c r="L1453" s="7"/>
      <c r="M1453" s="7"/>
      <c r="N1453" s="7"/>
      <c r="O1453" s="7"/>
      <c r="P1453" s="7"/>
      <c r="Q1453" s="7"/>
      <c r="R1453" s="7"/>
      <c r="S1453" s="7"/>
      <c r="T1453" s="7"/>
      <c r="U1453" s="7"/>
      <c r="V1453" s="7"/>
      <c r="W1453" s="7"/>
      <c r="X1453" s="7"/>
      <c r="Y1453" s="7"/>
      <c r="Z1453" s="7"/>
    </row>
    <row r="1454">
      <c r="A1454" s="10" t="s">
        <v>19064</v>
      </c>
      <c r="B1454" s="7"/>
      <c r="C1454" s="11" t="s">
        <v>2122</v>
      </c>
      <c r="D1454" s="11" t="s">
        <v>2121</v>
      </c>
      <c r="E1454" s="7" t="str">
        <f t="shared" si="1"/>
        <v>#N/A</v>
      </c>
      <c r="F1454" s="7"/>
      <c r="G1454" s="7"/>
      <c r="H1454" s="7"/>
      <c r="I1454" s="7"/>
      <c r="J1454" s="7"/>
      <c r="K1454" s="7"/>
      <c r="L1454" s="7"/>
      <c r="M1454" s="7"/>
      <c r="N1454" s="7"/>
      <c r="O1454" s="7"/>
      <c r="P1454" s="7"/>
      <c r="Q1454" s="7"/>
      <c r="R1454" s="7"/>
      <c r="S1454" s="7"/>
      <c r="T1454" s="7"/>
      <c r="U1454" s="7"/>
      <c r="V1454" s="7"/>
      <c r="W1454" s="7"/>
      <c r="X1454" s="7"/>
      <c r="Y1454" s="7"/>
      <c r="Z1454" s="7"/>
    </row>
    <row r="1455">
      <c r="A1455" s="10" t="s">
        <v>19065</v>
      </c>
      <c r="B1455" s="7"/>
      <c r="C1455" s="11" t="s">
        <v>2124</v>
      </c>
      <c r="D1455" s="11" t="s">
        <v>2123</v>
      </c>
      <c r="E1455" s="7" t="str">
        <f t="shared" si="1"/>
        <v>#N/A</v>
      </c>
      <c r="F1455" s="7"/>
      <c r="G1455" s="7"/>
      <c r="H1455" s="7"/>
      <c r="I1455" s="7"/>
      <c r="J1455" s="7"/>
      <c r="K1455" s="7"/>
      <c r="L1455" s="7"/>
      <c r="M1455" s="7"/>
      <c r="N1455" s="7"/>
      <c r="O1455" s="7"/>
      <c r="P1455" s="7"/>
      <c r="Q1455" s="7"/>
      <c r="R1455" s="7"/>
      <c r="S1455" s="7"/>
      <c r="T1455" s="7"/>
      <c r="U1455" s="7"/>
      <c r="V1455" s="7"/>
      <c r="W1455" s="7"/>
      <c r="X1455" s="7"/>
      <c r="Y1455" s="7"/>
      <c r="Z1455" s="7"/>
    </row>
    <row r="1456">
      <c r="A1456" s="10" t="s">
        <v>19066</v>
      </c>
      <c r="B1456" s="7"/>
      <c r="C1456" s="11" t="s">
        <v>2126</v>
      </c>
      <c r="D1456" s="11" t="s">
        <v>2125</v>
      </c>
      <c r="E1456" s="7" t="str">
        <f t="shared" si="1"/>
        <v>#N/A</v>
      </c>
      <c r="F1456" s="7"/>
      <c r="G1456" s="7"/>
      <c r="H1456" s="7"/>
      <c r="I1456" s="7"/>
      <c r="J1456" s="7"/>
      <c r="K1456" s="7"/>
      <c r="L1456" s="7"/>
      <c r="M1456" s="7"/>
      <c r="N1456" s="7"/>
      <c r="O1456" s="7"/>
      <c r="P1456" s="7"/>
      <c r="Q1456" s="7"/>
      <c r="R1456" s="7"/>
      <c r="S1456" s="7"/>
      <c r="T1456" s="7"/>
      <c r="U1456" s="7"/>
      <c r="V1456" s="7"/>
      <c r="W1456" s="7"/>
      <c r="X1456" s="7"/>
      <c r="Y1456" s="7"/>
      <c r="Z1456" s="7"/>
    </row>
    <row r="1457">
      <c r="A1457" s="10" t="s">
        <v>2345</v>
      </c>
      <c r="B1457" s="7"/>
      <c r="C1457" s="11" t="s">
        <v>2128</v>
      </c>
      <c r="D1457" s="11" t="s">
        <v>2127</v>
      </c>
      <c r="E1457" s="7" t="str">
        <f t="shared" si="1"/>
        <v>Chand studied at the Aligarh Muslim University, Aligarh and finally graduated from Victoria College, Gwalior in 1932.</v>
      </c>
      <c r="F1457" s="7"/>
      <c r="G1457" s="7"/>
      <c r="H1457" s="7"/>
      <c r="I1457" s="7"/>
      <c r="J1457" s="7"/>
      <c r="K1457" s="7"/>
      <c r="L1457" s="7"/>
      <c r="M1457" s="7"/>
      <c r="N1457" s="7"/>
      <c r="O1457" s="7"/>
      <c r="P1457" s="7"/>
      <c r="Q1457" s="7"/>
      <c r="R1457" s="7"/>
      <c r="S1457" s="7"/>
      <c r="T1457" s="7"/>
      <c r="U1457" s="7"/>
      <c r="V1457" s="7"/>
      <c r="W1457" s="7"/>
      <c r="X1457" s="7"/>
      <c r="Y1457" s="7"/>
      <c r="Z1457" s="7"/>
    </row>
    <row r="1458">
      <c r="A1458" s="10" t="s">
        <v>19067</v>
      </c>
      <c r="B1458" s="7"/>
      <c r="C1458" s="11" t="s">
        <v>2130</v>
      </c>
      <c r="D1458" s="11" t="s">
        <v>2129</v>
      </c>
      <c r="E1458" s="7" t="str">
        <f t="shared" si="1"/>
        <v>#N/A</v>
      </c>
      <c r="F1458" s="7"/>
      <c r="G1458" s="7"/>
      <c r="H1458" s="7"/>
      <c r="I1458" s="7"/>
      <c r="J1458" s="7"/>
      <c r="K1458" s="7"/>
      <c r="L1458" s="7"/>
      <c r="M1458" s="7"/>
      <c r="N1458" s="7"/>
      <c r="O1458" s="7"/>
      <c r="P1458" s="7"/>
      <c r="Q1458" s="7"/>
      <c r="R1458" s="7"/>
      <c r="S1458" s="7"/>
      <c r="T1458" s="7"/>
      <c r="U1458" s="7"/>
      <c r="V1458" s="7"/>
      <c r="W1458" s="7"/>
      <c r="X1458" s="7"/>
      <c r="Y1458" s="7"/>
      <c r="Z1458" s="7"/>
    </row>
    <row r="1459">
      <c r="A1459" s="10" t="s">
        <v>19068</v>
      </c>
      <c r="B1459" s="7"/>
      <c r="C1459" s="11" t="s">
        <v>2132</v>
      </c>
      <c r="D1459" s="11" t="s">
        <v>2131</v>
      </c>
      <c r="E1459" s="7" t="str">
        <f t="shared" si="1"/>
        <v>#N/A</v>
      </c>
      <c r="F1459" s="7"/>
      <c r="G1459" s="7"/>
      <c r="H1459" s="7"/>
      <c r="I1459" s="7"/>
      <c r="J1459" s="7"/>
      <c r="K1459" s="7"/>
      <c r="L1459" s="7"/>
      <c r="M1459" s="7"/>
      <c r="N1459" s="7"/>
      <c r="O1459" s="7"/>
      <c r="P1459" s="7"/>
      <c r="Q1459" s="7"/>
      <c r="R1459" s="7"/>
      <c r="S1459" s="7"/>
      <c r="T1459" s="7"/>
      <c r="U1459" s="7"/>
      <c r="V1459" s="7"/>
      <c r="W1459" s="7"/>
      <c r="X1459" s="7"/>
      <c r="Y1459" s="7"/>
      <c r="Z1459" s="7"/>
    </row>
    <row r="1460">
      <c r="A1460" s="10" t="s">
        <v>19069</v>
      </c>
      <c r="B1460" s="7"/>
      <c r="C1460" s="11" t="s">
        <v>2134</v>
      </c>
      <c r="D1460" s="11" t="s">
        <v>2133</v>
      </c>
      <c r="E1460" s="7" t="str">
        <f t="shared" si="1"/>
        <v>#N/A</v>
      </c>
      <c r="F1460" s="7"/>
      <c r="G1460" s="7"/>
      <c r="H1460" s="7"/>
      <c r="I1460" s="7"/>
      <c r="J1460" s="7"/>
      <c r="K1460" s="7"/>
      <c r="L1460" s="7"/>
      <c r="M1460" s="7"/>
      <c r="N1460" s="7"/>
      <c r="O1460" s="7"/>
      <c r="P1460" s="7"/>
      <c r="Q1460" s="7"/>
      <c r="R1460" s="7"/>
      <c r="S1460" s="7"/>
      <c r="T1460" s="7"/>
      <c r="U1460" s="7"/>
      <c r="V1460" s="7"/>
      <c r="W1460" s="7"/>
      <c r="X1460" s="7"/>
      <c r="Y1460" s="7"/>
      <c r="Z1460" s="7"/>
    </row>
    <row r="1461">
      <c r="A1461" s="10" t="s">
        <v>19070</v>
      </c>
      <c r="B1461" s="7"/>
      <c r="C1461" s="11" t="s">
        <v>2136</v>
      </c>
      <c r="D1461" s="11" t="s">
        <v>2135</v>
      </c>
      <c r="E1461" s="7" t="str">
        <f t="shared" si="1"/>
        <v>#N/A</v>
      </c>
      <c r="F1461" s="7"/>
      <c r="G1461" s="7"/>
      <c r="H1461" s="7"/>
      <c r="I1461" s="7"/>
      <c r="J1461" s="7"/>
      <c r="K1461" s="7"/>
      <c r="L1461" s="7"/>
      <c r="M1461" s="7"/>
      <c r="N1461" s="7"/>
      <c r="O1461" s="7"/>
      <c r="P1461" s="7"/>
      <c r="Q1461" s="7"/>
      <c r="R1461" s="7"/>
      <c r="S1461" s="7"/>
      <c r="T1461" s="7"/>
      <c r="U1461" s="7"/>
      <c r="V1461" s="7"/>
      <c r="W1461" s="7"/>
      <c r="X1461" s="7"/>
      <c r="Y1461" s="7"/>
      <c r="Z1461" s="7"/>
    </row>
    <row r="1462">
      <c r="A1462" s="10" t="s">
        <v>19071</v>
      </c>
      <c r="B1462" s="7"/>
      <c r="C1462" s="11" t="s">
        <v>2138</v>
      </c>
      <c r="D1462" s="11" t="s">
        <v>2137</v>
      </c>
      <c r="E1462" s="7" t="str">
        <f t="shared" si="1"/>
        <v>#N/A</v>
      </c>
      <c r="F1462" s="7"/>
      <c r="G1462" s="7"/>
      <c r="H1462" s="7"/>
      <c r="I1462" s="7"/>
      <c r="J1462" s="7"/>
      <c r="K1462" s="7"/>
      <c r="L1462" s="7"/>
      <c r="M1462" s="7"/>
      <c r="N1462" s="7"/>
      <c r="O1462" s="7"/>
      <c r="P1462" s="7"/>
      <c r="Q1462" s="7"/>
      <c r="R1462" s="7"/>
      <c r="S1462" s="7"/>
      <c r="T1462" s="7"/>
      <c r="U1462" s="7"/>
      <c r="V1462" s="7"/>
      <c r="W1462" s="7"/>
      <c r="X1462" s="7"/>
      <c r="Y1462" s="7"/>
      <c r="Z1462" s="7"/>
    </row>
    <row r="1463">
      <c r="A1463" s="10" t="s">
        <v>19072</v>
      </c>
      <c r="B1463" s="7"/>
      <c r="C1463" s="11" t="s">
        <v>2142</v>
      </c>
      <c r="D1463" s="11" t="s">
        <v>2141</v>
      </c>
      <c r="E1463" s="7" t="str">
        <f t="shared" si="1"/>
        <v>#N/A</v>
      </c>
      <c r="F1463" s="7"/>
      <c r="G1463" s="7"/>
      <c r="H1463" s="7"/>
      <c r="I1463" s="7"/>
      <c r="J1463" s="7"/>
      <c r="K1463" s="7"/>
      <c r="L1463" s="7"/>
      <c r="M1463" s="7"/>
      <c r="N1463" s="7"/>
      <c r="O1463" s="7"/>
      <c r="P1463" s="7"/>
      <c r="Q1463" s="7"/>
      <c r="R1463" s="7"/>
      <c r="S1463" s="7"/>
      <c r="T1463" s="7"/>
      <c r="U1463" s="7"/>
      <c r="V1463" s="7"/>
      <c r="W1463" s="7"/>
      <c r="X1463" s="7"/>
      <c r="Y1463" s="7"/>
      <c r="Z1463" s="7"/>
    </row>
    <row r="1464">
      <c r="A1464" s="10" t="s">
        <v>19073</v>
      </c>
      <c r="B1464" s="7"/>
      <c r="C1464" s="11" t="s">
        <v>2146</v>
      </c>
      <c r="D1464" s="11" t="s">
        <v>2145</v>
      </c>
      <c r="E1464" s="7" t="str">
        <f t="shared" si="1"/>
        <v>#N/A</v>
      </c>
      <c r="F1464" s="7"/>
      <c r="G1464" s="7"/>
      <c r="H1464" s="7"/>
      <c r="I1464" s="7"/>
      <c r="J1464" s="7"/>
      <c r="K1464" s="7"/>
      <c r="L1464" s="7"/>
      <c r="M1464" s="7"/>
      <c r="N1464" s="7"/>
      <c r="O1464" s="7"/>
      <c r="P1464" s="7"/>
      <c r="Q1464" s="7"/>
      <c r="R1464" s="7"/>
      <c r="S1464" s="7"/>
      <c r="T1464" s="7"/>
      <c r="U1464" s="7"/>
      <c r="V1464" s="7"/>
      <c r="W1464" s="7"/>
      <c r="X1464" s="7"/>
      <c r="Y1464" s="7"/>
      <c r="Z1464" s="7"/>
    </row>
    <row r="1465">
      <c r="A1465" s="10" t="s">
        <v>16742</v>
      </c>
      <c r="B1465" s="7"/>
      <c r="C1465" s="11" t="s">
        <v>2148</v>
      </c>
      <c r="D1465" s="11" t="s">
        <v>2147</v>
      </c>
      <c r="E1465" s="7" t="str">
        <f t="shared" si="1"/>
        <v>This is not a game of hockey, but magic.</v>
      </c>
      <c r="F1465" s="7" t="s">
        <v>16741</v>
      </c>
      <c r="G1465" s="7"/>
      <c r="H1465" s="7"/>
      <c r="I1465" s="7"/>
      <c r="J1465" s="7"/>
      <c r="K1465" s="7"/>
      <c r="L1465" s="7"/>
      <c r="M1465" s="7"/>
      <c r="N1465" s="7"/>
      <c r="O1465" s="7"/>
      <c r="P1465" s="7"/>
      <c r="Q1465" s="7"/>
      <c r="R1465" s="7"/>
      <c r="S1465" s="7"/>
      <c r="T1465" s="7"/>
      <c r="U1465" s="7"/>
      <c r="V1465" s="7"/>
      <c r="W1465" s="7"/>
      <c r="X1465" s="7"/>
      <c r="Y1465" s="7"/>
      <c r="Z1465" s="7"/>
    </row>
    <row r="1466">
      <c r="A1466" s="10" t="s">
        <v>2947</v>
      </c>
      <c r="B1466" s="7"/>
      <c r="C1466" s="11" t="s">
        <v>2150</v>
      </c>
      <c r="D1466" s="11" t="s">
        <v>2149</v>
      </c>
      <c r="E1466" s="7" t="str">
        <f t="shared" si="1"/>
        <v>Dhyan Chand is in fact the magician of hockey.</v>
      </c>
      <c r="F1466" s="7" t="s">
        <v>2946</v>
      </c>
      <c r="G1466" s="7"/>
      <c r="H1466" s="7"/>
      <c r="I1466" s="7"/>
      <c r="J1466" s="7"/>
      <c r="K1466" s="7"/>
      <c r="L1466" s="7"/>
      <c r="M1466" s="7"/>
      <c r="N1466" s="7"/>
      <c r="O1466" s="7"/>
      <c r="P1466" s="7"/>
      <c r="Q1466" s="7"/>
      <c r="R1466" s="7"/>
      <c r="S1466" s="7"/>
      <c r="T1466" s="7"/>
      <c r="U1466" s="7"/>
      <c r="V1466" s="7"/>
      <c r="W1466" s="7"/>
      <c r="X1466" s="7"/>
      <c r="Y1466" s="7"/>
      <c r="Z1466" s="7"/>
    </row>
    <row r="1467">
      <c r="A1467" s="10" t="s">
        <v>19074</v>
      </c>
      <c r="B1467" s="7"/>
      <c r="C1467" s="11" t="s">
        <v>2152</v>
      </c>
      <c r="D1467" s="11" t="s">
        <v>2151</v>
      </c>
      <c r="E1467" s="7" t="str">
        <f t="shared" si="1"/>
        <v>#N/A</v>
      </c>
      <c r="F1467" s="7"/>
      <c r="G1467" s="7"/>
      <c r="H1467" s="7"/>
      <c r="I1467" s="7"/>
      <c r="J1467" s="7"/>
      <c r="K1467" s="7"/>
      <c r="L1467" s="7"/>
      <c r="M1467" s="7"/>
      <c r="N1467" s="7"/>
      <c r="O1467" s="7"/>
      <c r="P1467" s="7"/>
      <c r="Q1467" s="7"/>
      <c r="R1467" s="7"/>
      <c r="S1467" s="7"/>
      <c r="T1467" s="7"/>
      <c r="U1467" s="7"/>
      <c r="V1467" s="7"/>
      <c r="W1467" s="7"/>
      <c r="X1467" s="7"/>
      <c r="Y1467" s="7"/>
      <c r="Z1467" s="7"/>
    </row>
    <row r="1468">
      <c r="A1468" s="10" t="s">
        <v>19075</v>
      </c>
      <c r="B1468" s="7"/>
      <c r="C1468" s="11" t="s">
        <v>2154</v>
      </c>
      <c r="D1468" s="11" t="s">
        <v>2153</v>
      </c>
      <c r="E1468" s="7" t="str">
        <f t="shared" si="1"/>
        <v>#N/A</v>
      </c>
      <c r="F1468" s="7"/>
      <c r="G1468" s="7"/>
      <c r="H1468" s="7"/>
      <c r="I1468" s="7"/>
      <c r="J1468" s="7"/>
      <c r="K1468" s="7"/>
      <c r="L1468" s="7"/>
      <c r="M1468" s="7"/>
      <c r="N1468" s="7"/>
      <c r="O1468" s="7"/>
      <c r="P1468" s="7"/>
      <c r="Q1468" s="7"/>
      <c r="R1468" s="7"/>
      <c r="S1468" s="7"/>
      <c r="T1468" s="7"/>
      <c r="U1468" s="7"/>
      <c r="V1468" s="7"/>
      <c r="W1468" s="7"/>
      <c r="X1468" s="7"/>
      <c r="Y1468" s="7"/>
      <c r="Z1468" s="7"/>
    </row>
    <row r="1469">
      <c r="A1469" s="10" t="s">
        <v>19076</v>
      </c>
      <c r="B1469" s="7"/>
      <c r="C1469" s="11" t="s">
        <v>2156</v>
      </c>
      <c r="D1469" s="11" t="s">
        <v>2155</v>
      </c>
      <c r="E1469" s="7" t="str">
        <f t="shared" si="1"/>
        <v>#N/A</v>
      </c>
      <c r="F1469" s="7"/>
      <c r="G1469" s="7"/>
      <c r="H1469" s="7"/>
      <c r="I1469" s="7"/>
      <c r="J1469" s="7"/>
      <c r="K1469" s="7"/>
      <c r="L1469" s="7"/>
      <c r="M1469" s="7"/>
      <c r="N1469" s="7"/>
      <c r="O1469" s="7"/>
      <c r="P1469" s="7"/>
      <c r="Q1469" s="7"/>
      <c r="R1469" s="7"/>
      <c r="S1469" s="7"/>
      <c r="T1469" s="7"/>
      <c r="U1469" s="7"/>
      <c r="V1469" s="7"/>
      <c r="W1469" s="7"/>
      <c r="X1469" s="7"/>
      <c r="Y1469" s="7"/>
      <c r="Z1469" s="7"/>
    </row>
    <row r="1470">
      <c r="A1470" s="10" t="s">
        <v>19077</v>
      </c>
      <c r="B1470" s="7"/>
      <c r="C1470" s="11" t="s">
        <v>2158</v>
      </c>
      <c r="D1470" s="11" t="s">
        <v>2157</v>
      </c>
      <c r="E1470" s="7" t="str">
        <f t="shared" si="1"/>
        <v>#N/A</v>
      </c>
      <c r="F1470" s="7"/>
      <c r="G1470" s="7"/>
      <c r="H1470" s="7"/>
      <c r="I1470" s="7"/>
      <c r="J1470" s="7"/>
      <c r="K1470" s="7"/>
      <c r="L1470" s="7"/>
      <c r="M1470" s="7"/>
      <c r="N1470" s="7"/>
      <c r="O1470" s="7"/>
      <c r="P1470" s="7"/>
      <c r="Q1470" s="7"/>
      <c r="R1470" s="7"/>
      <c r="S1470" s="7"/>
      <c r="T1470" s="7"/>
      <c r="U1470" s="7"/>
      <c r="V1470" s="7"/>
      <c r="W1470" s="7"/>
      <c r="X1470" s="7"/>
      <c r="Y1470" s="7"/>
      <c r="Z1470" s="7"/>
    </row>
    <row r="1471">
      <c r="A1471" s="10" t="s">
        <v>19078</v>
      </c>
      <c r="B1471" s="7"/>
      <c r="C1471" s="11" t="s">
        <v>2162</v>
      </c>
      <c r="D1471" s="11" t="s">
        <v>2161</v>
      </c>
      <c r="E1471" s="7" t="str">
        <f t="shared" si="1"/>
        <v>#N/A</v>
      </c>
      <c r="F1471" s="7"/>
      <c r="G1471" s="7"/>
      <c r="H1471" s="7"/>
      <c r="I1471" s="7"/>
      <c r="J1471" s="7"/>
      <c r="K1471" s="7"/>
      <c r="L1471" s="7"/>
      <c r="M1471" s="7"/>
      <c r="N1471" s="7"/>
      <c r="O1471" s="7"/>
      <c r="P1471" s="7"/>
      <c r="Q1471" s="7"/>
      <c r="R1471" s="7"/>
      <c r="S1471" s="7"/>
      <c r="T1471" s="7"/>
      <c r="U1471" s="7"/>
      <c r="V1471" s="7"/>
      <c r="W1471" s="7"/>
      <c r="X1471" s="7"/>
      <c r="Y1471" s="7"/>
      <c r="Z1471" s="7"/>
    </row>
    <row r="1472">
      <c r="A1472" s="10" t="s">
        <v>19079</v>
      </c>
      <c r="B1472" s="7"/>
      <c r="C1472" s="11" t="s">
        <v>2164</v>
      </c>
      <c r="D1472" s="11" t="s">
        <v>2163</v>
      </c>
      <c r="E1472" s="7" t="str">
        <f t="shared" si="1"/>
        <v>#N/A</v>
      </c>
      <c r="F1472" s="7"/>
      <c r="G1472" s="7"/>
      <c r="H1472" s="7"/>
      <c r="I1472" s="7"/>
      <c r="J1472" s="7"/>
      <c r="K1472" s="7"/>
      <c r="L1472" s="7"/>
      <c r="M1472" s="7"/>
      <c r="N1472" s="7"/>
      <c r="O1472" s="7"/>
      <c r="P1472" s="7"/>
      <c r="Q1472" s="7"/>
      <c r="R1472" s="7"/>
      <c r="S1472" s="7"/>
      <c r="T1472" s="7"/>
      <c r="U1472" s="7"/>
      <c r="V1472" s="7"/>
      <c r="W1472" s="7"/>
      <c r="X1472" s="7"/>
      <c r="Y1472" s="7"/>
      <c r="Z1472" s="7"/>
    </row>
    <row r="1473">
      <c r="A1473" s="10" t="s">
        <v>19080</v>
      </c>
      <c r="B1473" s="7"/>
      <c r="C1473" s="11" t="s">
        <v>2166</v>
      </c>
      <c r="D1473" s="11" t="s">
        <v>2165</v>
      </c>
      <c r="E1473" s="7" t="str">
        <f t="shared" si="1"/>
        <v>#N/A</v>
      </c>
      <c r="F1473" s="7"/>
      <c r="G1473" s="7"/>
      <c r="H1473" s="7"/>
      <c r="I1473" s="7"/>
      <c r="J1473" s="7"/>
      <c r="K1473" s="7"/>
      <c r="L1473" s="7"/>
      <c r="M1473" s="7"/>
      <c r="N1473" s="7"/>
      <c r="O1473" s="7"/>
      <c r="P1473" s="7"/>
      <c r="Q1473" s="7"/>
      <c r="R1473" s="7"/>
      <c r="S1473" s="7"/>
      <c r="T1473" s="7"/>
      <c r="U1473" s="7"/>
      <c r="V1473" s="7"/>
      <c r="W1473" s="7"/>
      <c r="X1473" s="7"/>
      <c r="Y1473" s="7"/>
      <c r="Z1473" s="7"/>
    </row>
    <row r="1474">
      <c r="A1474" s="10" t="s">
        <v>6024</v>
      </c>
      <c r="B1474" s="7"/>
      <c r="C1474" s="11" t="s">
        <v>2168</v>
      </c>
      <c r="D1474" s="11" t="s">
        <v>2167</v>
      </c>
      <c r="E1474" s="7" t="str">
        <f t="shared" si="1"/>
        <v>In 1626, Jahangir began to contemplate an alliance between the Ottomans, Mughals and Uzbeks against the Safavids, who had defeated the Mughals at Kandahar.</v>
      </c>
      <c r="F1474" s="7" t="s">
        <v>6023</v>
      </c>
      <c r="G1474" s="7"/>
      <c r="H1474" s="7"/>
      <c r="I1474" s="7"/>
      <c r="J1474" s="7"/>
      <c r="K1474" s="7"/>
      <c r="L1474" s="7"/>
      <c r="M1474" s="7"/>
      <c r="N1474" s="7"/>
      <c r="O1474" s="7"/>
      <c r="P1474" s="7"/>
      <c r="Q1474" s="7"/>
      <c r="R1474" s="7"/>
      <c r="S1474" s="7"/>
      <c r="T1474" s="7"/>
      <c r="U1474" s="7"/>
      <c r="V1474" s="7"/>
      <c r="W1474" s="7"/>
      <c r="X1474" s="7"/>
      <c r="Y1474" s="7"/>
      <c r="Z1474" s="7"/>
    </row>
    <row r="1475">
      <c r="A1475" s="10" t="s">
        <v>19081</v>
      </c>
      <c r="B1475" s="7"/>
      <c r="C1475" s="11" t="s">
        <v>2170</v>
      </c>
      <c r="D1475" s="11" t="s">
        <v>2169</v>
      </c>
      <c r="E1475" s="7" t="str">
        <f t="shared" si="1"/>
        <v>#N/A</v>
      </c>
      <c r="F1475" s="7"/>
      <c r="G1475" s="7"/>
      <c r="H1475" s="7"/>
      <c r="I1475" s="7"/>
      <c r="J1475" s="7"/>
      <c r="K1475" s="7"/>
      <c r="L1475" s="7"/>
      <c r="M1475" s="7"/>
      <c r="N1475" s="7"/>
      <c r="O1475" s="7"/>
      <c r="P1475" s="7"/>
      <c r="Q1475" s="7"/>
      <c r="R1475" s="7"/>
      <c r="S1475" s="7"/>
      <c r="T1475" s="7"/>
      <c r="U1475" s="7"/>
      <c r="V1475" s="7"/>
      <c r="W1475" s="7"/>
      <c r="X1475" s="7"/>
      <c r="Y1475" s="7"/>
      <c r="Z1475" s="7"/>
    </row>
    <row r="1476">
      <c r="A1476" s="10" t="s">
        <v>19082</v>
      </c>
      <c r="B1476" s="7"/>
      <c r="C1476" s="11" t="s">
        <v>2172</v>
      </c>
      <c r="D1476" s="11" t="s">
        <v>2171</v>
      </c>
      <c r="E1476" s="7" t="str">
        <f t="shared" si="1"/>
        <v>#N/A</v>
      </c>
      <c r="F1476" s="7"/>
      <c r="G1476" s="7"/>
      <c r="H1476" s="7"/>
      <c r="I1476" s="7"/>
      <c r="J1476" s="7"/>
      <c r="K1476" s="7"/>
      <c r="L1476" s="7"/>
      <c r="M1476" s="7"/>
      <c r="N1476" s="7"/>
      <c r="O1476" s="7"/>
      <c r="P1476" s="7"/>
      <c r="Q1476" s="7"/>
      <c r="R1476" s="7"/>
      <c r="S1476" s="7"/>
      <c r="T1476" s="7"/>
      <c r="U1476" s="7"/>
      <c r="V1476" s="7"/>
      <c r="W1476" s="7"/>
      <c r="X1476" s="7"/>
      <c r="Y1476" s="7"/>
      <c r="Z1476" s="7"/>
    </row>
    <row r="1477">
      <c r="A1477" s="10" t="s">
        <v>19083</v>
      </c>
      <c r="B1477" s="7"/>
      <c r="C1477" s="11" t="s">
        <v>2174</v>
      </c>
      <c r="D1477" s="11" t="s">
        <v>2173</v>
      </c>
      <c r="E1477" s="7" t="str">
        <f t="shared" si="1"/>
        <v>#N/A</v>
      </c>
      <c r="F1477" s="7"/>
      <c r="G1477" s="7"/>
      <c r="H1477" s="7"/>
      <c r="I1477" s="7"/>
      <c r="J1477" s="7"/>
      <c r="K1477" s="7"/>
      <c r="L1477" s="7"/>
      <c r="M1477" s="7"/>
      <c r="N1477" s="7"/>
      <c r="O1477" s="7"/>
      <c r="P1477" s="7"/>
      <c r="Q1477" s="7"/>
      <c r="R1477" s="7"/>
      <c r="S1477" s="7"/>
      <c r="T1477" s="7"/>
      <c r="U1477" s="7"/>
      <c r="V1477" s="7"/>
      <c r="W1477" s="7"/>
      <c r="X1477" s="7"/>
      <c r="Y1477" s="7"/>
      <c r="Z1477" s="7"/>
    </row>
    <row r="1478">
      <c r="A1478" s="10" t="s">
        <v>19084</v>
      </c>
      <c r="B1478" s="7"/>
      <c r="C1478" s="11" t="s">
        <v>2180</v>
      </c>
      <c r="D1478" s="11" t="s">
        <v>2179</v>
      </c>
      <c r="E1478" s="7" t="str">
        <f t="shared" si="1"/>
        <v>#N/A</v>
      </c>
      <c r="F1478" s="7"/>
      <c r="G1478" s="7"/>
      <c r="H1478" s="7"/>
      <c r="I1478" s="7"/>
      <c r="J1478" s="7"/>
      <c r="K1478" s="7"/>
      <c r="L1478" s="7"/>
      <c r="M1478" s="7"/>
      <c r="N1478" s="7"/>
      <c r="O1478" s="7"/>
      <c r="P1478" s="7"/>
      <c r="Q1478" s="7"/>
      <c r="R1478" s="7"/>
      <c r="S1478" s="7"/>
      <c r="T1478" s="7"/>
      <c r="U1478" s="7"/>
      <c r="V1478" s="7"/>
      <c r="W1478" s="7"/>
      <c r="X1478" s="7"/>
      <c r="Y1478" s="7"/>
      <c r="Z1478" s="7"/>
    </row>
    <row r="1479">
      <c r="A1479" s="10" t="s">
        <v>19085</v>
      </c>
      <c r="B1479" s="7"/>
      <c r="C1479" s="11" t="s">
        <v>2184</v>
      </c>
      <c r="D1479" s="11" t="s">
        <v>2183</v>
      </c>
      <c r="E1479" s="7" t="str">
        <f t="shared" si="1"/>
        <v>#N/A</v>
      </c>
      <c r="F1479" s="7"/>
      <c r="G1479" s="7"/>
      <c r="H1479" s="7"/>
      <c r="I1479" s="7"/>
      <c r="J1479" s="7"/>
      <c r="K1479" s="7"/>
      <c r="L1479" s="7"/>
      <c r="M1479" s="7"/>
      <c r="N1479" s="7"/>
      <c r="O1479" s="7"/>
      <c r="P1479" s="7"/>
      <c r="Q1479" s="7"/>
      <c r="R1479" s="7"/>
      <c r="S1479" s="7"/>
      <c r="T1479" s="7"/>
      <c r="U1479" s="7"/>
      <c r="V1479" s="7"/>
      <c r="W1479" s="7"/>
      <c r="X1479" s="7"/>
      <c r="Y1479" s="7"/>
      <c r="Z1479" s="7"/>
    </row>
    <row r="1480">
      <c r="A1480" s="10" t="s">
        <v>19086</v>
      </c>
      <c r="B1480" s="7"/>
      <c r="C1480" s="11" t="s">
        <v>2188</v>
      </c>
      <c r="D1480" s="11" t="s">
        <v>2187</v>
      </c>
      <c r="E1480" s="7" t="str">
        <f t="shared" si="1"/>
        <v>#N/A</v>
      </c>
      <c r="F1480" s="7"/>
      <c r="G1480" s="7"/>
      <c r="H1480" s="7"/>
      <c r="I1480" s="7"/>
      <c r="J1480" s="7"/>
      <c r="K1480" s="7"/>
      <c r="L1480" s="7"/>
      <c r="M1480" s="7"/>
      <c r="N1480" s="7"/>
      <c r="O1480" s="7"/>
      <c r="P1480" s="7"/>
      <c r="Q1480" s="7"/>
      <c r="R1480" s="7"/>
      <c r="S1480" s="7"/>
      <c r="T1480" s="7"/>
      <c r="U1480" s="7"/>
      <c r="V1480" s="7"/>
      <c r="W1480" s="7"/>
      <c r="X1480" s="7"/>
      <c r="Y1480" s="7"/>
      <c r="Z1480" s="7"/>
    </row>
    <row r="1481">
      <c r="A1481" s="10" t="s">
        <v>19087</v>
      </c>
      <c r="B1481" s="7"/>
      <c r="C1481" s="11" t="s">
        <v>2190</v>
      </c>
      <c r="D1481" s="11" t="s">
        <v>2189</v>
      </c>
      <c r="E1481" s="7" t="str">
        <f t="shared" si="1"/>
        <v>#N/A</v>
      </c>
      <c r="F1481" s="7"/>
      <c r="G1481" s="7"/>
      <c r="H1481" s="7"/>
      <c r="I1481" s="7"/>
      <c r="J1481" s="7"/>
      <c r="K1481" s="7"/>
      <c r="L1481" s="7"/>
      <c r="M1481" s="7"/>
      <c r="N1481" s="7"/>
      <c r="O1481" s="7"/>
      <c r="P1481" s="7"/>
      <c r="Q1481" s="7"/>
      <c r="R1481" s="7"/>
      <c r="S1481" s="7"/>
      <c r="T1481" s="7"/>
      <c r="U1481" s="7"/>
      <c r="V1481" s="7"/>
      <c r="W1481" s="7"/>
      <c r="X1481" s="7"/>
      <c r="Y1481" s="7"/>
      <c r="Z1481" s="7"/>
    </row>
    <row r="1482">
      <c r="A1482" s="10" t="s">
        <v>19088</v>
      </c>
      <c r="B1482" s="7"/>
      <c r="C1482" s="11" t="s">
        <v>2192</v>
      </c>
      <c r="D1482" s="11" t="s">
        <v>2191</v>
      </c>
      <c r="E1482" s="7" t="str">
        <f t="shared" si="1"/>
        <v>#N/A</v>
      </c>
      <c r="F1482" s="7"/>
      <c r="G1482" s="7"/>
      <c r="H1482" s="7"/>
      <c r="I1482" s="7"/>
      <c r="J1482" s="7"/>
      <c r="K1482" s="7"/>
      <c r="L1482" s="7"/>
      <c r="M1482" s="7"/>
      <c r="N1482" s="7"/>
      <c r="O1482" s="7"/>
      <c r="P1482" s="7"/>
      <c r="Q1482" s="7"/>
      <c r="R1482" s="7"/>
      <c r="S1482" s="7"/>
      <c r="T1482" s="7"/>
      <c r="U1482" s="7"/>
      <c r="V1482" s="7"/>
      <c r="W1482" s="7"/>
      <c r="X1482" s="7"/>
      <c r="Y1482" s="7"/>
      <c r="Z1482" s="7"/>
    </row>
    <row r="1483">
      <c r="A1483" s="10" t="s">
        <v>19089</v>
      </c>
      <c r="B1483" s="7"/>
      <c r="C1483" s="11" t="s">
        <v>19090</v>
      </c>
      <c r="D1483" s="11" t="s">
        <v>2193</v>
      </c>
      <c r="E1483" s="7" t="str">
        <f t="shared" si="1"/>
        <v>#N/A</v>
      </c>
      <c r="F1483" s="7"/>
      <c r="G1483" s="7"/>
      <c r="H1483" s="7"/>
      <c r="I1483" s="7"/>
      <c r="J1483" s="7"/>
      <c r="K1483" s="7"/>
      <c r="L1483" s="7"/>
      <c r="M1483" s="7"/>
      <c r="N1483" s="7"/>
      <c r="O1483" s="7"/>
      <c r="P1483" s="7"/>
      <c r="Q1483" s="7"/>
      <c r="R1483" s="7"/>
      <c r="S1483" s="7"/>
      <c r="T1483" s="7"/>
      <c r="U1483" s="7"/>
      <c r="V1483" s="7"/>
      <c r="W1483" s="7"/>
      <c r="X1483" s="7"/>
      <c r="Y1483" s="7"/>
      <c r="Z1483" s="7"/>
    </row>
    <row r="1484">
      <c r="A1484" s="10" t="s">
        <v>19091</v>
      </c>
      <c r="B1484" s="7"/>
      <c r="C1484" s="11" t="s">
        <v>2196</v>
      </c>
      <c r="D1484" s="11" t="s">
        <v>2195</v>
      </c>
      <c r="E1484" s="7" t="str">
        <f t="shared" si="1"/>
        <v>#N/A</v>
      </c>
      <c r="F1484" s="7"/>
      <c r="G1484" s="7"/>
      <c r="H1484" s="7"/>
      <c r="I1484" s="7"/>
      <c r="J1484" s="7"/>
      <c r="K1484" s="7"/>
      <c r="L1484" s="7"/>
      <c r="M1484" s="7"/>
      <c r="N1484" s="7"/>
      <c r="O1484" s="7"/>
      <c r="P1484" s="7"/>
      <c r="Q1484" s="7"/>
      <c r="R1484" s="7"/>
      <c r="S1484" s="7"/>
      <c r="T1484" s="7"/>
      <c r="U1484" s="7"/>
      <c r="V1484" s="7"/>
      <c r="W1484" s="7"/>
      <c r="X1484" s="7"/>
      <c r="Y1484" s="7"/>
      <c r="Z1484" s="7"/>
    </row>
    <row r="1485">
      <c r="A1485" s="10" t="s">
        <v>19092</v>
      </c>
      <c r="B1485" s="7"/>
      <c r="C1485" s="11" t="s">
        <v>2198</v>
      </c>
      <c r="D1485" s="11" t="s">
        <v>2197</v>
      </c>
      <c r="E1485" s="7" t="str">
        <f t="shared" si="1"/>
        <v>#N/A</v>
      </c>
      <c r="F1485" s="7"/>
      <c r="G1485" s="7"/>
      <c r="H1485" s="7"/>
      <c r="I1485" s="7"/>
      <c r="J1485" s="7"/>
      <c r="K1485" s="7"/>
      <c r="L1485" s="7"/>
      <c r="M1485" s="7"/>
      <c r="N1485" s="7"/>
      <c r="O1485" s="7"/>
      <c r="P1485" s="7"/>
      <c r="Q1485" s="7"/>
      <c r="R1485" s="7"/>
      <c r="S1485" s="7"/>
      <c r="T1485" s="7"/>
      <c r="U1485" s="7"/>
      <c r="V1485" s="7"/>
      <c r="W1485" s="7"/>
      <c r="X1485" s="7"/>
      <c r="Y1485" s="7"/>
      <c r="Z1485" s="7"/>
    </row>
    <row r="1486">
      <c r="A1486" s="10" t="s">
        <v>19093</v>
      </c>
      <c r="B1486" s="7"/>
      <c r="C1486" s="11" t="s">
        <v>2200</v>
      </c>
      <c r="D1486" s="11" t="s">
        <v>2199</v>
      </c>
      <c r="E1486" s="7" t="str">
        <f t="shared" si="1"/>
        <v>#N/A</v>
      </c>
      <c r="F1486" s="7"/>
      <c r="G1486" s="7"/>
      <c r="H1486" s="7"/>
      <c r="I1486" s="7"/>
      <c r="J1486" s="7"/>
      <c r="K1486" s="7"/>
      <c r="L1486" s="7"/>
      <c r="M1486" s="7"/>
      <c r="N1486" s="7"/>
      <c r="O1486" s="7"/>
      <c r="P1486" s="7"/>
      <c r="Q1486" s="7"/>
      <c r="R1486" s="7"/>
      <c r="S1486" s="7"/>
      <c r="T1486" s="7"/>
      <c r="U1486" s="7"/>
      <c r="V1486" s="7"/>
      <c r="W1486" s="7"/>
      <c r="X1486" s="7"/>
      <c r="Y1486" s="7"/>
      <c r="Z1486" s="7"/>
    </row>
    <row r="1487">
      <c r="A1487" s="10" t="s">
        <v>19094</v>
      </c>
      <c r="B1487" s="7"/>
      <c r="C1487" s="11" t="s">
        <v>2202</v>
      </c>
      <c r="D1487" s="11" t="s">
        <v>2201</v>
      </c>
      <c r="E1487" s="7" t="str">
        <f t="shared" si="1"/>
        <v>#N/A</v>
      </c>
      <c r="F1487" s="7"/>
      <c r="G1487" s="7"/>
      <c r="H1487" s="7"/>
      <c r="I1487" s="7"/>
      <c r="J1487" s="7"/>
      <c r="K1487" s="7"/>
      <c r="L1487" s="7"/>
      <c r="M1487" s="7"/>
      <c r="N1487" s="7"/>
      <c r="O1487" s="7"/>
      <c r="P1487" s="7"/>
      <c r="Q1487" s="7"/>
      <c r="R1487" s="7"/>
      <c r="S1487" s="7"/>
      <c r="T1487" s="7"/>
      <c r="U1487" s="7"/>
      <c r="V1487" s="7"/>
      <c r="W1487" s="7"/>
      <c r="X1487" s="7"/>
      <c r="Y1487" s="7"/>
      <c r="Z1487" s="7"/>
    </row>
    <row r="1488">
      <c r="A1488" s="10" t="s">
        <v>19095</v>
      </c>
      <c r="B1488" s="7"/>
      <c r="C1488" s="11" t="s">
        <v>2204</v>
      </c>
      <c r="D1488" s="11" t="s">
        <v>2203</v>
      </c>
      <c r="E1488" s="7" t="str">
        <f t="shared" si="1"/>
        <v>#N/A</v>
      </c>
      <c r="F1488" s="7"/>
      <c r="G1488" s="7"/>
      <c r="H1488" s="7"/>
      <c r="I1488" s="7"/>
      <c r="J1488" s="7"/>
      <c r="K1488" s="7"/>
      <c r="L1488" s="7"/>
      <c r="M1488" s="7"/>
      <c r="N1488" s="7"/>
      <c r="O1488" s="7"/>
      <c r="P1488" s="7"/>
      <c r="Q1488" s="7"/>
      <c r="R1488" s="7"/>
      <c r="S1488" s="7"/>
      <c r="T1488" s="7"/>
      <c r="U1488" s="7"/>
      <c r="V1488" s="7"/>
      <c r="W1488" s="7"/>
      <c r="X1488" s="7"/>
      <c r="Y1488" s="7"/>
      <c r="Z1488" s="7"/>
    </row>
    <row r="1489">
      <c r="A1489" s="10" t="s">
        <v>19096</v>
      </c>
      <c r="B1489" s="7"/>
      <c r="C1489" s="11" t="s">
        <v>2206</v>
      </c>
      <c r="D1489" s="11" t="s">
        <v>2205</v>
      </c>
      <c r="E1489" s="7" t="str">
        <f t="shared" si="1"/>
        <v>#N/A</v>
      </c>
      <c r="F1489" s="7"/>
      <c r="G1489" s="7"/>
      <c r="H1489" s="7"/>
      <c r="I1489" s="7"/>
      <c r="J1489" s="7"/>
      <c r="K1489" s="7"/>
      <c r="L1489" s="7"/>
      <c r="M1489" s="7"/>
      <c r="N1489" s="7"/>
      <c r="O1489" s="7"/>
      <c r="P1489" s="7"/>
      <c r="Q1489" s="7"/>
      <c r="R1489" s="7"/>
      <c r="S1489" s="7"/>
      <c r="T1489" s="7"/>
      <c r="U1489" s="7"/>
      <c r="V1489" s="7"/>
      <c r="W1489" s="7"/>
      <c r="X1489" s="7"/>
      <c r="Y1489" s="7"/>
      <c r="Z1489" s="7"/>
    </row>
    <row r="1490">
      <c r="A1490" s="10" t="s">
        <v>19097</v>
      </c>
      <c r="B1490" s="7"/>
      <c r="C1490" s="11" t="s">
        <v>2208</v>
      </c>
      <c r="D1490" s="11" t="s">
        <v>2207</v>
      </c>
      <c r="E1490" s="7" t="str">
        <f t="shared" si="1"/>
        <v>#N/A</v>
      </c>
      <c r="F1490" s="7"/>
      <c r="G1490" s="7"/>
      <c r="H1490" s="7"/>
      <c r="I1490" s="7"/>
      <c r="J1490" s="7"/>
      <c r="K1490" s="7"/>
      <c r="L1490" s="7"/>
      <c r="M1490" s="7"/>
      <c r="N1490" s="7"/>
      <c r="O1490" s="7"/>
      <c r="P1490" s="7"/>
      <c r="Q1490" s="7"/>
      <c r="R1490" s="7"/>
      <c r="S1490" s="7"/>
      <c r="T1490" s="7"/>
      <c r="U1490" s="7"/>
      <c r="V1490" s="7"/>
      <c r="W1490" s="7"/>
      <c r="X1490" s="7"/>
      <c r="Y1490" s="7"/>
      <c r="Z1490" s="7"/>
    </row>
    <row r="1491">
      <c r="A1491" s="10" t="s">
        <v>19098</v>
      </c>
      <c r="B1491" s="7"/>
      <c r="C1491" s="11" t="s">
        <v>2212</v>
      </c>
      <c r="D1491" s="11" t="s">
        <v>2211</v>
      </c>
      <c r="E1491" s="7" t="str">
        <f t="shared" si="1"/>
        <v>#N/A</v>
      </c>
      <c r="F1491" s="7"/>
      <c r="G1491" s="7"/>
      <c r="H1491" s="7"/>
      <c r="I1491" s="7"/>
      <c r="J1491" s="7"/>
      <c r="K1491" s="7"/>
      <c r="L1491" s="7"/>
      <c r="M1491" s="7"/>
      <c r="N1491" s="7"/>
      <c r="O1491" s="7"/>
      <c r="P1491" s="7"/>
      <c r="Q1491" s="7"/>
      <c r="R1491" s="7"/>
      <c r="S1491" s="7"/>
      <c r="T1491" s="7"/>
      <c r="U1491" s="7"/>
      <c r="V1491" s="7"/>
      <c r="W1491" s="7"/>
      <c r="X1491" s="7"/>
      <c r="Y1491" s="7"/>
      <c r="Z1491" s="7"/>
    </row>
    <row r="1492">
      <c r="A1492" s="10" t="s">
        <v>19099</v>
      </c>
      <c r="B1492" s="7"/>
      <c r="C1492" s="11" t="s">
        <v>2214</v>
      </c>
      <c r="D1492" s="11" t="s">
        <v>2213</v>
      </c>
      <c r="E1492" s="7" t="str">
        <f t="shared" si="1"/>
        <v>#N/A</v>
      </c>
      <c r="F1492" s="7"/>
      <c r="G1492" s="7"/>
      <c r="H1492" s="7"/>
      <c r="I1492" s="7"/>
      <c r="J1492" s="7"/>
      <c r="K1492" s="7"/>
      <c r="L1492" s="7"/>
      <c r="M1492" s="7"/>
      <c r="N1492" s="7"/>
      <c r="O1492" s="7"/>
      <c r="P1492" s="7"/>
      <c r="Q1492" s="7"/>
      <c r="R1492" s="7"/>
      <c r="S1492" s="7"/>
      <c r="T1492" s="7"/>
      <c r="U1492" s="7"/>
      <c r="V1492" s="7"/>
      <c r="W1492" s="7"/>
      <c r="X1492" s="7"/>
      <c r="Y1492" s="7"/>
      <c r="Z1492" s="7"/>
    </row>
    <row r="1493">
      <c r="A1493" s="10" t="s">
        <v>19100</v>
      </c>
      <c r="B1493" s="7"/>
      <c r="C1493" s="11" t="s">
        <v>2226</v>
      </c>
      <c r="D1493" s="11" t="s">
        <v>2225</v>
      </c>
      <c r="E1493" s="7" t="str">
        <f t="shared" si="1"/>
        <v>#N/A</v>
      </c>
      <c r="F1493" s="7"/>
      <c r="G1493" s="7"/>
      <c r="H1493" s="7"/>
      <c r="I1493" s="7"/>
      <c r="J1493" s="7"/>
      <c r="K1493" s="7"/>
      <c r="L1493" s="7"/>
      <c r="M1493" s="7"/>
      <c r="N1493" s="7"/>
      <c r="O1493" s="7"/>
      <c r="P1493" s="7"/>
      <c r="Q1493" s="7"/>
      <c r="R1493" s="7"/>
      <c r="S1493" s="7"/>
      <c r="T1493" s="7"/>
      <c r="U1493" s="7"/>
      <c r="V1493" s="7"/>
      <c r="W1493" s="7"/>
      <c r="X1493" s="7"/>
      <c r="Y1493" s="7"/>
      <c r="Z1493" s="7"/>
    </row>
    <row r="1494">
      <c r="A1494" s="10" t="s">
        <v>19101</v>
      </c>
      <c r="B1494" s="7"/>
      <c r="C1494" s="11" t="s">
        <v>2228</v>
      </c>
      <c r="D1494" s="11" t="s">
        <v>2227</v>
      </c>
      <c r="E1494" s="7" t="str">
        <f t="shared" si="1"/>
        <v>#N/A</v>
      </c>
      <c r="F1494" s="7"/>
      <c r="G1494" s="7"/>
      <c r="H1494" s="7"/>
      <c r="I1494" s="7"/>
      <c r="J1494" s="7"/>
      <c r="K1494" s="7"/>
      <c r="L1494" s="7"/>
      <c r="M1494" s="7"/>
      <c r="N1494" s="7"/>
      <c r="O1494" s="7"/>
      <c r="P1494" s="7"/>
      <c r="Q1494" s="7"/>
      <c r="R1494" s="7"/>
      <c r="S1494" s="7"/>
      <c r="T1494" s="7"/>
      <c r="U1494" s="7"/>
      <c r="V1494" s="7"/>
      <c r="W1494" s="7"/>
      <c r="X1494" s="7"/>
      <c r="Y1494" s="7"/>
      <c r="Z1494" s="7"/>
    </row>
    <row r="1495">
      <c r="A1495" s="10" t="s">
        <v>19102</v>
      </c>
      <c r="B1495" s="7"/>
      <c r="C1495" s="11" t="s">
        <v>2232</v>
      </c>
      <c r="D1495" s="11" t="s">
        <v>2231</v>
      </c>
      <c r="E1495" s="7" t="str">
        <f t="shared" si="1"/>
        <v>#N/A</v>
      </c>
      <c r="F1495" s="7"/>
      <c r="G1495" s="7"/>
      <c r="H1495" s="7"/>
      <c r="I1495" s="7"/>
      <c r="J1495" s="7"/>
      <c r="K1495" s="7"/>
      <c r="L1495" s="7"/>
      <c r="M1495" s="7"/>
      <c r="N1495" s="7"/>
      <c r="O1495" s="7"/>
      <c r="P1495" s="7"/>
      <c r="Q1495" s="7"/>
      <c r="R1495" s="7"/>
      <c r="S1495" s="7"/>
      <c r="T1495" s="7"/>
      <c r="U1495" s="7"/>
      <c r="V1495" s="7"/>
      <c r="W1495" s="7"/>
      <c r="X1495" s="7"/>
      <c r="Y1495" s="7"/>
      <c r="Z1495" s="7"/>
    </row>
    <row r="1496">
      <c r="A1496" s="10" t="s">
        <v>19103</v>
      </c>
      <c r="B1496" s="7"/>
      <c r="C1496" s="11" t="s">
        <v>19104</v>
      </c>
      <c r="D1496" s="11" t="s">
        <v>2233</v>
      </c>
      <c r="E1496" s="7" t="str">
        <f t="shared" si="1"/>
        <v>#N/A</v>
      </c>
      <c r="F1496" s="7"/>
      <c r="G1496" s="7"/>
      <c r="H1496" s="7"/>
      <c r="I1496" s="7"/>
      <c r="J1496" s="7"/>
      <c r="K1496" s="7"/>
      <c r="L1496" s="7"/>
      <c r="M1496" s="7"/>
      <c r="N1496" s="7"/>
      <c r="O1496" s="7"/>
      <c r="P1496" s="7"/>
      <c r="Q1496" s="7"/>
      <c r="R1496" s="7"/>
      <c r="S1496" s="7"/>
      <c r="T1496" s="7"/>
      <c r="U1496" s="7"/>
      <c r="V1496" s="7"/>
      <c r="W1496" s="7"/>
      <c r="X1496" s="7"/>
      <c r="Y1496" s="7"/>
      <c r="Z1496" s="7"/>
    </row>
    <row r="1497">
      <c r="A1497" s="10" t="s">
        <v>19105</v>
      </c>
      <c r="B1497" s="7"/>
      <c r="C1497" s="11" t="s">
        <v>2236</v>
      </c>
      <c r="D1497" s="11" t="s">
        <v>2235</v>
      </c>
      <c r="E1497" s="7" t="str">
        <f t="shared" si="1"/>
        <v>#N/A</v>
      </c>
      <c r="F1497" s="7"/>
      <c r="G1497" s="7"/>
      <c r="H1497" s="7"/>
      <c r="I1497" s="7"/>
      <c r="J1497" s="7"/>
      <c r="K1497" s="7"/>
      <c r="L1497" s="7"/>
      <c r="M1497" s="7"/>
      <c r="N1497" s="7"/>
      <c r="O1497" s="7"/>
      <c r="P1497" s="7"/>
      <c r="Q1497" s="7"/>
      <c r="R1497" s="7"/>
      <c r="S1497" s="7"/>
      <c r="T1497" s="7"/>
      <c r="U1497" s="7"/>
      <c r="V1497" s="7"/>
      <c r="W1497" s="7"/>
      <c r="X1497" s="7"/>
      <c r="Y1497" s="7"/>
      <c r="Z1497" s="7"/>
    </row>
    <row r="1498">
      <c r="A1498" s="10" t="s">
        <v>19106</v>
      </c>
      <c r="B1498" s="7"/>
      <c r="C1498" s="11" t="s">
        <v>19107</v>
      </c>
      <c r="D1498" s="11" t="s">
        <v>2237</v>
      </c>
      <c r="E1498" s="7" t="str">
        <f t="shared" si="1"/>
        <v>#N/A</v>
      </c>
      <c r="F1498" s="7"/>
      <c r="G1498" s="7"/>
      <c r="H1498" s="7"/>
      <c r="I1498" s="7"/>
      <c r="J1498" s="7"/>
      <c r="K1498" s="7"/>
      <c r="L1498" s="7"/>
      <c r="M1498" s="7"/>
      <c r="N1498" s="7"/>
      <c r="O1498" s="7"/>
      <c r="P1498" s="7"/>
      <c r="Q1498" s="7"/>
      <c r="R1498" s="7"/>
      <c r="S1498" s="7"/>
      <c r="T1498" s="7"/>
      <c r="U1498" s="7"/>
      <c r="V1498" s="7"/>
      <c r="W1498" s="7"/>
      <c r="X1498" s="7"/>
      <c r="Y1498" s="7"/>
      <c r="Z1498" s="7"/>
    </row>
    <row r="1499">
      <c r="A1499" s="10" t="s">
        <v>19108</v>
      </c>
      <c r="B1499" s="7"/>
      <c r="C1499" s="11" t="s">
        <v>2240</v>
      </c>
      <c r="D1499" s="11" t="s">
        <v>2239</v>
      </c>
      <c r="E1499" s="7" t="str">
        <f t="shared" si="1"/>
        <v>#N/A</v>
      </c>
      <c r="F1499" s="7"/>
      <c r="G1499" s="7"/>
      <c r="H1499" s="7"/>
      <c r="I1499" s="7"/>
      <c r="J1499" s="7"/>
      <c r="K1499" s="7"/>
      <c r="L1499" s="7"/>
      <c r="M1499" s="7"/>
      <c r="N1499" s="7"/>
      <c r="O1499" s="7"/>
      <c r="P1499" s="7"/>
      <c r="Q1499" s="7"/>
      <c r="R1499" s="7"/>
      <c r="S1499" s="7"/>
      <c r="T1499" s="7"/>
      <c r="U1499" s="7"/>
      <c r="V1499" s="7"/>
      <c r="W1499" s="7"/>
      <c r="X1499" s="7"/>
      <c r="Y1499" s="7"/>
      <c r="Z1499" s="7"/>
    </row>
    <row r="1500">
      <c r="A1500" s="10" t="s">
        <v>19109</v>
      </c>
      <c r="B1500" s="7"/>
      <c r="C1500" s="11" t="s">
        <v>2244</v>
      </c>
      <c r="D1500" s="11" t="s">
        <v>2243</v>
      </c>
      <c r="E1500" s="7" t="str">
        <f t="shared" si="1"/>
        <v>#N/A</v>
      </c>
      <c r="F1500" s="7"/>
      <c r="G1500" s="7"/>
      <c r="H1500" s="7"/>
      <c r="I1500" s="7"/>
      <c r="J1500" s="7"/>
      <c r="K1500" s="7"/>
      <c r="L1500" s="7"/>
      <c r="M1500" s="7"/>
      <c r="N1500" s="7"/>
      <c r="O1500" s="7"/>
      <c r="P1500" s="7"/>
      <c r="Q1500" s="7"/>
      <c r="R1500" s="7"/>
      <c r="S1500" s="7"/>
      <c r="T1500" s="7"/>
      <c r="U1500" s="7"/>
      <c r="V1500" s="7"/>
      <c r="W1500" s="7"/>
      <c r="X1500" s="7"/>
      <c r="Y1500" s="7"/>
      <c r="Z1500" s="7"/>
    </row>
    <row r="1501">
      <c r="A1501" s="10" t="s">
        <v>19110</v>
      </c>
      <c r="B1501" s="7"/>
      <c r="C1501" s="11" t="s">
        <v>2246</v>
      </c>
      <c r="D1501" s="11" t="s">
        <v>2245</v>
      </c>
      <c r="E1501" s="7" t="str">
        <f t="shared" si="1"/>
        <v>#N/A</v>
      </c>
      <c r="F1501" s="7"/>
      <c r="G1501" s="7"/>
      <c r="H1501" s="7"/>
      <c r="I1501" s="7"/>
      <c r="J1501" s="7"/>
      <c r="K1501" s="7"/>
      <c r="L1501" s="7"/>
      <c r="M1501" s="7"/>
      <c r="N1501" s="7"/>
      <c r="O1501" s="7"/>
      <c r="P1501" s="7"/>
      <c r="Q1501" s="7"/>
      <c r="R1501" s="7"/>
      <c r="S1501" s="7"/>
      <c r="T1501" s="7"/>
      <c r="U1501" s="7"/>
      <c r="V1501" s="7"/>
      <c r="W1501" s="7"/>
      <c r="X1501" s="7"/>
      <c r="Y1501" s="7"/>
      <c r="Z1501" s="7"/>
    </row>
    <row r="1502">
      <c r="A1502" s="10" t="s">
        <v>19111</v>
      </c>
      <c r="B1502" s="7"/>
      <c r="C1502" s="11" t="s">
        <v>2248</v>
      </c>
      <c r="D1502" s="11" t="s">
        <v>2247</v>
      </c>
      <c r="E1502" s="7" t="str">
        <f t="shared" si="1"/>
        <v>#N/A</v>
      </c>
      <c r="F1502" s="7"/>
      <c r="G1502" s="7"/>
      <c r="H1502" s="7"/>
      <c r="I1502" s="7"/>
      <c r="J1502" s="7"/>
      <c r="K1502" s="7"/>
      <c r="L1502" s="7"/>
      <c r="M1502" s="7"/>
      <c r="N1502" s="7"/>
      <c r="O1502" s="7"/>
      <c r="P1502" s="7"/>
      <c r="Q1502" s="7"/>
      <c r="R1502" s="7"/>
      <c r="S1502" s="7"/>
      <c r="T1502" s="7"/>
      <c r="U1502" s="7"/>
      <c r="V1502" s="7"/>
      <c r="W1502" s="7"/>
      <c r="X1502" s="7"/>
      <c r="Y1502" s="7"/>
      <c r="Z1502" s="7"/>
    </row>
    <row r="1503">
      <c r="A1503" s="10" t="s">
        <v>19112</v>
      </c>
      <c r="B1503" s="7"/>
      <c r="C1503" s="11" t="s">
        <v>2250</v>
      </c>
      <c r="D1503" s="11" t="s">
        <v>2249</v>
      </c>
      <c r="E1503" s="7" t="str">
        <f t="shared" si="1"/>
        <v>#N/A</v>
      </c>
      <c r="F1503" s="7"/>
      <c r="G1503" s="7"/>
      <c r="H1503" s="7"/>
      <c r="I1503" s="7"/>
      <c r="J1503" s="7"/>
      <c r="K1503" s="7"/>
      <c r="L1503" s="7"/>
      <c r="M1503" s="7"/>
      <c r="N1503" s="7"/>
      <c r="O1503" s="7"/>
      <c r="P1503" s="7"/>
      <c r="Q1503" s="7"/>
      <c r="R1503" s="7"/>
      <c r="S1503" s="7"/>
      <c r="T1503" s="7"/>
      <c r="U1503" s="7"/>
      <c r="V1503" s="7"/>
      <c r="W1503" s="7"/>
      <c r="X1503" s="7"/>
      <c r="Y1503" s="7"/>
      <c r="Z1503" s="7"/>
    </row>
    <row r="1504">
      <c r="A1504" s="10" t="s">
        <v>19113</v>
      </c>
      <c r="B1504" s="7"/>
      <c r="C1504" s="11" t="s">
        <v>2252</v>
      </c>
      <c r="D1504" s="11" t="s">
        <v>2251</v>
      </c>
      <c r="E1504" s="7" t="str">
        <f t="shared" si="1"/>
        <v>#N/A</v>
      </c>
      <c r="F1504" s="7"/>
      <c r="G1504" s="7"/>
      <c r="H1504" s="7"/>
      <c r="I1504" s="7"/>
      <c r="J1504" s="7"/>
      <c r="K1504" s="7"/>
      <c r="L1504" s="7"/>
      <c r="M1504" s="7"/>
      <c r="N1504" s="7"/>
      <c r="O1504" s="7"/>
      <c r="P1504" s="7"/>
      <c r="Q1504" s="7"/>
      <c r="R1504" s="7"/>
      <c r="S1504" s="7"/>
      <c r="T1504" s="7"/>
      <c r="U1504" s="7"/>
      <c r="V1504" s="7"/>
      <c r="W1504" s="7"/>
      <c r="X1504" s="7"/>
      <c r="Y1504" s="7"/>
      <c r="Z1504" s="7"/>
    </row>
    <row r="1505">
      <c r="A1505" s="10" t="s">
        <v>11537</v>
      </c>
      <c r="B1505" s="7"/>
      <c r="C1505" s="11" t="s">
        <v>2254</v>
      </c>
      <c r="D1505" s="11" t="s">
        <v>2253</v>
      </c>
      <c r="E1505" s="7" t="str">
        <f t="shared" si="1"/>
        <v>She had been faithful and highly devoted to her husband throughout her life, having sided with Akbar than her son Salim, during the latter's rebellion against his father.</v>
      </c>
      <c r="F1505" s="7" t="s">
        <v>11536</v>
      </c>
      <c r="G1505" s="7"/>
      <c r="H1505" s="7"/>
      <c r="I1505" s="7"/>
      <c r="J1505" s="7"/>
      <c r="K1505" s="7"/>
      <c r="L1505" s="7"/>
      <c r="M1505" s="7"/>
      <c r="N1505" s="7"/>
      <c r="O1505" s="7"/>
      <c r="P1505" s="7"/>
      <c r="Q1505" s="7"/>
      <c r="R1505" s="7"/>
      <c r="S1505" s="7"/>
      <c r="T1505" s="7"/>
      <c r="U1505" s="7"/>
      <c r="V1505" s="7"/>
      <c r="W1505" s="7"/>
      <c r="X1505" s="7"/>
      <c r="Y1505" s="7"/>
      <c r="Z1505" s="7"/>
    </row>
    <row r="1506">
      <c r="A1506" s="10" t="s">
        <v>19114</v>
      </c>
      <c r="B1506" s="7"/>
      <c r="C1506" s="11" t="s">
        <v>2256</v>
      </c>
      <c r="D1506" s="11" t="s">
        <v>2255</v>
      </c>
      <c r="E1506" s="7" t="str">
        <f t="shared" si="1"/>
        <v>#N/A</v>
      </c>
      <c r="F1506" s="7"/>
      <c r="G1506" s="7"/>
      <c r="H1506" s="7"/>
      <c r="I1506" s="7"/>
      <c r="J1506" s="7"/>
      <c r="K1506" s="7"/>
      <c r="L1506" s="7"/>
      <c r="M1506" s="7"/>
      <c r="N1506" s="7"/>
      <c r="O1506" s="7"/>
      <c r="P1506" s="7"/>
      <c r="Q1506" s="7"/>
      <c r="R1506" s="7"/>
      <c r="S1506" s="7"/>
      <c r="T1506" s="7"/>
      <c r="U1506" s="7"/>
      <c r="V1506" s="7"/>
      <c r="W1506" s="7"/>
      <c r="X1506" s="7"/>
      <c r="Y1506" s="7"/>
      <c r="Z1506" s="7"/>
    </row>
    <row r="1507">
      <c r="A1507" s="10" t="s">
        <v>19115</v>
      </c>
      <c r="B1507" s="7"/>
      <c r="C1507" s="11" t="s">
        <v>2264</v>
      </c>
      <c r="D1507" s="11" t="s">
        <v>2263</v>
      </c>
      <c r="E1507" s="7" t="str">
        <f t="shared" si="1"/>
        <v>#N/A</v>
      </c>
      <c r="F1507" s="7"/>
      <c r="G1507" s="7"/>
      <c r="H1507" s="7"/>
      <c r="I1507" s="7"/>
      <c r="J1507" s="7"/>
      <c r="K1507" s="7"/>
      <c r="L1507" s="7"/>
      <c r="M1507" s="7"/>
      <c r="N1507" s="7"/>
      <c r="O1507" s="7"/>
      <c r="P1507" s="7"/>
      <c r="Q1507" s="7"/>
      <c r="R1507" s="7"/>
      <c r="S1507" s="7"/>
      <c r="T1507" s="7"/>
      <c r="U1507" s="7"/>
      <c r="V1507" s="7"/>
      <c r="W1507" s="7"/>
      <c r="X1507" s="7"/>
      <c r="Y1507" s="7"/>
      <c r="Z1507" s="7"/>
    </row>
    <row r="1508">
      <c r="A1508" s="10" t="s">
        <v>19116</v>
      </c>
      <c r="B1508" s="7"/>
      <c r="C1508" s="11" t="s">
        <v>2266</v>
      </c>
      <c r="D1508" s="11" t="s">
        <v>2265</v>
      </c>
      <c r="E1508" s="7" t="str">
        <f t="shared" si="1"/>
        <v>#N/A</v>
      </c>
      <c r="F1508" s="7"/>
      <c r="G1508" s="7"/>
      <c r="H1508" s="7"/>
      <c r="I1508" s="7"/>
      <c r="J1508" s="7"/>
      <c r="K1508" s="7"/>
      <c r="L1508" s="7"/>
      <c r="M1508" s="7"/>
      <c r="N1508" s="7"/>
      <c r="O1508" s="7"/>
      <c r="P1508" s="7"/>
      <c r="Q1508" s="7"/>
      <c r="R1508" s="7"/>
      <c r="S1508" s="7"/>
      <c r="T1508" s="7"/>
      <c r="U1508" s="7"/>
      <c r="V1508" s="7"/>
      <c r="W1508" s="7"/>
      <c r="X1508" s="7"/>
      <c r="Y1508" s="7"/>
      <c r="Z1508" s="7"/>
    </row>
    <row r="1509">
      <c r="A1509" s="10" t="s">
        <v>19117</v>
      </c>
      <c r="B1509" s="7"/>
      <c r="C1509" s="11" t="s">
        <v>2268</v>
      </c>
      <c r="D1509" s="11" t="s">
        <v>2267</v>
      </c>
      <c r="E1509" s="7" t="str">
        <f t="shared" si="1"/>
        <v>#N/A</v>
      </c>
      <c r="F1509" s="7"/>
      <c r="G1509" s="7"/>
      <c r="H1509" s="7"/>
      <c r="I1509" s="7"/>
      <c r="J1509" s="7"/>
      <c r="K1509" s="7"/>
      <c r="L1509" s="7"/>
      <c r="M1509" s="7"/>
      <c r="N1509" s="7"/>
      <c r="O1509" s="7"/>
      <c r="P1509" s="7"/>
      <c r="Q1509" s="7"/>
      <c r="R1509" s="7"/>
      <c r="S1509" s="7"/>
      <c r="T1509" s="7"/>
      <c r="U1509" s="7"/>
      <c r="V1509" s="7"/>
      <c r="W1509" s="7"/>
      <c r="X1509" s="7"/>
      <c r="Y1509" s="7"/>
      <c r="Z1509" s="7"/>
    </row>
    <row r="1510">
      <c r="A1510" s="10" t="s">
        <v>19118</v>
      </c>
      <c r="B1510" s="7"/>
      <c r="C1510" s="11" t="s">
        <v>2270</v>
      </c>
      <c r="D1510" s="11" t="s">
        <v>2269</v>
      </c>
      <c r="E1510" s="7" t="str">
        <f t="shared" si="1"/>
        <v>#N/A</v>
      </c>
      <c r="F1510" s="7"/>
      <c r="G1510" s="7"/>
      <c r="H1510" s="7"/>
      <c r="I1510" s="7"/>
      <c r="J1510" s="7"/>
      <c r="K1510" s="7"/>
      <c r="L1510" s="7"/>
      <c r="M1510" s="7"/>
      <c r="N1510" s="7"/>
      <c r="O1510" s="7"/>
      <c r="P1510" s="7"/>
      <c r="Q1510" s="7"/>
      <c r="R1510" s="7"/>
      <c r="S1510" s="7"/>
      <c r="T1510" s="7"/>
      <c r="U1510" s="7"/>
      <c r="V1510" s="7"/>
      <c r="W1510" s="7"/>
      <c r="X1510" s="7"/>
      <c r="Y1510" s="7"/>
      <c r="Z1510" s="7"/>
    </row>
    <row r="1511">
      <c r="A1511" s="10" t="s">
        <v>19119</v>
      </c>
      <c r="B1511" s="7"/>
      <c r="C1511" s="11" t="s">
        <v>2272</v>
      </c>
      <c r="D1511" s="11" t="s">
        <v>2271</v>
      </c>
      <c r="E1511" s="7" t="str">
        <f t="shared" si="1"/>
        <v>#N/A</v>
      </c>
      <c r="F1511" s="7"/>
      <c r="G1511" s="7"/>
      <c r="H1511" s="7"/>
      <c r="I1511" s="7"/>
      <c r="J1511" s="7"/>
      <c r="K1511" s="7"/>
      <c r="L1511" s="7"/>
      <c r="M1511" s="7"/>
      <c r="N1511" s="7"/>
      <c r="O1511" s="7"/>
      <c r="P1511" s="7"/>
      <c r="Q1511" s="7"/>
      <c r="R1511" s="7"/>
      <c r="S1511" s="7"/>
      <c r="T1511" s="7"/>
      <c r="U1511" s="7"/>
      <c r="V1511" s="7"/>
      <c r="W1511" s="7"/>
      <c r="X1511" s="7"/>
      <c r="Y1511" s="7"/>
      <c r="Z1511" s="7"/>
    </row>
    <row r="1512">
      <c r="A1512" s="10" t="s">
        <v>19120</v>
      </c>
      <c r="B1512" s="7"/>
      <c r="C1512" s="11" t="s">
        <v>2274</v>
      </c>
      <c r="D1512" s="11" t="s">
        <v>2273</v>
      </c>
      <c r="E1512" s="7" t="str">
        <f t="shared" si="1"/>
        <v>#N/A</v>
      </c>
      <c r="F1512" s="7"/>
      <c r="G1512" s="7"/>
      <c r="H1512" s="7"/>
      <c r="I1512" s="7"/>
      <c r="J1512" s="7"/>
      <c r="K1512" s="7"/>
      <c r="L1512" s="7"/>
      <c r="M1512" s="7"/>
      <c r="N1512" s="7"/>
      <c r="O1512" s="7"/>
      <c r="P1512" s="7"/>
      <c r="Q1512" s="7"/>
      <c r="R1512" s="7"/>
      <c r="S1512" s="7"/>
      <c r="T1512" s="7"/>
      <c r="U1512" s="7"/>
      <c r="V1512" s="7"/>
      <c r="W1512" s="7"/>
      <c r="X1512" s="7"/>
      <c r="Y1512" s="7"/>
      <c r="Z1512" s="7"/>
    </row>
    <row r="1513">
      <c r="A1513" s="10" t="s">
        <v>19121</v>
      </c>
      <c r="B1513" s="7"/>
      <c r="C1513" s="11" t="s">
        <v>2278</v>
      </c>
      <c r="D1513" s="11" t="s">
        <v>2277</v>
      </c>
      <c r="E1513" s="7" t="str">
        <f t="shared" si="1"/>
        <v>#N/A</v>
      </c>
      <c r="F1513" s="7"/>
      <c r="G1513" s="7"/>
      <c r="H1513" s="7"/>
      <c r="I1513" s="7"/>
      <c r="J1513" s="7"/>
      <c r="K1513" s="7"/>
      <c r="L1513" s="7"/>
      <c r="M1513" s="7"/>
      <c r="N1513" s="7"/>
      <c r="O1513" s="7"/>
      <c r="P1513" s="7"/>
      <c r="Q1513" s="7"/>
      <c r="R1513" s="7"/>
      <c r="S1513" s="7"/>
      <c r="T1513" s="7"/>
      <c r="U1513" s="7"/>
      <c r="V1513" s="7"/>
      <c r="W1513" s="7"/>
      <c r="X1513" s="7"/>
      <c r="Y1513" s="7"/>
      <c r="Z1513" s="7"/>
    </row>
    <row r="1514">
      <c r="A1514" s="10" t="s">
        <v>19122</v>
      </c>
      <c r="B1514" s="7"/>
      <c r="C1514" s="11" t="s">
        <v>2280</v>
      </c>
      <c r="D1514" s="11" t="s">
        <v>2279</v>
      </c>
      <c r="E1514" s="7" t="str">
        <f t="shared" si="1"/>
        <v>#N/A</v>
      </c>
      <c r="F1514" s="7"/>
      <c r="G1514" s="7"/>
      <c r="H1514" s="7"/>
      <c r="I1514" s="7"/>
      <c r="J1514" s="7"/>
      <c r="K1514" s="7"/>
      <c r="L1514" s="7"/>
      <c r="M1514" s="7"/>
      <c r="N1514" s="7"/>
      <c r="O1514" s="7"/>
      <c r="P1514" s="7"/>
      <c r="Q1514" s="7"/>
      <c r="R1514" s="7"/>
      <c r="S1514" s="7"/>
      <c r="T1514" s="7"/>
      <c r="U1514" s="7"/>
      <c r="V1514" s="7"/>
      <c r="W1514" s="7"/>
      <c r="X1514" s="7"/>
      <c r="Y1514" s="7"/>
      <c r="Z1514" s="7"/>
    </row>
    <row r="1515">
      <c r="A1515" s="10" t="s">
        <v>19123</v>
      </c>
      <c r="B1515" s="7"/>
      <c r="C1515" s="11" t="s">
        <v>2292</v>
      </c>
      <c r="D1515" s="11" t="s">
        <v>2291</v>
      </c>
      <c r="E1515" s="7" t="str">
        <f t="shared" si="1"/>
        <v>#N/A</v>
      </c>
      <c r="F1515" s="7"/>
      <c r="G1515" s="7"/>
      <c r="H1515" s="7"/>
      <c r="I1515" s="7"/>
      <c r="J1515" s="7"/>
      <c r="K1515" s="7"/>
      <c r="L1515" s="7"/>
      <c r="M1515" s="7"/>
      <c r="N1515" s="7"/>
      <c r="O1515" s="7"/>
      <c r="P1515" s="7"/>
      <c r="Q1515" s="7"/>
      <c r="R1515" s="7"/>
      <c r="S1515" s="7"/>
      <c r="T1515" s="7"/>
      <c r="U1515" s="7"/>
      <c r="V1515" s="7"/>
      <c r="W1515" s="7"/>
      <c r="X1515" s="7"/>
      <c r="Y1515" s="7"/>
      <c r="Z1515" s="7"/>
    </row>
    <row r="1516">
      <c r="A1516" s="10" t="s">
        <v>19124</v>
      </c>
      <c r="B1516" s="7"/>
      <c r="C1516" s="11" t="s">
        <v>2294</v>
      </c>
      <c r="D1516" s="11" t="s">
        <v>2293</v>
      </c>
      <c r="E1516" s="7" t="str">
        <f t="shared" si="1"/>
        <v>#N/A</v>
      </c>
      <c r="F1516" s="7"/>
      <c r="G1516" s="7"/>
      <c r="H1516" s="7"/>
      <c r="I1516" s="7"/>
      <c r="J1516" s="7"/>
      <c r="K1516" s="7"/>
      <c r="L1516" s="7"/>
      <c r="M1516" s="7"/>
      <c r="N1516" s="7"/>
      <c r="O1516" s="7"/>
      <c r="P1516" s="7"/>
      <c r="Q1516" s="7"/>
      <c r="R1516" s="7"/>
      <c r="S1516" s="7"/>
      <c r="T1516" s="7"/>
      <c r="U1516" s="7"/>
      <c r="V1516" s="7"/>
      <c r="W1516" s="7"/>
      <c r="X1516" s="7"/>
      <c r="Y1516" s="7"/>
      <c r="Z1516" s="7"/>
    </row>
    <row r="1517">
      <c r="A1517" s="10" t="s">
        <v>19125</v>
      </c>
      <c r="B1517" s="7"/>
      <c r="C1517" s="11" t="s">
        <v>2296</v>
      </c>
      <c r="D1517" s="11" t="s">
        <v>2295</v>
      </c>
      <c r="E1517" s="7" t="str">
        <f t="shared" si="1"/>
        <v>#N/A</v>
      </c>
      <c r="F1517" s="7"/>
      <c r="G1517" s="7"/>
      <c r="H1517" s="7"/>
      <c r="I1517" s="7"/>
      <c r="J1517" s="7"/>
      <c r="K1517" s="7"/>
      <c r="L1517" s="7"/>
      <c r="M1517" s="7"/>
      <c r="N1517" s="7"/>
      <c r="O1517" s="7"/>
      <c r="P1517" s="7"/>
      <c r="Q1517" s="7"/>
      <c r="R1517" s="7"/>
      <c r="S1517" s="7"/>
      <c r="T1517" s="7"/>
      <c r="U1517" s="7"/>
      <c r="V1517" s="7"/>
      <c r="W1517" s="7"/>
      <c r="X1517" s="7"/>
      <c r="Y1517" s="7"/>
      <c r="Z1517" s="7"/>
    </row>
    <row r="1518">
      <c r="A1518" s="10" t="s">
        <v>4967</v>
      </c>
      <c r="B1518" s="7"/>
      <c r="C1518" s="11" t="s">
        <v>2298</v>
      </c>
      <c r="D1518" s="11" t="s">
        <v>2297</v>
      </c>
      <c r="E1518" s="7" t="str">
        <f t="shared" si="1"/>
        <v>He was commissioned into the 4th Battalion, 12th Frontier Force Regiment.</v>
      </c>
      <c r="F1518" s="7" t="s">
        <v>4966</v>
      </c>
      <c r="G1518" s="7"/>
      <c r="H1518" s="7"/>
      <c r="I1518" s="7"/>
      <c r="J1518" s="7"/>
      <c r="K1518" s="7"/>
      <c r="L1518" s="7"/>
      <c r="M1518" s="7"/>
      <c r="N1518" s="7"/>
      <c r="O1518" s="7"/>
      <c r="P1518" s="7"/>
      <c r="Q1518" s="7"/>
      <c r="R1518" s="7"/>
      <c r="S1518" s="7"/>
      <c r="T1518" s="7"/>
      <c r="U1518" s="7"/>
      <c r="V1518" s="7"/>
      <c r="W1518" s="7"/>
      <c r="X1518" s="7"/>
      <c r="Y1518" s="7"/>
      <c r="Z1518" s="7"/>
    </row>
    <row r="1519">
      <c r="A1519" s="10" t="s">
        <v>19126</v>
      </c>
      <c r="B1519" s="7"/>
      <c r="C1519" s="11" t="s">
        <v>2304</v>
      </c>
      <c r="D1519" s="11" t="s">
        <v>2303</v>
      </c>
      <c r="E1519" s="7" t="str">
        <f t="shared" si="1"/>
        <v>#N/A</v>
      </c>
      <c r="F1519" s="7"/>
      <c r="G1519" s="7"/>
      <c r="H1519" s="7"/>
      <c r="I1519" s="7"/>
      <c r="J1519" s="7"/>
      <c r="K1519" s="7"/>
      <c r="L1519" s="7"/>
      <c r="M1519" s="7"/>
      <c r="N1519" s="7"/>
      <c r="O1519" s="7"/>
      <c r="P1519" s="7"/>
      <c r="Q1519" s="7"/>
      <c r="R1519" s="7"/>
      <c r="S1519" s="7"/>
      <c r="T1519" s="7"/>
      <c r="U1519" s="7"/>
      <c r="V1519" s="7"/>
      <c r="W1519" s="7"/>
      <c r="X1519" s="7"/>
      <c r="Y1519" s="7"/>
      <c r="Z1519" s="7"/>
    </row>
    <row r="1520">
      <c r="A1520" s="10" t="s">
        <v>19127</v>
      </c>
      <c r="B1520" s="7"/>
      <c r="C1520" s="11" t="s">
        <v>2314</v>
      </c>
      <c r="D1520" s="11" t="s">
        <v>2313</v>
      </c>
      <c r="E1520" s="7" t="str">
        <f t="shared" si="1"/>
        <v>#N/A</v>
      </c>
      <c r="F1520" s="7"/>
      <c r="G1520" s="7"/>
      <c r="H1520" s="7"/>
      <c r="I1520" s="7"/>
      <c r="J1520" s="7"/>
      <c r="K1520" s="7"/>
      <c r="L1520" s="7"/>
      <c r="M1520" s="7"/>
      <c r="N1520" s="7"/>
      <c r="O1520" s="7"/>
      <c r="P1520" s="7"/>
      <c r="Q1520" s="7"/>
      <c r="R1520" s="7"/>
      <c r="S1520" s="7"/>
      <c r="T1520" s="7"/>
      <c r="U1520" s="7"/>
      <c r="V1520" s="7"/>
      <c r="W1520" s="7"/>
      <c r="X1520" s="7"/>
      <c r="Y1520" s="7"/>
      <c r="Z1520" s="7"/>
    </row>
    <row r="1521">
      <c r="A1521" s="10" t="s">
        <v>19128</v>
      </c>
      <c r="B1521" s="7"/>
      <c r="C1521" s="11" t="s">
        <v>2316</v>
      </c>
      <c r="D1521" s="11" t="s">
        <v>2315</v>
      </c>
      <c r="E1521" s="7" t="str">
        <f t="shared" si="1"/>
        <v>#N/A</v>
      </c>
      <c r="F1521" s="7"/>
      <c r="G1521" s="7"/>
      <c r="H1521" s="7"/>
      <c r="I1521" s="7"/>
      <c r="J1521" s="7"/>
      <c r="K1521" s="7"/>
      <c r="L1521" s="7"/>
      <c r="M1521" s="7"/>
      <c r="N1521" s="7"/>
      <c r="O1521" s="7"/>
      <c r="P1521" s="7"/>
      <c r="Q1521" s="7"/>
      <c r="R1521" s="7"/>
      <c r="S1521" s="7"/>
      <c r="T1521" s="7"/>
      <c r="U1521" s="7"/>
      <c r="V1521" s="7"/>
      <c r="W1521" s="7"/>
      <c r="X1521" s="7"/>
      <c r="Y1521" s="7"/>
      <c r="Z1521" s="7"/>
    </row>
    <row r="1522">
      <c r="A1522" s="10" t="s">
        <v>5025</v>
      </c>
      <c r="B1522" s="7"/>
      <c r="C1522" s="11" t="s">
        <v>2322</v>
      </c>
      <c r="D1522" s="11" t="s">
        <v>2321</v>
      </c>
      <c r="E1522" s="7" t="str">
        <f t="shared" si="1"/>
        <v>He was promoted to the rank of brigadier while serving at the Military Operations Directorate.</v>
      </c>
      <c r="F1522" s="7" t="s">
        <v>5024</v>
      </c>
      <c r="G1522" s="7"/>
      <c r="H1522" s="7"/>
      <c r="I1522" s="7"/>
      <c r="J1522" s="7"/>
      <c r="K1522" s="7"/>
      <c r="L1522" s="7"/>
      <c r="M1522" s="7"/>
      <c r="N1522" s="7"/>
      <c r="O1522" s="7"/>
      <c r="P1522" s="7"/>
      <c r="Q1522" s="7"/>
      <c r="R1522" s="7"/>
      <c r="S1522" s="7"/>
      <c r="T1522" s="7"/>
      <c r="U1522" s="7"/>
      <c r="V1522" s="7"/>
      <c r="W1522" s="7"/>
      <c r="X1522" s="7"/>
      <c r="Y1522" s="7"/>
      <c r="Z1522" s="7"/>
    </row>
    <row r="1523">
      <c r="A1523" s="10" t="s">
        <v>19129</v>
      </c>
      <c r="B1523" s="7"/>
      <c r="C1523" s="11" t="s">
        <v>2324</v>
      </c>
      <c r="D1523" s="11" t="s">
        <v>2323</v>
      </c>
      <c r="E1523" s="7" t="str">
        <f t="shared" si="1"/>
        <v>#N/A</v>
      </c>
      <c r="F1523" s="7"/>
      <c r="G1523" s="7"/>
      <c r="H1523" s="7"/>
      <c r="I1523" s="7"/>
      <c r="J1523" s="7"/>
      <c r="K1523" s="7"/>
      <c r="L1523" s="7"/>
      <c r="M1523" s="7"/>
      <c r="N1523" s="7"/>
      <c r="O1523" s="7"/>
      <c r="P1523" s="7"/>
      <c r="Q1523" s="7"/>
      <c r="R1523" s="7"/>
      <c r="S1523" s="7"/>
      <c r="T1523" s="7"/>
      <c r="U1523" s="7"/>
      <c r="V1523" s="7"/>
      <c r="W1523" s="7"/>
      <c r="X1523" s="7"/>
      <c r="Y1523" s="7"/>
      <c r="Z1523" s="7"/>
    </row>
    <row r="1524">
      <c r="A1524" s="10" t="s">
        <v>19130</v>
      </c>
      <c r="B1524" s="7"/>
      <c r="C1524" s="11" t="s">
        <v>19131</v>
      </c>
      <c r="D1524" s="11" t="s">
        <v>2329</v>
      </c>
      <c r="E1524" s="7" t="str">
        <f t="shared" si="1"/>
        <v>#N/A</v>
      </c>
      <c r="F1524" s="7"/>
      <c r="G1524" s="7"/>
      <c r="H1524" s="7"/>
      <c r="I1524" s="7"/>
      <c r="J1524" s="7"/>
      <c r="K1524" s="7"/>
      <c r="L1524" s="7"/>
      <c r="M1524" s="7"/>
      <c r="N1524" s="7"/>
      <c r="O1524" s="7"/>
      <c r="P1524" s="7"/>
      <c r="Q1524" s="7"/>
      <c r="R1524" s="7"/>
      <c r="S1524" s="7"/>
      <c r="T1524" s="7"/>
      <c r="U1524" s="7"/>
      <c r="V1524" s="7"/>
      <c r="W1524" s="7"/>
      <c r="X1524" s="7"/>
      <c r="Y1524" s="7"/>
      <c r="Z1524" s="7"/>
    </row>
    <row r="1525">
      <c r="A1525" s="10" t="s">
        <v>19132</v>
      </c>
      <c r="B1525" s="7"/>
      <c r="C1525" s="11" t="s">
        <v>2332</v>
      </c>
      <c r="D1525" s="11" t="s">
        <v>2331</v>
      </c>
      <c r="E1525" s="7" t="str">
        <f t="shared" si="1"/>
        <v>#N/A</v>
      </c>
      <c r="F1525" s="7"/>
      <c r="G1525" s="7"/>
      <c r="H1525" s="7"/>
      <c r="I1525" s="7"/>
      <c r="J1525" s="7"/>
      <c r="K1525" s="7"/>
      <c r="L1525" s="7"/>
      <c r="M1525" s="7"/>
      <c r="N1525" s="7"/>
      <c r="O1525" s="7"/>
      <c r="P1525" s="7"/>
      <c r="Q1525" s="7"/>
      <c r="R1525" s="7"/>
      <c r="S1525" s="7"/>
      <c r="T1525" s="7"/>
      <c r="U1525" s="7"/>
      <c r="V1525" s="7"/>
      <c r="W1525" s="7"/>
      <c r="X1525" s="7"/>
      <c r="Y1525" s="7"/>
      <c r="Z1525" s="7"/>
    </row>
    <row r="1526">
      <c r="A1526" s="10" t="s">
        <v>19133</v>
      </c>
      <c r="B1526" s="7"/>
      <c r="C1526" s="11" t="s">
        <v>19134</v>
      </c>
      <c r="D1526" s="11" t="s">
        <v>2333</v>
      </c>
      <c r="E1526" s="7" t="str">
        <f t="shared" si="1"/>
        <v>During his tenure as prime minister, India carried out the Pokhran-II nuclear tests in 1998.</v>
      </c>
      <c r="F1526" s="7" t="s">
        <v>3118</v>
      </c>
      <c r="G1526" s="7"/>
      <c r="H1526" s="7"/>
      <c r="I1526" s="7"/>
      <c r="J1526" s="7"/>
      <c r="K1526" s="7"/>
      <c r="L1526" s="7"/>
      <c r="M1526" s="7"/>
      <c r="N1526" s="7"/>
      <c r="O1526" s="7"/>
      <c r="P1526" s="7"/>
      <c r="Q1526" s="7"/>
      <c r="R1526" s="7"/>
      <c r="S1526" s="7"/>
      <c r="T1526" s="7"/>
      <c r="U1526" s="7"/>
      <c r="V1526" s="7"/>
      <c r="W1526" s="7"/>
      <c r="X1526" s="7"/>
      <c r="Y1526" s="7"/>
      <c r="Z1526" s="7"/>
    </row>
    <row r="1527">
      <c r="A1527" s="10" t="s">
        <v>19135</v>
      </c>
      <c r="B1527" s="7"/>
      <c r="C1527" s="11" t="s">
        <v>2335</v>
      </c>
      <c r="D1527" s="11" t="s">
        <v>2334</v>
      </c>
      <c r="E1527" s="7" t="str">
        <f t="shared" si="1"/>
        <v>#N/A</v>
      </c>
      <c r="F1527" s="7"/>
      <c r="G1527" s="7"/>
      <c r="H1527" s="7"/>
      <c r="I1527" s="7"/>
      <c r="J1527" s="7"/>
      <c r="K1527" s="7"/>
      <c r="L1527" s="7"/>
      <c r="M1527" s="7"/>
      <c r="N1527" s="7"/>
      <c r="O1527" s="7"/>
      <c r="P1527" s="7"/>
      <c r="Q1527" s="7"/>
      <c r="R1527" s="7"/>
      <c r="S1527" s="7"/>
      <c r="T1527" s="7"/>
      <c r="U1527" s="7"/>
      <c r="V1527" s="7"/>
      <c r="W1527" s="7"/>
      <c r="X1527" s="7"/>
      <c r="Y1527" s="7"/>
      <c r="Z1527" s="7"/>
    </row>
    <row r="1528">
      <c r="A1528" s="10" t="s">
        <v>19136</v>
      </c>
      <c r="B1528" s="7"/>
      <c r="C1528" s="11" t="s">
        <v>2339</v>
      </c>
      <c r="D1528" s="11" t="s">
        <v>2338</v>
      </c>
      <c r="E1528" s="7" t="str">
        <f t="shared" si="1"/>
        <v>#N/A</v>
      </c>
      <c r="F1528" s="7"/>
      <c r="G1528" s="7"/>
      <c r="H1528" s="7"/>
      <c r="I1528" s="7"/>
      <c r="J1528" s="7"/>
      <c r="K1528" s="7"/>
      <c r="L1528" s="7"/>
      <c r="M1528" s="7"/>
      <c r="N1528" s="7"/>
      <c r="O1528" s="7"/>
      <c r="P1528" s="7"/>
      <c r="Q1528" s="7"/>
      <c r="R1528" s="7"/>
      <c r="S1528" s="7"/>
      <c r="T1528" s="7"/>
      <c r="U1528" s="7"/>
      <c r="V1528" s="7"/>
      <c r="W1528" s="7"/>
      <c r="X1528" s="7"/>
      <c r="Y1528" s="7"/>
      <c r="Z1528" s="7"/>
    </row>
    <row r="1529">
      <c r="A1529" s="10" t="s">
        <v>19137</v>
      </c>
      <c r="B1529" s="7"/>
      <c r="C1529" s="11" t="s">
        <v>2341</v>
      </c>
      <c r="D1529" s="11" t="s">
        <v>2340</v>
      </c>
      <c r="E1529" s="7" t="str">
        <f t="shared" si="1"/>
        <v>#N/A</v>
      </c>
      <c r="F1529" s="7"/>
      <c r="G1529" s="7"/>
      <c r="H1529" s="7"/>
      <c r="I1529" s="7"/>
      <c r="J1529" s="7"/>
      <c r="K1529" s="7"/>
      <c r="L1529" s="7"/>
      <c r="M1529" s="7"/>
      <c r="N1529" s="7"/>
      <c r="O1529" s="7"/>
      <c r="P1529" s="7"/>
      <c r="Q1529" s="7"/>
      <c r="R1529" s="7"/>
      <c r="S1529" s="7"/>
      <c r="T1529" s="7"/>
      <c r="U1529" s="7"/>
      <c r="V1529" s="7"/>
      <c r="W1529" s="7"/>
      <c r="X1529" s="7"/>
      <c r="Y1529" s="7"/>
      <c r="Z1529" s="7"/>
    </row>
    <row r="1530">
      <c r="A1530" s="10" t="s">
        <v>4459</v>
      </c>
      <c r="B1530" s="7"/>
      <c r="C1530" s="11" t="s">
        <v>2343</v>
      </c>
      <c r="D1530" s="11" t="s">
        <v>2342</v>
      </c>
      <c r="E1530" s="7" t="str">
        <f t="shared" si="1"/>
        <v>He died on 16 August 2018 of age-related illness.</v>
      </c>
      <c r="F1530" s="7" t="s">
        <v>4458</v>
      </c>
      <c r="G1530" s="7"/>
      <c r="H1530" s="7"/>
      <c r="I1530" s="7"/>
      <c r="J1530" s="7"/>
      <c r="K1530" s="7"/>
      <c r="L1530" s="7"/>
      <c r="M1530" s="7"/>
      <c r="N1530" s="7"/>
      <c r="O1530" s="7"/>
      <c r="P1530" s="7"/>
      <c r="Q1530" s="7"/>
      <c r="R1530" s="7"/>
      <c r="S1530" s="7"/>
      <c r="T1530" s="7"/>
      <c r="U1530" s="7"/>
      <c r="V1530" s="7"/>
      <c r="W1530" s="7"/>
      <c r="X1530" s="7"/>
      <c r="Y1530" s="7"/>
      <c r="Z1530" s="7"/>
    </row>
    <row r="1531">
      <c r="A1531" s="10" t="s">
        <v>19138</v>
      </c>
      <c r="B1531" s="7"/>
      <c r="C1531" s="11" t="s">
        <v>2347</v>
      </c>
      <c r="D1531" s="11" t="s">
        <v>2346</v>
      </c>
      <c r="E1531" s="7" t="str">
        <f t="shared" si="1"/>
        <v>#N/A</v>
      </c>
      <c r="F1531" s="7"/>
      <c r="G1531" s="7"/>
      <c r="H1531" s="7"/>
      <c r="I1531" s="7"/>
      <c r="J1531" s="7"/>
      <c r="K1531" s="7"/>
      <c r="L1531" s="7"/>
      <c r="M1531" s="7"/>
      <c r="N1531" s="7"/>
      <c r="O1531" s="7"/>
      <c r="P1531" s="7"/>
      <c r="Q1531" s="7"/>
      <c r="R1531" s="7"/>
      <c r="S1531" s="7"/>
      <c r="T1531" s="7"/>
      <c r="U1531" s="7"/>
      <c r="V1531" s="7"/>
      <c r="W1531" s="7"/>
      <c r="X1531" s="7"/>
      <c r="Y1531" s="7"/>
      <c r="Z1531" s="7"/>
    </row>
    <row r="1532">
      <c r="A1532" s="10" t="s">
        <v>19139</v>
      </c>
      <c r="B1532" s="7"/>
      <c r="C1532" s="11" t="s">
        <v>19140</v>
      </c>
      <c r="D1532" s="11" t="s">
        <v>2348</v>
      </c>
      <c r="E1532" s="7" t="str">
        <f t="shared" si="1"/>
        <v>#N/A</v>
      </c>
      <c r="F1532" s="7"/>
      <c r="G1532" s="7"/>
      <c r="H1532" s="7"/>
      <c r="I1532" s="7"/>
      <c r="J1532" s="7"/>
      <c r="K1532" s="7"/>
      <c r="L1532" s="7"/>
      <c r="M1532" s="7"/>
      <c r="N1532" s="7"/>
      <c r="O1532" s="7"/>
      <c r="P1532" s="7"/>
      <c r="Q1532" s="7"/>
      <c r="R1532" s="7"/>
      <c r="S1532" s="7"/>
      <c r="T1532" s="7"/>
      <c r="U1532" s="7"/>
      <c r="V1532" s="7"/>
      <c r="W1532" s="7"/>
      <c r="X1532" s="7"/>
      <c r="Y1532" s="7"/>
      <c r="Z1532" s="7"/>
    </row>
    <row r="1533">
      <c r="A1533" s="10" t="s">
        <v>19141</v>
      </c>
      <c r="B1533" s="7"/>
      <c r="C1533" s="11" t="s">
        <v>2351</v>
      </c>
      <c r="D1533" s="11" t="s">
        <v>2350</v>
      </c>
      <c r="E1533" s="7" t="str">
        <f t="shared" si="1"/>
        <v>#N/A</v>
      </c>
      <c r="F1533" s="7"/>
      <c r="G1533" s="7"/>
      <c r="H1533" s="7"/>
      <c r="I1533" s="7"/>
      <c r="J1533" s="7"/>
      <c r="K1533" s="7"/>
      <c r="L1533" s="7"/>
      <c r="M1533" s="7"/>
      <c r="N1533" s="7"/>
      <c r="O1533" s="7"/>
      <c r="P1533" s="7"/>
      <c r="Q1533" s="7"/>
      <c r="R1533" s="7"/>
      <c r="S1533" s="7"/>
      <c r="T1533" s="7"/>
      <c r="U1533" s="7"/>
      <c r="V1533" s="7"/>
      <c r="W1533" s="7"/>
      <c r="X1533" s="7"/>
      <c r="Y1533" s="7"/>
      <c r="Z1533" s="7"/>
    </row>
    <row r="1534">
      <c r="A1534" s="10" t="s">
        <v>19142</v>
      </c>
      <c r="B1534" s="7"/>
      <c r="C1534" s="11" t="s">
        <v>2353</v>
      </c>
      <c r="D1534" s="11" t="s">
        <v>2352</v>
      </c>
      <c r="E1534" s="7" t="str">
        <f t="shared" si="1"/>
        <v>#N/A</v>
      </c>
      <c r="F1534" s="7"/>
      <c r="G1534" s="7"/>
      <c r="H1534" s="7"/>
      <c r="I1534" s="7"/>
      <c r="J1534" s="7"/>
      <c r="K1534" s="7"/>
      <c r="L1534" s="7"/>
      <c r="M1534" s="7"/>
      <c r="N1534" s="7"/>
      <c r="O1534" s="7"/>
      <c r="P1534" s="7"/>
      <c r="Q1534" s="7"/>
      <c r="R1534" s="7"/>
      <c r="S1534" s="7"/>
      <c r="T1534" s="7"/>
      <c r="U1534" s="7"/>
      <c r="V1534" s="7"/>
      <c r="W1534" s="7"/>
      <c r="X1534" s="7"/>
      <c r="Y1534" s="7"/>
      <c r="Z1534" s="7"/>
    </row>
    <row r="1535">
      <c r="A1535" s="10" t="s">
        <v>19143</v>
      </c>
      <c r="B1535" s="7"/>
      <c r="C1535" s="11" t="s">
        <v>2357</v>
      </c>
      <c r="D1535" s="11" t="s">
        <v>2356</v>
      </c>
      <c r="E1535" s="7" t="str">
        <f t="shared" si="1"/>
        <v>#N/A</v>
      </c>
      <c r="F1535" s="7"/>
      <c r="G1535" s="7"/>
      <c r="H1535" s="7"/>
      <c r="I1535" s="7"/>
      <c r="J1535" s="7"/>
      <c r="K1535" s="7"/>
      <c r="L1535" s="7"/>
      <c r="M1535" s="7"/>
      <c r="N1535" s="7"/>
      <c r="O1535" s="7"/>
      <c r="P1535" s="7"/>
      <c r="Q1535" s="7"/>
      <c r="R1535" s="7"/>
      <c r="S1535" s="7"/>
      <c r="T1535" s="7"/>
      <c r="U1535" s="7"/>
      <c r="V1535" s="7"/>
      <c r="W1535" s="7"/>
      <c r="X1535" s="7"/>
      <c r="Y1535" s="7"/>
      <c r="Z1535" s="7"/>
    </row>
    <row r="1536">
      <c r="A1536" s="10" t="s">
        <v>19144</v>
      </c>
      <c r="B1536" s="7"/>
      <c r="C1536" s="11" t="s">
        <v>2359</v>
      </c>
      <c r="D1536" s="11" t="s">
        <v>2358</v>
      </c>
      <c r="E1536" s="7" t="str">
        <f t="shared" si="1"/>
        <v>#N/A</v>
      </c>
      <c r="F1536" s="7"/>
      <c r="G1536" s="7"/>
      <c r="H1536" s="7"/>
      <c r="I1536" s="7"/>
      <c r="J1536" s="7"/>
      <c r="K1536" s="7"/>
      <c r="L1536" s="7"/>
      <c r="M1536" s="7"/>
      <c r="N1536" s="7"/>
      <c r="O1536" s="7"/>
      <c r="P1536" s="7"/>
      <c r="Q1536" s="7"/>
      <c r="R1536" s="7"/>
      <c r="S1536" s="7"/>
      <c r="T1536" s="7"/>
      <c r="U1536" s="7"/>
      <c r="V1536" s="7"/>
      <c r="W1536" s="7"/>
      <c r="X1536" s="7"/>
      <c r="Y1536" s="7"/>
      <c r="Z1536" s="7"/>
    </row>
    <row r="1537">
      <c r="A1537" s="10" t="s">
        <v>19145</v>
      </c>
      <c r="B1537" s="7"/>
      <c r="C1537" s="11" t="s">
        <v>2361</v>
      </c>
      <c r="D1537" s="11" t="s">
        <v>2360</v>
      </c>
      <c r="E1537" s="7" t="str">
        <f t="shared" si="1"/>
        <v>#N/A</v>
      </c>
      <c r="F1537" s="7"/>
      <c r="G1537" s="7"/>
      <c r="H1537" s="7"/>
      <c r="I1537" s="7"/>
      <c r="J1537" s="7"/>
      <c r="K1537" s="7"/>
      <c r="L1537" s="7"/>
      <c r="M1537" s="7"/>
      <c r="N1537" s="7"/>
      <c r="O1537" s="7"/>
      <c r="P1537" s="7"/>
      <c r="Q1537" s="7"/>
      <c r="R1537" s="7"/>
      <c r="S1537" s="7"/>
      <c r="T1537" s="7"/>
      <c r="U1537" s="7"/>
      <c r="V1537" s="7"/>
      <c r="W1537" s="7"/>
      <c r="X1537" s="7"/>
      <c r="Y1537" s="7"/>
      <c r="Z1537" s="7"/>
    </row>
    <row r="1538">
      <c r="A1538" s="10" t="s">
        <v>19146</v>
      </c>
      <c r="B1538" s="7"/>
      <c r="C1538" s="11" t="s">
        <v>2363</v>
      </c>
      <c r="D1538" s="11" t="s">
        <v>2362</v>
      </c>
      <c r="E1538" s="7" t="str">
        <f t="shared" si="1"/>
        <v>#N/A</v>
      </c>
      <c r="F1538" s="7"/>
      <c r="G1538" s="7"/>
      <c r="H1538" s="7"/>
      <c r="I1538" s="7"/>
      <c r="J1538" s="7"/>
      <c r="K1538" s="7"/>
      <c r="L1538" s="7"/>
      <c r="M1538" s="7"/>
      <c r="N1538" s="7"/>
      <c r="O1538" s="7"/>
      <c r="P1538" s="7"/>
      <c r="Q1538" s="7"/>
      <c r="R1538" s="7"/>
      <c r="S1538" s="7"/>
      <c r="T1538" s="7"/>
      <c r="U1538" s="7"/>
      <c r="V1538" s="7"/>
      <c r="W1538" s="7"/>
      <c r="X1538" s="7"/>
      <c r="Y1538" s="7"/>
      <c r="Z1538" s="7"/>
    </row>
    <row r="1539">
      <c r="A1539" s="10" t="s">
        <v>19147</v>
      </c>
      <c r="B1539" s="7"/>
      <c r="C1539" s="11" t="s">
        <v>2365</v>
      </c>
      <c r="D1539" s="11" t="s">
        <v>2364</v>
      </c>
      <c r="E1539" s="7" t="str">
        <f t="shared" si="1"/>
        <v>#N/A</v>
      </c>
      <c r="F1539" s="7"/>
      <c r="G1539" s="7"/>
      <c r="H1539" s="7"/>
      <c r="I1539" s="7"/>
      <c r="J1539" s="7"/>
      <c r="K1539" s="7"/>
      <c r="L1539" s="7"/>
      <c r="M1539" s="7"/>
      <c r="N1539" s="7"/>
      <c r="O1539" s="7"/>
      <c r="P1539" s="7"/>
      <c r="Q1539" s="7"/>
      <c r="R1539" s="7"/>
      <c r="S1539" s="7"/>
      <c r="T1539" s="7"/>
      <c r="U1539" s="7"/>
      <c r="V1539" s="7"/>
      <c r="W1539" s="7"/>
      <c r="X1539" s="7"/>
      <c r="Y1539" s="7"/>
      <c r="Z1539" s="7"/>
    </row>
    <row r="1540">
      <c r="A1540" s="10" t="s">
        <v>8377</v>
      </c>
      <c r="B1540" s="7"/>
      <c r="C1540" s="11" t="s">
        <v>2367</v>
      </c>
      <c r="D1540" s="11" t="s">
        <v>2366</v>
      </c>
      <c r="E1540" s="7" t="str">
        <f t="shared" si="1"/>
        <v>Kapil Dev Ramlal Nikhanj is an Indian former cricketer.</v>
      </c>
      <c r="F1540" s="7" t="s">
        <v>8376</v>
      </c>
      <c r="G1540" s="7"/>
      <c r="H1540" s="7"/>
      <c r="I1540" s="7"/>
      <c r="J1540" s="7"/>
      <c r="K1540" s="7"/>
      <c r="L1540" s="7"/>
      <c r="M1540" s="7"/>
      <c r="N1540" s="7"/>
      <c r="O1540" s="7"/>
      <c r="P1540" s="7"/>
      <c r="Q1540" s="7"/>
      <c r="R1540" s="7"/>
      <c r="S1540" s="7"/>
      <c r="T1540" s="7"/>
      <c r="U1540" s="7"/>
      <c r="V1540" s="7"/>
      <c r="W1540" s="7"/>
      <c r="X1540" s="7"/>
      <c r="Y1540" s="7"/>
      <c r="Z1540" s="7"/>
    </row>
    <row r="1541">
      <c r="A1541" s="10" t="s">
        <v>19148</v>
      </c>
      <c r="B1541" s="7"/>
      <c r="C1541" s="11" t="s">
        <v>2369</v>
      </c>
      <c r="D1541" s="11" t="s">
        <v>2368</v>
      </c>
      <c r="E1541" s="7" t="str">
        <f t="shared" si="1"/>
        <v>#N/A</v>
      </c>
      <c r="F1541" s="7"/>
      <c r="G1541" s="7"/>
      <c r="H1541" s="7"/>
      <c r="I1541" s="7"/>
      <c r="J1541" s="7"/>
      <c r="K1541" s="7"/>
      <c r="L1541" s="7"/>
      <c r="M1541" s="7"/>
      <c r="N1541" s="7"/>
      <c r="O1541" s="7"/>
      <c r="P1541" s="7"/>
      <c r="Q1541" s="7"/>
      <c r="R1541" s="7"/>
      <c r="S1541" s="7"/>
      <c r="T1541" s="7"/>
      <c r="U1541" s="7"/>
      <c r="V1541" s="7"/>
      <c r="W1541" s="7"/>
      <c r="X1541" s="7"/>
      <c r="Y1541" s="7"/>
      <c r="Z1541" s="7"/>
    </row>
    <row r="1542">
      <c r="A1542" s="10" t="s">
        <v>19149</v>
      </c>
      <c r="B1542" s="7"/>
      <c r="C1542" s="11" t="s">
        <v>2371</v>
      </c>
      <c r="D1542" s="11" t="s">
        <v>2370</v>
      </c>
      <c r="E1542" s="7" t="str">
        <f t="shared" si="1"/>
        <v>#N/A</v>
      </c>
      <c r="F1542" s="7"/>
      <c r="G1542" s="7"/>
      <c r="H1542" s="7"/>
      <c r="I1542" s="7"/>
      <c r="J1542" s="7"/>
      <c r="K1542" s="7"/>
      <c r="L1542" s="7"/>
      <c r="M1542" s="7"/>
      <c r="N1542" s="7"/>
      <c r="O1542" s="7"/>
      <c r="P1542" s="7"/>
      <c r="Q1542" s="7"/>
      <c r="R1542" s="7"/>
      <c r="S1542" s="7"/>
      <c r="T1542" s="7"/>
      <c r="U1542" s="7"/>
      <c r="V1542" s="7"/>
      <c r="W1542" s="7"/>
      <c r="X1542" s="7"/>
      <c r="Y1542" s="7"/>
      <c r="Z1542" s="7"/>
    </row>
    <row r="1543">
      <c r="A1543" s="10" t="s">
        <v>19150</v>
      </c>
      <c r="B1543" s="7"/>
      <c r="C1543" s="11" t="s">
        <v>2373</v>
      </c>
      <c r="D1543" s="11" t="s">
        <v>2372</v>
      </c>
      <c r="E1543" s="7" t="str">
        <f t="shared" si="1"/>
        <v>#N/A</v>
      </c>
      <c r="F1543" s="7"/>
      <c r="G1543" s="7"/>
      <c r="H1543" s="7"/>
      <c r="I1543" s="7"/>
      <c r="J1543" s="7"/>
      <c r="K1543" s="7"/>
      <c r="L1543" s="7"/>
      <c r="M1543" s="7"/>
      <c r="N1543" s="7"/>
      <c r="O1543" s="7"/>
      <c r="P1543" s="7"/>
      <c r="Q1543" s="7"/>
      <c r="R1543" s="7"/>
      <c r="S1543" s="7"/>
      <c r="T1543" s="7"/>
      <c r="U1543" s="7"/>
      <c r="V1543" s="7"/>
      <c r="W1543" s="7"/>
      <c r="X1543" s="7"/>
      <c r="Y1543" s="7"/>
      <c r="Z1543" s="7"/>
    </row>
    <row r="1544">
      <c r="A1544" s="10" t="s">
        <v>19151</v>
      </c>
      <c r="B1544" s="7"/>
      <c r="C1544" s="11" t="s">
        <v>2377</v>
      </c>
      <c r="D1544" s="11" t="s">
        <v>2376</v>
      </c>
      <c r="E1544" s="7" t="str">
        <f t="shared" si="1"/>
        <v>#N/A</v>
      </c>
      <c r="F1544" s="7"/>
      <c r="G1544" s="7"/>
      <c r="H1544" s="7"/>
      <c r="I1544" s="7"/>
      <c r="J1544" s="7"/>
      <c r="K1544" s="7"/>
      <c r="L1544" s="7"/>
      <c r="M1544" s="7"/>
      <c r="N1544" s="7"/>
      <c r="O1544" s="7"/>
      <c r="P1544" s="7"/>
      <c r="Q1544" s="7"/>
      <c r="R1544" s="7"/>
      <c r="S1544" s="7"/>
      <c r="T1544" s="7"/>
      <c r="U1544" s="7"/>
      <c r="V1544" s="7"/>
      <c r="W1544" s="7"/>
      <c r="X1544" s="7"/>
      <c r="Y1544" s="7"/>
      <c r="Z1544" s="7"/>
    </row>
    <row r="1545">
      <c r="A1545" s="10" t="s">
        <v>19152</v>
      </c>
      <c r="B1545" s="7"/>
      <c r="C1545" s="11" t="s">
        <v>2387</v>
      </c>
      <c r="D1545" s="11" t="s">
        <v>2386</v>
      </c>
      <c r="E1545" s="7" t="str">
        <f t="shared" si="1"/>
        <v>#N/A</v>
      </c>
      <c r="F1545" s="7"/>
      <c r="G1545" s="7"/>
      <c r="H1545" s="7"/>
      <c r="I1545" s="7"/>
      <c r="J1545" s="7"/>
      <c r="K1545" s="7"/>
      <c r="L1545" s="7"/>
      <c r="M1545" s="7"/>
      <c r="N1545" s="7"/>
      <c r="O1545" s="7"/>
      <c r="P1545" s="7"/>
      <c r="Q1545" s="7"/>
      <c r="R1545" s="7"/>
      <c r="S1545" s="7"/>
      <c r="T1545" s="7"/>
      <c r="U1545" s="7"/>
      <c r="V1545" s="7"/>
      <c r="W1545" s="7"/>
      <c r="X1545" s="7"/>
      <c r="Y1545" s="7"/>
      <c r="Z1545" s="7"/>
    </row>
    <row r="1546">
      <c r="A1546" s="10" t="s">
        <v>19153</v>
      </c>
      <c r="B1546" s="7"/>
      <c r="C1546" s="11" t="s">
        <v>2389</v>
      </c>
      <c r="D1546" s="11" t="s">
        <v>2388</v>
      </c>
      <c r="E1546" s="7" t="str">
        <f t="shared" si="1"/>
        <v>#N/A</v>
      </c>
      <c r="F1546" s="7"/>
      <c r="G1546" s="7"/>
      <c r="H1546" s="7"/>
      <c r="I1546" s="7"/>
      <c r="J1546" s="7"/>
      <c r="K1546" s="7"/>
      <c r="L1546" s="7"/>
      <c r="M1546" s="7"/>
      <c r="N1546" s="7"/>
      <c r="O1546" s="7"/>
      <c r="P1546" s="7"/>
      <c r="Q1546" s="7"/>
      <c r="R1546" s="7"/>
      <c r="S1546" s="7"/>
      <c r="T1546" s="7"/>
      <c r="U1546" s="7"/>
      <c r="V1546" s="7"/>
      <c r="W1546" s="7"/>
      <c r="X1546" s="7"/>
      <c r="Y1546" s="7"/>
      <c r="Z1546" s="7"/>
    </row>
    <row r="1547">
      <c r="A1547" s="10" t="s">
        <v>19154</v>
      </c>
      <c r="B1547" s="7"/>
      <c r="C1547" s="11" t="s">
        <v>2393</v>
      </c>
      <c r="D1547" s="11" t="s">
        <v>2392</v>
      </c>
      <c r="E1547" s="7" t="str">
        <f t="shared" si="1"/>
        <v>#N/A</v>
      </c>
      <c r="F1547" s="7"/>
      <c r="G1547" s="7"/>
      <c r="H1547" s="7"/>
      <c r="I1547" s="7"/>
      <c r="J1547" s="7"/>
      <c r="K1547" s="7"/>
      <c r="L1547" s="7"/>
      <c r="M1547" s="7"/>
      <c r="N1547" s="7"/>
      <c r="O1547" s="7"/>
      <c r="P1547" s="7"/>
      <c r="Q1547" s="7"/>
      <c r="R1547" s="7"/>
      <c r="S1547" s="7"/>
      <c r="T1547" s="7"/>
      <c r="U1547" s="7"/>
      <c r="V1547" s="7"/>
      <c r="W1547" s="7"/>
      <c r="X1547" s="7"/>
      <c r="Y1547" s="7"/>
      <c r="Z1547" s="7"/>
    </row>
    <row r="1548">
      <c r="A1548" s="10" t="s">
        <v>19155</v>
      </c>
      <c r="B1548" s="7"/>
      <c r="C1548" s="11" t="s">
        <v>2395</v>
      </c>
      <c r="D1548" s="11" t="s">
        <v>2394</v>
      </c>
      <c r="E1548" s="7" t="str">
        <f t="shared" si="1"/>
        <v>#N/A</v>
      </c>
      <c r="F1548" s="7"/>
      <c r="G1548" s="7"/>
      <c r="H1548" s="7"/>
      <c r="I1548" s="7"/>
      <c r="J1548" s="7"/>
      <c r="K1548" s="7"/>
      <c r="L1548" s="7"/>
      <c r="M1548" s="7"/>
      <c r="N1548" s="7"/>
      <c r="O1548" s="7"/>
      <c r="P1548" s="7"/>
      <c r="Q1548" s="7"/>
      <c r="R1548" s="7"/>
      <c r="S1548" s="7"/>
      <c r="T1548" s="7"/>
      <c r="U1548" s="7"/>
      <c r="V1548" s="7"/>
      <c r="W1548" s="7"/>
      <c r="X1548" s="7"/>
      <c r="Y1548" s="7"/>
      <c r="Z1548" s="7"/>
    </row>
    <row r="1549">
      <c r="A1549" s="10" t="s">
        <v>19156</v>
      </c>
      <c r="B1549" s="7"/>
      <c r="C1549" s="11" t="s">
        <v>2397</v>
      </c>
      <c r="D1549" s="11" t="s">
        <v>2396</v>
      </c>
      <c r="E1549" s="7" t="str">
        <f t="shared" si="1"/>
        <v>#N/A</v>
      </c>
      <c r="F1549" s="7"/>
      <c r="G1549" s="7"/>
      <c r="H1549" s="7"/>
      <c r="I1549" s="7"/>
      <c r="J1549" s="7"/>
      <c r="K1549" s="7"/>
      <c r="L1549" s="7"/>
      <c r="M1549" s="7"/>
      <c r="N1549" s="7"/>
      <c r="O1549" s="7"/>
      <c r="P1549" s="7"/>
      <c r="Q1549" s="7"/>
      <c r="R1549" s="7"/>
      <c r="S1549" s="7"/>
      <c r="T1549" s="7"/>
      <c r="U1549" s="7"/>
      <c r="V1549" s="7"/>
      <c r="W1549" s="7"/>
      <c r="X1549" s="7"/>
      <c r="Y1549" s="7"/>
      <c r="Z1549" s="7"/>
    </row>
    <row r="1550">
      <c r="A1550" s="10" t="s">
        <v>19157</v>
      </c>
      <c r="B1550" s="7"/>
      <c r="C1550" s="11" t="s">
        <v>2399</v>
      </c>
      <c r="D1550" s="11" t="s">
        <v>2398</v>
      </c>
      <c r="E1550" s="7" t="str">
        <f t="shared" si="1"/>
        <v>#N/A</v>
      </c>
      <c r="F1550" s="7"/>
      <c r="G1550" s="7"/>
      <c r="H1550" s="7"/>
      <c r="I1550" s="7"/>
      <c r="J1550" s="7"/>
      <c r="K1550" s="7"/>
      <c r="L1550" s="7"/>
      <c r="M1550" s="7"/>
      <c r="N1550" s="7"/>
      <c r="O1550" s="7"/>
      <c r="P1550" s="7"/>
      <c r="Q1550" s="7"/>
      <c r="R1550" s="7"/>
      <c r="S1550" s="7"/>
      <c r="T1550" s="7"/>
      <c r="U1550" s="7"/>
      <c r="V1550" s="7"/>
      <c r="W1550" s="7"/>
      <c r="X1550" s="7"/>
      <c r="Y1550" s="7"/>
      <c r="Z1550" s="7"/>
    </row>
    <row r="1551">
      <c r="A1551" s="10" t="s">
        <v>19158</v>
      </c>
      <c r="B1551" s="7"/>
      <c r="C1551" s="11" t="s">
        <v>2401</v>
      </c>
      <c r="D1551" s="11" t="s">
        <v>2400</v>
      </c>
      <c r="E1551" s="7" t="str">
        <f t="shared" si="1"/>
        <v>#N/A</v>
      </c>
      <c r="F1551" s="7"/>
      <c r="G1551" s="7"/>
      <c r="H1551" s="7"/>
      <c r="I1551" s="7"/>
      <c r="J1551" s="7"/>
      <c r="K1551" s="7"/>
      <c r="L1551" s="7"/>
      <c r="M1551" s="7"/>
      <c r="N1551" s="7"/>
      <c r="O1551" s="7"/>
      <c r="P1551" s="7"/>
      <c r="Q1551" s="7"/>
      <c r="R1551" s="7"/>
      <c r="S1551" s="7"/>
      <c r="T1551" s="7"/>
      <c r="U1551" s="7"/>
      <c r="V1551" s="7"/>
      <c r="W1551" s="7"/>
      <c r="X1551" s="7"/>
      <c r="Y1551" s="7"/>
      <c r="Z1551" s="7"/>
    </row>
    <row r="1552">
      <c r="A1552" s="10" t="s">
        <v>19159</v>
      </c>
      <c r="B1552" s="7"/>
      <c r="C1552" s="11" t="s">
        <v>2403</v>
      </c>
      <c r="D1552" s="11" t="s">
        <v>2402</v>
      </c>
      <c r="E1552" s="7" t="str">
        <f t="shared" si="1"/>
        <v>#N/A</v>
      </c>
      <c r="F1552" s="7"/>
      <c r="G1552" s="7"/>
      <c r="H1552" s="7"/>
      <c r="I1552" s="7"/>
      <c r="J1552" s="7"/>
      <c r="K1552" s="7"/>
      <c r="L1552" s="7"/>
      <c r="M1552" s="7"/>
      <c r="N1552" s="7"/>
      <c r="O1552" s="7"/>
      <c r="P1552" s="7"/>
      <c r="Q1552" s="7"/>
      <c r="R1552" s="7"/>
      <c r="S1552" s="7"/>
      <c r="T1552" s="7"/>
      <c r="U1552" s="7"/>
      <c r="V1552" s="7"/>
      <c r="W1552" s="7"/>
      <c r="X1552" s="7"/>
      <c r="Y1552" s="7"/>
      <c r="Z1552" s="7"/>
    </row>
    <row r="1553">
      <c r="A1553" s="10" t="s">
        <v>19160</v>
      </c>
      <c r="B1553" s="7"/>
      <c r="C1553" s="11" t="s">
        <v>2405</v>
      </c>
      <c r="D1553" s="11" t="s">
        <v>2404</v>
      </c>
      <c r="E1553" s="7" t="str">
        <f t="shared" si="1"/>
        <v>#N/A</v>
      </c>
      <c r="F1553" s="7"/>
      <c r="G1553" s="7"/>
      <c r="H1553" s="7"/>
      <c r="I1553" s="7"/>
      <c r="J1553" s="7"/>
      <c r="K1553" s="7"/>
      <c r="L1553" s="7"/>
      <c r="M1553" s="7"/>
      <c r="N1553" s="7"/>
      <c r="O1553" s="7"/>
      <c r="P1553" s="7"/>
      <c r="Q1553" s="7"/>
      <c r="R1553" s="7"/>
      <c r="S1553" s="7"/>
      <c r="T1553" s="7"/>
      <c r="U1553" s="7"/>
      <c r="V1553" s="7"/>
      <c r="W1553" s="7"/>
      <c r="X1553" s="7"/>
      <c r="Y1553" s="7"/>
      <c r="Z1553" s="7"/>
    </row>
    <row r="1554">
      <c r="A1554" s="10" t="s">
        <v>19161</v>
      </c>
      <c r="B1554" s="7"/>
      <c r="C1554" s="11" t="s">
        <v>2409</v>
      </c>
      <c r="D1554" s="11" t="s">
        <v>2408</v>
      </c>
      <c r="E1554" s="7" t="str">
        <f t="shared" si="1"/>
        <v>#N/A</v>
      </c>
      <c r="F1554" s="7"/>
      <c r="G1554" s="7"/>
      <c r="H1554" s="7"/>
      <c r="I1554" s="7"/>
      <c r="J1554" s="7"/>
      <c r="K1554" s="7"/>
      <c r="L1554" s="7"/>
      <c r="M1554" s="7"/>
      <c r="N1554" s="7"/>
      <c r="O1554" s="7"/>
      <c r="P1554" s="7"/>
      <c r="Q1554" s="7"/>
      <c r="R1554" s="7"/>
      <c r="S1554" s="7"/>
      <c r="T1554" s="7"/>
      <c r="U1554" s="7"/>
      <c r="V1554" s="7"/>
      <c r="W1554" s="7"/>
      <c r="X1554" s="7"/>
      <c r="Y1554" s="7"/>
      <c r="Z1554" s="7"/>
    </row>
    <row r="1555">
      <c r="A1555" s="10" t="s">
        <v>19162</v>
      </c>
      <c r="B1555" s="7"/>
      <c r="C1555" s="11" t="s">
        <v>2411</v>
      </c>
      <c r="D1555" s="11" t="s">
        <v>2410</v>
      </c>
      <c r="E1555" s="7" t="str">
        <f t="shared" si="1"/>
        <v>#N/A</v>
      </c>
      <c r="F1555" s="7"/>
      <c r="G1555" s="7"/>
      <c r="H1555" s="7"/>
      <c r="I1555" s="7"/>
      <c r="J1555" s="7"/>
      <c r="K1555" s="7"/>
      <c r="L1555" s="7"/>
      <c r="M1555" s="7"/>
      <c r="N1555" s="7"/>
      <c r="O1555" s="7"/>
      <c r="P1555" s="7"/>
      <c r="Q1555" s="7"/>
      <c r="R1555" s="7"/>
      <c r="S1555" s="7"/>
      <c r="T1555" s="7"/>
      <c r="U1555" s="7"/>
      <c r="V1555" s="7"/>
      <c r="W1555" s="7"/>
      <c r="X1555" s="7"/>
      <c r="Y1555" s="7"/>
      <c r="Z1555" s="7"/>
    </row>
    <row r="1556">
      <c r="A1556" s="10" t="s">
        <v>19163</v>
      </c>
      <c r="B1556" s="7"/>
      <c r="C1556" s="11" t="s">
        <v>2413</v>
      </c>
      <c r="D1556" s="11" t="s">
        <v>2412</v>
      </c>
      <c r="E1556" s="7" t="str">
        <f t="shared" si="1"/>
        <v>#N/A</v>
      </c>
      <c r="F1556" s="7"/>
      <c r="G1556" s="7"/>
      <c r="H1556" s="7"/>
      <c r="I1556" s="7"/>
      <c r="J1556" s="7"/>
      <c r="K1556" s="7"/>
      <c r="L1556" s="7"/>
      <c r="M1556" s="7"/>
      <c r="N1556" s="7"/>
      <c r="O1556" s="7"/>
      <c r="P1556" s="7"/>
      <c r="Q1556" s="7"/>
      <c r="R1556" s="7"/>
      <c r="S1556" s="7"/>
      <c r="T1556" s="7"/>
      <c r="U1556" s="7"/>
      <c r="V1556" s="7"/>
      <c r="W1556" s="7"/>
      <c r="X1556" s="7"/>
      <c r="Y1556" s="7"/>
      <c r="Z1556" s="7"/>
    </row>
    <row r="1557">
      <c r="A1557" s="10" t="s">
        <v>19164</v>
      </c>
      <c r="B1557" s="7"/>
      <c r="C1557" s="11" t="s">
        <v>2415</v>
      </c>
      <c r="D1557" s="11" t="s">
        <v>2414</v>
      </c>
      <c r="E1557" s="7" t="str">
        <f t="shared" si="1"/>
        <v>#N/A</v>
      </c>
      <c r="F1557" s="7"/>
      <c r="G1557" s="7"/>
      <c r="H1557" s="7"/>
      <c r="I1557" s="7"/>
      <c r="J1557" s="7"/>
      <c r="K1557" s="7"/>
      <c r="L1557" s="7"/>
      <c r="M1557" s="7"/>
      <c r="N1557" s="7"/>
      <c r="O1557" s="7"/>
      <c r="P1557" s="7"/>
      <c r="Q1557" s="7"/>
      <c r="R1557" s="7"/>
      <c r="S1557" s="7"/>
      <c r="T1557" s="7"/>
      <c r="U1557" s="7"/>
      <c r="V1557" s="7"/>
      <c r="W1557" s="7"/>
      <c r="X1557" s="7"/>
      <c r="Y1557" s="7"/>
      <c r="Z1557" s="7"/>
    </row>
    <row r="1558">
      <c r="A1558" s="10" t="s">
        <v>19165</v>
      </c>
      <c r="B1558" s="7"/>
      <c r="C1558" s="11" t="s">
        <v>2417</v>
      </c>
      <c r="D1558" s="11" t="s">
        <v>2416</v>
      </c>
      <c r="E1558" s="7" t="str">
        <f t="shared" si="1"/>
        <v>#N/A</v>
      </c>
      <c r="F1558" s="7"/>
      <c r="G1558" s="7"/>
      <c r="H1558" s="7"/>
      <c r="I1558" s="7"/>
      <c r="J1558" s="7"/>
      <c r="K1558" s="7"/>
      <c r="L1558" s="7"/>
      <c r="M1558" s="7"/>
      <c r="N1558" s="7"/>
      <c r="O1558" s="7"/>
      <c r="P1558" s="7"/>
      <c r="Q1558" s="7"/>
      <c r="R1558" s="7"/>
      <c r="S1558" s="7"/>
      <c r="T1558" s="7"/>
      <c r="U1558" s="7"/>
      <c r="V1558" s="7"/>
      <c r="W1558" s="7"/>
      <c r="X1558" s="7"/>
      <c r="Y1558" s="7"/>
      <c r="Z1558" s="7"/>
    </row>
    <row r="1559">
      <c r="A1559" s="10" t="s">
        <v>19166</v>
      </c>
      <c r="B1559" s="7"/>
      <c r="C1559" s="11" t="s">
        <v>2419</v>
      </c>
      <c r="D1559" s="11" t="s">
        <v>2418</v>
      </c>
      <c r="E1559" s="7" t="str">
        <f t="shared" si="1"/>
        <v>#N/A</v>
      </c>
      <c r="F1559" s="7"/>
      <c r="G1559" s="7"/>
      <c r="H1559" s="7"/>
      <c r="I1559" s="7"/>
      <c r="J1559" s="7"/>
      <c r="K1559" s="7"/>
      <c r="L1559" s="7"/>
      <c r="M1559" s="7"/>
      <c r="N1559" s="7"/>
      <c r="O1559" s="7"/>
      <c r="P1559" s="7"/>
      <c r="Q1559" s="7"/>
      <c r="R1559" s="7"/>
      <c r="S1559" s="7"/>
      <c r="T1559" s="7"/>
      <c r="U1559" s="7"/>
      <c r="V1559" s="7"/>
      <c r="W1559" s="7"/>
      <c r="X1559" s="7"/>
      <c r="Y1559" s="7"/>
      <c r="Z1559" s="7"/>
    </row>
    <row r="1560">
      <c r="A1560" s="10" t="s">
        <v>19167</v>
      </c>
      <c r="B1560" s="7"/>
      <c r="C1560" s="11" t="s">
        <v>2421</v>
      </c>
      <c r="D1560" s="11" t="s">
        <v>2420</v>
      </c>
      <c r="E1560" s="7" t="str">
        <f t="shared" si="1"/>
        <v>#N/A</v>
      </c>
      <c r="F1560" s="7"/>
      <c r="G1560" s="7"/>
      <c r="H1560" s="7"/>
      <c r="I1560" s="7"/>
      <c r="J1560" s="7"/>
      <c r="K1560" s="7"/>
      <c r="L1560" s="7"/>
      <c r="M1560" s="7"/>
      <c r="N1560" s="7"/>
      <c r="O1560" s="7"/>
      <c r="P1560" s="7"/>
      <c r="Q1560" s="7"/>
      <c r="R1560" s="7"/>
      <c r="S1560" s="7"/>
      <c r="T1560" s="7"/>
      <c r="U1560" s="7"/>
      <c r="V1560" s="7"/>
      <c r="W1560" s="7"/>
      <c r="X1560" s="7"/>
      <c r="Y1560" s="7"/>
      <c r="Z1560" s="7"/>
    </row>
    <row r="1561">
      <c r="A1561" s="10" t="s">
        <v>19168</v>
      </c>
      <c r="B1561" s="7"/>
      <c r="C1561" s="11" t="s">
        <v>2423</v>
      </c>
      <c r="D1561" s="11" t="s">
        <v>2422</v>
      </c>
      <c r="E1561" s="7" t="str">
        <f t="shared" si="1"/>
        <v>#N/A</v>
      </c>
      <c r="F1561" s="7"/>
      <c r="G1561" s="7"/>
      <c r="H1561" s="7"/>
      <c r="I1561" s="7"/>
      <c r="J1561" s="7"/>
      <c r="K1561" s="7"/>
      <c r="L1561" s="7"/>
      <c r="M1561" s="7"/>
      <c r="N1561" s="7"/>
      <c r="O1561" s="7"/>
      <c r="P1561" s="7"/>
      <c r="Q1561" s="7"/>
      <c r="R1561" s="7"/>
      <c r="S1561" s="7"/>
      <c r="T1561" s="7"/>
      <c r="U1561" s="7"/>
      <c r="V1561" s="7"/>
      <c r="W1561" s="7"/>
      <c r="X1561" s="7"/>
      <c r="Y1561" s="7"/>
      <c r="Z1561" s="7"/>
    </row>
    <row r="1562">
      <c r="A1562" s="10" t="s">
        <v>19169</v>
      </c>
      <c r="B1562" s="7"/>
      <c r="C1562" s="11" t="s">
        <v>2427</v>
      </c>
      <c r="D1562" s="11" t="s">
        <v>2426</v>
      </c>
      <c r="E1562" s="7" t="str">
        <f t="shared" si="1"/>
        <v>#N/A</v>
      </c>
      <c r="F1562" s="7"/>
      <c r="G1562" s="7"/>
      <c r="H1562" s="7"/>
      <c r="I1562" s="7"/>
      <c r="J1562" s="7"/>
      <c r="K1562" s="7"/>
      <c r="L1562" s="7"/>
      <c r="M1562" s="7"/>
      <c r="N1562" s="7"/>
      <c r="O1562" s="7"/>
      <c r="P1562" s="7"/>
      <c r="Q1562" s="7"/>
      <c r="R1562" s="7"/>
      <c r="S1562" s="7"/>
      <c r="T1562" s="7"/>
      <c r="U1562" s="7"/>
      <c r="V1562" s="7"/>
      <c r="W1562" s="7"/>
      <c r="X1562" s="7"/>
      <c r="Y1562" s="7"/>
      <c r="Z1562" s="7"/>
    </row>
    <row r="1563">
      <c r="A1563" s="10" t="s">
        <v>19170</v>
      </c>
      <c r="B1563" s="7"/>
      <c r="C1563" s="11" t="s">
        <v>2429</v>
      </c>
      <c r="D1563" s="11" t="s">
        <v>2428</v>
      </c>
      <c r="E1563" s="7" t="str">
        <f t="shared" si="1"/>
        <v>#N/A</v>
      </c>
      <c r="F1563" s="7"/>
      <c r="G1563" s="7"/>
      <c r="H1563" s="7"/>
      <c r="I1563" s="7"/>
      <c r="J1563" s="7"/>
      <c r="K1563" s="7"/>
      <c r="L1563" s="7"/>
      <c r="M1563" s="7"/>
      <c r="N1563" s="7"/>
      <c r="O1563" s="7"/>
      <c r="P1563" s="7"/>
      <c r="Q1563" s="7"/>
      <c r="R1563" s="7"/>
      <c r="S1563" s="7"/>
      <c r="T1563" s="7"/>
      <c r="U1563" s="7"/>
      <c r="V1563" s="7"/>
      <c r="W1563" s="7"/>
      <c r="X1563" s="7"/>
      <c r="Y1563" s="7"/>
      <c r="Z1563" s="7"/>
    </row>
    <row r="1564">
      <c r="A1564" s="10" t="s">
        <v>19171</v>
      </c>
      <c r="B1564" s="7"/>
      <c r="C1564" s="11" t="s">
        <v>2431</v>
      </c>
      <c r="D1564" s="11" t="s">
        <v>2430</v>
      </c>
      <c r="E1564" s="7" t="str">
        <f t="shared" si="1"/>
        <v>#N/A</v>
      </c>
      <c r="F1564" s="7"/>
      <c r="G1564" s="7"/>
      <c r="H1564" s="7"/>
      <c r="I1564" s="7"/>
      <c r="J1564" s="7"/>
      <c r="K1564" s="7"/>
      <c r="L1564" s="7"/>
      <c r="M1564" s="7"/>
      <c r="N1564" s="7"/>
      <c r="O1564" s="7"/>
      <c r="P1564" s="7"/>
      <c r="Q1564" s="7"/>
      <c r="R1564" s="7"/>
      <c r="S1564" s="7"/>
      <c r="T1564" s="7"/>
      <c r="U1564" s="7"/>
      <c r="V1564" s="7"/>
      <c r="W1564" s="7"/>
      <c r="X1564" s="7"/>
      <c r="Y1564" s="7"/>
      <c r="Z1564" s="7"/>
    </row>
    <row r="1565">
      <c r="A1565" s="10" t="s">
        <v>19172</v>
      </c>
      <c r="B1565" s="7"/>
      <c r="C1565" s="11" t="s">
        <v>2433</v>
      </c>
      <c r="D1565" s="11" t="s">
        <v>2432</v>
      </c>
      <c r="E1565" s="7" t="str">
        <f t="shared" si="1"/>
        <v>#N/A</v>
      </c>
      <c r="F1565" s="7"/>
      <c r="G1565" s="7"/>
      <c r="H1565" s="7"/>
      <c r="I1565" s="7"/>
      <c r="J1565" s="7"/>
      <c r="K1565" s="7"/>
      <c r="L1565" s="7"/>
      <c r="M1565" s="7"/>
      <c r="N1565" s="7"/>
      <c r="O1565" s="7"/>
      <c r="P1565" s="7"/>
      <c r="Q1565" s="7"/>
      <c r="R1565" s="7"/>
      <c r="S1565" s="7"/>
      <c r="T1565" s="7"/>
      <c r="U1565" s="7"/>
      <c r="V1565" s="7"/>
      <c r="W1565" s="7"/>
      <c r="X1565" s="7"/>
      <c r="Y1565" s="7"/>
      <c r="Z1565" s="7"/>
    </row>
    <row r="1566">
      <c r="A1566" s="10" t="s">
        <v>19173</v>
      </c>
      <c r="B1566" s="7"/>
      <c r="C1566" s="11" t="s">
        <v>2435</v>
      </c>
      <c r="D1566" s="11" t="s">
        <v>2434</v>
      </c>
      <c r="E1566" s="7" t="str">
        <f t="shared" si="1"/>
        <v>#N/A</v>
      </c>
      <c r="F1566" s="7"/>
      <c r="G1566" s="7"/>
      <c r="H1566" s="7"/>
      <c r="I1566" s="7"/>
      <c r="J1566" s="7"/>
      <c r="K1566" s="7"/>
      <c r="L1566" s="7"/>
      <c r="M1566" s="7"/>
      <c r="N1566" s="7"/>
      <c r="O1566" s="7"/>
      <c r="P1566" s="7"/>
      <c r="Q1566" s="7"/>
      <c r="R1566" s="7"/>
      <c r="S1566" s="7"/>
      <c r="T1566" s="7"/>
      <c r="U1566" s="7"/>
      <c r="V1566" s="7"/>
      <c r="W1566" s="7"/>
      <c r="X1566" s="7"/>
      <c r="Y1566" s="7"/>
      <c r="Z1566" s="7"/>
    </row>
    <row r="1567">
      <c r="A1567" s="10" t="s">
        <v>9538</v>
      </c>
      <c r="B1567" s="7"/>
      <c r="C1567" s="11" t="s">
        <v>2439</v>
      </c>
      <c r="D1567" s="11" t="s">
        <v>2438</v>
      </c>
      <c r="E1567" s="7" t="str">
        <f t="shared" si="1"/>
        <v>Mother Teresa received a number of honors, including the 1962 Ramon Magsaysay Peace Prize and the 1979 Nobel Peace Prize.</v>
      </c>
      <c r="F1567" s="7" t="s">
        <v>9537</v>
      </c>
      <c r="G1567" s="7"/>
      <c r="H1567" s="7"/>
      <c r="I1567" s="7"/>
      <c r="J1567" s="7"/>
      <c r="K1567" s="7"/>
      <c r="L1567" s="7"/>
      <c r="M1567" s="7"/>
      <c r="N1567" s="7"/>
      <c r="O1567" s="7"/>
      <c r="P1567" s="7"/>
      <c r="Q1567" s="7"/>
      <c r="R1567" s="7"/>
      <c r="S1567" s="7"/>
      <c r="T1567" s="7"/>
      <c r="U1567" s="7"/>
      <c r="V1567" s="7"/>
      <c r="W1567" s="7"/>
      <c r="X1567" s="7"/>
      <c r="Y1567" s="7"/>
      <c r="Z1567" s="7"/>
    </row>
    <row r="1568">
      <c r="A1568" s="10" t="s">
        <v>19174</v>
      </c>
      <c r="B1568" s="7"/>
      <c r="C1568" s="11" t="s">
        <v>2443</v>
      </c>
      <c r="D1568" s="11" t="s">
        <v>2442</v>
      </c>
      <c r="E1568" s="7" t="str">
        <f t="shared" si="1"/>
        <v>#N/A</v>
      </c>
      <c r="F1568" s="7"/>
      <c r="G1568" s="7"/>
      <c r="H1568" s="7"/>
      <c r="I1568" s="7"/>
      <c r="J1568" s="7"/>
      <c r="K1568" s="7"/>
      <c r="L1568" s="7"/>
      <c r="M1568" s="7"/>
      <c r="N1568" s="7"/>
      <c r="O1568" s="7"/>
      <c r="P1568" s="7"/>
      <c r="Q1568" s="7"/>
      <c r="R1568" s="7"/>
      <c r="S1568" s="7"/>
      <c r="T1568" s="7"/>
      <c r="U1568" s="7"/>
      <c r="V1568" s="7"/>
      <c r="W1568" s="7"/>
      <c r="X1568" s="7"/>
      <c r="Y1568" s="7"/>
      <c r="Z1568" s="7"/>
    </row>
    <row r="1569">
      <c r="A1569" s="10" t="s">
        <v>19175</v>
      </c>
      <c r="B1569" s="7"/>
      <c r="C1569" s="11" t="s">
        <v>2445</v>
      </c>
      <c r="D1569" s="11" t="s">
        <v>2444</v>
      </c>
      <c r="E1569" s="7" t="str">
        <f t="shared" si="1"/>
        <v>#N/A</v>
      </c>
      <c r="F1569" s="7"/>
      <c r="G1569" s="7"/>
      <c r="H1569" s="7"/>
      <c r="I1569" s="7"/>
      <c r="J1569" s="7"/>
      <c r="K1569" s="7"/>
      <c r="L1569" s="7"/>
      <c r="M1569" s="7"/>
      <c r="N1569" s="7"/>
      <c r="O1569" s="7"/>
      <c r="P1569" s="7"/>
      <c r="Q1569" s="7"/>
      <c r="R1569" s="7"/>
      <c r="S1569" s="7"/>
      <c r="T1569" s="7"/>
      <c r="U1569" s="7"/>
      <c r="V1569" s="7"/>
      <c r="W1569" s="7"/>
      <c r="X1569" s="7"/>
      <c r="Y1569" s="7"/>
      <c r="Z1569" s="7"/>
    </row>
    <row r="1570">
      <c r="A1570" s="10" t="s">
        <v>19176</v>
      </c>
      <c r="B1570" s="7"/>
      <c r="C1570" s="11" t="s">
        <v>2447</v>
      </c>
      <c r="D1570" s="11" t="s">
        <v>2446</v>
      </c>
      <c r="E1570" s="7" t="str">
        <f t="shared" si="1"/>
        <v>#N/A</v>
      </c>
      <c r="F1570" s="7"/>
      <c r="G1570" s="7"/>
      <c r="H1570" s="7"/>
      <c r="I1570" s="7"/>
      <c r="J1570" s="7"/>
      <c r="K1570" s="7"/>
      <c r="L1570" s="7"/>
      <c r="M1570" s="7"/>
      <c r="N1570" s="7"/>
      <c r="O1570" s="7"/>
      <c r="P1570" s="7"/>
      <c r="Q1570" s="7"/>
      <c r="R1570" s="7"/>
      <c r="S1570" s="7"/>
      <c r="T1570" s="7"/>
      <c r="U1570" s="7"/>
      <c r="V1570" s="7"/>
      <c r="W1570" s="7"/>
      <c r="X1570" s="7"/>
      <c r="Y1570" s="7"/>
      <c r="Z1570" s="7"/>
    </row>
    <row r="1571">
      <c r="A1571" s="10" t="s">
        <v>19177</v>
      </c>
      <c r="B1571" s="7"/>
      <c r="C1571" s="11" t="s">
        <v>2449</v>
      </c>
      <c r="D1571" s="11" t="s">
        <v>2448</v>
      </c>
      <c r="E1571" s="7" t="str">
        <f t="shared" si="1"/>
        <v>#N/A</v>
      </c>
      <c r="F1571" s="7"/>
      <c r="G1571" s="7"/>
      <c r="H1571" s="7"/>
      <c r="I1571" s="7"/>
      <c r="J1571" s="7"/>
      <c r="K1571" s="7"/>
      <c r="L1571" s="7"/>
      <c r="M1571" s="7"/>
      <c r="N1571" s="7"/>
      <c r="O1571" s="7"/>
      <c r="P1571" s="7"/>
      <c r="Q1571" s="7"/>
      <c r="R1571" s="7"/>
      <c r="S1571" s="7"/>
      <c r="T1571" s="7"/>
      <c r="U1571" s="7"/>
      <c r="V1571" s="7"/>
      <c r="W1571" s="7"/>
      <c r="X1571" s="7"/>
      <c r="Y1571" s="7"/>
      <c r="Z1571" s="7"/>
    </row>
    <row r="1572">
      <c r="A1572" s="10" t="s">
        <v>19178</v>
      </c>
      <c r="B1572" s="7"/>
      <c r="C1572" s="11" t="s">
        <v>2451</v>
      </c>
      <c r="D1572" s="11" t="s">
        <v>2450</v>
      </c>
      <c r="E1572" s="7" t="str">
        <f t="shared" si="1"/>
        <v>#N/A</v>
      </c>
      <c r="F1572" s="7"/>
      <c r="G1572" s="7"/>
      <c r="H1572" s="7"/>
      <c r="I1572" s="7"/>
      <c r="J1572" s="7"/>
      <c r="K1572" s="7"/>
      <c r="L1572" s="7"/>
      <c r="M1572" s="7"/>
      <c r="N1572" s="7"/>
      <c r="O1572" s="7"/>
      <c r="P1572" s="7"/>
      <c r="Q1572" s="7"/>
      <c r="R1572" s="7"/>
      <c r="S1572" s="7"/>
      <c r="T1572" s="7"/>
      <c r="U1572" s="7"/>
      <c r="V1572" s="7"/>
      <c r="W1572" s="7"/>
      <c r="X1572" s="7"/>
      <c r="Y1572" s="7"/>
      <c r="Z1572" s="7"/>
    </row>
    <row r="1573">
      <c r="A1573" s="10" t="s">
        <v>19179</v>
      </c>
      <c r="B1573" s="7"/>
      <c r="C1573" s="11" t="s">
        <v>2453</v>
      </c>
      <c r="D1573" s="11" t="s">
        <v>2452</v>
      </c>
      <c r="E1573" s="7" t="str">
        <f t="shared" si="1"/>
        <v>#N/A</v>
      </c>
      <c r="F1573" s="7"/>
      <c r="G1573" s="7"/>
      <c r="H1573" s="7"/>
      <c r="I1573" s="7"/>
      <c r="J1573" s="7"/>
      <c r="K1573" s="7"/>
      <c r="L1573" s="7"/>
      <c r="M1573" s="7"/>
      <c r="N1573" s="7"/>
      <c r="O1573" s="7"/>
      <c r="P1573" s="7"/>
      <c r="Q1573" s="7"/>
      <c r="R1573" s="7"/>
      <c r="S1573" s="7"/>
      <c r="T1573" s="7"/>
      <c r="U1573" s="7"/>
      <c r="V1573" s="7"/>
      <c r="W1573" s="7"/>
      <c r="X1573" s="7"/>
      <c r="Y1573" s="7"/>
      <c r="Z1573" s="7"/>
    </row>
    <row r="1574">
      <c r="A1574" s="10" t="s">
        <v>19180</v>
      </c>
      <c r="B1574" s="7"/>
      <c r="C1574" s="11" t="s">
        <v>18368</v>
      </c>
      <c r="D1574" s="11" t="s">
        <v>18367</v>
      </c>
      <c r="E1574" s="7" t="str">
        <f t="shared" si="1"/>
        <v>#N/A</v>
      </c>
      <c r="F1574" s="7"/>
      <c r="G1574" s="7"/>
      <c r="H1574" s="7"/>
      <c r="I1574" s="7"/>
      <c r="J1574" s="7"/>
      <c r="K1574" s="7"/>
      <c r="L1574" s="7"/>
      <c r="M1574" s="7"/>
      <c r="N1574" s="7"/>
      <c r="O1574" s="7"/>
      <c r="P1574" s="7"/>
      <c r="Q1574" s="7"/>
      <c r="R1574" s="7"/>
      <c r="S1574" s="7"/>
      <c r="T1574" s="7"/>
      <c r="U1574" s="7"/>
      <c r="V1574" s="7"/>
      <c r="W1574" s="7"/>
      <c r="X1574" s="7"/>
      <c r="Y1574" s="7"/>
      <c r="Z1574" s="7"/>
    </row>
    <row r="1575">
      <c r="A1575" s="10" t="s">
        <v>19181</v>
      </c>
      <c r="B1575" s="7"/>
      <c r="C1575" s="11" t="s">
        <v>2455</v>
      </c>
      <c r="D1575" s="11" t="s">
        <v>2454</v>
      </c>
      <c r="E1575" s="7" t="str">
        <f t="shared" si="1"/>
        <v>#N/A</v>
      </c>
      <c r="F1575" s="7"/>
      <c r="G1575" s="7"/>
      <c r="H1575" s="7"/>
      <c r="I1575" s="7"/>
      <c r="J1575" s="7"/>
      <c r="K1575" s="7"/>
      <c r="L1575" s="7"/>
      <c r="M1575" s="7"/>
      <c r="N1575" s="7"/>
      <c r="O1575" s="7"/>
      <c r="P1575" s="7"/>
      <c r="Q1575" s="7"/>
      <c r="R1575" s="7"/>
      <c r="S1575" s="7"/>
      <c r="T1575" s="7"/>
      <c r="U1575" s="7"/>
      <c r="V1575" s="7"/>
      <c r="W1575" s="7"/>
      <c r="X1575" s="7"/>
      <c r="Y1575" s="7"/>
      <c r="Z1575" s="7"/>
    </row>
    <row r="1576">
      <c r="A1576" s="10" t="s">
        <v>19182</v>
      </c>
      <c r="B1576" s="7"/>
      <c r="C1576" s="11" t="s">
        <v>2459</v>
      </c>
      <c r="D1576" s="11" t="s">
        <v>2458</v>
      </c>
      <c r="E1576" s="7" t="str">
        <f t="shared" si="1"/>
        <v>#N/A</v>
      </c>
      <c r="F1576" s="7"/>
      <c r="G1576" s="7"/>
      <c r="H1576" s="7"/>
      <c r="I1576" s="7"/>
      <c r="J1576" s="7"/>
      <c r="K1576" s="7"/>
      <c r="L1576" s="7"/>
      <c r="M1576" s="7"/>
      <c r="N1576" s="7"/>
      <c r="O1576" s="7"/>
      <c r="P1576" s="7"/>
      <c r="Q1576" s="7"/>
      <c r="R1576" s="7"/>
      <c r="S1576" s="7"/>
      <c r="T1576" s="7"/>
      <c r="U1576" s="7"/>
      <c r="V1576" s="7"/>
      <c r="W1576" s="7"/>
      <c r="X1576" s="7"/>
      <c r="Y1576" s="7"/>
      <c r="Z1576" s="7"/>
    </row>
    <row r="1577">
      <c r="A1577" s="10" t="s">
        <v>19183</v>
      </c>
      <c r="B1577" s="7"/>
      <c r="C1577" s="11" t="s">
        <v>2461</v>
      </c>
      <c r="D1577" s="11" t="s">
        <v>2460</v>
      </c>
      <c r="E1577" s="7" t="str">
        <f t="shared" si="1"/>
        <v>#N/A</v>
      </c>
      <c r="F1577" s="7"/>
      <c r="G1577" s="7"/>
      <c r="H1577" s="7"/>
      <c r="I1577" s="7"/>
      <c r="J1577" s="7"/>
      <c r="K1577" s="7"/>
      <c r="L1577" s="7"/>
      <c r="M1577" s="7"/>
      <c r="N1577" s="7"/>
      <c r="O1577" s="7"/>
      <c r="P1577" s="7"/>
      <c r="Q1577" s="7"/>
      <c r="R1577" s="7"/>
      <c r="S1577" s="7"/>
      <c r="T1577" s="7"/>
      <c r="U1577" s="7"/>
      <c r="V1577" s="7"/>
      <c r="W1577" s="7"/>
      <c r="X1577" s="7"/>
      <c r="Y1577" s="7"/>
      <c r="Z1577" s="7"/>
    </row>
    <row r="1578">
      <c r="A1578" s="10" t="s">
        <v>19184</v>
      </c>
      <c r="B1578" s="7"/>
      <c r="C1578" s="11" t="s">
        <v>2463</v>
      </c>
      <c r="D1578" s="11" t="s">
        <v>2462</v>
      </c>
      <c r="E1578" s="7" t="str">
        <f t="shared" si="1"/>
        <v>#N/A</v>
      </c>
      <c r="F1578" s="7"/>
      <c r="G1578" s="7"/>
      <c r="H1578" s="7"/>
      <c r="I1578" s="7"/>
      <c r="J1578" s="7"/>
      <c r="K1578" s="7"/>
      <c r="L1578" s="7"/>
      <c r="M1578" s="7"/>
      <c r="N1578" s="7"/>
      <c r="O1578" s="7"/>
      <c r="P1578" s="7"/>
      <c r="Q1578" s="7"/>
      <c r="R1578" s="7"/>
      <c r="S1578" s="7"/>
      <c r="T1578" s="7"/>
      <c r="U1578" s="7"/>
      <c r="V1578" s="7"/>
      <c r="W1578" s="7"/>
      <c r="X1578" s="7"/>
      <c r="Y1578" s="7"/>
      <c r="Z1578" s="7"/>
    </row>
    <row r="1579">
      <c r="A1579" s="10" t="s">
        <v>19185</v>
      </c>
      <c r="B1579" s="7"/>
      <c r="C1579" s="11" t="s">
        <v>2467</v>
      </c>
      <c r="D1579" s="11" t="s">
        <v>2466</v>
      </c>
      <c r="E1579" s="7" t="str">
        <f t="shared" si="1"/>
        <v>#N/A</v>
      </c>
      <c r="F1579" s="7"/>
      <c r="G1579" s="7"/>
      <c r="H1579" s="7"/>
      <c r="I1579" s="7"/>
      <c r="J1579" s="7"/>
      <c r="K1579" s="7"/>
      <c r="L1579" s="7"/>
      <c r="M1579" s="7"/>
      <c r="N1579" s="7"/>
      <c r="O1579" s="7"/>
      <c r="P1579" s="7"/>
      <c r="Q1579" s="7"/>
      <c r="R1579" s="7"/>
      <c r="S1579" s="7"/>
      <c r="T1579" s="7"/>
      <c r="U1579" s="7"/>
      <c r="V1579" s="7"/>
      <c r="W1579" s="7"/>
      <c r="X1579" s="7"/>
      <c r="Y1579" s="7"/>
      <c r="Z1579" s="7"/>
    </row>
    <row r="1580">
      <c r="A1580" s="10" t="s">
        <v>19186</v>
      </c>
      <c r="B1580" s="7"/>
      <c r="C1580" s="11" t="s">
        <v>2475</v>
      </c>
      <c r="D1580" s="11" t="s">
        <v>2474</v>
      </c>
      <c r="E1580" s="7" t="str">
        <f t="shared" si="1"/>
        <v>#N/A</v>
      </c>
      <c r="F1580" s="7"/>
      <c r="G1580" s="7"/>
      <c r="H1580" s="7"/>
      <c r="I1580" s="7"/>
      <c r="J1580" s="7"/>
      <c r="K1580" s="7"/>
      <c r="L1580" s="7"/>
      <c r="M1580" s="7"/>
      <c r="N1580" s="7"/>
      <c r="O1580" s="7"/>
      <c r="P1580" s="7"/>
      <c r="Q1580" s="7"/>
      <c r="R1580" s="7"/>
      <c r="S1580" s="7"/>
      <c r="T1580" s="7"/>
      <c r="U1580" s="7"/>
      <c r="V1580" s="7"/>
      <c r="W1580" s="7"/>
      <c r="X1580" s="7"/>
      <c r="Y1580" s="7"/>
      <c r="Z1580" s="7"/>
    </row>
    <row r="1581">
      <c r="A1581" s="10" t="s">
        <v>19187</v>
      </c>
      <c r="B1581" s="7"/>
      <c r="C1581" s="11" t="s">
        <v>2477</v>
      </c>
      <c r="D1581" s="11" t="s">
        <v>2476</v>
      </c>
      <c r="E1581" s="7" t="str">
        <f t="shared" si="1"/>
        <v>The Act also granted legislative powers to the governor-general and Council.</v>
      </c>
      <c r="F1581" s="7" t="s">
        <v>12601</v>
      </c>
      <c r="G1581" s="7"/>
      <c r="H1581" s="7"/>
      <c r="I1581" s="7"/>
      <c r="J1581" s="7"/>
      <c r="K1581" s="7"/>
      <c r="L1581" s="7"/>
      <c r="M1581" s="7"/>
      <c r="N1581" s="7"/>
      <c r="O1581" s="7"/>
      <c r="P1581" s="7"/>
      <c r="Q1581" s="7"/>
      <c r="R1581" s="7"/>
      <c r="S1581" s="7"/>
      <c r="T1581" s="7"/>
      <c r="U1581" s="7"/>
      <c r="V1581" s="7"/>
      <c r="W1581" s="7"/>
      <c r="X1581" s="7"/>
      <c r="Y1581" s="7"/>
      <c r="Z1581" s="7"/>
    </row>
    <row r="1582">
      <c r="A1582" s="10" t="s">
        <v>19188</v>
      </c>
      <c r="B1582" s="7"/>
      <c r="C1582" s="11" t="s">
        <v>2487</v>
      </c>
      <c r="D1582" s="11" t="s">
        <v>2486</v>
      </c>
      <c r="E1582" s="7" t="str">
        <f t="shared" si="1"/>
        <v>#N/A</v>
      </c>
      <c r="F1582" s="7"/>
      <c r="G1582" s="7"/>
      <c r="H1582" s="7"/>
      <c r="I1582" s="7"/>
      <c r="J1582" s="7"/>
      <c r="K1582" s="7"/>
      <c r="L1582" s="7"/>
      <c r="M1582" s="7"/>
      <c r="N1582" s="7"/>
      <c r="O1582" s="7"/>
      <c r="P1582" s="7"/>
      <c r="Q1582" s="7"/>
      <c r="R1582" s="7"/>
      <c r="S1582" s="7"/>
      <c r="T1582" s="7"/>
      <c r="U1582" s="7"/>
      <c r="V1582" s="7"/>
      <c r="W1582" s="7"/>
      <c r="X1582" s="7"/>
      <c r="Y1582" s="7"/>
      <c r="Z1582" s="7"/>
    </row>
    <row r="1583">
      <c r="A1583" s="10" t="s">
        <v>19189</v>
      </c>
      <c r="B1583" s="7"/>
      <c r="C1583" s="11" t="s">
        <v>2489</v>
      </c>
      <c r="D1583" s="11" t="s">
        <v>2488</v>
      </c>
      <c r="E1583" s="7" t="str">
        <f t="shared" si="1"/>
        <v>#N/A</v>
      </c>
      <c r="F1583" s="7"/>
      <c r="G1583" s="7"/>
      <c r="H1583" s="7"/>
      <c r="I1583" s="7"/>
      <c r="J1583" s="7"/>
      <c r="K1583" s="7"/>
      <c r="L1583" s="7"/>
      <c r="M1583" s="7"/>
      <c r="N1583" s="7"/>
      <c r="O1583" s="7"/>
      <c r="P1583" s="7"/>
      <c r="Q1583" s="7"/>
      <c r="R1583" s="7"/>
      <c r="S1583" s="7"/>
      <c r="T1583" s="7"/>
      <c r="U1583" s="7"/>
      <c r="V1583" s="7"/>
      <c r="W1583" s="7"/>
      <c r="X1583" s="7"/>
      <c r="Y1583" s="7"/>
      <c r="Z1583" s="7"/>
    </row>
    <row r="1584">
      <c r="A1584" s="10" t="s">
        <v>19190</v>
      </c>
      <c r="B1584" s="7"/>
      <c r="C1584" s="11" t="s">
        <v>2491</v>
      </c>
      <c r="D1584" s="11" t="s">
        <v>2490</v>
      </c>
      <c r="E1584" s="7" t="str">
        <f t="shared" si="1"/>
        <v>#N/A</v>
      </c>
      <c r="F1584" s="7"/>
      <c r="G1584" s="7"/>
      <c r="H1584" s="7"/>
      <c r="I1584" s="7"/>
      <c r="J1584" s="7"/>
      <c r="K1584" s="7"/>
      <c r="L1584" s="7"/>
      <c r="M1584" s="7"/>
      <c r="N1584" s="7"/>
      <c r="O1584" s="7"/>
      <c r="P1584" s="7"/>
      <c r="Q1584" s="7"/>
      <c r="R1584" s="7"/>
      <c r="S1584" s="7"/>
      <c r="T1584" s="7"/>
      <c r="U1584" s="7"/>
      <c r="V1584" s="7"/>
      <c r="W1584" s="7"/>
      <c r="X1584" s="7"/>
      <c r="Y1584" s="7"/>
      <c r="Z1584" s="7"/>
    </row>
    <row r="1585">
      <c r="A1585" s="10" t="s">
        <v>19191</v>
      </c>
      <c r="B1585" s="7"/>
      <c r="C1585" s="11" t="s">
        <v>2493</v>
      </c>
      <c r="D1585" s="11" t="s">
        <v>2492</v>
      </c>
      <c r="E1585" s="7" t="str">
        <f t="shared" si="1"/>
        <v>#N/A</v>
      </c>
      <c r="F1585" s="7"/>
      <c r="G1585" s="7"/>
      <c r="H1585" s="7"/>
      <c r="I1585" s="7"/>
      <c r="J1585" s="7"/>
      <c r="K1585" s="7"/>
      <c r="L1585" s="7"/>
      <c r="M1585" s="7"/>
      <c r="N1585" s="7"/>
      <c r="O1585" s="7"/>
      <c r="P1585" s="7"/>
      <c r="Q1585" s="7"/>
      <c r="R1585" s="7"/>
      <c r="S1585" s="7"/>
      <c r="T1585" s="7"/>
      <c r="U1585" s="7"/>
      <c r="V1585" s="7"/>
      <c r="W1585" s="7"/>
      <c r="X1585" s="7"/>
      <c r="Y1585" s="7"/>
      <c r="Z1585" s="7"/>
    </row>
    <row r="1586">
      <c r="A1586" s="10" t="s">
        <v>19192</v>
      </c>
      <c r="B1586" s="7"/>
      <c r="C1586" s="11" t="s">
        <v>2495</v>
      </c>
      <c r="D1586" s="11" t="s">
        <v>2494</v>
      </c>
      <c r="E1586" s="7" t="str">
        <f t="shared" si="1"/>
        <v>#N/A</v>
      </c>
      <c r="F1586" s="7"/>
      <c r="G1586" s="7"/>
      <c r="H1586" s="7"/>
      <c r="I1586" s="7"/>
      <c r="J1586" s="7"/>
      <c r="K1586" s="7"/>
      <c r="L1586" s="7"/>
      <c r="M1586" s="7"/>
      <c r="N1586" s="7"/>
      <c r="O1586" s="7"/>
      <c r="P1586" s="7"/>
      <c r="Q1586" s="7"/>
      <c r="R1586" s="7"/>
      <c r="S1586" s="7"/>
      <c r="T1586" s="7"/>
      <c r="U1586" s="7"/>
      <c r="V1586" s="7"/>
      <c r="W1586" s="7"/>
      <c r="X1586" s="7"/>
      <c r="Y1586" s="7"/>
      <c r="Z1586" s="7"/>
    </row>
    <row r="1587">
      <c r="A1587" s="10" t="s">
        <v>19193</v>
      </c>
      <c r="B1587" s="7"/>
      <c r="C1587" s="11" t="s">
        <v>2499</v>
      </c>
      <c r="D1587" s="11" t="s">
        <v>2498</v>
      </c>
      <c r="E1587" s="7" t="str">
        <f t="shared" si="1"/>
        <v>#N/A</v>
      </c>
      <c r="F1587" s="7"/>
      <c r="G1587" s="7"/>
      <c r="H1587" s="7"/>
      <c r="I1587" s="7"/>
      <c r="J1587" s="7"/>
      <c r="K1587" s="7"/>
      <c r="L1587" s="7"/>
      <c r="M1587" s="7"/>
      <c r="N1587" s="7"/>
      <c r="O1587" s="7"/>
      <c r="P1587" s="7"/>
      <c r="Q1587" s="7"/>
      <c r="R1587" s="7"/>
      <c r="S1587" s="7"/>
      <c r="T1587" s="7"/>
      <c r="U1587" s="7"/>
      <c r="V1587" s="7"/>
      <c r="W1587" s="7"/>
      <c r="X1587" s="7"/>
      <c r="Y1587" s="7"/>
      <c r="Z1587" s="7"/>
    </row>
    <row r="1588">
      <c r="A1588" s="10" t="s">
        <v>19194</v>
      </c>
      <c r="B1588" s="7"/>
      <c r="C1588" s="11" t="s">
        <v>2501</v>
      </c>
      <c r="D1588" s="11" t="s">
        <v>2500</v>
      </c>
      <c r="E1588" s="7" t="str">
        <f t="shared" si="1"/>
        <v>#N/A</v>
      </c>
      <c r="F1588" s="7"/>
      <c r="G1588" s="7"/>
      <c r="H1588" s="7"/>
      <c r="I1588" s="7"/>
      <c r="J1588" s="7"/>
      <c r="K1588" s="7"/>
      <c r="L1588" s="7"/>
      <c r="M1588" s="7"/>
      <c r="N1588" s="7"/>
      <c r="O1588" s="7"/>
      <c r="P1588" s="7"/>
      <c r="Q1588" s="7"/>
      <c r="R1588" s="7"/>
      <c r="S1588" s="7"/>
      <c r="T1588" s="7"/>
      <c r="U1588" s="7"/>
      <c r="V1588" s="7"/>
      <c r="W1588" s="7"/>
      <c r="X1588" s="7"/>
      <c r="Y1588" s="7"/>
      <c r="Z1588" s="7"/>
    </row>
    <row r="1589">
      <c r="A1589" s="10" t="s">
        <v>19195</v>
      </c>
      <c r="B1589" s="7"/>
      <c r="C1589" s="11" t="s">
        <v>2503</v>
      </c>
      <c r="D1589" s="11" t="s">
        <v>2502</v>
      </c>
      <c r="E1589" s="7" t="str">
        <f t="shared" si="1"/>
        <v>#N/A</v>
      </c>
      <c r="F1589" s="7"/>
      <c r="G1589" s="7"/>
      <c r="H1589" s="7"/>
      <c r="I1589" s="7"/>
      <c r="J1589" s="7"/>
      <c r="K1589" s="7"/>
      <c r="L1589" s="7"/>
      <c r="M1589" s="7"/>
      <c r="N1589" s="7"/>
      <c r="O1589" s="7"/>
      <c r="P1589" s="7"/>
      <c r="Q1589" s="7"/>
      <c r="R1589" s="7"/>
      <c r="S1589" s="7"/>
      <c r="T1589" s="7"/>
      <c r="U1589" s="7"/>
      <c r="V1589" s="7"/>
      <c r="W1589" s="7"/>
      <c r="X1589" s="7"/>
      <c r="Y1589" s="7"/>
      <c r="Z1589" s="7"/>
    </row>
    <row r="1590">
      <c r="A1590" s="10" t="s">
        <v>19196</v>
      </c>
      <c r="B1590" s="7"/>
      <c r="C1590" s="11" t="s">
        <v>2505</v>
      </c>
      <c r="D1590" s="11" t="s">
        <v>2504</v>
      </c>
      <c r="E1590" s="7" t="str">
        <f t="shared" si="1"/>
        <v>#N/A</v>
      </c>
      <c r="F1590" s="7"/>
      <c r="G1590" s="7"/>
      <c r="H1590" s="7"/>
      <c r="I1590" s="7"/>
      <c r="J1590" s="7"/>
      <c r="K1590" s="7"/>
      <c r="L1590" s="7"/>
      <c r="M1590" s="7"/>
      <c r="N1590" s="7"/>
      <c r="O1590" s="7"/>
      <c r="P1590" s="7"/>
      <c r="Q1590" s="7"/>
      <c r="R1590" s="7"/>
      <c r="S1590" s="7"/>
      <c r="T1590" s="7"/>
      <c r="U1590" s="7"/>
      <c r="V1590" s="7"/>
      <c r="W1590" s="7"/>
      <c r="X1590" s="7"/>
      <c r="Y1590" s="7"/>
      <c r="Z1590" s="7"/>
    </row>
    <row r="1591">
      <c r="A1591" s="10" t="s">
        <v>19197</v>
      </c>
      <c r="B1591" s="7"/>
      <c r="C1591" s="11" t="s">
        <v>2507</v>
      </c>
      <c r="D1591" s="11" t="s">
        <v>2506</v>
      </c>
      <c r="E1591" s="7" t="str">
        <f t="shared" si="1"/>
        <v>#N/A</v>
      </c>
      <c r="F1591" s="7"/>
      <c r="G1591" s="7"/>
      <c r="H1591" s="7"/>
      <c r="I1591" s="7"/>
      <c r="J1591" s="7"/>
      <c r="K1591" s="7"/>
      <c r="L1591" s="7"/>
      <c r="M1591" s="7"/>
      <c r="N1591" s="7"/>
      <c r="O1591" s="7"/>
      <c r="P1591" s="7"/>
      <c r="Q1591" s="7"/>
      <c r="R1591" s="7"/>
      <c r="S1591" s="7"/>
      <c r="T1591" s="7"/>
      <c r="U1591" s="7"/>
      <c r="V1591" s="7"/>
      <c r="W1591" s="7"/>
      <c r="X1591" s="7"/>
      <c r="Y1591" s="7"/>
      <c r="Z1591" s="7"/>
    </row>
    <row r="1592">
      <c r="A1592" s="10" t="s">
        <v>19198</v>
      </c>
      <c r="B1592" s="7"/>
      <c r="C1592" s="11" t="s">
        <v>2509</v>
      </c>
      <c r="D1592" s="11" t="s">
        <v>2508</v>
      </c>
      <c r="E1592" s="7" t="str">
        <f t="shared" si="1"/>
        <v>#N/A</v>
      </c>
      <c r="F1592" s="7"/>
      <c r="G1592" s="7"/>
      <c r="H1592" s="7"/>
      <c r="I1592" s="7"/>
      <c r="J1592" s="7"/>
      <c r="K1592" s="7"/>
      <c r="L1592" s="7"/>
      <c r="M1592" s="7"/>
      <c r="N1592" s="7"/>
      <c r="O1592" s="7"/>
      <c r="P1592" s="7"/>
      <c r="Q1592" s="7"/>
      <c r="R1592" s="7"/>
      <c r="S1592" s="7"/>
      <c r="T1592" s="7"/>
      <c r="U1592" s="7"/>
      <c r="V1592" s="7"/>
      <c r="W1592" s="7"/>
      <c r="X1592" s="7"/>
      <c r="Y1592" s="7"/>
      <c r="Z1592" s="7"/>
    </row>
    <row r="1593">
      <c r="A1593" s="10" t="s">
        <v>19199</v>
      </c>
      <c r="B1593" s="7"/>
      <c r="C1593" s="11" t="s">
        <v>2513</v>
      </c>
      <c r="D1593" s="11" t="s">
        <v>2512</v>
      </c>
      <c r="E1593" s="7" t="str">
        <f t="shared" si="1"/>
        <v>#N/A</v>
      </c>
      <c r="F1593" s="7"/>
      <c r="G1593" s="7"/>
      <c r="H1593" s="7"/>
      <c r="I1593" s="7"/>
      <c r="J1593" s="7"/>
      <c r="K1593" s="7"/>
      <c r="L1593" s="7"/>
      <c r="M1593" s="7"/>
      <c r="N1593" s="7"/>
      <c r="O1593" s="7"/>
      <c r="P1593" s="7"/>
      <c r="Q1593" s="7"/>
      <c r="R1593" s="7"/>
      <c r="S1593" s="7"/>
      <c r="T1593" s="7"/>
      <c r="U1593" s="7"/>
      <c r="V1593" s="7"/>
      <c r="W1593" s="7"/>
      <c r="X1593" s="7"/>
      <c r="Y1593" s="7"/>
      <c r="Z1593" s="7"/>
    </row>
    <row r="1594">
      <c r="A1594" s="10" t="s">
        <v>19200</v>
      </c>
      <c r="B1594" s="7"/>
      <c r="C1594" s="11" t="s">
        <v>2515</v>
      </c>
      <c r="D1594" s="11" t="s">
        <v>2514</v>
      </c>
      <c r="E1594" s="7" t="str">
        <f t="shared" si="1"/>
        <v>#N/A</v>
      </c>
      <c r="F1594" s="7"/>
      <c r="G1594" s="7"/>
      <c r="H1594" s="7"/>
      <c r="I1594" s="7"/>
      <c r="J1594" s="7"/>
      <c r="K1594" s="7"/>
      <c r="L1594" s="7"/>
      <c r="M1594" s="7"/>
      <c r="N1594" s="7"/>
      <c r="O1594" s="7"/>
      <c r="P1594" s="7"/>
      <c r="Q1594" s="7"/>
      <c r="R1594" s="7"/>
      <c r="S1594" s="7"/>
      <c r="T1594" s="7"/>
      <c r="U1594" s="7"/>
      <c r="V1594" s="7"/>
      <c r="W1594" s="7"/>
      <c r="X1594" s="7"/>
      <c r="Y1594" s="7"/>
      <c r="Z1594" s="7"/>
    </row>
    <row r="1595">
      <c r="A1595" s="10" t="s">
        <v>19201</v>
      </c>
      <c r="B1595" s="7"/>
      <c r="C1595" s="11" t="s">
        <v>2517</v>
      </c>
      <c r="D1595" s="11" t="s">
        <v>2516</v>
      </c>
      <c r="E1595" s="7" t="str">
        <f t="shared" si="1"/>
        <v>#N/A</v>
      </c>
      <c r="F1595" s="7"/>
      <c r="G1595" s="7"/>
      <c r="H1595" s="7"/>
      <c r="I1595" s="7"/>
      <c r="J1595" s="7"/>
      <c r="K1595" s="7"/>
      <c r="L1595" s="7"/>
      <c r="M1595" s="7"/>
      <c r="N1595" s="7"/>
      <c r="O1595" s="7"/>
      <c r="P1595" s="7"/>
      <c r="Q1595" s="7"/>
      <c r="R1595" s="7"/>
      <c r="S1595" s="7"/>
      <c r="T1595" s="7"/>
      <c r="U1595" s="7"/>
      <c r="V1595" s="7"/>
      <c r="W1595" s="7"/>
      <c r="X1595" s="7"/>
      <c r="Y1595" s="7"/>
      <c r="Z1595" s="7"/>
    </row>
    <row r="1596">
      <c r="A1596" s="10" t="s">
        <v>19202</v>
      </c>
      <c r="B1596" s="7"/>
      <c r="C1596" s="11" t="s">
        <v>2519</v>
      </c>
      <c r="D1596" s="11" t="s">
        <v>2518</v>
      </c>
      <c r="E1596" s="7" t="str">
        <f t="shared" si="1"/>
        <v>#N/A</v>
      </c>
      <c r="F1596" s="7"/>
      <c r="G1596" s="7"/>
      <c r="H1596" s="7"/>
      <c r="I1596" s="7"/>
      <c r="J1596" s="7"/>
      <c r="K1596" s="7"/>
      <c r="L1596" s="7"/>
      <c r="M1596" s="7"/>
      <c r="N1596" s="7"/>
      <c r="O1596" s="7"/>
      <c r="P1596" s="7"/>
      <c r="Q1596" s="7"/>
      <c r="R1596" s="7"/>
      <c r="S1596" s="7"/>
      <c r="T1596" s="7"/>
      <c r="U1596" s="7"/>
      <c r="V1596" s="7"/>
      <c r="W1596" s="7"/>
      <c r="X1596" s="7"/>
      <c r="Y1596" s="7"/>
      <c r="Z1596" s="7"/>
    </row>
    <row r="1597">
      <c r="A1597" s="10" t="s">
        <v>19203</v>
      </c>
      <c r="B1597" s="7"/>
      <c r="C1597" s="11" t="s">
        <v>2521</v>
      </c>
      <c r="D1597" s="11" t="s">
        <v>2520</v>
      </c>
      <c r="E1597" s="7" t="str">
        <f t="shared" si="1"/>
        <v>#N/A</v>
      </c>
      <c r="F1597" s="7"/>
      <c r="G1597" s="7"/>
      <c r="H1597" s="7"/>
      <c r="I1597" s="7"/>
      <c r="J1597" s="7"/>
      <c r="K1597" s="7"/>
      <c r="L1597" s="7"/>
      <c r="M1597" s="7"/>
      <c r="N1597" s="7"/>
      <c r="O1597" s="7"/>
      <c r="P1597" s="7"/>
      <c r="Q1597" s="7"/>
      <c r="R1597" s="7"/>
      <c r="S1597" s="7"/>
      <c r="T1597" s="7"/>
      <c r="U1597" s="7"/>
      <c r="V1597" s="7"/>
      <c r="W1597" s="7"/>
      <c r="X1597" s="7"/>
      <c r="Y1597" s="7"/>
      <c r="Z1597" s="7"/>
    </row>
    <row r="1598">
      <c r="A1598" s="10" t="s">
        <v>19204</v>
      </c>
      <c r="B1598" s="7"/>
      <c r="C1598" s="11" t="s">
        <v>2525</v>
      </c>
      <c r="D1598" s="11" t="s">
        <v>2524</v>
      </c>
      <c r="E1598" s="7" t="str">
        <f t="shared" si="1"/>
        <v>#N/A</v>
      </c>
      <c r="F1598" s="7"/>
      <c r="G1598" s="7"/>
      <c r="H1598" s="7"/>
      <c r="I1598" s="7"/>
      <c r="J1598" s="7"/>
      <c r="K1598" s="7"/>
      <c r="L1598" s="7"/>
      <c r="M1598" s="7"/>
      <c r="N1598" s="7"/>
      <c r="O1598" s="7"/>
      <c r="P1598" s="7"/>
      <c r="Q1598" s="7"/>
      <c r="R1598" s="7"/>
      <c r="S1598" s="7"/>
      <c r="T1598" s="7"/>
      <c r="U1598" s="7"/>
      <c r="V1598" s="7"/>
      <c r="W1598" s="7"/>
      <c r="X1598" s="7"/>
      <c r="Y1598" s="7"/>
      <c r="Z1598" s="7"/>
    </row>
    <row r="1599">
      <c r="A1599" s="10" t="s">
        <v>19205</v>
      </c>
      <c r="B1599" s="7"/>
      <c r="C1599" s="11" t="s">
        <v>2527</v>
      </c>
      <c r="D1599" s="11" t="s">
        <v>2526</v>
      </c>
      <c r="E1599" s="7" t="str">
        <f t="shared" si="1"/>
        <v>#N/A</v>
      </c>
      <c r="F1599" s="7"/>
      <c r="G1599" s="7"/>
      <c r="H1599" s="7"/>
      <c r="I1599" s="7"/>
      <c r="J1599" s="7"/>
      <c r="K1599" s="7"/>
      <c r="L1599" s="7"/>
      <c r="M1599" s="7"/>
      <c r="N1599" s="7"/>
      <c r="O1599" s="7"/>
      <c r="P1599" s="7"/>
      <c r="Q1599" s="7"/>
      <c r="R1599" s="7"/>
      <c r="S1599" s="7"/>
      <c r="T1599" s="7"/>
      <c r="U1599" s="7"/>
      <c r="V1599" s="7"/>
      <c r="W1599" s="7"/>
      <c r="X1599" s="7"/>
      <c r="Y1599" s="7"/>
      <c r="Z1599" s="7"/>
    </row>
    <row r="1600">
      <c r="A1600" s="10" t="s">
        <v>19206</v>
      </c>
      <c r="B1600" s="7"/>
      <c r="C1600" s="11" t="s">
        <v>2529</v>
      </c>
      <c r="D1600" s="11" t="s">
        <v>2528</v>
      </c>
      <c r="E1600" s="7" t="str">
        <f t="shared" si="1"/>
        <v>#N/A</v>
      </c>
      <c r="F1600" s="7"/>
      <c r="G1600" s="7"/>
      <c r="H1600" s="7"/>
      <c r="I1600" s="7"/>
      <c r="J1600" s="7"/>
      <c r="K1600" s="7"/>
      <c r="L1600" s="7"/>
      <c r="M1600" s="7"/>
      <c r="N1600" s="7"/>
      <c r="O1600" s="7"/>
      <c r="P1600" s="7"/>
      <c r="Q1600" s="7"/>
      <c r="R1600" s="7"/>
      <c r="S1600" s="7"/>
      <c r="T1600" s="7"/>
      <c r="U1600" s="7"/>
      <c r="V1600" s="7"/>
      <c r="W1600" s="7"/>
      <c r="X1600" s="7"/>
      <c r="Y1600" s="7"/>
      <c r="Z1600" s="7"/>
    </row>
    <row r="1601">
      <c r="A1601" s="10" t="s">
        <v>19207</v>
      </c>
      <c r="B1601" s="7"/>
      <c r="C1601" s="11" t="s">
        <v>2537</v>
      </c>
      <c r="D1601" s="11" t="s">
        <v>2536</v>
      </c>
      <c r="E1601" s="7" t="str">
        <f t="shared" si="1"/>
        <v>#N/A</v>
      </c>
      <c r="F1601" s="7"/>
      <c r="G1601" s="7"/>
      <c r="H1601" s="7"/>
      <c r="I1601" s="7"/>
      <c r="J1601" s="7"/>
      <c r="K1601" s="7"/>
      <c r="L1601" s="7"/>
      <c r="M1601" s="7"/>
      <c r="N1601" s="7"/>
      <c r="O1601" s="7"/>
      <c r="P1601" s="7"/>
      <c r="Q1601" s="7"/>
      <c r="R1601" s="7"/>
      <c r="S1601" s="7"/>
      <c r="T1601" s="7"/>
      <c r="U1601" s="7"/>
      <c r="V1601" s="7"/>
      <c r="W1601" s="7"/>
      <c r="X1601" s="7"/>
      <c r="Y1601" s="7"/>
      <c r="Z1601" s="7"/>
    </row>
    <row r="1602">
      <c r="A1602" s="10" t="s">
        <v>19208</v>
      </c>
      <c r="B1602" s="7"/>
      <c r="C1602" s="11" t="s">
        <v>2539</v>
      </c>
      <c r="D1602" s="11" t="s">
        <v>2538</v>
      </c>
      <c r="E1602" s="7" t="str">
        <f t="shared" si="1"/>
        <v>#N/A</v>
      </c>
      <c r="F1602" s="7"/>
      <c r="G1602" s="7"/>
      <c r="H1602" s="7"/>
      <c r="I1602" s="7"/>
      <c r="J1602" s="7"/>
      <c r="K1602" s="7"/>
      <c r="L1602" s="7"/>
      <c r="M1602" s="7"/>
      <c r="N1602" s="7"/>
      <c r="O1602" s="7"/>
      <c r="P1602" s="7"/>
      <c r="Q1602" s="7"/>
      <c r="R1602" s="7"/>
      <c r="S1602" s="7"/>
      <c r="T1602" s="7"/>
      <c r="U1602" s="7"/>
      <c r="V1602" s="7"/>
      <c r="W1602" s="7"/>
      <c r="X1602" s="7"/>
      <c r="Y1602" s="7"/>
      <c r="Z1602" s="7"/>
    </row>
    <row r="1603">
      <c r="A1603" s="10" t="s">
        <v>19209</v>
      </c>
      <c r="B1603" s="7"/>
      <c r="C1603" s="11" t="s">
        <v>2541</v>
      </c>
      <c r="D1603" s="11" t="s">
        <v>2540</v>
      </c>
      <c r="E1603" s="7" t="str">
        <f t="shared" si="1"/>
        <v>#N/A</v>
      </c>
      <c r="F1603" s="7"/>
      <c r="G1603" s="7"/>
      <c r="H1603" s="7"/>
      <c r="I1603" s="7"/>
      <c r="J1603" s="7"/>
      <c r="K1603" s="7"/>
      <c r="L1603" s="7"/>
      <c r="M1603" s="7"/>
      <c r="N1603" s="7"/>
      <c r="O1603" s="7"/>
      <c r="P1603" s="7"/>
      <c r="Q1603" s="7"/>
      <c r="R1603" s="7"/>
      <c r="S1603" s="7"/>
      <c r="T1603" s="7"/>
      <c r="U1603" s="7"/>
      <c r="V1603" s="7"/>
      <c r="W1603" s="7"/>
      <c r="X1603" s="7"/>
      <c r="Y1603" s="7"/>
      <c r="Z1603" s="7"/>
    </row>
    <row r="1604">
      <c r="A1604" s="10" t="s">
        <v>19210</v>
      </c>
      <c r="B1604" s="7"/>
      <c r="C1604" s="11" t="s">
        <v>2543</v>
      </c>
      <c r="D1604" s="11" t="s">
        <v>2542</v>
      </c>
      <c r="E1604" s="7" t="str">
        <f t="shared" si="1"/>
        <v>#N/A</v>
      </c>
      <c r="F1604" s="7"/>
      <c r="G1604" s="7"/>
      <c r="H1604" s="7"/>
      <c r="I1604" s="7"/>
      <c r="J1604" s="7"/>
      <c r="K1604" s="7"/>
      <c r="L1604" s="7"/>
      <c r="M1604" s="7"/>
      <c r="N1604" s="7"/>
      <c r="O1604" s="7"/>
      <c r="P1604" s="7"/>
      <c r="Q1604" s="7"/>
      <c r="R1604" s="7"/>
      <c r="S1604" s="7"/>
      <c r="T1604" s="7"/>
      <c r="U1604" s="7"/>
      <c r="V1604" s="7"/>
      <c r="W1604" s="7"/>
      <c r="X1604" s="7"/>
      <c r="Y1604" s="7"/>
      <c r="Z1604" s="7"/>
    </row>
    <row r="1605">
      <c r="A1605" s="10" t="s">
        <v>19211</v>
      </c>
      <c r="B1605" s="7"/>
      <c r="C1605" s="11" t="s">
        <v>2545</v>
      </c>
      <c r="D1605" s="11" t="s">
        <v>2544</v>
      </c>
      <c r="E1605" s="7" t="str">
        <f t="shared" si="1"/>
        <v>#N/A</v>
      </c>
      <c r="F1605" s="7"/>
      <c r="G1605" s="7"/>
      <c r="H1605" s="7"/>
      <c r="I1605" s="7"/>
      <c r="J1605" s="7"/>
      <c r="K1605" s="7"/>
      <c r="L1605" s="7"/>
      <c r="M1605" s="7"/>
      <c r="N1605" s="7"/>
      <c r="O1605" s="7"/>
      <c r="P1605" s="7"/>
      <c r="Q1605" s="7"/>
      <c r="R1605" s="7"/>
      <c r="S1605" s="7"/>
      <c r="T1605" s="7"/>
      <c r="U1605" s="7"/>
      <c r="V1605" s="7"/>
      <c r="W1605" s="7"/>
      <c r="X1605" s="7"/>
      <c r="Y1605" s="7"/>
      <c r="Z1605" s="7"/>
    </row>
    <row r="1606">
      <c r="A1606" s="10" t="s">
        <v>19212</v>
      </c>
      <c r="B1606" s="7"/>
      <c r="C1606" s="11" t="s">
        <v>19213</v>
      </c>
      <c r="D1606" s="11" t="s">
        <v>2546</v>
      </c>
      <c r="E1606" s="7" t="str">
        <f t="shared" si="1"/>
        <v>#N/A</v>
      </c>
      <c r="F1606" s="7"/>
      <c r="G1606" s="7"/>
      <c r="H1606" s="7"/>
      <c r="I1606" s="7"/>
      <c r="J1606" s="7"/>
      <c r="K1606" s="7"/>
      <c r="L1606" s="7"/>
      <c r="M1606" s="7"/>
      <c r="N1606" s="7"/>
      <c r="O1606" s="7"/>
      <c r="P1606" s="7"/>
      <c r="Q1606" s="7"/>
      <c r="R1606" s="7"/>
      <c r="S1606" s="7"/>
      <c r="T1606" s="7"/>
      <c r="U1606" s="7"/>
      <c r="V1606" s="7"/>
      <c r="W1606" s="7"/>
      <c r="X1606" s="7"/>
      <c r="Y1606" s="7"/>
      <c r="Z1606" s="7"/>
    </row>
    <row r="1607">
      <c r="A1607" s="10" t="s">
        <v>19214</v>
      </c>
      <c r="B1607" s="7"/>
      <c r="C1607" s="11" t="s">
        <v>2549</v>
      </c>
      <c r="D1607" s="11" t="s">
        <v>2548</v>
      </c>
      <c r="E1607" s="7" t="str">
        <f t="shared" si="1"/>
        <v>#N/A</v>
      </c>
      <c r="F1607" s="7"/>
      <c r="G1607" s="7"/>
      <c r="H1607" s="7"/>
      <c r="I1607" s="7"/>
      <c r="J1607" s="7"/>
      <c r="K1607" s="7"/>
      <c r="L1607" s="7"/>
      <c r="M1607" s="7"/>
      <c r="N1607" s="7"/>
      <c r="O1607" s="7"/>
      <c r="P1607" s="7"/>
      <c r="Q1607" s="7"/>
      <c r="R1607" s="7"/>
      <c r="S1607" s="7"/>
      <c r="T1607" s="7"/>
      <c r="U1607" s="7"/>
      <c r="V1607" s="7"/>
      <c r="W1607" s="7"/>
      <c r="X1607" s="7"/>
      <c r="Y1607" s="7"/>
      <c r="Z1607" s="7"/>
    </row>
    <row r="1608">
      <c r="A1608" s="10" t="s">
        <v>19215</v>
      </c>
      <c r="B1608" s="7"/>
      <c r="C1608" s="11" t="s">
        <v>2553</v>
      </c>
      <c r="D1608" s="11" t="s">
        <v>2552</v>
      </c>
      <c r="E1608" s="7" t="str">
        <f t="shared" si="1"/>
        <v>#N/A</v>
      </c>
      <c r="F1608" s="7"/>
      <c r="G1608" s="7"/>
      <c r="H1608" s="7"/>
      <c r="I1608" s="7"/>
      <c r="J1608" s="7"/>
      <c r="K1608" s="7"/>
      <c r="L1608" s="7"/>
      <c r="M1608" s="7"/>
      <c r="N1608" s="7"/>
      <c r="O1608" s="7"/>
      <c r="P1608" s="7"/>
      <c r="Q1608" s="7"/>
      <c r="R1608" s="7"/>
      <c r="S1608" s="7"/>
      <c r="T1608" s="7"/>
      <c r="U1608" s="7"/>
      <c r="V1608" s="7"/>
      <c r="W1608" s="7"/>
      <c r="X1608" s="7"/>
      <c r="Y1608" s="7"/>
      <c r="Z1608" s="7"/>
    </row>
    <row r="1609">
      <c r="A1609" s="10" t="s">
        <v>19216</v>
      </c>
      <c r="B1609" s="7"/>
      <c r="C1609" s="11" t="s">
        <v>2555</v>
      </c>
      <c r="D1609" s="11" t="s">
        <v>2554</v>
      </c>
      <c r="E1609" s="7" t="str">
        <f t="shared" si="1"/>
        <v>#N/A</v>
      </c>
      <c r="F1609" s="7"/>
      <c r="G1609" s="7"/>
      <c r="H1609" s="7"/>
      <c r="I1609" s="7"/>
      <c r="J1609" s="7"/>
      <c r="K1609" s="7"/>
      <c r="L1609" s="7"/>
      <c r="M1609" s="7"/>
      <c r="N1609" s="7"/>
      <c r="O1609" s="7"/>
      <c r="P1609" s="7"/>
      <c r="Q1609" s="7"/>
      <c r="R1609" s="7"/>
      <c r="S1609" s="7"/>
      <c r="T1609" s="7"/>
      <c r="U1609" s="7"/>
      <c r="V1609" s="7"/>
      <c r="W1609" s="7"/>
      <c r="X1609" s="7"/>
      <c r="Y1609" s="7"/>
      <c r="Z1609" s="7"/>
    </row>
    <row r="1610">
      <c r="A1610" s="10" t="s">
        <v>19217</v>
      </c>
      <c r="B1610" s="7"/>
      <c r="C1610" s="11" t="s">
        <v>2557</v>
      </c>
      <c r="D1610" s="11" t="s">
        <v>2556</v>
      </c>
      <c r="E1610" s="7" t="str">
        <f t="shared" si="1"/>
        <v>#N/A</v>
      </c>
      <c r="F1610" s="7"/>
      <c r="G1610" s="7"/>
      <c r="H1610" s="7"/>
      <c r="I1610" s="7"/>
      <c r="J1610" s="7"/>
      <c r="K1610" s="7"/>
      <c r="L1610" s="7"/>
      <c r="M1610" s="7"/>
      <c r="N1610" s="7"/>
      <c r="O1610" s="7"/>
      <c r="P1610" s="7"/>
      <c r="Q1610" s="7"/>
      <c r="R1610" s="7"/>
      <c r="S1610" s="7"/>
      <c r="T1610" s="7"/>
      <c r="U1610" s="7"/>
      <c r="V1610" s="7"/>
      <c r="W1610" s="7"/>
      <c r="X1610" s="7"/>
      <c r="Y1610" s="7"/>
      <c r="Z1610" s="7"/>
    </row>
    <row r="1611">
      <c r="A1611" s="10" t="s">
        <v>19218</v>
      </c>
      <c r="B1611" s="7"/>
      <c r="C1611" s="11" t="s">
        <v>2559</v>
      </c>
      <c r="D1611" s="11" t="s">
        <v>2558</v>
      </c>
      <c r="E1611" s="7" t="str">
        <f t="shared" si="1"/>
        <v>#N/A</v>
      </c>
      <c r="F1611" s="7"/>
      <c r="G1611" s="7"/>
      <c r="H1611" s="7"/>
      <c r="I1611" s="7"/>
      <c r="J1611" s="7"/>
      <c r="K1611" s="7"/>
      <c r="L1611" s="7"/>
      <c r="M1611" s="7"/>
      <c r="N1611" s="7"/>
      <c r="O1611" s="7"/>
      <c r="P1611" s="7"/>
      <c r="Q1611" s="7"/>
      <c r="R1611" s="7"/>
      <c r="S1611" s="7"/>
      <c r="T1611" s="7"/>
      <c r="U1611" s="7"/>
      <c r="V1611" s="7"/>
      <c r="W1611" s="7"/>
      <c r="X1611" s="7"/>
      <c r="Y1611" s="7"/>
      <c r="Z1611" s="7"/>
    </row>
    <row r="1612">
      <c r="A1612" s="10" t="s">
        <v>19219</v>
      </c>
      <c r="B1612" s="7"/>
      <c r="C1612" s="11" t="s">
        <v>2563</v>
      </c>
      <c r="D1612" s="11" t="s">
        <v>2562</v>
      </c>
      <c r="E1612" s="7" t="str">
        <f t="shared" si="1"/>
        <v>#N/A</v>
      </c>
      <c r="F1612" s="7"/>
      <c r="G1612" s="7"/>
      <c r="H1612" s="7"/>
      <c r="I1612" s="7"/>
      <c r="J1612" s="7"/>
      <c r="K1612" s="7"/>
      <c r="L1612" s="7"/>
      <c r="M1612" s="7"/>
      <c r="N1612" s="7"/>
      <c r="O1612" s="7"/>
      <c r="P1612" s="7"/>
      <c r="Q1612" s="7"/>
      <c r="R1612" s="7"/>
      <c r="S1612" s="7"/>
      <c r="T1612" s="7"/>
      <c r="U1612" s="7"/>
      <c r="V1612" s="7"/>
      <c r="W1612" s="7"/>
      <c r="X1612" s="7"/>
      <c r="Y1612" s="7"/>
      <c r="Z1612" s="7"/>
    </row>
    <row r="1613">
      <c r="A1613" s="10" t="s">
        <v>19220</v>
      </c>
      <c r="B1613" s="7"/>
      <c r="C1613" s="11" t="s">
        <v>2565</v>
      </c>
      <c r="D1613" s="11" t="s">
        <v>2564</v>
      </c>
      <c r="E1613" s="7" t="str">
        <f t="shared" si="1"/>
        <v>#N/A</v>
      </c>
      <c r="F1613" s="7"/>
      <c r="G1613" s="7"/>
      <c r="H1613" s="7"/>
      <c r="I1613" s="7"/>
      <c r="J1613" s="7"/>
      <c r="K1613" s="7"/>
      <c r="L1613" s="7"/>
      <c r="M1613" s="7"/>
      <c r="N1613" s="7"/>
      <c r="O1613" s="7"/>
      <c r="P1613" s="7"/>
      <c r="Q1613" s="7"/>
      <c r="R1613" s="7"/>
      <c r="S1613" s="7"/>
      <c r="T1613" s="7"/>
      <c r="U1613" s="7"/>
      <c r="V1613" s="7"/>
      <c r="W1613" s="7"/>
      <c r="X1613" s="7"/>
      <c r="Y1613" s="7"/>
      <c r="Z1613" s="7"/>
    </row>
    <row r="1614">
      <c r="A1614" s="10" t="s">
        <v>19221</v>
      </c>
      <c r="B1614" s="7"/>
      <c r="C1614" s="11" t="s">
        <v>2567</v>
      </c>
      <c r="D1614" s="11" t="s">
        <v>2566</v>
      </c>
      <c r="E1614" s="7" t="str">
        <f t="shared" si="1"/>
        <v>#N/A</v>
      </c>
      <c r="F1614" s="7"/>
      <c r="G1614" s="7"/>
      <c r="H1614" s="7"/>
      <c r="I1614" s="7"/>
      <c r="J1614" s="7"/>
      <c r="K1614" s="7"/>
      <c r="L1614" s="7"/>
      <c r="M1614" s="7"/>
      <c r="N1614" s="7"/>
      <c r="O1614" s="7"/>
      <c r="P1614" s="7"/>
      <c r="Q1614" s="7"/>
      <c r="R1614" s="7"/>
      <c r="S1614" s="7"/>
      <c r="T1614" s="7"/>
      <c r="U1614" s="7"/>
      <c r="V1614" s="7"/>
      <c r="W1614" s="7"/>
      <c r="X1614" s="7"/>
      <c r="Y1614" s="7"/>
      <c r="Z1614" s="7"/>
    </row>
    <row r="1615">
      <c r="A1615" s="10" t="s">
        <v>19222</v>
      </c>
      <c r="B1615" s="7"/>
      <c r="C1615" s="11" t="s">
        <v>2573</v>
      </c>
      <c r="D1615" s="11" t="s">
        <v>2572</v>
      </c>
      <c r="E1615" s="7" t="str">
        <f t="shared" si="1"/>
        <v>#N/A</v>
      </c>
      <c r="F1615" s="7"/>
      <c r="G1615" s="7"/>
      <c r="H1615" s="7"/>
      <c r="I1615" s="7"/>
      <c r="J1615" s="7"/>
      <c r="K1615" s="7"/>
      <c r="L1615" s="7"/>
      <c r="M1615" s="7"/>
      <c r="N1615" s="7"/>
      <c r="O1615" s="7"/>
      <c r="P1615" s="7"/>
      <c r="Q1615" s="7"/>
      <c r="R1615" s="7"/>
      <c r="S1615" s="7"/>
      <c r="T1615" s="7"/>
      <c r="U1615" s="7"/>
      <c r="V1615" s="7"/>
      <c r="W1615" s="7"/>
      <c r="X1615" s="7"/>
      <c r="Y1615" s="7"/>
      <c r="Z1615" s="7"/>
    </row>
    <row r="1616">
      <c r="A1616" s="10" t="s">
        <v>19223</v>
      </c>
      <c r="B1616" s="7"/>
      <c r="C1616" s="11" t="s">
        <v>2575</v>
      </c>
      <c r="D1616" s="11" t="s">
        <v>2574</v>
      </c>
      <c r="E1616" s="7" t="str">
        <f t="shared" si="1"/>
        <v>#N/A</v>
      </c>
      <c r="F1616" s="7"/>
      <c r="G1616" s="7"/>
      <c r="H1616" s="7"/>
      <c r="I1616" s="7"/>
      <c r="J1616" s="7"/>
      <c r="K1616" s="7"/>
      <c r="L1616" s="7"/>
      <c r="M1616" s="7"/>
      <c r="N1616" s="7"/>
      <c r="O1616" s="7"/>
      <c r="P1616" s="7"/>
      <c r="Q1616" s="7"/>
      <c r="R1616" s="7"/>
      <c r="S1616" s="7"/>
      <c r="T1616" s="7"/>
      <c r="U1616" s="7"/>
      <c r="V1616" s="7"/>
      <c r="W1616" s="7"/>
      <c r="X1616" s="7"/>
      <c r="Y1616" s="7"/>
      <c r="Z1616" s="7"/>
    </row>
    <row r="1617">
      <c r="A1617" s="10" t="s">
        <v>19224</v>
      </c>
      <c r="B1617" s="7"/>
      <c r="C1617" s="11" t="s">
        <v>2577</v>
      </c>
      <c r="D1617" s="11" t="s">
        <v>2576</v>
      </c>
      <c r="E1617" s="7" t="str">
        <f t="shared" si="1"/>
        <v>#N/A</v>
      </c>
      <c r="F1617" s="7"/>
      <c r="G1617" s="7"/>
      <c r="H1617" s="7"/>
      <c r="I1617" s="7"/>
      <c r="J1617" s="7"/>
      <c r="K1617" s="7"/>
      <c r="L1617" s="7"/>
      <c r="M1617" s="7"/>
      <c r="N1617" s="7"/>
      <c r="O1617" s="7"/>
      <c r="P1617" s="7"/>
      <c r="Q1617" s="7"/>
      <c r="R1617" s="7"/>
      <c r="S1617" s="7"/>
      <c r="T1617" s="7"/>
      <c r="U1617" s="7"/>
      <c r="V1617" s="7"/>
      <c r="W1617" s="7"/>
      <c r="X1617" s="7"/>
      <c r="Y1617" s="7"/>
      <c r="Z1617" s="7"/>
    </row>
    <row r="1618">
      <c r="A1618" s="10" t="s">
        <v>19225</v>
      </c>
      <c r="B1618" s="7"/>
      <c r="C1618" s="11" t="s">
        <v>2579</v>
      </c>
      <c r="D1618" s="11" t="s">
        <v>2578</v>
      </c>
      <c r="E1618" s="7" t="str">
        <f t="shared" si="1"/>
        <v>#N/A</v>
      </c>
      <c r="F1618" s="7"/>
      <c r="G1618" s="7"/>
      <c r="H1618" s="7"/>
      <c r="I1618" s="7"/>
      <c r="J1618" s="7"/>
      <c r="K1618" s="7"/>
      <c r="L1618" s="7"/>
      <c r="M1618" s="7"/>
      <c r="N1618" s="7"/>
      <c r="O1618" s="7"/>
      <c r="P1618" s="7"/>
      <c r="Q1618" s="7"/>
      <c r="R1618" s="7"/>
      <c r="S1618" s="7"/>
      <c r="T1618" s="7"/>
      <c r="U1618" s="7"/>
      <c r="V1618" s="7"/>
      <c r="W1618" s="7"/>
      <c r="X1618" s="7"/>
      <c r="Y1618" s="7"/>
      <c r="Z1618" s="7"/>
    </row>
    <row r="1619">
      <c r="A1619" s="10" t="s">
        <v>19226</v>
      </c>
      <c r="B1619" s="7"/>
      <c r="C1619" s="11" t="s">
        <v>2583</v>
      </c>
      <c r="D1619" s="11" t="s">
        <v>2582</v>
      </c>
      <c r="E1619" s="7" t="str">
        <f t="shared" si="1"/>
        <v>#N/A</v>
      </c>
      <c r="F1619" s="7"/>
      <c r="G1619" s="7"/>
      <c r="H1619" s="7"/>
      <c r="I1619" s="7"/>
      <c r="J1619" s="7"/>
      <c r="K1619" s="7"/>
      <c r="L1619" s="7"/>
      <c r="M1619" s="7"/>
      <c r="N1619" s="7"/>
      <c r="O1619" s="7"/>
      <c r="P1619" s="7"/>
      <c r="Q1619" s="7"/>
      <c r="R1619" s="7"/>
      <c r="S1619" s="7"/>
      <c r="T1619" s="7"/>
      <c r="U1619" s="7"/>
      <c r="V1619" s="7"/>
      <c r="W1619" s="7"/>
      <c r="X1619" s="7"/>
      <c r="Y1619" s="7"/>
      <c r="Z1619" s="7"/>
    </row>
    <row r="1620">
      <c r="A1620" s="10" t="s">
        <v>19227</v>
      </c>
      <c r="B1620" s="7"/>
      <c r="C1620" s="11" t="s">
        <v>2585</v>
      </c>
      <c r="D1620" s="11" t="s">
        <v>2584</v>
      </c>
      <c r="E1620" s="7" t="str">
        <f t="shared" si="1"/>
        <v>#N/A</v>
      </c>
      <c r="F1620" s="7"/>
      <c r="G1620" s="7"/>
      <c r="H1620" s="7"/>
      <c r="I1620" s="7"/>
      <c r="J1620" s="7"/>
      <c r="K1620" s="7"/>
      <c r="L1620" s="7"/>
      <c r="M1620" s="7"/>
      <c r="N1620" s="7"/>
      <c r="O1620" s="7"/>
      <c r="P1620" s="7"/>
      <c r="Q1620" s="7"/>
      <c r="R1620" s="7"/>
      <c r="S1620" s="7"/>
      <c r="T1620" s="7"/>
      <c r="U1620" s="7"/>
      <c r="V1620" s="7"/>
      <c r="W1620" s="7"/>
      <c r="X1620" s="7"/>
      <c r="Y1620" s="7"/>
      <c r="Z1620" s="7"/>
    </row>
    <row r="1621">
      <c r="A1621" s="10" t="s">
        <v>19228</v>
      </c>
      <c r="B1621" s="7"/>
      <c r="C1621" s="11" t="s">
        <v>2589</v>
      </c>
      <c r="D1621" s="11" t="s">
        <v>2588</v>
      </c>
      <c r="E1621" s="7" t="str">
        <f t="shared" si="1"/>
        <v>#N/A</v>
      </c>
      <c r="F1621" s="7"/>
      <c r="G1621" s="7"/>
      <c r="H1621" s="7"/>
      <c r="I1621" s="7"/>
      <c r="J1621" s="7"/>
      <c r="K1621" s="7"/>
      <c r="L1621" s="7"/>
      <c r="M1621" s="7"/>
      <c r="N1621" s="7"/>
      <c r="O1621" s="7"/>
      <c r="P1621" s="7"/>
      <c r="Q1621" s="7"/>
      <c r="R1621" s="7"/>
      <c r="S1621" s="7"/>
      <c r="T1621" s="7"/>
      <c r="U1621" s="7"/>
      <c r="V1621" s="7"/>
      <c r="W1621" s="7"/>
      <c r="X1621" s="7"/>
      <c r="Y1621" s="7"/>
      <c r="Z1621" s="7"/>
    </row>
    <row r="1622">
      <c r="A1622" s="10" t="s">
        <v>19229</v>
      </c>
      <c r="B1622" s="7"/>
      <c r="C1622" s="11" t="s">
        <v>2591</v>
      </c>
      <c r="D1622" s="11" t="s">
        <v>2590</v>
      </c>
      <c r="E1622" s="7" t="str">
        <f t="shared" si="1"/>
        <v>#N/A</v>
      </c>
      <c r="F1622" s="7"/>
      <c r="G1622" s="7"/>
      <c r="H1622" s="7"/>
      <c r="I1622" s="7"/>
      <c r="J1622" s="7"/>
      <c r="K1622" s="7"/>
      <c r="L1622" s="7"/>
      <c r="M1622" s="7"/>
      <c r="N1622" s="7"/>
      <c r="O1622" s="7"/>
      <c r="P1622" s="7"/>
      <c r="Q1622" s="7"/>
      <c r="R1622" s="7"/>
      <c r="S1622" s="7"/>
      <c r="T1622" s="7"/>
      <c r="U1622" s="7"/>
      <c r="V1622" s="7"/>
      <c r="W1622" s="7"/>
      <c r="X1622" s="7"/>
      <c r="Y1622" s="7"/>
      <c r="Z1622" s="7"/>
    </row>
    <row r="1623">
      <c r="A1623" s="10" t="s">
        <v>19230</v>
      </c>
      <c r="B1623" s="7"/>
      <c r="C1623" s="11" t="s">
        <v>2593</v>
      </c>
      <c r="D1623" s="11" t="s">
        <v>2592</v>
      </c>
      <c r="E1623" s="7" t="str">
        <f t="shared" si="1"/>
        <v>#N/A</v>
      </c>
      <c r="F1623" s="7"/>
      <c r="G1623" s="7"/>
      <c r="H1623" s="7"/>
      <c r="I1623" s="7"/>
      <c r="J1623" s="7"/>
      <c r="K1623" s="7"/>
      <c r="L1623" s="7"/>
      <c r="M1623" s="7"/>
      <c r="N1623" s="7"/>
      <c r="O1623" s="7"/>
      <c r="P1623" s="7"/>
      <c r="Q1623" s="7"/>
      <c r="R1623" s="7"/>
      <c r="S1623" s="7"/>
      <c r="T1623" s="7"/>
      <c r="U1623" s="7"/>
      <c r="V1623" s="7"/>
      <c r="W1623" s="7"/>
      <c r="X1623" s="7"/>
      <c r="Y1623" s="7"/>
      <c r="Z1623" s="7"/>
    </row>
    <row r="1624">
      <c r="A1624" s="10" t="s">
        <v>19231</v>
      </c>
      <c r="B1624" s="7"/>
      <c r="C1624" s="11" t="s">
        <v>2595</v>
      </c>
      <c r="D1624" s="11" t="s">
        <v>19232</v>
      </c>
      <c r="E1624" s="7" t="str">
        <f t="shared" si="1"/>
        <v>#N/A</v>
      </c>
      <c r="F1624" s="7"/>
      <c r="G1624" s="7"/>
      <c r="H1624" s="7"/>
      <c r="I1624" s="7"/>
      <c r="J1624" s="7"/>
      <c r="K1624" s="7"/>
      <c r="L1624" s="7"/>
      <c r="M1624" s="7"/>
      <c r="N1624" s="7"/>
      <c r="O1624" s="7"/>
      <c r="P1624" s="7"/>
      <c r="Q1624" s="7"/>
      <c r="R1624" s="7"/>
      <c r="S1624" s="7"/>
      <c r="T1624" s="7"/>
      <c r="U1624" s="7"/>
      <c r="V1624" s="7"/>
      <c r="W1624" s="7"/>
      <c r="X1624" s="7"/>
      <c r="Y1624" s="7"/>
      <c r="Z1624" s="7"/>
    </row>
    <row r="1625">
      <c r="A1625" s="10" t="s">
        <v>19233</v>
      </c>
      <c r="B1625" s="7"/>
      <c r="C1625" s="11" t="s">
        <v>2597</v>
      </c>
      <c r="D1625" s="11" t="s">
        <v>2596</v>
      </c>
      <c r="E1625" s="7" t="str">
        <f t="shared" si="1"/>
        <v>#N/A</v>
      </c>
      <c r="F1625" s="7"/>
      <c r="G1625" s="7"/>
      <c r="H1625" s="7"/>
      <c r="I1625" s="7"/>
      <c r="J1625" s="7"/>
      <c r="K1625" s="7"/>
      <c r="L1625" s="7"/>
      <c r="M1625" s="7"/>
      <c r="N1625" s="7"/>
      <c r="O1625" s="7"/>
      <c r="P1625" s="7"/>
      <c r="Q1625" s="7"/>
      <c r="R1625" s="7"/>
      <c r="S1625" s="7"/>
      <c r="T1625" s="7"/>
      <c r="U1625" s="7"/>
      <c r="V1625" s="7"/>
      <c r="W1625" s="7"/>
      <c r="X1625" s="7"/>
      <c r="Y1625" s="7"/>
      <c r="Z1625" s="7"/>
    </row>
    <row r="1626">
      <c r="A1626" s="10" t="s">
        <v>19234</v>
      </c>
      <c r="B1626" s="7"/>
      <c r="C1626" s="11" t="s">
        <v>2601</v>
      </c>
      <c r="D1626" s="11" t="s">
        <v>2600</v>
      </c>
      <c r="E1626" s="7" t="str">
        <f t="shared" si="1"/>
        <v>#N/A</v>
      </c>
      <c r="F1626" s="7"/>
      <c r="G1626" s="7"/>
      <c r="H1626" s="7"/>
      <c r="I1626" s="7"/>
      <c r="J1626" s="7"/>
      <c r="K1626" s="7"/>
      <c r="L1626" s="7"/>
      <c r="M1626" s="7"/>
      <c r="N1626" s="7"/>
      <c r="O1626" s="7"/>
      <c r="P1626" s="7"/>
      <c r="Q1626" s="7"/>
      <c r="R1626" s="7"/>
      <c r="S1626" s="7"/>
      <c r="T1626" s="7"/>
      <c r="U1626" s="7"/>
      <c r="V1626" s="7"/>
      <c r="W1626" s="7"/>
      <c r="X1626" s="7"/>
      <c r="Y1626" s="7"/>
      <c r="Z1626" s="7"/>
    </row>
    <row r="1627">
      <c r="A1627" s="10" t="s">
        <v>19235</v>
      </c>
      <c r="B1627" s="7"/>
      <c r="C1627" s="11" t="s">
        <v>2603</v>
      </c>
      <c r="D1627" s="11" t="s">
        <v>2602</v>
      </c>
      <c r="E1627" s="7" t="str">
        <f t="shared" si="1"/>
        <v>#N/A</v>
      </c>
      <c r="F1627" s="7"/>
      <c r="G1627" s="7"/>
      <c r="H1627" s="7"/>
      <c r="I1627" s="7"/>
      <c r="J1627" s="7"/>
      <c r="K1627" s="7"/>
      <c r="L1627" s="7"/>
      <c r="M1627" s="7"/>
      <c r="N1627" s="7"/>
      <c r="O1627" s="7"/>
      <c r="P1627" s="7"/>
      <c r="Q1627" s="7"/>
      <c r="R1627" s="7"/>
      <c r="S1627" s="7"/>
      <c r="T1627" s="7"/>
      <c r="U1627" s="7"/>
      <c r="V1627" s="7"/>
      <c r="W1627" s="7"/>
      <c r="X1627" s="7"/>
      <c r="Y1627" s="7"/>
      <c r="Z1627" s="7"/>
    </row>
    <row r="1628">
      <c r="A1628" s="10" t="s">
        <v>19236</v>
      </c>
      <c r="B1628" s="7"/>
      <c r="C1628" s="11" t="s">
        <v>2615</v>
      </c>
      <c r="D1628" s="11" t="s">
        <v>2614</v>
      </c>
      <c r="E1628" s="7" t="str">
        <f t="shared" si="1"/>
        <v>#N/A</v>
      </c>
      <c r="F1628" s="7"/>
      <c r="G1628" s="7"/>
      <c r="H1628" s="7"/>
      <c r="I1628" s="7"/>
      <c r="J1628" s="7"/>
      <c r="K1628" s="7"/>
      <c r="L1628" s="7"/>
      <c r="M1628" s="7"/>
      <c r="N1628" s="7"/>
      <c r="O1628" s="7"/>
      <c r="P1628" s="7"/>
      <c r="Q1628" s="7"/>
      <c r="R1628" s="7"/>
      <c r="S1628" s="7"/>
      <c r="T1628" s="7"/>
      <c r="U1628" s="7"/>
      <c r="V1628" s="7"/>
      <c r="W1628" s="7"/>
      <c r="X1628" s="7"/>
      <c r="Y1628" s="7"/>
      <c r="Z1628" s="7"/>
    </row>
    <row r="1629">
      <c r="A1629" s="10" t="s">
        <v>19237</v>
      </c>
      <c r="B1629" s="7"/>
      <c r="C1629" s="11" t="s">
        <v>2619</v>
      </c>
      <c r="D1629" s="11" t="s">
        <v>2618</v>
      </c>
      <c r="E1629" s="7" t="str">
        <f t="shared" si="1"/>
        <v>#N/A</v>
      </c>
      <c r="F1629" s="7"/>
      <c r="G1629" s="7"/>
      <c r="H1629" s="7"/>
      <c r="I1629" s="7"/>
      <c r="J1629" s="7"/>
      <c r="K1629" s="7"/>
      <c r="L1629" s="7"/>
      <c r="M1629" s="7"/>
      <c r="N1629" s="7"/>
      <c r="O1629" s="7"/>
      <c r="P1629" s="7"/>
      <c r="Q1629" s="7"/>
      <c r="R1629" s="7"/>
      <c r="S1629" s="7"/>
      <c r="T1629" s="7"/>
      <c r="U1629" s="7"/>
      <c r="V1629" s="7"/>
      <c r="W1629" s="7"/>
      <c r="X1629" s="7"/>
      <c r="Y1629" s="7"/>
      <c r="Z1629" s="7"/>
    </row>
    <row r="1630">
      <c r="A1630" s="10" t="s">
        <v>19238</v>
      </c>
      <c r="B1630" s="7"/>
      <c r="C1630" s="11" t="s">
        <v>2621</v>
      </c>
      <c r="D1630" s="11" t="s">
        <v>2620</v>
      </c>
      <c r="E1630" s="7" t="str">
        <f t="shared" si="1"/>
        <v>#N/A</v>
      </c>
      <c r="F1630" s="7"/>
      <c r="G1630" s="7"/>
      <c r="H1630" s="7"/>
      <c r="I1630" s="7"/>
      <c r="J1630" s="7"/>
      <c r="K1630" s="7"/>
      <c r="L1630" s="7"/>
      <c r="M1630" s="7"/>
      <c r="N1630" s="7"/>
      <c r="O1630" s="7"/>
      <c r="P1630" s="7"/>
      <c r="Q1630" s="7"/>
      <c r="R1630" s="7"/>
      <c r="S1630" s="7"/>
      <c r="T1630" s="7"/>
      <c r="U1630" s="7"/>
      <c r="V1630" s="7"/>
      <c r="W1630" s="7"/>
      <c r="X1630" s="7"/>
      <c r="Y1630" s="7"/>
      <c r="Z1630" s="7"/>
    </row>
    <row r="1631">
      <c r="A1631" s="10" t="s">
        <v>19239</v>
      </c>
      <c r="B1631" s="7"/>
      <c r="C1631" s="11" t="s">
        <v>2623</v>
      </c>
      <c r="D1631" s="11" t="s">
        <v>2622</v>
      </c>
      <c r="E1631" s="7" t="str">
        <f t="shared" si="1"/>
        <v>#N/A</v>
      </c>
      <c r="F1631" s="7"/>
      <c r="G1631" s="7"/>
      <c r="H1631" s="7"/>
      <c r="I1631" s="7"/>
      <c r="J1631" s="7"/>
      <c r="K1631" s="7"/>
      <c r="L1631" s="7"/>
      <c r="M1631" s="7"/>
      <c r="N1631" s="7"/>
      <c r="O1631" s="7"/>
      <c r="P1631" s="7"/>
      <c r="Q1631" s="7"/>
      <c r="R1631" s="7"/>
      <c r="S1631" s="7"/>
      <c r="T1631" s="7"/>
      <c r="U1631" s="7"/>
      <c r="V1631" s="7"/>
      <c r="W1631" s="7"/>
      <c r="X1631" s="7"/>
      <c r="Y1631" s="7"/>
      <c r="Z1631" s="7"/>
    </row>
    <row r="1632">
      <c r="A1632" s="10" t="s">
        <v>19240</v>
      </c>
      <c r="B1632" s="7"/>
      <c r="C1632" s="11" t="s">
        <v>2635</v>
      </c>
      <c r="D1632" s="11" t="s">
        <v>2634</v>
      </c>
      <c r="E1632" s="7" t="str">
        <f t="shared" si="1"/>
        <v>#N/A</v>
      </c>
      <c r="F1632" s="7"/>
      <c r="G1632" s="7"/>
      <c r="H1632" s="7"/>
      <c r="I1632" s="7"/>
      <c r="J1632" s="7"/>
      <c r="K1632" s="7"/>
      <c r="L1632" s="7"/>
      <c r="M1632" s="7"/>
      <c r="N1632" s="7"/>
      <c r="O1632" s="7"/>
      <c r="P1632" s="7"/>
      <c r="Q1632" s="7"/>
      <c r="R1632" s="7"/>
      <c r="S1632" s="7"/>
      <c r="T1632" s="7"/>
      <c r="U1632" s="7"/>
      <c r="V1632" s="7"/>
      <c r="W1632" s="7"/>
      <c r="X1632" s="7"/>
      <c r="Y1632" s="7"/>
      <c r="Z1632" s="7"/>
    </row>
    <row r="1633">
      <c r="A1633" s="10" t="s">
        <v>19241</v>
      </c>
      <c r="B1633" s="7"/>
      <c r="C1633" s="11" t="s">
        <v>2637</v>
      </c>
      <c r="D1633" s="11" t="s">
        <v>2636</v>
      </c>
      <c r="E1633" s="7" t="str">
        <f t="shared" si="1"/>
        <v>#N/A</v>
      </c>
      <c r="F1633" s="7"/>
      <c r="G1633" s="7"/>
      <c r="H1633" s="7"/>
      <c r="I1633" s="7"/>
      <c r="J1633" s="7"/>
      <c r="K1633" s="7"/>
      <c r="L1633" s="7"/>
      <c r="M1633" s="7"/>
      <c r="N1633" s="7"/>
      <c r="O1633" s="7"/>
      <c r="P1633" s="7"/>
      <c r="Q1633" s="7"/>
      <c r="R1633" s="7"/>
      <c r="S1633" s="7"/>
      <c r="T1633" s="7"/>
      <c r="U1633" s="7"/>
      <c r="V1633" s="7"/>
      <c r="W1633" s="7"/>
      <c r="X1633" s="7"/>
      <c r="Y1633" s="7"/>
      <c r="Z1633" s="7"/>
    </row>
    <row r="1634">
      <c r="A1634" s="10" t="s">
        <v>19242</v>
      </c>
      <c r="B1634" s="7"/>
      <c r="C1634" s="11" t="s">
        <v>19243</v>
      </c>
      <c r="D1634" s="11" t="s">
        <v>2638</v>
      </c>
      <c r="E1634" s="7" t="str">
        <f t="shared" si="1"/>
        <v>#N/A</v>
      </c>
      <c r="F1634" s="7"/>
      <c r="G1634" s="7"/>
      <c r="H1634" s="7"/>
      <c r="I1634" s="7"/>
      <c r="J1634" s="7"/>
      <c r="K1634" s="7"/>
      <c r="L1634" s="7"/>
      <c r="M1634" s="7"/>
      <c r="N1634" s="7"/>
      <c r="O1634" s="7"/>
      <c r="P1634" s="7"/>
      <c r="Q1634" s="7"/>
      <c r="R1634" s="7"/>
      <c r="S1634" s="7"/>
      <c r="T1634" s="7"/>
      <c r="U1634" s="7"/>
      <c r="V1634" s="7"/>
      <c r="W1634" s="7"/>
      <c r="X1634" s="7"/>
      <c r="Y1634" s="7"/>
      <c r="Z1634" s="7"/>
    </row>
    <row r="1635">
      <c r="A1635" s="10" t="s">
        <v>19244</v>
      </c>
      <c r="B1635" s="7"/>
      <c r="C1635" s="11" t="s">
        <v>2641</v>
      </c>
      <c r="D1635" s="11" t="s">
        <v>2640</v>
      </c>
      <c r="E1635" s="7" t="str">
        <f t="shared" si="1"/>
        <v>#N/A</v>
      </c>
      <c r="F1635" s="7"/>
      <c r="G1635" s="7"/>
      <c r="H1635" s="7"/>
      <c r="I1635" s="7"/>
      <c r="J1635" s="7"/>
      <c r="K1635" s="7"/>
      <c r="L1635" s="7"/>
      <c r="M1635" s="7"/>
      <c r="N1635" s="7"/>
      <c r="O1635" s="7"/>
      <c r="P1635" s="7"/>
      <c r="Q1635" s="7"/>
      <c r="R1635" s="7"/>
      <c r="S1635" s="7"/>
      <c r="T1635" s="7"/>
      <c r="U1635" s="7"/>
      <c r="V1635" s="7"/>
      <c r="W1635" s="7"/>
      <c r="X1635" s="7"/>
      <c r="Y1635" s="7"/>
      <c r="Z1635" s="7"/>
    </row>
    <row r="1636">
      <c r="A1636" s="10" t="s">
        <v>19245</v>
      </c>
      <c r="B1636" s="7"/>
      <c r="C1636" s="11" t="s">
        <v>2643</v>
      </c>
      <c r="D1636" s="11" t="s">
        <v>2642</v>
      </c>
      <c r="E1636" s="7" t="str">
        <f t="shared" si="1"/>
        <v>#N/A</v>
      </c>
      <c r="F1636" s="7"/>
      <c r="G1636" s="7"/>
      <c r="H1636" s="7"/>
      <c r="I1636" s="7"/>
      <c r="J1636" s="7"/>
      <c r="K1636" s="7"/>
      <c r="L1636" s="7"/>
      <c r="M1636" s="7"/>
      <c r="N1636" s="7"/>
      <c r="O1636" s="7"/>
      <c r="P1636" s="7"/>
      <c r="Q1636" s="7"/>
      <c r="R1636" s="7"/>
      <c r="S1636" s="7"/>
      <c r="T1636" s="7"/>
      <c r="U1636" s="7"/>
      <c r="V1636" s="7"/>
      <c r="W1636" s="7"/>
      <c r="X1636" s="7"/>
      <c r="Y1636" s="7"/>
      <c r="Z1636" s="7"/>
    </row>
    <row r="1637">
      <c r="A1637" s="10" t="s">
        <v>19246</v>
      </c>
      <c r="B1637" s="7"/>
      <c r="C1637" s="11" t="s">
        <v>2645</v>
      </c>
      <c r="D1637" s="11" t="s">
        <v>2644</v>
      </c>
      <c r="E1637" s="7" t="str">
        <f t="shared" si="1"/>
        <v>#N/A</v>
      </c>
      <c r="F1637" s="7"/>
      <c r="G1637" s="7"/>
      <c r="H1637" s="7"/>
      <c r="I1637" s="7"/>
      <c r="J1637" s="7"/>
      <c r="K1637" s="7"/>
      <c r="L1637" s="7"/>
      <c r="M1637" s="7"/>
      <c r="N1637" s="7"/>
      <c r="O1637" s="7"/>
      <c r="P1637" s="7"/>
      <c r="Q1637" s="7"/>
      <c r="R1637" s="7"/>
      <c r="S1637" s="7"/>
      <c r="T1637" s="7"/>
      <c r="U1637" s="7"/>
      <c r="V1637" s="7"/>
      <c r="W1637" s="7"/>
      <c r="X1637" s="7"/>
      <c r="Y1637" s="7"/>
      <c r="Z1637" s="7"/>
    </row>
    <row r="1638">
      <c r="A1638" s="10" t="s">
        <v>19247</v>
      </c>
      <c r="B1638" s="7"/>
      <c r="C1638" s="11" t="s">
        <v>2647</v>
      </c>
      <c r="D1638" s="11" t="s">
        <v>2646</v>
      </c>
      <c r="E1638" s="7" t="str">
        <f t="shared" si="1"/>
        <v>#N/A</v>
      </c>
      <c r="F1638" s="7"/>
      <c r="G1638" s="7"/>
      <c r="H1638" s="7"/>
      <c r="I1638" s="7"/>
      <c r="J1638" s="7"/>
      <c r="K1638" s="7"/>
      <c r="L1638" s="7"/>
      <c r="M1638" s="7"/>
      <c r="N1638" s="7"/>
      <c r="O1638" s="7"/>
      <c r="P1638" s="7"/>
      <c r="Q1638" s="7"/>
      <c r="R1638" s="7"/>
      <c r="S1638" s="7"/>
      <c r="T1638" s="7"/>
      <c r="U1638" s="7"/>
      <c r="V1638" s="7"/>
      <c r="W1638" s="7"/>
      <c r="X1638" s="7"/>
      <c r="Y1638" s="7"/>
      <c r="Z1638" s="7"/>
    </row>
    <row r="1639">
      <c r="A1639" s="10" t="s">
        <v>19248</v>
      </c>
      <c r="B1639" s="7"/>
      <c r="C1639" s="11" t="s">
        <v>19249</v>
      </c>
      <c r="D1639" s="11" t="s">
        <v>2648</v>
      </c>
      <c r="E1639" s="7" t="str">
        <f t="shared" si="1"/>
        <v>#N/A</v>
      </c>
      <c r="F1639" s="7"/>
      <c r="G1639" s="7"/>
      <c r="H1639" s="7"/>
      <c r="I1639" s="7"/>
      <c r="J1639" s="7"/>
      <c r="K1639" s="7"/>
      <c r="L1639" s="7"/>
      <c r="M1639" s="7"/>
      <c r="N1639" s="7"/>
      <c r="O1639" s="7"/>
      <c r="P1639" s="7"/>
      <c r="Q1639" s="7"/>
      <c r="R1639" s="7"/>
      <c r="S1639" s="7"/>
      <c r="T1639" s="7"/>
      <c r="U1639" s="7"/>
      <c r="V1639" s="7"/>
      <c r="W1639" s="7"/>
      <c r="X1639" s="7"/>
      <c r="Y1639" s="7"/>
      <c r="Z1639" s="7"/>
    </row>
    <row r="1640">
      <c r="A1640" s="10" t="s">
        <v>19250</v>
      </c>
      <c r="B1640" s="7"/>
      <c r="C1640" s="11" t="s">
        <v>19251</v>
      </c>
      <c r="D1640" s="11" t="s">
        <v>2650</v>
      </c>
      <c r="E1640" s="7" t="str">
        <f t="shared" si="1"/>
        <v>#N/A</v>
      </c>
      <c r="F1640" s="7"/>
      <c r="G1640" s="7"/>
      <c r="H1640" s="7"/>
      <c r="I1640" s="7"/>
      <c r="J1640" s="7"/>
      <c r="K1640" s="7"/>
      <c r="L1640" s="7"/>
      <c r="M1640" s="7"/>
      <c r="N1640" s="7"/>
      <c r="O1640" s="7"/>
      <c r="P1640" s="7"/>
      <c r="Q1640" s="7"/>
      <c r="R1640" s="7"/>
      <c r="S1640" s="7"/>
      <c r="T1640" s="7"/>
      <c r="U1640" s="7"/>
      <c r="V1640" s="7"/>
      <c r="W1640" s="7"/>
      <c r="X1640" s="7"/>
      <c r="Y1640" s="7"/>
      <c r="Z1640" s="7"/>
    </row>
    <row r="1641">
      <c r="A1641" s="10" t="s">
        <v>19252</v>
      </c>
      <c r="B1641" s="7"/>
      <c r="C1641" s="11" t="s">
        <v>2655</v>
      </c>
      <c r="D1641" s="11" t="s">
        <v>2654</v>
      </c>
      <c r="E1641" s="7" t="str">
        <f t="shared" si="1"/>
        <v>#N/A</v>
      </c>
      <c r="F1641" s="7"/>
      <c r="G1641" s="7"/>
      <c r="H1641" s="7"/>
      <c r="I1641" s="7"/>
      <c r="J1641" s="7"/>
      <c r="K1641" s="7"/>
      <c r="L1641" s="7"/>
      <c r="M1641" s="7"/>
      <c r="N1641" s="7"/>
      <c r="O1641" s="7"/>
      <c r="P1641" s="7"/>
      <c r="Q1641" s="7"/>
      <c r="R1641" s="7"/>
      <c r="S1641" s="7"/>
      <c r="T1641" s="7"/>
      <c r="U1641" s="7"/>
      <c r="V1641" s="7"/>
      <c r="W1641" s="7"/>
      <c r="X1641" s="7"/>
      <c r="Y1641" s="7"/>
      <c r="Z1641" s="7"/>
    </row>
    <row r="1642">
      <c r="A1642" s="10" t="s">
        <v>19253</v>
      </c>
      <c r="B1642" s="7"/>
      <c r="C1642" s="11" t="s">
        <v>2657</v>
      </c>
      <c r="D1642" s="11" t="s">
        <v>2656</v>
      </c>
      <c r="E1642" s="7" t="str">
        <f t="shared" si="1"/>
        <v>#N/A</v>
      </c>
      <c r="F1642" s="7"/>
      <c r="G1642" s="7"/>
      <c r="H1642" s="7"/>
      <c r="I1642" s="7"/>
      <c r="J1642" s="7"/>
      <c r="K1642" s="7"/>
      <c r="L1642" s="7"/>
      <c r="M1642" s="7"/>
      <c r="N1642" s="7"/>
      <c r="O1642" s="7"/>
      <c r="P1642" s="7"/>
      <c r="Q1642" s="7"/>
      <c r="R1642" s="7"/>
      <c r="S1642" s="7"/>
      <c r="T1642" s="7"/>
      <c r="U1642" s="7"/>
      <c r="V1642" s="7"/>
      <c r="W1642" s="7"/>
      <c r="X1642" s="7"/>
      <c r="Y1642" s="7"/>
      <c r="Z1642" s="7"/>
    </row>
    <row r="1643">
      <c r="A1643" s="10" t="s">
        <v>19254</v>
      </c>
      <c r="B1643" s="7"/>
      <c r="C1643" s="11" t="s">
        <v>2659</v>
      </c>
      <c r="D1643" s="11" t="s">
        <v>2658</v>
      </c>
      <c r="E1643" s="7" t="str">
        <f t="shared" si="1"/>
        <v>#N/A</v>
      </c>
      <c r="F1643" s="7"/>
      <c r="G1643" s="7"/>
      <c r="H1643" s="7"/>
      <c r="I1643" s="7"/>
      <c r="J1643" s="7"/>
      <c r="K1643" s="7"/>
      <c r="L1643" s="7"/>
      <c r="M1643" s="7"/>
      <c r="N1643" s="7"/>
      <c r="O1643" s="7"/>
      <c r="P1643" s="7"/>
      <c r="Q1643" s="7"/>
      <c r="R1643" s="7"/>
      <c r="S1643" s="7"/>
      <c r="T1643" s="7"/>
      <c r="U1643" s="7"/>
      <c r="V1643" s="7"/>
      <c r="W1643" s="7"/>
      <c r="X1643" s="7"/>
      <c r="Y1643" s="7"/>
      <c r="Z1643" s="7"/>
    </row>
    <row r="1644">
      <c r="A1644" s="10" t="s">
        <v>19255</v>
      </c>
      <c r="B1644" s="7"/>
      <c r="C1644" s="11" t="s">
        <v>19256</v>
      </c>
      <c r="D1644" s="11" t="s">
        <v>2660</v>
      </c>
      <c r="E1644" s="7" t="str">
        <f t="shared" si="1"/>
        <v>#N/A</v>
      </c>
      <c r="F1644" s="7"/>
      <c r="G1644" s="7"/>
      <c r="H1644" s="7"/>
      <c r="I1644" s="7"/>
      <c r="J1644" s="7"/>
      <c r="K1644" s="7"/>
      <c r="L1644" s="7"/>
      <c r="M1644" s="7"/>
      <c r="N1644" s="7"/>
      <c r="O1644" s="7"/>
      <c r="P1644" s="7"/>
      <c r="Q1644" s="7"/>
      <c r="R1644" s="7"/>
      <c r="S1644" s="7"/>
      <c r="T1644" s="7"/>
      <c r="U1644" s="7"/>
      <c r="V1644" s="7"/>
      <c r="W1644" s="7"/>
      <c r="X1644" s="7"/>
      <c r="Y1644" s="7"/>
      <c r="Z1644" s="7"/>
    </row>
    <row r="1645">
      <c r="A1645" s="10" t="s">
        <v>19257</v>
      </c>
      <c r="B1645" s="7"/>
      <c r="C1645" s="11" t="s">
        <v>2663</v>
      </c>
      <c r="D1645" s="11" t="s">
        <v>2662</v>
      </c>
      <c r="E1645" s="7" t="str">
        <f t="shared" si="1"/>
        <v>#N/A</v>
      </c>
      <c r="F1645" s="7"/>
      <c r="G1645" s="7"/>
      <c r="H1645" s="7"/>
      <c r="I1645" s="7"/>
      <c r="J1645" s="7"/>
      <c r="K1645" s="7"/>
      <c r="L1645" s="7"/>
      <c r="M1645" s="7"/>
      <c r="N1645" s="7"/>
      <c r="O1645" s="7"/>
      <c r="P1645" s="7"/>
      <c r="Q1645" s="7"/>
      <c r="R1645" s="7"/>
      <c r="S1645" s="7"/>
      <c r="T1645" s="7"/>
      <c r="U1645" s="7"/>
      <c r="V1645" s="7"/>
      <c r="W1645" s="7"/>
      <c r="X1645" s="7"/>
      <c r="Y1645" s="7"/>
      <c r="Z1645" s="7"/>
    </row>
    <row r="1646">
      <c r="A1646" s="10" t="s">
        <v>19258</v>
      </c>
      <c r="B1646" s="7"/>
      <c r="C1646" s="11" t="s">
        <v>2665</v>
      </c>
      <c r="D1646" s="11" t="s">
        <v>2664</v>
      </c>
      <c r="E1646" s="7" t="str">
        <f t="shared" si="1"/>
        <v>#N/A</v>
      </c>
      <c r="F1646" s="7"/>
      <c r="G1646" s="7"/>
      <c r="H1646" s="7"/>
      <c r="I1646" s="7"/>
      <c r="J1646" s="7"/>
      <c r="K1646" s="7"/>
      <c r="L1646" s="7"/>
      <c r="M1646" s="7"/>
      <c r="N1646" s="7"/>
      <c r="O1646" s="7"/>
      <c r="P1646" s="7"/>
      <c r="Q1646" s="7"/>
      <c r="R1646" s="7"/>
      <c r="S1646" s="7"/>
      <c r="T1646" s="7"/>
      <c r="U1646" s="7"/>
      <c r="V1646" s="7"/>
      <c r="W1646" s="7"/>
      <c r="X1646" s="7"/>
      <c r="Y1646" s="7"/>
      <c r="Z1646" s="7"/>
    </row>
    <row r="1647">
      <c r="A1647" s="10" t="s">
        <v>19259</v>
      </c>
      <c r="B1647" s="7"/>
      <c r="C1647" s="11" t="s">
        <v>2669</v>
      </c>
      <c r="D1647" s="11" t="s">
        <v>2668</v>
      </c>
      <c r="E1647" s="7" t="str">
        <f t="shared" si="1"/>
        <v>#N/A</v>
      </c>
      <c r="F1647" s="7"/>
      <c r="G1647" s="7"/>
      <c r="H1647" s="7"/>
      <c r="I1647" s="7"/>
      <c r="J1647" s="7"/>
      <c r="K1647" s="7"/>
      <c r="L1647" s="7"/>
      <c r="M1647" s="7"/>
      <c r="N1647" s="7"/>
      <c r="O1647" s="7"/>
      <c r="P1647" s="7"/>
      <c r="Q1647" s="7"/>
      <c r="R1647" s="7"/>
      <c r="S1647" s="7"/>
      <c r="T1647" s="7"/>
      <c r="U1647" s="7"/>
      <c r="V1647" s="7"/>
      <c r="W1647" s="7"/>
      <c r="X1647" s="7"/>
      <c r="Y1647" s="7"/>
      <c r="Z1647" s="7"/>
    </row>
    <row r="1648">
      <c r="A1648" s="10" t="s">
        <v>19260</v>
      </c>
      <c r="B1648" s="7"/>
      <c r="C1648" s="11" t="s">
        <v>19261</v>
      </c>
      <c r="D1648" s="11" t="s">
        <v>2670</v>
      </c>
      <c r="E1648" s="7" t="str">
        <f t="shared" si="1"/>
        <v>#N/A</v>
      </c>
      <c r="F1648" s="7"/>
      <c r="G1648" s="7"/>
      <c r="H1648" s="7"/>
      <c r="I1648" s="7"/>
      <c r="J1648" s="7"/>
      <c r="K1648" s="7"/>
      <c r="L1648" s="7"/>
      <c r="M1648" s="7"/>
      <c r="N1648" s="7"/>
      <c r="O1648" s="7"/>
      <c r="P1648" s="7"/>
      <c r="Q1648" s="7"/>
      <c r="R1648" s="7"/>
      <c r="S1648" s="7"/>
      <c r="T1648" s="7"/>
      <c r="U1648" s="7"/>
      <c r="V1648" s="7"/>
      <c r="W1648" s="7"/>
      <c r="X1648" s="7"/>
      <c r="Y1648" s="7"/>
      <c r="Z1648" s="7"/>
    </row>
    <row r="1649">
      <c r="A1649" s="10" t="s">
        <v>19262</v>
      </c>
      <c r="B1649" s="7"/>
      <c r="C1649" s="11" t="s">
        <v>2673</v>
      </c>
      <c r="D1649" s="11" t="s">
        <v>2672</v>
      </c>
      <c r="E1649" s="7" t="str">
        <f t="shared" si="1"/>
        <v>#N/A</v>
      </c>
      <c r="F1649" s="7"/>
      <c r="G1649" s="7"/>
      <c r="H1649" s="7"/>
      <c r="I1649" s="7"/>
      <c r="J1649" s="7"/>
      <c r="K1649" s="7"/>
      <c r="L1649" s="7"/>
      <c r="M1649" s="7"/>
      <c r="N1649" s="7"/>
      <c r="O1649" s="7"/>
      <c r="P1649" s="7"/>
      <c r="Q1649" s="7"/>
      <c r="R1649" s="7"/>
      <c r="S1649" s="7"/>
      <c r="T1649" s="7"/>
      <c r="U1649" s="7"/>
      <c r="V1649" s="7"/>
      <c r="W1649" s="7"/>
      <c r="X1649" s="7"/>
      <c r="Y1649" s="7"/>
      <c r="Z1649" s="7"/>
    </row>
    <row r="1650">
      <c r="A1650" s="10" t="s">
        <v>19263</v>
      </c>
      <c r="B1650" s="7"/>
      <c r="C1650" s="11" t="s">
        <v>2675</v>
      </c>
      <c r="D1650" s="11" t="s">
        <v>2674</v>
      </c>
      <c r="E1650" s="7" t="str">
        <f t="shared" si="1"/>
        <v>#N/A</v>
      </c>
      <c r="F1650" s="7"/>
      <c r="G1650" s="7"/>
      <c r="H1650" s="7"/>
      <c r="I1650" s="7"/>
      <c r="J1650" s="7"/>
      <c r="K1650" s="7"/>
      <c r="L1650" s="7"/>
      <c r="M1650" s="7"/>
      <c r="N1650" s="7"/>
      <c r="O1650" s="7"/>
      <c r="P1650" s="7"/>
      <c r="Q1650" s="7"/>
      <c r="R1650" s="7"/>
      <c r="S1650" s="7"/>
      <c r="T1650" s="7"/>
      <c r="U1650" s="7"/>
      <c r="V1650" s="7"/>
      <c r="W1650" s="7"/>
      <c r="X1650" s="7"/>
      <c r="Y1650" s="7"/>
      <c r="Z1650" s="7"/>
    </row>
    <row r="1651">
      <c r="A1651" s="10" t="s">
        <v>19264</v>
      </c>
      <c r="B1651" s="7"/>
      <c r="C1651" s="11" t="s">
        <v>2677</v>
      </c>
      <c r="D1651" s="11" t="s">
        <v>2676</v>
      </c>
      <c r="E1651" s="7" t="str">
        <f t="shared" si="1"/>
        <v>#N/A</v>
      </c>
      <c r="F1651" s="7"/>
      <c r="G1651" s="7"/>
      <c r="H1651" s="7"/>
      <c r="I1651" s="7"/>
      <c r="J1651" s="7"/>
      <c r="K1651" s="7"/>
      <c r="L1651" s="7"/>
      <c r="M1651" s="7"/>
      <c r="N1651" s="7"/>
      <c r="O1651" s="7"/>
      <c r="P1651" s="7"/>
      <c r="Q1651" s="7"/>
      <c r="R1651" s="7"/>
      <c r="S1651" s="7"/>
      <c r="T1651" s="7"/>
      <c r="U1651" s="7"/>
      <c r="V1651" s="7"/>
      <c r="W1651" s="7"/>
      <c r="X1651" s="7"/>
      <c r="Y1651" s="7"/>
      <c r="Z1651" s="7"/>
    </row>
    <row r="1652">
      <c r="A1652" s="10" t="s">
        <v>19265</v>
      </c>
      <c r="B1652" s="7"/>
      <c r="C1652" s="11" t="s">
        <v>2679</v>
      </c>
      <c r="D1652" s="11" t="s">
        <v>2678</v>
      </c>
      <c r="E1652" s="7" t="str">
        <f t="shared" si="1"/>
        <v>#N/A</v>
      </c>
      <c r="F1652" s="7"/>
      <c r="G1652" s="7"/>
      <c r="H1652" s="7"/>
      <c r="I1652" s="7"/>
      <c r="J1652" s="7"/>
      <c r="K1652" s="7"/>
      <c r="L1652" s="7"/>
      <c r="M1652" s="7"/>
      <c r="N1652" s="7"/>
      <c r="O1652" s="7"/>
      <c r="P1652" s="7"/>
      <c r="Q1652" s="7"/>
      <c r="R1652" s="7"/>
      <c r="S1652" s="7"/>
      <c r="T1652" s="7"/>
      <c r="U1652" s="7"/>
      <c r="V1652" s="7"/>
      <c r="W1652" s="7"/>
      <c r="X1652" s="7"/>
      <c r="Y1652" s="7"/>
      <c r="Z1652" s="7"/>
    </row>
    <row r="1653">
      <c r="A1653" s="10" t="s">
        <v>19266</v>
      </c>
      <c r="B1653" s="7"/>
      <c r="C1653" s="11" t="s">
        <v>2689</v>
      </c>
      <c r="D1653" s="11" t="s">
        <v>2688</v>
      </c>
      <c r="E1653" s="7" t="str">
        <f t="shared" si="1"/>
        <v>#N/A</v>
      </c>
      <c r="F1653" s="7"/>
      <c r="G1653" s="7"/>
      <c r="H1653" s="7"/>
      <c r="I1653" s="7"/>
      <c r="J1653" s="7"/>
      <c r="K1653" s="7"/>
      <c r="L1653" s="7"/>
      <c r="M1653" s="7"/>
      <c r="N1653" s="7"/>
      <c r="O1653" s="7"/>
      <c r="P1653" s="7"/>
      <c r="Q1653" s="7"/>
      <c r="R1653" s="7"/>
      <c r="S1653" s="7"/>
      <c r="T1653" s="7"/>
      <c r="U1653" s="7"/>
      <c r="V1653" s="7"/>
      <c r="W1653" s="7"/>
      <c r="X1653" s="7"/>
      <c r="Y1653" s="7"/>
      <c r="Z1653" s="7"/>
    </row>
    <row r="1654">
      <c r="A1654" s="10" t="s">
        <v>19267</v>
      </c>
      <c r="B1654" s="7"/>
      <c r="C1654" s="11" t="s">
        <v>2691</v>
      </c>
      <c r="D1654" s="11" t="s">
        <v>2690</v>
      </c>
      <c r="E1654" s="7" t="str">
        <f t="shared" si="1"/>
        <v>#N/A</v>
      </c>
      <c r="F1654" s="7"/>
      <c r="G1654" s="7"/>
      <c r="H1654" s="7"/>
      <c r="I1654" s="7"/>
      <c r="J1654" s="7"/>
      <c r="K1654" s="7"/>
      <c r="L1654" s="7"/>
      <c r="M1654" s="7"/>
      <c r="N1654" s="7"/>
      <c r="O1654" s="7"/>
      <c r="P1654" s="7"/>
      <c r="Q1654" s="7"/>
      <c r="R1654" s="7"/>
      <c r="S1654" s="7"/>
      <c r="T1654" s="7"/>
      <c r="U1654" s="7"/>
      <c r="V1654" s="7"/>
      <c r="W1654" s="7"/>
      <c r="X1654" s="7"/>
      <c r="Y1654" s="7"/>
      <c r="Z1654" s="7"/>
    </row>
    <row r="1655">
      <c r="A1655" s="10" t="s">
        <v>19268</v>
      </c>
      <c r="B1655" s="7"/>
      <c r="C1655" s="11" t="s">
        <v>2699</v>
      </c>
      <c r="D1655" s="11" t="s">
        <v>2698</v>
      </c>
      <c r="E1655" s="7" t="str">
        <f t="shared" si="1"/>
        <v>#N/A</v>
      </c>
      <c r="F1655" s="7"/>
      <c r="G1655" s="7"/>
      <c r="H1655" s="7"/>
      <c r="I1655" s="7"/>
      <c r="J1655" s="7"/>
      <c r="K1655" s="7"/>
      <c r="L1655" s="7"/>
      <c r="M1655" s="7"/>
      <c r="N1655" s="7"/>
      <c r="O1655" s="7"/>
      <c r="P1655" s="7"/>
      <c r="Q1655" s="7"/>
      <c r="R1655" s="7"/>
      <c r="S1655" s="7"/>
      <c r="T1655" s="7"/>
      <c r="U1655" s="7"/>
      <c r="V1655" s="7"/>
      <c r="W1655" s="7"/>
      <c r="X1655" s="7"/>
      <c r="Y1655" s="7"/>
      <c r="Z1655" s="7"/>
    </row>
    <row r="1656">
      <c r="A1656" s="10" t="s">
        <v>19269</v>
      </c>
      <c r="B1656" s="7"/>
      <c r="C1656" s="11" t="s">
        <v>2702</v>
      </c>
      <c r="D1656" s="11" t="s">
        <v>2701</v>
      </c>
      <c r="E1656" s="7" t="str">
        <f t="shared" si="1"/>
        <v>#N/A</v>
      </c>
      <c r="F1656" s="7"/>
      <c r="G1656" s="7"/>
      <c r="H1656" s="7"/>
      <c r="I1656" s="7"/>
      <c r="J1656" s="7"/>
      <c r="K1656" s="7"/>
      <c r="L1656" s="7"/>
      <c r="M1656" s="7"/>
      <c r="N1656" s="7"/>
      <c r="O1656" s="7"/>
      <c r="P1656" s="7"/>
      <c r="Q1656" s="7"/>
      <c r="R1656" s="7"/>
      <c r="S1656" s="7"/>
      <c r="T1656" s="7"/>
      <c r="U1656" s="7"/>
      <c r="V1656" s="7"/>
      <c r="W1656" s="7"/>
      <c r="X1656" s="7"/>
      <c r="Y1656" s="7"/>
      <c r="Z1656" s="7"/>
    </row>
    <row r="1657">
      <c r="A1657" s="10" t="s">
        <v>19270</v>
      </c>
      <c r="B1657" s="7"/>
      <c r="C1657" s="11" t="s">
        <v>2704</v>
      </c>
      <c r="D1657" s="11" t="s">
        <v>2703</v>
      </c>
      <c r="E1657" s="7" t="str">
        <f t="shared" si="1"/>
        <v>#N/A</v>
      </c>
      <c r="F1657" s="7"/>
      <c r="G1657" s="7"/>
      <c r="H1657" s="7"/>
      <c r="I1657" s="7"/>
      <c r="J1657" s="7"/>
      <c r="K1657" s="7"/>
      <c r="L1657" s="7"/>
      <c r="M1657" s="7"/>
      <c r="N1657" s="7"/>
      <c r="O1657" s="7"/>
      <c r="P1657" s="7"/>
      <c r="Q1657" s="7"/>
      <c r="R1657" s="7"/>
      <c r="S1657" s="7"/>
      <c r="T1657" s="7"/>
      <c r="U1657" s="7"/>
      <c r="V1657" s="7"/>
      <c r="W1657" s="7"/>
      <c r="X1657" s="7"/>
      <c r="Y1657" s="7"/>
      <c r="Z1657" s="7"/>
    </row>
    <row r="1658">
      <c r="A1658" s="10" t="s">
        <v>19271</v>
      </c>
      <c r="B1658" s="7"/>
      <c r="C1658" s="11" t="s">
        <v>2708</v>
      </c>
      <c r="D1658" s="11" t="s">
        <v>2707</v>
      </c>
      <c r="E1658" s="7" t="str">
        <f t="shared" si="1"/>
        <v>#N/A</v>
      </c>
      <c r="F1658" s="7"/>
      <c r="G1658" s="7"/>
      <c r="H1658" s="7"/>
      <c r="I1658" s="7"/>
      <c r="J1658" s="7"/>
      <c r="K1658" s="7"/>
      <c r="L1658" s="7"/>
      <c r="M1658" s="7"/>
      <c r="N1658" s="7"/>
      <c r="O1658" s="7"/>
      <c r="P1658" s="7"/>
      <c r="Q1658" s="7"/>
      <c r="R1658" s="7"/>
      <c r="S1658" s="7"/>
      <c r="T1658" s="7"/>
      <c r="U1658" s="7"/>
      <c r="V1658" s="7"/>
      <c r="W1658" s="7"/>
      <c r="X1658" s="7"/>
      <c r="Y1658" s="7"/>
      <c r="Z1658" s="7"/>
    </row>
    <row r="1659">
      <c r="A1659" s="10" t="s">
        <v>19272</v>
      </c>
      <c r="B1659" s="7"/>
      <c r="C1659" s="11" t="s">
        <v>19273</v>
      </c>
      <c r="D1659" s="11" t="s">
        <v>2709</v>
      </c>
      <c r="E1659" s="7" t="str">
        <f t="shared" si="1"/>
        <v>#N/A</v>
      </c>
      <c r="F1659" s="7"/>
      <c r="G1659" s="7"/>
      <c r="H1659" s="7"/>
      <c r="I1659" s="7"/>
      <c r="J1659" s="7"/>
      <c r="K1659" s="7"/>
      <c r="L1659" s="7"/>
      <c r="M1659" s="7"/>
      <c r="N1659" s="7"/>
      <c r="O1659" s="7"/>
      <c r="P1659" s="7"/>
      <c r="Q1659" s="7"/>
      <c r="R1659" s="7"/>
      <c r="S1659" s="7"/>
      <c r="T1659" s="7"/>
      <c r="U1659" s="7"/>
      <c r="V1659" s="7"/>
      <c r="W1659" s="7"/>
      <c r="X1659" s="7"/>
      <c r="Y1659" s="7"/>
      <c r="Z1659" s="7"/>
    </row>
    <row r="1660">
      <c r="A1660" s="10" t="s">
        <v>19274</v>
      </c>
      <c r="B1660" s="7"/>
      <c r="C1660" s="11" t="s">
        <v>2712</v>
      </c>
      <c r="D1660" s="11" t="s">
        <v>2711</v>
      </c>
      <c r="E1660" s="7" t="str">
        <f t="shared" si="1"/>
        <v>#N/A</v>
      </c>
      <c r="F1660" s="7"/>
      <c r="G1660" s="7"/>
      <c r="H1660" s="7"/>
      <c r="I1660" s="7"/>
      <c r="J1660" s="7"/>
      <c r="K1660" s="7"/>
      <c r="L1660" s="7"/>
      <c r="M1660" s="7"/>
      <c r="N1660" s="7"/>
      <c r="O1660" s="7"/>
      <c r="P1660" s="7"/>
      <c r="Q1660" s="7"/>
      <c r="R1660" s="7"/>
      <c r="S1660" s="7"/>
      <c r="T1660" s="7"/>
      <c r="U1660" s="7"/>
      <c r="V1660" s="7"/>
      <c r="W1660" s="7"/>
      <c r="X1660" s="7"/>
      <c r="Y1660" s="7"/>
      <c r="Z1660" s="7"/>
    </row>
    <row r="1661">
      <c r="A1661" s="10" t="s">
        <v>19275</v>
      </c>
      <c r="B1661" s="7"/>
      <c r="C1661" s="11" t="s">
        <v>2716</v>
      </c>
      <c r="D1661" s="11" t="s">
        <v>2715</v>
      </c>
      <c r="E1661" s="7" t="str">
        <f t="shared" si="1"/>
        <v>#N/A</v>
      </c>
      <c r="F1661" s="7"/>
      <c r="G1661" s="7"/>
      <c r="H1661" s="7"/>
      <c r="I1661" s="7"/>
      <c r="J1661" s="7"/>
      <c r="K1661" s="7"/>
      <c r="L1661" s="7"/>
      <c r="M1661" s="7"/>
      <c r="N1661" s="7"/>
      <c r="O1661" s="7"/>
      <c r="P1661" s="7"/>
      <c r="Q1661" s="7"/>
      <c r="R1661" s="7"/>
      <c r="S1661" s="7"/>
      <c r="T1661" s="7"/>
      <c r="U1661" s="7"/>
      <c r="V1661" s="7"/>
      <c r="W1661" s="7"/>
      <c r="X1661" s="7"/>
      <c r="Y1661" s="7"/>
      <c r="Z1661" s="7"/>
    </row>
    <row r="1662">
      <c r="A1662" s="10" t="s">
        <v>19276</v>
      </c>
      <c r="B1662" s="7"/>
      <c r="C1662" s="11" t="s">
        <v>2720</v>
      </c>
      <c r="D1662" s="11" t="s">
        <v>2719</v>
      </c>
      <c r="E1662" s="7" t="str">
        <f t="shared" si="1"/>
        <v>#N/A</v>
      </c>
      <c r="F1662" s="7"/>
      <c r="G1662" s="7"/>
      <c r="H1662" s="7"/>
      <c r="I1662" s="7"/>
      <c r="J1662" s="7"/>
      <c r="K1662" s="7"/>
      <c r="L1662" s="7"/>
      <c r="M1662" s="7"/>
      <c r="N1662" s="7"/>
      <c r="O1662" s="7"/>
      <c r="P1662" s="7"/>
      <c r="Q1662" s="7"/>
      <c r="R1662" s="7"/>
      <c r="S1662" s="7"/>
      <c r="T1662" s="7"/>
      <c r="U1662" s="7"/>
      <c r="V1662" s="7"/>
      <c r="W1662" s="7"/>
      <c r="X1662" s="7"/>
      <c r="Y1662" s="7"/>
      <c r="Z1662" s="7"/>
    </row>
    <row r="1663">
      <c r="A1663" s="10" t="s">
        <v>19277</v>
      </c>
      <c r="B1663" s="7"/>
      <c r="C1663" s="11" t="s">
        <v>2726</v>
      </c>
      <c r="D1663" s="11" t="s">
        <v>2725</v>
      </c>
      <c r="E1663" s="7" t="str">
        <f t="shared" si="1"/>
        <v>#N/A</v>
      </c>
      <c r="F1663" s="7"/>
      <c r="G1663" s="7"/>
      <c r="H1663" s="7"/>
      <c r="I1663" s="7"/>
      <c r="J1663" s="7"/>
      <c r="K1663" s="7"/>
      <c r="L1663" s="7"/>
      <c r="M1663" s="7"/>
      <c r="N1663" s="7"/>
      <c r="O1663" s="7"/>
      <c r="P1663" s="7"/>
      <c r="Q1663" s="7"/>
      <c r="R1663" s="7"/>
      <c r="S1663" s="7"/>
      <c r="T1663" s="7"/>
      <c r="U1663" s="7"/>
      <c r="V1663" s="7"/>
      <c r="W1663" s="7"/>
      <c r="X1663" s="7"/>
      <c r="Y1663" s="7"/>
      <c r="Z1663" s="7"/>
    </row>
    <row r="1664">
      <c r="A1664" s="10" t="s">
        <v>19278</v>
      </c>
      <c r="B1664" s="7"/>
      <c r="C1664" s="11" t="s">
        <v>2730</v>
      </c>
      <c r="D1664" s="11" t="s">
        <v>2729</v>
      </c>
      <c r="E1664" s="7" t="str">
        <f t="shared" si="1"/>
        <v>#N/A</v>
      </c>
      <c r="F1664" s="7"/>
      <c r="G1664" s="7"/>
      <c r="H1664" s="7"/>
      <c r="I1664" s="7"/>
      <c r="J1664" s="7"/>
      <c r="K1664" s="7"/>
      <c r="L1664" s="7"/>
      <c r="M1664" s="7"/>
      <c r="N1664" s="7"/>
      <c r="O1664" s="7"/>
      <c r="P1664" s="7"/>
      <c r="Q1664" s="7"/>
      <c r="R1664" s="7"/>
      <c r="S1664" s="7"/>
      <c r="T1664" s="7"/>
      <c r="U1664" s="7"/>
      <c r="V1664" s="7"/>
      <c r="W1664" s="7"/>
      <c r="X1664" s="7"/>
      <c r="Y1664" s="7"/>
      <c r="Z1664" s="7"/>
    </row>
    <row r="1665">
      <c r="A1665" s="10" t="s">
        <v>19279</v>
      </c>
      <c r="B1665" s="7"/>
      <c r="C1665" s="11" t="s">
        <v>2732</v>
      </c>
      <c r="D1665" s="11" t="s">
        <v>2731</v>
      </c>
      <c r="E1665" s="7" t="str">
        <f t="shared" si="1"/>
        <v>#N/A</v>
      </c>
      <c r="F1665" s="7"/>
      <c r="G1665" s="7"/>
      <c r="H1665" s="7"/>
      <c r="I1665" s="7"/>
      <c r="J1665" s="7"/>
      <c r="K1665" s="7"/>
      <c r="L1665" s="7"/>
      <c r="M1665" s="7"/>
      <c r="N1665" s="7"/>
      <c r="O1665" s="7"/>
      <c r="P1665" s="7"/>
      <c r="Q1665" s="7"/>
      <c r="R1665" s="7"/>
      <c r="S1665" s="7"/>
      <c r="T1665" s="7"/>
      <c r="U1665" s="7"/>
      <c r="V1665" s="7"/>
      <c r="W1665" s="7"/>
      <c r="X1665" s="7"/>
      <c r="Y1665" s="7"/>
      <c r="Z1665" s="7"/>
    </row>
    <row r="1666">
      <c r="A1666" s="10" t="s">
        <v>19280</v>
      </c>
      <c r="B1666" s="7"/>
      <c r="C1666" s="11" t="s">
        <v>2736</v>
      </c>
      <c r="D1666" s="11" t="s">
        <v>2735</v>
      </c>
      <c r="E1666" s="7" t="str">
        <f t="shared" si="1"/>
        <v>#N/A</v>
      </c>
      <c r="F1666" s="7"/>
      <c r="G1666" s="7"/>
      <c r="H1666" s="7"/>
      <c r="I1666" s="7"/>
      <c r="J1666" s="7"/>
      <c r="K1666" s="7"/>
      <c r="L1666" s="7"/>
      <c r="M1666" s="7"/>
      <c r="N1666" s="7"/>
      <c r="O1666" s="7"/>
      <c r="P1666" s="7"/>
      <c r="Q1666" s="7"/>
      <c r="R1666" s="7"/>
      <c r="S1666" s="7"/>
      <c r="T1666" s="7"/>
      <c r="U1666" s="7"/>
      <c r="V1666" s="7"/>
      <c r="W1666" s="7"/>
      <c r="X1666" s="7"/>
      <c r="Y1666" s="7"/>
      <c r="Z1666" s="7"/>
    </row>
    <row r="1667">
      <c r="A1667" s="10" t="s">
        <v>19281</v>
      </c>
      <c r="B1667" s="7"/>
      <c r="C1667" s="11" t="s">
        <v>2738</v>
      </c>
      <c r="D1667" s="11" t="s">
        <v>2737</v>
      </c>
      <c r="E1667" s="7" t="str">
        <f t="shared" si="1"/>
        <v>#N/A</v>
      </c>
      <c r="F1667" s="7"/>
      <c r="G1667" s="7"/>
      <c r="H1667" s="7"/>
      <c r="I1667" s="7"/>
      <c r="J1667" s="7"/>
      <c r="K1667" s="7"/>
      <c r="L1667" s="7"/>
      <c r="M1667" s="7"/>
      <c r="N1667" s="7"/>
      <c r="O1667" s="7"/>
      <c r="P1667" s="7"/>
      <c r="Q1667" s="7"/>
      <c r="R1667" s="7"/>
      <c r="S1667" s="7"/>
      <c r="T1667" s="7"/>
      <c r="U1667" s="7"/>
      <c r="V1667" s="7"/>
      <c r="W1667" s="7"/>
      <c r="X1667" s="7"/>
      <c r="Y1667" s="7"/>
      <c r="Z1667" s="7"/>
    </row>
    <row r="1668">
      <c r="A1668" s="10" t="s">
        <v>19282</v>
      </c>
      <c r="B1668" s="7"/>
      <c r="C1668" s="11" t="s">
        <v>2740</v>
      </c>
      <c r="D1668" s="11" t="s">
        <v>2739</v>
      </c>
      <c r="E1668" s="7" t="str">
        <f t="shared" si="1"/>
        <v>#N/A</v>
      </c>
      <c r="F1668" s="7"/>
      <c r="G1668" s="7"/>
      <c r="H1668" s="7"/>
      <c r="I1668" s="7"/>
      <c r="J1668" s="7"/>
      <c r="K1668" s="7"/>
      <c r="L1668" s="7"/>
      <c r="M1668" s="7"/>
      <c r="N1668" s="7"/>
      <c r="O1668" s="7"/>
      <c r="P1668" s="7"/>
      <c r="Q1668" s="7"/>
      <c r="R1668" s="7"/>
      <c r="S1668" s="7"/>
      <c r="T1668" s="7"/>
      <c r="U1668" s="7"/>
      <c r="V1668" s="7"/>
      <c r="W1668" s="7"/>
      <c r="X1668" s="7"/>
      <c r="Y1668" s="7"/>
      <c r="Z1668" s="7"/>
    </row>
    <row r="1669">
      <c r="A1669" s="10" t="s">
        <v>19283</v>
      </c>
      <c r="B1669" s="7"/>
      <c r="C1669" s="11" t="s">
        <v>2744</v>
      </c>
      <c r="D1669" s="11" t="s">
        <v>2743</v>
      </c>
      <c r="E1669" s="7" t="str">
        <f t="shared" si="1"/>
        <v>#N/A</v>
      </c>
      <c r="F1669" s="7"/>
      <c r="G1669" s="7"/>
      <c r="H1669" s="7"/>
      <c r="I1669" s="7"/>
      <c r="J1669" s="7"/>
      <c r="K1669" s="7"/>
      <c r="L1669" s="7"/>
      <c r="M1669" s="7"/>
      <c r="N1669" s="7"/>
      <c r="O1669" s="7"/>
      <c r="P1669" s="7"/>
      <c r="Q1669" s="7"/>
      <c r="R1669" s="7"/>
      <c r="S1669" s="7"/>
      <c r="T1669" s="7"/>
      <c r="U1669" s="7"/>
      <c r="V1669" s="7"/>
      <c r="W1669" s="7"/>
      <c r="X1669" s="7"/>
      <c r="Y1669" s="7"/>
      <c r="Z1669" s="7"/>
    </row>
    <row r="1670">
      <c r="A1670" s="10" t="s">
        <v>19284</v>
      </c>
      <c r="B1670" s="7"/>
      <c r="C1670" s="11" t="s">
        <v>2746</v>
      </c>
      <c r="D1670" s="11" t="s">
        <v>2745</v>
      </c>
      <c r="E1670" s="7" t="str">
        <f t="shared" si="1"/>
        <v>#N/A</v>
      </c>
      <c r="F1670" s="7"/>
      <c r="G1670" s="7"/>
      <c r="H1670" s="7"/>
      <c r="I1670" s="7"/>
      <c r="J1670" s="7"/>
      <c r="K1670" s="7"/>
      <c r="L1670" s="7"/>
      <c r="M1670" s="7"/>
      <c r="N1670" s="7"/>
      <c r="O1670" s="7"/>
      <c r="P1670" s="7"/>
      <c r="Q1670" s="7"/>
      <c r="R1670" s="7"/>
      <c r="S1670" s="7"/>
      <c r="T1670" s="7"/>
      <c r="U1670" s="7"/>
      <c r="V1670" s="7"/>
      <c r="W1670" s="7"/>
      <c r="X1670" s="7"/>
      <c r="Y1670" s="7"/>
      <c r="Z1670" s="7"/>
    </row>
    <row r="1671">
      <c r="A1671" s="10" t="s">
        <v>19285</v>
      </c>
      <c r="B1671" s="7"/>
      <c r="C1671" s="11" t="s">
        <v>2748</v>
      </c>
      <c r="D1671" s="11" t="s">
        <v>2747</v>
      </c>
      <c r="E1671" s="7" t="str">
        <f t="shared" si="1"/>
        <v>#N/A</v>
      </c>
      <c r="F1671" s="7"/>
      <c r="G1671" s="7"/>
      <c r="H1671" s="7"/>
      <c r="I1671" s="7"/>
      <c r="J1671" s="7"/>
      <c r="K1671" s="7"/>
      <c r="L1671" s="7"/>
      <c r="M1671" s="7"/>
      <c r="N1671" s="7"/>
      <c r="O1671" s="7"/>
      <c r="P1671" s="7"/>
      <c r="Q1671" s="7"/>
      <c r="R1671" s="7"/>
      <c r="S1671" s="7"/>
      <c r="T1671" s="7"/>
      <c r="U1671" s="7"/>
      <c r="V1671" s="7"/>
      <c r="W1671" s="7"/>
      <c r="X1671" s="7"/>
      <c r="Y1671" s="7"/>
      <c r="Z1671" s="7"/>
    </row>
    <row r="1672">
      <c r="A1672" s="10" t="s">
        <v>19286</v>
      </c>
      <c r="B1672" s="7"/>
      <c r="C1672" s="11" t="s">
        <v>2750</v>
      </c>
      <c r="D1672" s="11" t="s">
        <v>2749</v>
      </c>
      <c r="E1672" s="7" t="str">
        <f t="shared" si="1"/>
        <v>#N/A</v>
      </c>
      <c r="F1672" s="7"/>
      <c r="G1672" s="7"/>
      <c r="H1672" s="7"/>
      <c r="I1672" s="7"/>
      <c r="J1672" s="7"/>
      <c r="K1672" s="7"/>
      <c r="L1672" s="7"/>
      <c r="M1672" s="7"/>
      <c r="N1672" s="7"/>
      <c r="O1672" s="7"/>
      <c r="P1672" s="7"/>
      <c r="Q1672" s="7"/>
      <c r="R1672" s="7"/>
      <c r="S1672" s="7"/>
      <c r="T1672" s="7"/>
      <c r="U1672" s="7"/>
      <c r="V1672" s="7"/>
      <c r="W1672" s="7"/>
      <c r="X1672" s="7"/>
      <c r="Y1672" s="7"/>
      <c r="Z1672" s="7"/>
    </row>
    <row r="1673">
      <c r="A1673" s="10" t="s">
        <v>19287</v>
      </c>
      <c r="B1673" s="7"/>
      <c r="C1673" s="11" t="s">
        <v>2752</v>
      </c>
      <c r="D1673" s="11" t="s">
        <v>2751</v>
      </c>
      <c r="E1673" s="7" t="str">
        <f t="shared" si="1"/>
        <v>#N/A</v>
      </c>
      <c r="F1673" s="7"/>
      <c r="G1673" s="7"/>
      <c r="H1673" s="7"/>
      <c r="I1673" s="7"/>
      <c r="J1673" s="7"/>
      <c r="K1673" s="7"/>
      <c r="L1673" s="7"/>
      <c r="M1673" s="7"/>
      <c r="N1673" s="7"/>
      <c r="O1673" s="7"/>
      <c r="P1673" s="7"/>
      <c r="Q1673" s="7"/>
      <c r="R1673" s="7"/>
      <c r="S1673" s="7"/>
      <c r="T1673" s="7"/>
      <c r="U1673" s="7"/>
      <c r="V1673" s="7"/>
      <c r="W1673" s="7"/>
      <c r="X1673" s="7"/>
      <c r="Y1673" s="7"/>
      <c r="Z1673" s="7"/>
    </row>
    <row r="1674">
      <c r="A1674" s="10" t="s">
        <v>19288</v>
      </c>
      <c r="B1674" s="7"/>
      <c r="C1674" s="11" t="s">
        <v>2754</v>
      </c>
      <c r="D1674" s="11" t="s">
        <v>2753</v>
      </c>
      <c r="E1674" s="7" t="str">
        <f t="shared" si="1"/>
        <v>#N/A</v>
      </c>
      <c r="F1674" s="7"/>
      <c r="G1674" s="7"/>
      <c r="H1674" s="7"/>
      <c r="I1674" s="7"/>
      <c r="J1674" s="7"/>
      <c r="K1674" s="7"/>
      <c r="L1674" s="7"/>
      <c r="M1674" s="7"/>
      <c r="N1674" s="7"/>
      <c r="O1674" s="7"/>
      <c r="P1674" s="7"/>
      <c r="Q1674" s="7"/>
      <c r="R1674" s="7"/>
      <c r="S1674" s="7"/>
      <c r="T1674" s="7"/>
      <c r="U1674" s="7"/>
      <c r="V1674" s="7"/>
      <c r="W1674" s="7"/>
      <c r="X1674" s="7"/>
      <c r="Y1674" s="7"/>
      <c r="Z1674" s="7"/>
    </row>
    <row r="1675">
      <c r="A1675" s="10" t="s">
        <v>19289</v>
      </c>
      <c r="B1675" s="7"/>
      <c r="C1675" s="11" t="s">
        <v>19290</v>
      </c>
      <c r="D1675" s="11" t="s">
        <v>2755</v>
      </c>
      <c r="E1675" s="7" t="str">
        <f t="shared" si="1"/>
        <v>#N/A</v>
      </c>
      <c r="F1675" s="7"/>
      <c r="G1675" s="7"/>
      <c r="H1675" s="7"/>
      <c r="I1675" s="7"/>
      <c r="J1675" s="7"/>
      <c r="K1675" s="7"/>
      <c r="L1675" s="7"/>
      <c r="M1675" s="7"/>
      <c r="N1675" s="7"/>
      <c r="O1675" s="7"/>
      <c r="P1675" s="7"/>
      <c r="Q1675" s="7"/>
      <c r="R1675" s="7"/>
      <c r="S1675" s="7"/>
      <c r="T1675" s="7"/>
      <c r="U1675" s="7"/>
      <c r="V1675" s="7"/>
      <c r="W1675" s="7"/>
      <c r="X1675" s="7"/>
      <c r="Y1675" s="7"/>
      <c r="Z1675" s="7"/>
    </row>
    <row r="1676">
      <c r="A1676" s="10" t="s">
        <v>19291</v>
      </c>
      <c r="B1676" s="7"/>
      <c r="C1676" s="11" t="s">
        <v>2758</v>
      </c>
      <c r="D1676" s="11" t="s">
        <v>2757</v>
      </c>
      <c r="E1676" s="7" t="str">
        <f t="shared" si="1"/>
        <v>#N/A</v>
      </c>
      <c r="F1676" s="7"/>
      <c r="G1676" s="7"/>
      <c r="H1676" s="7"/>
      <c r="I1676" s="7"/>
      <c r="J1676" s="7"/>
      <c r="K1676" s="7"/>
      <c r="L1676" s="7"/>
      <c r="M1676" s="7"/>
      <c r="N1676" s="7"/>
      <c r="O1676" s="7"/>
      <c r="P1676" s="7"/>
      <c r="Q1676" s="7"/>
      <c r="R1676" s="7"/>
      <c r="S1676" s="7"/>
      <c r="T1676" s="7"/>
      <c r="U1676" s="7"/>
      <c r="V1676" s="7"/>
      <c r="W1676" s="7"/>
      <c r="X1676" s="7"/>
      <c r="Y1676" s="7"/>
      <c r="Z1676" s="7"/>
    </row>
    <row r="1677">
      <c r="A1677" s="10" t="s">
        <v>19292</v>
      </c>
      <c r="B1677" s="7"/>
      <c r="C1677" s="11" t="s">
        <v>2760</v>
      </c>
      <c r="D1677" s="11" t="s">
        <v>2759</v>
      </c>
      <c r="E1677" s="7" t="str">
        <f t="shared" si="1"/>
        <v>#N/A</v>
      </c>
      <c r="F1677" s="7"/>
      <c r="G1677" s="7"/>
      <c r="H1677" s="7"/>
      <c r="I1677" s="7"/>
      <c r="J1677" s="7"/>
      <c r="K1677" s="7"/>
      <c r="L1677" s="7"/>
      <c r="M1677" s="7"/>
      <c r="N1677" s="7"/>
      <c r="O1677" s="7"/>
      <c r="P1677" s="7"/>
      <c r="Q1677" s="7"/>
      <c r="R1677" s="7"/>
      <c r="S1677" s="7"/>
      <c r="T1677" s="7"/>
      <c r="U1677" s="7"/>
      <c r="V1677" s="7"/>
      <c r="W1677" s="7"/>
      <c r="X1677" s="7"/>
      <c r="Y1677" s="7"/>
      <c r="Z1677" s="7"/>
    </row>
    <row r="1678">
      <c r="A1678" s="10" t="s">
        <v>19293</v>
      </c>
      <c r="B1678" s="7"/>
      <c r="C1678" s="11" t="s">
        <v>2762</v>
      </c>
      <c r="D1678" s="11" t="s">
        <v>2761</v>
      </c>
      <c r="E1678" s="7" t="str">
        <f t="shared" si="1"/>
        <v>#N/A</v>
      </c>
      <c r="F1678" s="7"/>
      <c r="G1678" s="7"/>
      <c r="H1678" s="7"/>
      <c r="I1678" s="7"/>
      <c r="J1678" s="7"/>
      <c r="K1678" s="7"/>
      <c r="L1678" s="7"/>
      <c r="M1678" s="7"/>
      <c r="N1678" s="7"/>
      <c r="O1678" s="7"/>
      <c r="P1678" s="7"/>
      <c r="Q1678" s="7"/>
      <c r="R1678" s="7"/>
      <c r="S1678" s="7"/>
      <c r="T1678" s="7"/>
      <c r="U1678" s="7"/>
      <c r="V1678" s="7"/>
      <c r="W1678" s="7"/>
      <c r="X1678" s="7"/>
      <c r="Y1678" s="7"/>
      <c r="Z1678" s="7"/>
    </row>
    <row r="1679">
      <c r="A1679" s="10" t="s">
        <v>19294</v>
      </c>
      <c r="B1679" s="7"/>
      <c r="C1679" s="11" t="s">
        <v>2764</v>
      </c>
      <c r="D1679" s="11" t="s">
        <v>2763</v>
      </c>
      <c r="E1679" s="7" t="str">
        <f t="shared" si="1"/>
        <v>#N/A</v>
      </c>
      <c r="F1679" s="7"/>
      <c r="G1679" s="7"/>
      <c r="H1679" s="7"/>
      <c r="I1679" s="7"/>
      <c r="J1679" s="7"/>
      <c r="K1679" s="7"/>
      <c r="L1679" s="7"/>
      <c r="M1679" s="7"/>
      <c r="N1679" s="7"/>
      <c r="O1679" s="7"/>
      <c r="P1679" s="7"/>
      <c r="Q1679" s="7"/>
      <c r="R1679" s="7"/>
      <c r="S1679" s="7"/>
      <c r="T1679" s="7"/>
      <c r="U1679" s="7"/>
      <c r="V1679" s="7"/>
      <c r="W1679" s="7"/>
      <c r="X1679" s="7"/>
      <c r="Y1679" s="7"/>
      <c r="Z1679" s="7"/>
    </row>
    <row r="1680">
      <c r="A1680" s="10" t="s">
        <v>19295</v>
      </c>
      <c r="B1680" s="7"/>
      <c r="C1680" s="11" t="s">
        <v>2766</v>
      </c>
      <c r="D1680" s="11" t="s">
        <v>2765</v>
      </c>
      <c r="E1680" s="7" t="str">
        <f t="shared" si="1"/>
        <v>#N/A</v>
      </c>
      <c r="F1680" s="7"/>
      <c r="G1680" s="7"/>
      <c r="H1680" s="7"/>
      <c r="I1680" s="7"/>
      <c r="J1680" s="7"/>
      <c r="K1680" s="7"/>
      <c r="L1680" s="7"/>
      <c r="M1680" s="7"/>
      <c r="N1680" s="7"/>
      <c r="O1680" s="7"/>
      <c r="P1680" s="7"/>
      <c r="Q1680" s="7"/>
      <c r="R1680" s="7"/>
      <c r="S1680" s="7"/>
      <c r="T1680" s="7"/>
      <c r="U1680" s="7"/>
      <c r="V1680" s="7"/>
      <c r="W1680" s="7"/>
      <c r="X1680" s="7"/>
      <c r="Y1680" s="7"/>
      <c r="Z1680" s="7"/>
    </row>
    <row r="1681">
      <c r="A1681" s="10" t="s">
        <v>19296</v>
      </c>
      <c r="B1681" s="7"/>
      <c r="C1681" s="11" t="s">
        <v>2772</v>
      </c>
      <c r="D1681" s="11" t="s">
        <v>2771</v>
      </c>
      <c r="E1681" s="7" t="str">
        <f t="shared" si="1"/>
        <v>#N/A</v>
      </c>
      <c r="F1681" s="7"/>
      <c r="G1681" s="7"/>
      <c r="H1681" s="7"/>
      <c r="I1681" s="7"/>
      <c r="J1681" s="7"/>
      <c r="K1681" s="7"/>
      <c r="L1681" s="7"/>
      <c r="M1681" s="7"/>
      <c r="N1681" s="7"/>
      <c r="O1681" s="7"/>
      <c r="P1681" s="7"/>
      <c r="Q1681" s="7"/>
      <c r="R1681" s="7"/>
      <c r="S1681" s="7"/>
      <c r="T1681" s="7"/>
      <c r="U1681" s="7"/>
      <c r="V1681" s="7"/>
      <c r="W1681" s="7"/>
      <c r="X1681" s="7"/>
      <c r="Y1681" s="7"/>
      <c r="Z1681" s="7"/>
    </row>
    <row r="1682">
      <c r="A1682" s="10" t="s">
        <v>19297</v>
      </c>
      <c r="B1682" s="7"/>
      <c r="C1682" s="11" t="s">
        <v>2774</v>
      </c>
      <c r="D1682" s="11" t="s">
        <v>2773</v>
      </c>
      <c r="E1682" s="7" t="str">
        <f t="shared" si="1"/>
        <v>#N/A</v>
      </c>
      <c r="F1682" s="7"/>
      <c r="G1682" s="7"/>
      <c r="H1682" s="7"/>
      <c r="I1682" s="7"/>
      <c r="J1682" s="7"/>
      <c r="K1682" s="7"/>
      <c r="L1682" s="7"/>
      <c r="M1682" s="7"/>
      <c r="N1682" s="7"/>
      <c r="O1682" s="7"/>
      <c r="P1682" s="7"/>
      <c r="Q1682" s="7"/>
      <c r="R1682" s="7"/>
      <c r="S1682" s="7"/>
      <c r="T1682" s="7"/>
      <c r="U1682" s="7"/>
      <c r="V1682" s="7"/>
      <c r="W1682" s="7"/>
      <c r="X1682" s="7"/>
      <c r="Y1682" s="7"/>
      <c r="Z1682" s="7"/>
    </row>
    <row r="1683">
      <c r="A1683" s="10" t="s">
        <v>19298</v>
      </c>
      <c r="B1683" s="7"/>
      <c r="C1683" s="11" t="s">
        <v>2780</v>
      </c>
      <c r="D1683" s="11" t="s">
        <v>2779</v>
      </c>
      <c r="E1683" s="7" t="str">
        <f t="shared" si="1"/>
        <v>#N/A</v>
      </c>
      <c r="F1683" s="7"/>
      <c r="G1683" s="7"/>
      <c r="H1683" s="7"/>
      <c r="I1683" s="7"/>
      <c r="J1683" s="7"/>
      <c r="K1683" s="7"/>
      <c r="L1683" s="7"/>
      <c r="M1683" s="7"/>
      <c r="N1683" s="7"/>
      <c r="O1683" s="7"/>
      <c r="P1683" s="7"/>
      <c r="Q1683" s="7"/>
      <c r="R1683" s="7"/>
      <c r="S1683" s="7"/>
      <c r="T1683" s="7"/>
      <c r="U1683" s="7"/>
      <c r="V1683" s="7"/>
      <c r="W1683" s="7"/>
      <c r="X1683" s="7"/>
      <c r="Y1683" s="7"/>
      <c r="Z1683" s="7"/>
    </row>
    <row r="1684">
      <c r="A1684" s="10" t="s">
        <v>19299</v>
      </c>
      <c r="B1684" s="7"/>
      <c r="C1684" s="11" t="s">
        <v>2782</v>
      </c>
      <c r="D1684" s="11" t="s">
        <v>2781</v>
      </c>
      <c r="E1684" s="7" t="str">
        <f t="shared" si="1"/>
        <v>#N/A</v>
      </c>
      <c r="F1684" s="7"/>
      <c r="G1684" s="7"/>
      <c r="H1684" s="7"/>
      <c r="I1684" s="7"/>
      <c r="J1684" s="7"/>
      <c r="K1684" s="7"/>
      <c r="L1684" s="7"/>
      <c r="M1684" s="7"/>
      <c r="N1684" s="7"/>
      <c r="O1684" s="7"/>
      <c r="P1684" s="7"/>
      <c r="Q1684" s="7"/>
      <c r="R1684" s="7"/>
      <c r="S1684" s="7"/>
      <c r="T1684" s="7"/>
      <c r="U1684" s="7"/>
      <c r="V1684" s="7"/>
      <c r="W1684" s="7"/>
      <c r="X1684" s="7"/>
      <c r="Y1684" s="7"/>
      <c r="Z1684" s="7"/>
    </row>
    <row r="1685">
      <c r="A1685" s="10" t="s">
        <v>19300</v>
      </c>
      <c r="B1685" s="7"/>
      <c r="C1685" s="11" t="s">
        <v>2784</v>
      </c>
      <c r="D1685" s="11" t="s">
        <v>2783</v>
      </c>
      <c r="E1685" s="7" t="str">
        <f t="shared" si="1"/>
        <v>#N/A</v>
      </c>
      <c r="F1685" s="7"/>
      <c r="G1685" s="7"/>
      <c r="H1685" s="7"/>
      <c r="I1685" s="7"/>
      <c r="J1685" s="7"/>
      <c r="K1685" s="7"/>
      <c r="L1685" s="7"/>
      <c r="M1685" s="7"/>
      <c r="N1685" s="7"/>
      <c r="O1685" s="7"/>
      <c r="P1685" s="7"/>
      <c r="Q1685" s="7"/>
      <c r="R1685" s="7"/>
      <c r="S1685" s="7"/>
      <c r="T1685" s="7"/>
      <c r="U1685" s="7"/>
      <c r="V1685" s="7"/>
      <c r="W1685" s="7"/>
      <c r="X1685" s="7"/>
      <c r="Y1685" s="7"/>
      <c r="Z1685" s="7"/>
    </row>
    <row r="1686">
      <c r="A1686" s="10" t="s">
        <v>19301</v>
      </c>
      <c r="B1686" s="7"/>
      <c r="C1686" s="11" t="s">
        <v>2786</v>
      </c>
      <c r="D1686" s="11" t="s">
        <v>2785</v>
      </c>
      <c r="E1686" s="7" t="str">
        <f t="shared" si="1"/>
        <v>#N/A</v>
      </c>
      <c r="F1686" s="7"/>
      <c r="G1686" s="7"/>
      <c r="H1686" s="7"/>
      <c r="I1686" s="7"/>
      <c r="J1686" s="7"/>
      <c r="K1686" s="7"/>
      <c r="L1686" s="7"/>
      <c r="M1686" s="7"/>
      <c r="N1686" s="7"/>
      <c r="O1686" s="7"/>
      <c r="P1686" s="7"/>
      <c r="Q1686" s="7"/>
      <c r="R1686" s="7"/>
      <c r="S1686" s="7"/>
      <c r="T1686" s="7"/>
      <c r="U1686" s="7"/>
      <c r="V1686" s="7"/>
      <c r="W1686" s="7"/>
      <c r="X1686" s="7"/>
      <c r="Y1686" s="7"/>
      <c r="Z1686" s="7"/>
    </row>
    <row r="1687">
      <c r="A1687" s="10" t="s">
        <v>19302</v>
      </c>
      <c r="B1687" s="7"/>
      <c r="C1687" s="11" t="s">
        <v>2788</v>
      </c>
      <c r="D1687" s="11" t="s">
        <v>2787</v>
      </c>
      <c r="E1687" s="7" t="str">
        <f t="shared" si="1"/>
        <v>#N/A</v>
      </c>
      <c r="F1687" s="7"/>
      <c r="G1687" s="7"/>
      <c r="H1687" s="7"/>
      <c r="I1687" s="7"/>
      <c r="J1687" s="7"/>
      <c r="K1687" s="7"/>
      <c r="L1687" s="7"/>
      <c r="M1687" s="7"/>
      <c r="N1687" s="7"/>
      <c r="O1687" s="7"/>
      <c r="P1687" s="7"/>
      <c r="Q1687" s="7"/>
      <c r="R1687" s="7"/>
      <c r="S1687" s="7"/>
      <c r="T1687" s="7"/>
      <c r="U1687" s="7"/>
      <c r="V1687" s="7"/>
      <c r="W1687" s="7"/>
      <c r="X1687" s="7"/>
      <c r="Y1687" s="7"/>
      <c r="Z1687" s="7"/>
    </row>
    <row r="1688">
      <c r="A1688" s="10" t="s">
        <v>19303</v>
      </c>
      <c r="B1688" s="7"/>
      <c r="C1688" s="11" t="s">
        <v>2790</v>
      </c>
      <c r="D1688" s="11" t="s">
        <v>2789</v>
      </c>
      <c r="E1688" s="7" t="str">
        <f t="shared" si="1"/>
        <v>#N/A</v>
      </c>
      <c r="F1688" s="7"/>
      <c r="G1688" s="7"/>
      <c r="H1688" s="7"/>
      <c r="I1688" s="7"/>
      <c r="J1688" s="7"/>
      <c r="K1688" s="7"/>
      <c r="L1688" s="7"/>
      <c r="M1688" s="7"/>
      <c r="N1688" s="7"/>
      <c r="O1688" s="7"/>
      <c r="P1688" s="7"/>
      <c r="Q1688" s="7"/>
      <c r="R1688" s="7"/>
      <c r="S1688" s="7"/>
      <c r="T1688" s="7"/>
      <c r="U1688" s="7"/>
      <c r="V1688" s="7"/>
      <c r="W1688" s="7"/>
      <c r="X1688" s="7"/>
      <c r="Y1688" s="7"/>
      <c r="Z1688" s="7"/>
    </row>
    <row r="1689">
      <c r="A1689" s="10" t="s">
        <v>19304</v>
      </c>
      <c r="B1689" s="7"/>
      <c r="C1689" s="11" t="s">
        <v>2792</v>
      </c>
      <c r="D1689" s="11" t="s">
        <v>2791</v>
      </c>
      <c r="E1689" s="7" t="str">
        <f t="shared" si="1"/>
        <v>#N/A</v>
      </c>
      <c r="F1689" s="7"/>
      <c r="G1689" s="7"/>
      <c r="H1689" s="7"/>
      <c r="I1689" s="7"/>
      <c r="J1689" s="7"/>
      <c r="K1689" s="7"/>
      <c r="L1689" s="7"/>
      <c r="M1689" s="7"/>
      <c r="N1689" s="7"/>
      <c r="O1689" s="7"/>
      <c r="P1689" s="7"/>
      <c r="Q1689" s="7"/>
      <c r="R1689" s="7"/>
      <c r="S1689" s="7"/>
      <c r="T1689" s="7"/>
      <c r="U1689" s="7"/>
      <c r="V1689" s="7"/>
      <c r="W1689" s="7"/>
      <c r="X1689" s="7"/>
      <c r="Y1689" s="7"/>
      <c r="Z1689" s="7"/>
    </row>
    <row r="1690">
      <c r="A1690" s="10" t="s">
        <v>19305</v>
      </c>
      <c r="B1690" s="7"/>
      <c r="C1690" s="11" t="s">
        <v>2794</v>
      </c>
      <c r="D1690" s="11" t="s">
        <v>2793</v>
      </c>
      <c r="E1690" s="7" t="str">
        <f t="shared" si="1"/>
        <v>#N/A</v>
      </c>
      <c r="F1690" s="7"/>
      <c r="G1690" s="7"/>
      <c r="H1690" s="7"/>
      <c r="I1690" s="7"/>
      <c r="J1690" s="7"/>
      <c r="K1690" s="7"/>
      <c r="L1690" s="7"/>
      <c r="M1690" s="7"/>
      <c r="N1690" s="7"/>
      <c r="O1690" s="7"/>
      <c r="P1690" s="7"/>
      <c r="Q1690" s="7"/>
      <c r="R1690" s="7"/>
      <c r="S1690" s="7"/>
      <c r="T1690" s="7"/>
      <c r="U1690" s="7"/>
      <c r="V1690" s="7"/>
      <c r="W1690" s="7"/>
      <c r="X1690" s="7"/>
      <c r="Y1690" s="7"/>
      <c r="Z1690" s="7"/>
    </row>
    <row r="1691">
      <c r="A1691" s="10" t="s">
        <v>19306</v>
      </c>
      <c r="B1691" s="7"/>
      <c r="C1691" s="11" t="s">
        <v>2796</v>
      </c>
      <c r="D1691" s="11" t="s">
        <v>2795</v>
      </c>
      <c r="E1691" s="7" t="str">
        <f t="shared" si="1"/>
        <v>#N/A</v>
      </c>
      <c r="F1691" s="7"/>
      <c r="G1691" s="7"/>
      <c r="H1691" s="7"/>
      <c r="I1691" s="7"/>
      <c r="J1691" s="7"/>
      <c r="K1691" s="7"/>
      <c r="L1691" s="7"/>
      <c r="M1691" s="7"/>
      <c r="N1691" s="7"/>
      <c r="O1691" s="7"/>
      <c r="P1691" s="7"/>
      <c r="Q1691" s="7"/>
      <c r="R1691" s="7"/>
      <c r="S1691" s="7"/>
      <c r="T1691" s="7"/>
      <c r="U1691" s="7"/>
      <c r="V1691" s="7"/>
      <c r="W1691" s="7"/>
      <c r="X1691" s="7"/>
      <c r="Y1691" s="7"/>
      <c r="Z1691" s="7"/>
    </row>
    <row r="1692">
      <c r="A1692" s="10" t="s">
        <v>19307</v>
      </c>
      <c r="B1692" s="7"/>
      <c r="C1692" s="11" t="s">
        <v>2798</v>
      </c>
      <c r="D1692" s="11" t="s">
        <v>2797</v>
      </c>
      <c r="E1692" s="7" t="str">
        <f t="shared" si="1"/>
        <v>#N/A</v>
      </c>
      <c r="F1692" s="7"/>
      <c r="G1692" s="7"/>
      <c r="H1692" s="7"/>
      <c r="I1692" s="7"/>
      <c r="J1692" s="7"/>
      <c r="K1692" s="7"/>
      <c r="L1692" s="7"/>
      <c r="M1692" s="7"/>
      <c r="N1692" s="7"/>
      <c r="O1692" s="7"/>
      <c r="P1692" s="7"/>
      <c r="Q1692" s="7"/>
      <c r="R1692" s="7"/>
      <c r="S1692" s="7"/>
      <c r="T1692" s="7"/>
      <c r="U1692" s="7"/>
      <c r="V1692" s="7"/>
      <c r="W1692" s="7"/>
      <c r="X1692" s="7"/>
      <c r="Y1692" s="7"/>
      <c r="Z1692" s="7"/>
    </row>
    <row r="1693">
      <c r="A1693" s="10" t="s">
        <v>19308</v>
      </c>
      <c r="B1693" s="7"/>
      <c r="C1693" s="11" t="s">
        <v>2804</v>
      </c>
      <c r="D1693" s="11" t="s">
        <v>2803</v>
      </c>
      <c r="E1693" s="7" t="str">
        <f t="shared" si="1"/>
        <v>#N/A</v>
      </c>
      <c r="F1693" s="7"/>
      <c r="G1693" s="7"/>
      <c r="H1693" s="7"/>
      <c r="I1693" s="7"/>
      <c r="J1693" s="7"/>
      <c r="K1693" s="7"/>
      <c r="L1693" s="7"/>
      <c r="M1693" s="7"/>
      <c r="N1693" s="7"/>
      <c r="O1693" s="7"/>
      <c r="P1693" s="7"/>
      <c r="Q1693" s="7"/>
      <c r="R1693" s="7"/>
      <c r="S1693" s="7"/>
      <c r="T1693" s="7"/>
      <c r="U1693" s="7"/>
      <c r="V1693" s="7"/>
      <c r="W1693" s="7"/>
      <c r="X1693" s="7"/>
      <c r="Y1693" s="7"/>
      <c r="Z1693" s="7"/>
    </row>
    <row r="1694">
      <c r="A1694" s="10" t="s">
        <v>19309</v>
      </c>
      <c r="B1694" s="7"/>
      <c r="C1694" s="11" t="s">
        <v>2806</v>
      </c>
      <c r="D1694" s="11" t="s">
        <v>2805</v>
      </c>
      <c r="E1694" s="7" t="str">
        <f t="shared" si="1"/>
        <v>#N/A</v>
      </c>
      <c r="F1694" s="7"/>
      <c r="G1694" s="7"/>
      <c r="H1694" s="7"/>
      <c r="I1694" s="7"/>
      <c r="J1694" s="7"/>
      <c r="K1694" s="7"/>
      <c r="L1694" s="7"/>
      <c r="M1694" s="7"/>
      <c r="N1694" s="7"/>
      <c r="O1694" s="7"/>
      <c r="P1694" s="7"/>
      <c r="Q1694" s="7"/>
      <c r="R1694" s="7"/>
      <c r="S1694" s="7"/>
      <c r="T1694" s="7"/>
      <c r="U1694" s="7"/>
      <c r="V1694" s="7"/>
      <c r="W1694" s="7"/>
      <c r="X1694" s="7"/>
      <c r="Y1694" s="7"/>
      <c r="Z1694" s="7"/>
    </row>
    <row r="1695">
      <c r="A1695" s="10" t="s">
        <v>19310</v>
      </c>
      <c r="B1695" s="7"/>
      <c r="C1695" s="11" t="s">
        <v>2808</v>
      </c>
      <c r="D1695" s="11" t="s">
        <v>2807</v>
      </c>
      <c r="E1695" s="7" t="str">
        <f t="shared" si="1"/>
        <v>#N/A</v>
      </c>
      <c r="F1695" s="7"/>
      <c r="G1695" s="7"/>
      <c r="H1695" s="7"/>
      <c r="I1695" s="7"/>
      <c r="J1695" s="7"/>
      <c r="K1695" s="7"/>
      <c r="L1695" s="7"/>
      <c r="M1695" s="7"/>
      <c r="N1695" s="7"/>
      <c r="O1695" s="7"/>
      <c r="P1695" s="7"/>
      <c r="Q1695" s="7"/>
      <c r="R1695" s="7"/>
      <c r="S1695" s="7"/>
      <c r="T1695" s="7"/>
      <c r="U1695" s="7"/>
      <c r="V1695" s="7"/>
      <c r="W1695" s="7"/>
      <c r="X1695" s="7"/>
      <c r="Y1695" s="7"/>
      <c r="Z1695" s="7"/>
    </row>
    <row r="1696">
      <c r="A1696" s="10" t="s">
        <v>19311</v>
      </c>
      <c r="B1696" s="7"/>
      <c r="C1696" s="11" t="s">
        <v>2810</v>
      </c>
      <c r="D1696" s="11" t="s">
        <v>2809</v>
      </c>
      <c r="E1696" s="7" t="str">
        <f t="shared" si="1"/>
        <v>#N/A</v>
      </c>
      <c r="F1696" s="7"/>
      <c r="G1696" s="7"/>
      <c r="H1696" s="7"/>
      <c r="I1696" s="7"/>
      <c r="J1696" s="7"/>
      <c r="K1696" s="7"/>
      <c r="L1696" s="7"/>
      <c r="M1696" s="7"/>
      <c r="N1696" s="7"/>
      <c r="O1696" s="7"/>
      <c r="P1696" s="7"/>
      <c r="Q1696" s="7"/>
      <c r="R1696" s="7"/>
      <c r="S1696" s="7"/>
      <c r="T1696" s="7"/>
      <c r="U1696" s="7"/>
      <c r="V1696" s="7"/>
      <c r="W1696" s="7"/>
      <c r="X1696" s="7"/>
      <c r="Y1696" s="7"/>
      <c r="Z1696" s="7"/>
    </row>
    <row r="1697">
      <c r="A1697" s="10" t="s">
        <v>19312</v>
      </c>
      <c r="B1697" s="7"/>
      <c r="C1697" s="11" t="s">
        <v>2818</v>
      </c>
      <c r="D1697" s="11" t="s">
        <v>2817</v>
      </c>
      <c r="E1697" s="7" t="str">
        <f t="shared" si="1"/>
        <v>#N/A</v>
      </c>
      <c r="F1697" s="7"/>
      <c r="G1697" s="7"/>
      <c r="H1697" s="7"/>
      <c r="I1697" s="7"/>
      <c r="J1697" s="7"/>
      <c r="K1697" s="7"/>
      <c r="L1697" s="7"/>
      <c r="M1697" s="7"/>
      <c r="N1697" s="7"/>
      <c r="O1697" s="7"/>
      <c r="P1697" s="7"/>
      <c r="Q1697" s="7"/>
      <c r="R1697" s="7"/>
      <c r="S1697" s="7"/>
      <c r="T1697" s="7"/>
      <c r="U1697" s="7"/>
      <c r="V1697" s="7"/>
      <c r="W1697" s="7"/>
      <c r="X1697" s="7"/>
      <c r="Y1697" s="7"/>
      <c r="Z1697" s="7"/>
    </row>
    <row r="1698">
      <c r="A1698" s="10" t="s">
        <v>19313</v>
      </c>
      <c r="B1698" s="7"/>
      <c r="C1698" s="11" t="s">
        <v>2820</v>
      </c>
      <c r="D1698" s="11" t="s">
        <v>2819</v>
      </c>
      <c r="E1698" s="7" t="str">
        <f t="shared" si="1"/>
        <v>#N/A</v>
      </c>
      <c r="F1698" s="7"/>
      <c r="G1698" s="7"/>
      <c r="H1698" s="7"/>
      <c r="I1698" s="7"/>
      <c r="J1698" s="7"/>
      <c r="K1698" s="7"/>
      <c r="L1698" s="7"/>
      <c r="M1698" s="7"/>
      <c r="N1698" s="7"/>
      <c r="O1698" s="7"/>
      <c r="P1698" s="7"/>
      <c r="Q1698" s="7"/>
      <c r="R1698" s="7"/>
      <c r="S1698" s="7"/>
      <c r="T1698" s="7"/>
      <c r="U1698" s="7"/>
      <c r="V1698" s="7"/>
      <c r="W1698" s="7"/>
      <c r="X1698" s="7"/>
      <c r="Y1698" s="7"/>
      <c r="Z1698" s="7"/>
    </row>
    <row r="1699">
      <c r="A1699" s="10" t="s">
        <v>19314</v>
      </c>
      <c r="B1699" s="7"/>
      <c r="C1699" s="11" t="s">
        <v>2822</v>
      </c>
      <c r="D1699" s="11" t="s">
        <v>2821</v>
      </c>
      <c r="E1699" s="7" t="str">
        <f t="shared" si="1"/>
        <v>#N/A</v>
      </c>
      <c r="F1699" s="7"/>
      <c r="G1699" s="7"/>
      <c r="H1699" s="7"/>
      <c r="I1699" s="7"/>
      <c r="J1699" s="7"/>
      <c r="K1699" s="7"/>
      <c r="L1699" s="7"/>
      <c r="M1699" s="7"/>
      <c r="N1699" s="7"/>
      <c r="O1699" s="7"/>
      <c r="P1699" s="7"/>
      <c r="Q1699" s="7"/>
      <c r="R1699" s="7"/>
      <c r="S1699" s="7"/>
      <c r="T1699" s="7"/>
      <c r="U1699" s="7"/>
      <c r="V1699" s="7"/>
      <c r="W1699" s="7"/>
      <c r="X1699" s="7"/>
      <c r="Y1699" s="7"/>
      <c r="Z1699" s="7"/>
    </row>
    <row r="1700">
      <c r="A1700" s="10" t="s">
        <v>19315</v>
      </c>
      <c r="B1700" s="7"/>
      <c r="C1700" s="11" t="s">
        <v>2824</v>
      </c>
      <c r="D1700" s="11" t="s">
        <v>2823</v>
      </c>
      <c r="E1700" s="7" t="str">
        <f t="shared" si="1"/>
        <v>#N/A</v>
      </c>
      <c r="F1700" s="7"/>
      <c r="G1700" s="7"/>
      <c r="H1700" s="7"/>
      <c r="I1700" s="7"/>
      <c r="J1700" s="7"/>
      <c r="K1700" s="7"/>
      <c r="L1700" s="7"/>
      <c r="M1700" s="7"/>
      <c r="N1700" s="7"/>
      <c r="O1700" s="7"/>
      <c r="P1700" s="7"/>
      <c r="Q1700" s="7"/>
      <c r="R1700" s="7"/>
      <c r="S1700" s="7"/>
      <c r="T1700" s="7"/>
      <c r="U1700" s="7"/>
      <c r="V1700" s="7"/>
      <c r="W1700" s="7"/>
      <c r="X1700" s="7"/>
      <c r="Y1700" s="7"/>
      <c r="Z1700" s="7"/>
    </row>
    <row r="1701">
      <c r="A1701" s="10" t="s">
        <v>19316</v>
      </c>
      <c r="B1701" s="7"/>
      <c r="C1701" s="11" t="s">
        <v>2826</v>
      </c>
      <c r="D1701" s="11" t="s">
        <v>2825</v>
      </c>
      <c r="E1701" s="7" t="str">
        <f t="shared" si="1"/>
        <v>#N/A</v>
      </c>
      <c r="F1701" s="7"/>
      <c r="G1701" s="7"/>
      <c r="H1701" s="7"/>
      <c r="I1701" s="7"/>
      <c r="J1701" s="7"/>
      <c r="K1701" s="7"/>
      <c r="L1701" s="7"/>
      <c r="M1701" s="7"/>
      <c r="N1701" s="7"/>
      <c r="O1701" s="7"/>
      <c r="P1701" s="7"/>
      <c r="Q1701" s="7"/>
      <c r="R1701" s="7"/>
      <c r="S1701" s="7"/>
      <c r="T1701" s="7"/>
      <c r="U1701" s="7"/>
      <c r="V1701" s="7"/>
      <c r="W1701" s="7"/>
      <c r="X1701" s="7"/>
      <c r="Y1701" s="7"/>
      <c r="Z1701" s="7"/>
    </row>
    <row r="1702">
      <c r="A1702" s="10" t="s">
        <v>19317</v>
      </c>
      <c r="B1702" s="7"/>
      <c r="C1702" s="11" t="s">
        <v>2828</v>
      </c>
      <c r="D1702" s="11" t="s">
        <v>2827</v>
      </c>
      <c r="E1702" s="7" t="str">
        <f t="shared" si="1"/>
        <v>#N/A</v>
      </c>
      <c r="F1702" s="7"/>
      <c r="G1702" s="7"/>
      <c r="H1702" s="7"/>
      <c r="I1702" s="7"/>
      <c r="J1702" s="7"/>
      <c r="K1702" s="7"/>
      <c r="L1702" s="7"/>
      <c r="M1702" s="7"/>
      <c r="N1702" s="7"/>
      <c r="O1702" s="7"/>
      <c r="P1702" s="7"/>
      <c r="Q1702" s="7"/>
      <c r="R1702" s="7"/>
      <c r="S1702" s="7"/>
      <c r="T1702" s="7"/>
      <c r="U1702" s="7"/>
      <c r="V1702" s="7"/>
      <c r="W1702" s="7"/>
      <c r="X1702" s="7"/>
      <c r="Y1702" s="7"/>
      <c r="Z1702" s="7"/>
    </row>
    <row r="1703">
      <c r="A1703" s="10" t="s">
        <v>19318</v>
      </c>
      <c r="B1703" s="7"/>
      <c r="C1703" s="11" t="s">
        <v>2830</v>
      </c>
      <c r="D1703" s="11" t="s">
        <v>2829</v>
      </c>
      <c r="E1703" s="7" t="str">
        <f t="shared" si="1"/>
        <v>#N/A</v>
      </c>
      <c r="F1703" s="7"/>
      <c r="G1703" s="7"/>
      <c r="H1703" s="7"/>
      <c r="I1703" s="7"/>
      <c r="J1703" s="7"/>
      <c r="K1703" s="7"/>
      <c r="L1703" s="7"/>
      <c r="M1703" s="7"/>
      <c r="N1703" s="7"/>
      <c r="O1703" s="7"/>
      <c r="P1703" s="7"/>
      <c r="Q1703" s="7"/>
      <c r="R1703" s="7"/>
      <c r="S1703" s="7"/>
      <c r="T1703" s="7"/>
      <c r="U1703" s="7"/>
      <c r="V1703" s="7"/>
      <c r="W1703" s="7"/>
      <c r="X1703" s="7"/>
      <c r="Y1703" s="7"/>
      <c r="Z1703" s="7"/>
    </row>
    <row r="1704">
      <c r="A1704" s="10" t="s">
        <v>19319</v>
      </c>
      <c r="B1704" s="7"/>
      <c r="C1704" s="11" t="s">
        <v>2832</v>
      </c>
      <c r="D1704" s="11" t="s">
        <v>2831</v>
      </c>
      <c r="E1704" s="7" t="str">
        <f t="shared" si="1"/>
        <v>#N/A</v>
      </c>
      <c r="F1704" s="7"/>
      <c r="G1704" s="7"/>
      <c r="H1704" s="7"/>
      <c r="I1704" s="7"/>
      <c r="J1704" s="7"/>
      <c r="K1704" s="7"/>
      <c r="L1704" s="7"/>
      <c r="M1704" s="7"/>
      <c r="N1704" s="7"/>
      <c r="O1704" s="7"/>
      <c r="P1704" s="7"/>
      <c r="Q1704" s="7"/>
      <c r="R1704" s="7"/>
      <c r="S1704" s="7"/>
      <c r="T1704" s="7"/>
      <c r="U1704" s="7"/>
      <c r="V1704" s="7"/>
      <c r="W1704" s="7"/>
      <c r="X1704" s="7"/>
      <c r="Y1704" s="7"/>
      <c r="Z1704" s="7"/>
    </row>
    <row r="1705">
      <c r="A1705" s="10" t="s">
        <v>19320</v>
      </c>
      <c r="B1705" s="7"/>
      <c r="C1705" s="11" t="s">
        <v>2834</v>
      </c>
      <c r="D1705" s="11" t="s">
        <v>2833</v>
      </c>
      <c r="E1705" s="7" t="str">
        <f t="shared" si="1"/>
        <v>#N/A</v>
      </c>
      <c r="F1705" s="7"/>
      <c r="G1705" s="7"/>
      <c r="H1705" s="7"/>
      <c r="I1705" s="7"/>
      <c r="J1705" s="7"/>
      <c r="K1705" s="7"/>
      <c r="L1705" s="7"/>
      <c r="M1705" s="7"/>
      <c r="N1705" s="7"/>
      <c r="O1705" s="7"/>
      <c r="P1705" s="7"/>
      <c r="Q1705" s="7"/>
      <c r="R1705" s="7"/>
      <c r="S1705" s="7"/>
      <c r="T1705" s="7"/>
      <c r="U1705" s="7"/>
      <c r="V1705" s="7"/>
      <c r="W1705" s="7"/>
      <c r="X1705" s="7"/>
      <c r="Y1705" s="7"/>
      <c r="Z1705" s="7"/>
    </row>
    <row r="1706">
      <c r="A1706" s="10" t="s">
        <v>19321</v>
      </c>
      <c r="B1706" s="7"/>
      <c r="C1706" s="11" t="s">
        <v>2836</v>
      </c>
      <c r="D1706" s="11" t="s">
        <v>2835</v>
      </c>
      <c r="E1706" s="7" t="str">
        <f t="shared" si="1"/>
        <v>#N/A</v>
      </c>
      <c r="F1706" s="7"/>
      <c r="G1706" s="7"/>
      <c r="H1706" s="7"/>
      <c r="I1706" s="7"/>
      <c r="J1706" s="7"/>
      <c r="K1706" s="7"/>
      <c r="L1706" s="7"/>
      <c r="M1706" s="7"/>
      <c r="N1706" s="7"/>
      <c r="O1706" s="7"/>
      <c r="P1706" s="7"/>
      <c r="Q1706" s="7"/>
      <c r="R1706" s="7"/>
      <c r="S1706" s="7"/>
      <c r="T1706" s="7"/>
      <c r="U1706" s="7"/>
      <c r="V1706" s="7"/>
      <c r="W1706" s="7"/>
      <c r="X1706" s="7"/>
      <c r="Y1706" s="7"/>
      <c r="Z1706" s="7"/>
    </row>
    <row r="1707">
      <c r="A1707" s="10" t="s">
        <v>19322</v>
      </c>
      <c r="B1707" s="7"/>
      <c r="C1707" s="11" t="s">
        <v>2838</v>
      </c>
      <c r="D1707" s="11" t="s">
        <v>2837</v>
      </c>
      <c r="E1707" s="7" t="str">
        <f t="shared" si="1"/>
        <v>#N/A</v>
      </c>
      <c r="F1707" s="7"/>
      <c r="G1707" s="7"/>
      <c r="H1707" s="7"/>
      <c r="I1707" s="7"/>
      <c r="J1707" s="7"/>
      <c r="K1707" s="7"/>
      <c r="L1707" s="7"/>
      <c r="M1707" s="7"/>
      <c r="N1707" s="7"/>
      <c r="O1707" s="7"/>
      <c r="P1707" s="7"/>
      <c r="Q1707" s="7"/>
      <c r="R1707" s="7"/>
      <c r="S1707" s="7"/>
      <c r="T1707" s="7"/>
      <c r="U1707" s="7"/>
      <c r="V1707" s="7"/>
      <c r="W1707" s="7"/>
      <c r="X1707" s="7"/>
      <c r="Y1707" s="7"/>
      <c r="Z1707" s="7"/>
    </row>
    <row r="1708">
      <c r="A1708" s="10" t="s">
        <v>19323</v>
      </c>
      <c r="B1708" s="7"/>
      <c r="C1708" s="11" t="s">
        <v>2844</v>
      </c>
      <c r="D1708" s="11" t="s">
        <v>2843</v>
      </c>
      <c r="E1708" s="7" t="str">
        <f t="shared" si="1"/>
        <v>#N/A</v>
      </c>
      <c r="F1708" s="7"/>
      <c r="G1708" s="7"/>
      <c r="H1708" s="7"/>
      <c r="I1708" s="7"/>
      <c r="J1708" s="7"/>
      <c r="K1708" s="7"/>
      <c r="L1708" s="7"/>
      <c r="M1708" s="7"/>
      <c r="N1708" s="7"/>
      <c r="O1708" s="7"/>
      <c r="P1708" s="7"/>
      <c r="Q1708" s="7"/>
      <c r="R1708" s="7"/>
      <c r="S1708" s="7"/>
      <c r="T1708" s="7"/>
      <c r="U1708" s="7"/>
      <c r="V1708" s="7"/>
      <c r="W1708" s="7"/>
      <c r="X1708" s="7"/>
      <c r="Y1708" s="7"/>
      <c r="Z1708" s="7"/>
    </row>
    <row r="1709">
      <c r="A1709" s="10" t="s">
        <v>6130</v>
      </c>
      <c r="B1709" s="7"/>
      <c r="C1709" s="11" t="s">
        <v>19324</v>
      </c>
      <c r="D1709" s="11" t="s">
        <v>2845</v>
      </c>
      <c r="E1709" s="7" t="str">
        <f t="shared" si="1"/>
        <v>In 1955 she joined the legal department of the Textile Labour Association in Ahmedabad.</v>
      </c>
      <c r="F1709" s="7" t="s">
        <v>6129</v>
      </c>
      <c r="G1709" s="7"/>
      <c r="H1709" s="7"/>
      <c r="I1709" s="7"/>
      <c r="J1709" s="7"/>
      <c r="K1709" s="7"/>
      <c r="L1709" s="7"/>
      <c r="M1709" s="7"/>
      <c r="N1709" s="7"/>
      <c r="O1709" s="7"/>
      <c r="P1709" s="7"/>
      <c r="Q1709" s="7"/>
      <c r="R1709" s="7"/>
      <c r="S1709" s="7"/>
      <c r="T1709" s="7"/>
      <c r="U1709" s="7"/>
      <c r="V1709" s="7"/>
      <c r="W1709" s="7"/>
      <c r="X1709" s="7"/>
      <c r="Y1709" s="7"/>
      <c r="Z1709" s="7"/>
    </row>
    <row r="1710">
      <c r="A1710" s="10" t="s">
        <v>19325</v>
      </c>
      <c r="B1710" s="7"/>
      <c r="C1710" s="11" t="s">
        <v>2847</v>
      </c>
      <c r="D1710" s="11" t="s">
        <v>2846</v>
      </c>
      <c r="E1710" s="7" t="str">
        <f t="shared" si="1"/>
        <v>#N/A</v>
      </c>
      <c r="F1710" s="7"/>
      <c r="G1710" s="7"/>
      <c r="H1710" s="7"/>
      <c r="I1710" s="7"/>
      <c r="J1710" s="7"/>
      <c r="K1710" s="7"/>
      <c r="L1710" s="7"/>
      <c r="M1710" s="7"/>
      <c r="N1710" s="7"/>
      <c r="O1710" s="7"/>
      <c r="P1710" s="7"/>
      <c r="Q1710" s="7"/>
      <c r="R1710" s="7"/>
      <c r="S1710" s="7"/>
      <c r="T1710" s="7"/>
      <c r="U1710" s="7"/>
      <c r="V1710" s="7"/>
      <c r="W1710" s="7"/>
      <c r="X1710" s="7"/>
      <c r="Y1710" s="7"/>
      <c r="Z1710" s="7"/>
    </row>
    <row r="1711">
      <c r="A1711" s="10" t="s">
        <v>19326</v>
      </c>
      <c r="B1711" s="7"/>
      <c r="C1711" s="11" t="s">
        <v>2849</v>
      </c>
      <c r="D1711" s="11" t="s">
        <v>2848</v>
      </c>
      <c r="E1711" s="7" t="str">
        <f t="shared" si="1"/>
        <v>#N/A</v>
      </c>
      <c r="F1711" s="7"/>
      <c r="G1711" s="7"/>
      <c r="H1711" s="7"/>
      <c r="I1711" s="7"/>
      <c r="J1711" s="7"/>
      <c r="K1711" s="7"/>
      <c r="L1711" s="7"/>
      <c r="M1711" s="7"/>
      <c r="N1711" s="7"/>
      <c r="O1711" s="7"/>
      <c r="P1711" s="7"/>
      <c r="Q1711" s="7"/>
      <c r="R1711" s="7"/>
      <c r="S1711" s="7"/>
      <c r="T1711" s="7"/>
      <c r="U1711" s="7"/>
      <c r="V1711" s="7"/>
      <c r="W1711" s="7"/>
      <c r="X1711" s="7"/>
      <c r="Y1711" s="7"/>
      <c r="Z1711" s="7"/>
    </row>
    <row r="1712">
      <c r="A1712" s="10" t="s">
        <v>19327</v>
      </c>
      <c r="B1712" s="7"/>
      <c r="C1712" s="11" t="s">
        <v>2851</v>
      </c>
      <c r="D1712" s="11" t="s">
        <v>2850</v>
      </c>
      <c r="E1712" s="7" t="str">
        <f t="shared" si="1"/>
        <v>#N/A</v>
      </c>
      <c r="F1712" s="7"/>
      <c r="G1712" s="7"/>
      <c r="H1712" s="7"/>
      <c r="I1712" s="7"/>
      <c r="J1712" s="7"/>
      <c r="K1712" s="7"/>
      <c r="L1712" s="7"/>
      <c r="M1712" s="7"/>
      <c r="N1712" s="7"/>
      <c r="O1712" s="7"/>
      <c r="P1712" s="7"/>
      <c r="Q1712" s="7"/>
      <c r="R1712" s="7"/>
      <c r="S1712" s="7"/>
      <c r="T1712" s="7"/>
      <c r="U1712" s="7"/>
      <c r="V1712" s="7"/>
      <c r="W1712" s="7"/>
      <c r="X1712" s="7"/>
      <c r="Y1712" s="7"/>
      <c r="Z1712" s="7"/>
    </row>
    <row r="1713">
      <c r="A1713" s="10" t="s">
        <v>19328</v>
      </c>
      <c r="B1713" s="7"/>
      <c r="C1713" s="11" t="s">
        <v>2853</v>
      </c>
      <c r="D1713" s="11" t="s">
        <v>2852</v>
      </c>
      <c r="E1713" s="7" t="str">
        <f t="shared" si="1"/>
        <v>#N/A</v>
      </c>
      <c r="F1713" s="7"/>
      <c r="G1713" s="7"/>
      <c r="H1713" s="7"/>
      <c r="I1713" s="7"/>
      <c r="J1713" s="7"/>
      <c r="K1713" s="7"/>
      <c r="L1713" s="7"/>
      <c r="M1713" s="7"/>
      <c r="N1713" s="7"/>
      <c r="O1713" s="7"/>
      <c r="P1713" s="7"/>
      <c r="Q1713" s="7"/>
      <c r="R1713" s="7"/>
      <c r="S1713" s="7"/>
      <c r="T1713" s="7"/>
      <c r="U1713" s="7"/>
      <c r="V1713" s="7"/>
      <c r="W1713" s="7"/>
      <c r="X1713" s="7"/>
      <c r="Y1713" s="7"/>
      <c r="Z1713" s="7"/>
    </row>
    <row r="1714">
      <c r="A1714" s="10" t="s">
        <v>19329</v>
      </c>
      <c r="B1714" s="7"/>
      <c r="C1714" s="11" t="s">
        <v>2857</v>
      </c>
      <c r="D1714" s="11" t="s">
        <v>2856</v>
      </c>
      <c r="E1714" s="7" t="str">
        <f t="shared" si="1"/>
        <v>#N/A</v>
      </c>
      <c r="F1714" s="7"/>
      <c r="G1714" s="7"/>
      <c r="H1714" s="7"/>
      <c r="I1714" s="7"/>
      <c r="J1714" s="7"/>
      <c r="K1714" s="7"/>
      <c r="L1714" s="7"/>
      <c r="M1714" s="7"/>
      <c r="N1714" s="7"/>
      <c r="O1714" s="7"/>
      <c r="P1714" s="7"/>
      <c r="Q1714" s="7"/>
      <c r="R1714" s="7"/>
      <c r="S1714" s="7"/>
      <c r="T1714" s="7"/>
      <c r="U1714" s="7"/>
      <c r="V1714" s="7"/>
      <c r="W1714" s="7"/>
      <c r="X1714" s="7"/>
      <c r="Y1714" s="7"/>
      <c r="Z1714" s="7"/>
    </row>
    <row r="1715">
      <c r="A1715" s="10" t="s">
        <v>19330</v>
      </c>
      <c r="B1715" s="7"/>
      <c r="C1715" s="11" t="s">
        <v>2861</v>
      </c>
      <c r="D1715" s="11" t="s">
        <v>2860</v>
      </c>
      <c r="E1715" s="7" t="str">
        <f t="shared" si="1"/>
        <v>#N/A</v>
      </c>
      <c r="F1715" s="7"/>
      <c r="G1715" s="7"/>
      <c r="H1715" s="7"/>
      <c r="I1715" s="7"/>
      <c r="J1715" s="7"/>
      <c r="K1715" s="7"/>
      <c r="L1715" s="7"/>
      <c r="M1715" s="7"/>
      <c r="N1715" s="7"/>
      <c r="O1715" s="7"/>
      <c r="P1715" s="7"/>
      <c r="Q1715" s="7"/>
      <c r="R1715" s="7"/>
      <c r="S1715" s="7"/>
      <c r="T1715" s="7"/>
      <c r="U1715" s="7"/>
      <c r="V1715" s="7"/>
      <c r="W1715" s="7"/>
      <c r="X1715" s="7"/>
      <c r="Y1715" s="7"/>
      <c r="Z1715" s="7"/>
    </row>
    <row r="1716">
      <c r="A1716" s="10" t="s">
        <v>19331</v>
      </c>
      <c r="B1716" s="7"/>
      <c r="C1716" s="11" t="s">
        <v>2863</v>
      </c>
      <c r="D1716" s="11" t="s">
        <v>2862</v>
      </c>
      <c r="E1716" s="7" t="str">
        <f t="shared" si="1"/>
        <v>#N/A</v>
      </c>
      <c r="F1716" s="7"/>
      <c r="G1716" s="7"/>
      <c r="H1716" s="7"/>
      <c r="I1716" s="7"/>
      <c r="J1716" s="7"/>
      <c r="K1716" s="7"/>
      <c r="L1716" s="7"/>
      <c r="M1716" s="7"/>
      <c r="N1716" s="7"/>
      <c r="O1716" s="7"/>
      <c r="P1716" s="7"/>
      <c r="Q1716" s="7"/>
      <c r="R1716" s="7"/>
      <c r="S1716" s="7"/>
      <c r="T1716" s="7"/>
      <c r="U1716" s="7"/>
      <c r="V1716" s="7"/>
      <c r="W1716" s="7"/>
      <c r="X1716" s="7"/>
      <c r="Y1716" s="7"/>
      <c r="Z1716" s="7"/>
    </row>
    <row r="1717">
      <c r="A1717" s="10" t="s">
        <v>19332</v>
      </c>
      <c r="B1717" s="7"/>
      <c r="C1717" s="11" t="s">
        <v>2867</v>
      </c>
      <c r="D1717" s="11" t="s">
        <v>2866</v>
      </c>
      <c r="E1717" s="7" t="str">
        <f t="shared" si="1"/>
        <v>#N/A</v>
      </c>
      <c r="F1717" s="7"/>
      <c r="G1717" s="7"/>
      <c r="H1717" s="7"/>
      <c r="I1717" s="7"/>
      <c r="J1717" s="7"/>
      <c r="K1717" s="7"/>
      <c r="L1717" s="7"/>
      <c r="M1717" s="7"/>
      <c r="N1717" s="7"/>
      <c r="O1717" s="7"/>
      <c r="P1717" s="7"/>
      <c r="Q1717" s="7"/>
      <c r="R1717" s="7"/>
      <c r="S1717" s="7"/>
      <c r="T1717" s="7"/>
      <c r="U1717" s="7"/>
      <c r="V1717" s="7"/>
      <c r="W1717" s="7"/>
      <c r="X1717" s="7"/>
      <c r="Y1717" s="7"/>
      <c r="Z1717" s="7"/>
    </row>
    <row r="1718">
      <c r="A1718" s="10" t="s">
        <v>19333</v>
      </c>
      <c r="B1718" s="7"/>
      <c r="C1718" s="11" t="s">
        <v>2871</v>
      </c>
      <c r="D1718" s="11" t="s">
        <v>2870</v>
      </c>
      <c r="E1718" s="7" t="str">
        <f t="shared" si="1"/>
        <v>#N/A</v>
      </c>
      <c r="F1718" s="7"/>
      <c r="G1718" s="7"/>
      <c r="H1718" s="7"/>
      <c r="I1718" s="7"/>
      <c r="J1718" s="7"/>
      <c r="K1718" s="7"/>
      <c r="L1718" s="7"/>
      <c r="M1718" s="7"/>
      <c r="N1718" s="7"/>
      <c r="O1718" s="7"/>
      <c r="P1718" s="7"/>
      <c r="Q1718" s="7"/>
      <c r="R1718" s="7"/>
      <c r="S1718" s="7"/>
      <c r="T1718" s="7"/>
      <c r="U1718" s="7"/>
      <c r="V1718" s="7"/>
      <c r="W1718" s="7"/>
      <c r="X1718" s="7"/>
      <c r="Y1718" s="7"/>
      <c r="Z1718" s="7"/>
    </row>
    <row r="1719">
      <c r="A1719" s="10" t="s">
        <v>19334</v>
      </c>
      <c r="B1719" s="7"/>
      <c r="C1719" s="11" t="s">
        <v>2873</v>
      </c>
      <c r="D1719" s="11" t="s">
        <v>2872</v>
      </c>
      <c r="E1719" s="7" t="str">
        <f t="shared" si="1"/>
        <v>#N/A</v>
      </c>
      <c r="F1719" s="7"/>
      <c r="G1719" s="7"/>
      <c r="H1719" s="7"/>
      <c r="I1719" s="7"/>
      <c r="J1719" s="7"/>
      <c r="K1719" s="7"/>
      <c r="L1719" s="7"/>
      <c r="M1719" s="7"/>
      <c r="N1719" s="7"/>
      <c r="O1719" s="7"/>
      <c r="P1719" s="7"/>
      <c r="Q1719" s="7"/>
      <c r="R1719" s="7"/>
      <c r="S1719" s="7"/>
      <c r="T1719" s="7"/>
      <c r="U1719" s="7"/>
      <c r="V1719" s="7"/>
      <c r="W1719" s="7"/>
      <c r="X1719" s="7"/>
      <c r="Y1719" s="7"/>
      <c r="Z1719" s="7"/>
    </row>
    <row r="1720">
      <c r="A1720" s="10" t="s">
        <v>19335</v>
      </c>
      <c r="B1720" s="7"/>
      <c r="C1720" s="11" t="s">
        <v>2875</v>
      </c>
      <c r="D1720" s="11" t="s">
        <v>2874</v>
      </c>
      <c r="E1720" s="7" t="str">
        <f t="shared" si="1"/>
        <v>#N/A</v>
      </c>
      <c r="F1720" s="7"/>
      <c r="G1720" s="7"/>
      <c r="H1720" s="7"/>
      <c r="I1720" s="7"/>
      <c r="J1720" s="7"/>
      <c r="K1720" s="7"/>
      <c r="L1720" s="7"/>
      <c r="M1720" s="7"/>
      <c r="N1720" s="7"/>
      <c r="O1720" s="7"/>
      <c r="P1720" s="7"/>
      <c r="Q1720" s="7"/>
      <c r="R1720" s="7"/>
      <c r="S1720" s="7"/>
      <c r="T1720" s="7"/>
      <c r="U1720" s="7"/>
      <c r="V1720" s="7"/>
      <c r="W1720" s="7"/>
      <c r="X1720" s="7"/>
      <c r="Y1720" s="7"/>
      <c r="Z1720" s="7"/>
    </row>
    <row r="1721">
      <c r="A1721" s="10" t="s">
        <v>19336</v>
      </c>
      <c r="B1721" s="7"/>
      <c r="C1721" s="11" t="s">
        <v>2877</v>
      </c>
      <c r="D1721" s="11" t="s">
        <v>2876</v>
      </c>
      <c r="E1721" s="7" t="str">
        <f t="shared" si="1"/>
        <v>#N/A</v>
      </c>
      <c r="F1721" s="7"/>
      <c r="G1721" s="7"/>
      <c r="H1721" s="7"/>
      <c r="I1721" s="7"/>
      <c r="J1721" s="7"/>
      <c r="K1721" s="7"/>
      <c r="L1721" s="7"/>
      <c r="M1721" s="7"/>
      <c r="N1721" s="7"/>
      <c r="O1721" s="7"/>
      <c r="P1721" s="7"/>
      <c r="Q1721" s="7"/>
      <c r="R1721" s="7"/>
      <c r="S1721" s="7"/>
      <c r="T1721" s="7"/>
      <c r="U1721" s="7"/>
      <c r="V1721" s="7"/>
      <c r="W1721" s="7"/>
      <c r="X1721" s="7"/>
      <c r="Y1721" s="7"/>
      <c r="Z1721" s="7"/>
    </row>
    <row r="1722">
      <c r="A1722" s="10" t="s">
        <v>4917</v>
      </c>
      <c r="B1722" s="7"/>
      <c r="C1722" s="11" t="s">
        <v>2879</v>
      </c>
      <c r="D1722" s="11" t="s">
        <v>2878</v>
      </c>
      <c r="E1722" s="7" t="str">
        <f t="shared" si="1"/>
        <v>He waited in vain till his last rites.</v>
      </c>
      <c r="F1722" s="7" t="s">
        <v>4916</v>
      </c>
      <c r="G1722" s="7"/>
      <c r="H1722" s="7"/>
      <c r="I1722" s="7"/>
      <c r="J1722" s="7"/>
      <c r="K1722" s="7"/>
      <c r="L1722" s="7"/>
      <c r="M1722" s="7"/>
      <c r="N1722" s="7"/>
      <c r="O1722" s="7"/>
      <c r="P1722" s="7"/>
      <c r="Q1722" s="7"/>
      <c r="R1722" s="7"/>
      <c r="S1722" s="7"/>
      <c r="T1722" s="7"/>
      <c r="U1722" s="7"/>
      <c r="V1722" s="7"/>
      <c r="W1722" s="7"/>
      <c r="X1722" s="7"/>
      <c r="Y1722" s="7"/>
      <c r="Z1722" s="7"/>
    </row>
    <row r="1723">
      <c r="A1723" s="10" t="s">
        <v>19337</v>
      </c>
      <c r="B1723" s="7"/>
      <c r="C1723" s="11" t="s">
        <v>2881</v>
      </c>
      <c r="D1723" s="11" t="s">
        <v>2880</v>
      </c>
      <c r="E1723" s="7" t="str">
        <f t="shared" si="1"/>
        <v>#N/A</v>
      </c>
      <c r="F1723" s="7"/>
      <c r="G1723" s="7"/>
      <c r="H1723" s="7"/>
      <c r="I1723" s="7"/>
      <c r="J1723" s="7"/>
      <c r="K1723" s="7"/>
      <c r="L1723" s="7"/>
      <c r="M1723" s="7"/>
      <c r="N1723" s="7"/>
      <c r="O1723" s="7"/>
      <c r="P1723" s="7"/>
      <c r="Q1723" s="7"/>
      <c r="R1723" s="7"/>
      <c r="S1723" s="7"/>
      <c r="T1723" s="7"/>
      <c r="U1723" s="7"/>
      <c r="V1723" s="7"/>
      <c r="W1723" s="7"/>
      <c r="X1723" s="7"/>
      <c r="Y1723" s="7"/>
      <c r="Z1723" s="7"/>
    </row>
    <row r="1724">
      <c r="A1724" s="10" t="s">
        <v>19338</v>
      </c>
      <c r="B1724" s="7"/>
      <c r="C1724" s="11" t="s">
        <v>2883</v>
      </c>
      <c r="D1724" s="11" t="s">
        <v>2882</v>
      </c>
      <c r="E1724" s="7" t="str">
        <f t="shared" si="1"/>
        <v>#N/A</v>
      </c>
      <c r="F1724" s="7"/>
      <c r="G1724" s="7"/>
      <c r="H1724" s="7"/>
      <c r="I1724" s="7"/>
      <c r="J1724" s="7"/>
      <c r="K1724" s="7"/>
      <c r="L1724" s="7"/>
      <c r="M1724" s="7"/>
      <c r="N1724" s="7"/>
      <c r="O1724" s="7"/>
      <c r="P1724" s="7"/>
      <c r="Q1724" s="7"/>
      <c r="R1724" s="7"/>
      <c r="S1724" s="7"/>
      <c r="T1724" s="7"/>
      <c r="U1724" s="7"/>
      <c r="V1724" s="7"/>
      <c r="W1724" s="7"/>
      <c r="X1724" s="7"/>
      <c r="Y1724" s="7"/>
      <c r="Z1724" s="7"/>
    </row>
    <row r="1725">
      <c r="A1725" s="10" t="s">
        <v>19339</v>
      </c>
      <c r="B1725" s="7"/>
      <c r="C1725" s="11" t="s">
        <v>2887</v>
      </c>
      <c r="D1725" s="11" t="s">
        <v>2886</v>
      </c>
      <c r="E1725" s="7" t="str">
        <f t="shared" si="1"/>
        <v>#N/A</v>
      </c>
      <c r="F1725" s="7"/>
      <c r="G1725" s="7"/>
      <c r="H1725" s="7"/>
      <c r="I1725" s="7"/>
      <c r="J1725" s="7"/>
      <c r="K1725" s="7"/>
      <c r="L1725" s="7"/>
      <c r="M1725" s="7"/>
      <c r="N1725" s="7"/>
      <c r="O1725" s="7"/>
      <c r="P1725" s="7"/>
      <c r="Q1725" s="7"/>
      <c r="R1725" s="7"/>
      <c r="S1725" s="7"/>
      <c r="T1725" s="7"/>
      <c r="U1725" s="7"/>
      <c r="V1725" s="7"/>
      <c r="W1725" s="7"/>
      <c r="X1725" s="7"/>
      <c r="Y1725" s="7"/>
      <c r="Z1725" s="7"/>
    </row>
    <row r="1726">
      <c r="A1726" s="10" t="s">
        <v>19340</v>
      </c>
      <c r="B1726" s="7"/>
      <c r="C1726" s="11" t="s">
        <v>2889</v>
      </c>
      <c r="D1726" s="11" t="s">
        <v>2888</v>
      </c>
      <c r="E1726" s="7" t="str">
        <f t="shared" si="1"/>
        <v>#N/A</v>
      </c>
      <c r="F1726" s="7"/>
      <c r="G1726" s="7"/>
      <c r="H1726" s="7"/>
      <c r="I1726" s="7"/>
      <c r="J1726" s="7"/>
      <c r="K1726" s="7"/>
      <c r="L1726" s="7"/>
      <c r="M1726" s="7"/>
      <c r="N1726" s="7"/>
      <c r="O1726" s="7"/>
      <c r="P1726" s="7"/>
      <c r="Q1726" s="7"/>
      <c r="R1726" s="7"/>
      <c r="S1726" s="7"/>
      <c r="T1726" s="7"/>
      <c r="U1726" s="7"/>
      <c r="V1726" s="7"/>
      <c r="W1726" s="7"/>
      <c r="X1726" s="7"/>
      <c r="Y1726" s="7"/>
      <c r="Z1726" s="7"/>
    </row>
    <row r="1727">
      <c r="A1727" s="10" t="s">
        <v>19341</v>
      </c>
      <c r="B1727" s="7"/>
      <c r="C1727" s="11" t="s">
        <v>2891</v>
      </c>
      <c r="D1727" s="11" t="s">
        <v>2890</v>
      </c>
      <c r="E1727" s="7" t="str">
        <f t="shared" si="1"/>
        <v>#N/A</v>
      </c>
      <c r="F1727" s="7"/>
      <c r="G1727" s="7"/>
      <c r="H1727" s="7"/>
      <c r="I1727" s="7"/>
      <c r="J1727" s="7"/>
      <c r="K1727" s="7"/>
      <c r="L1727" s="7"/>
      <c r="M1727" s="7"/>
      <c r="N1727" s="7"/>
      <c r="O1727" s="7"/>
      <c r="P1727" s="7"/>
      <c r="Q1727" s="7"/>
      <c r="R1727" s="7"/>
      <c r="S1727" s="7"/>
      <c r="T1727" s="7"/>
      <c r="U1727" s="7"/>
      <c r="V1727" s="7"/>
      <c r="W1727" s="7"/>
      <c r="X1727" s="7"/>
      <c r="Y1727" s="7"/>
      <c r="Z1727" s="7"/>
    </row>
    <row r="1728">
      <c r="A1728" s="10" t="s">
        <v>19342</v>
      </c>
      <c r="B1728" s="7"/>
      <c r="C1728" s="11" t="s">
        <v>2895</v>
      </c>
      <c r="D1728" s="11" t="s">
        <v>2894</v>
      </c>
      <c r="E1728" s="7" t="str">
        <f t="shared" si="1"/>
        <v>#N/A</v>
      </c>
      <c r="F1728" s="7"/>
      <c r="G1728" s="7"/>
      <c r="H1728" s="7"/>
      <c r="I1728" s="7"/>
      <c r="J1728" s="7"/>
      <c r="K1728" s="7"/>
      <c r="L1728" s="7"/>
      <c r="M1728" s="7"/>
      <c r="N1728" s="7"/>
      <c r="O1728" s="7"/>
      <c r="P1728" s="7"/>
      <c r="Q1728" s="7"/>
      <c r="R1728" s="7"/>
      <c r="S1728" s="7"/>
      <c r="T1728" s="7"/>
      <c r="U1728" s="7"/>
      <c r="V1728" s="7"/>
      <c r="W1728" s="7"/>
      <c r="X1728" s="7"/>
      <c r="Y1728" s="7"/>
      <c r="Z1728" s="7"/>
    </row>
    <row r="1729">
      <c r="A1729" s="10" t="s">
        <v>19343</v>
      </c>
      <c r="B1729" s="7"/>
      <c r="C1729" s="11" t="s">
        <v>2899</v>
      </c>
      <c r="D1729" s="11" t="s">
        <v>2898</v>
      </c>
      <c r="E1729" s="7" t="str">
        <f t="shared" si="1"/>
        <v>#N/A</v>
      </c>
      <c r="F1729" s="7"/>
      <c r="G1729" s="7"/>
      <c r="H1729" s="7"/>
      <c r="I1729" s="7"/>
      <c r="J1729" s="7"/>
      <c r="K1729" s="7"/>
      <c r="L1729" s="7"/>
      <c r="M1729" s="7"/>
      <c r="N1729" s="7"/>
      <c r="O1729" s="7"/>
      <c r="P1729" s="7"/>
      <c r="Q1729" s="7"/>
      <c r="R1729" s="7"/>
      <c r="S1729" s="7"/>
      <c r="T1729" s="7"/>
      <c r="U1729" s="7"/>
      <c r="V1729" s="7"/>
      <c r="W1729" s="7"/>
      <c r="X1729" s="7"/>
      <c r="Y1729" s="7"/>
      <c r="Z1729" s="7"/>
    </row>
    <row r="1730">
      <c r="A1730" s="10" t="s">
        <v>19344</v>
      </c>
      <c r="B1730" s="7"/>
      <c r="C1730" s="11" t="s">
        <v>2903</v>
      </c>
      <c r="D1730" s="11" t="s">
        <v>2902</v>
      </c>
      <c r="E1730" s="7" t="str">
        <f t="shared" si="1"/>
        <v>#N/A</v>
      </c>
      <c r="F1730" s="7"/>
      <c r="G1730" s="7"/>
      <c r="H1730" s="7"/>
      <c r="I1730" s="7"/>
      <c r="J1730" s="7"/>
      <c r="K1730" s="7"/>
      <c r="L1730" s="7"/>
      <c r="M1730" s="7"/>
      <c r="N1730" s="7"/>
      <c r="O1730" s="7"/>
      <c r="P1730" s="7"/>
      <c r="Q1730" s="7"/>
      <c r="R1730" s="7"/>
      <c r="S1730" s="7"/>
      <c r="T1730" s="7"/>
      <c r="U1730" s="7"/>
      <c r="V1730" s="7"/>
      <c r="W1730" s="7"/>
      <c r="X1730" s="7"/>
      <c r="Y1730" s="7"/>
      <c r="Z1730" s="7"/>
    </row>
    <row r="1731">
      <c r="A1731" s="10" t="s">
        <v>19345</v>
      </c>
      <c r="B1731" s="7"/>
      <c r="C1731" s="11" t="s">
        <v>2905</v>
      </c>
      <c r="D1731" s="11" t="s">
        <v>2904</v>
      </c>
      <c r="E1731" s="7" t="str">
        <f t="shared" si="1"/>
        <v>#N/A</v>
      </c>
      <c r="F1731" s="7"/>
      <c r="G1731" s="7"/>
      <c r="H1731" s="7"/>
      <c r="I1731" s="7"/>
      <c r="J1731" s="7"/>
      <c r="K1731" s="7"/>
      <c r="L1731" s="7"/>
      <c r="M1731" s="7"/>
      <c r="N1731" s="7"/>
      <c r="O1731" s="7"/>
      <c r="P1731" s="7"/>
      <c r="Q1731" s="7"/>
      <c r="R1731" s="7"/>
      <c r="S1731" s="7"/>
      <c r="T1731" s="7"/>
      <c r="U1731" s="7"/>
      <c r="V1731" s="7"/>
      <c r="W1731" s="7"/>
      <c r="X1731" s="7"/>
      <c r="Y1731" s="7"/>
      <c r="Z1731" s="7"/>
    </row>
    <row r="1732">
      <c r="A1732" s="10" t="s">
        <v>19346</v>
      </c>
      <c r="B1732" s="7"/>
      <c r="C1732" s="11" t="s">
        <v>2907</v>
      </c>
      <c r="D1732" s="11" t="s">
        <v>2906</v>
      </c>
      <c r="E1732" s="7" t="str">
        <f t="shared" si="1"/>
        <v>#N/A</v>
      </c>
      <c r="F1732" s="7"/>
      <c r="G1732" s="7"/>
      <c r="H1732" s="7"/>
      <c r="I1732" s="7"/>
      <c r="J1732" s="7"/>
      <c r="K1732" s="7"/>
      <c r="L1732" s="7"/>
      <c r="M1732" s="7"/>
      <c r="N1732" s="7"/>
      <c r="O1732" s="7"/>
      <c r="P1732" s="7"/>
      <c r="Q1732" s="7"/>
      <c r="R1732" s="7"/>
      <c r="S1732" s="7"/>
      <c r="T1732" s="7"/>
      <c r="U1732" s="7"/>
      <c r="V1732" s="7"/>
      <c r="W1732" s="7"/>
      <c r="X1732" s="7"/>
      <c r="Y1732" s="7"/>
      <c r="Z1732" s="7"/>
    </row>
    <row r="1733">
      <c r="A1733" s="10" t="s">
        <v>19347</v>
      </c>
      <c r="B1733" s="7"/>
      <c r="C1733" s="11" t="s">
        <v>2911</v>
      </c>
      <c r="D1733" s="11" t="s">
        <v>2910</v>
      </c>
      <c r="E1733" s="7" t="str">
        <f t="shared" si="1"/>
        <v>#N/A</v>
      </c>
      <c r="F1733" s="7"/>
      <c r="G1733" s="7"/>
      <c r="H1733" s="7"/>
      <c r="I1733" s="7"/>
      <c r="J1733" s="7"/>
      <c r="K1733" s="7"/>
      <c r="L1733" s="7"/>
      <c r="M1733" s="7"/>
      <c r="N1733" s="7"/>
      <c r="O1733" s="7"/>
      <c r="P1733" s="7"/>
      <c r="Q1733" s="7"/>
      <c r="R1733" s="7"/>
      <c r="S1733" s="7"/>
      <c r="T1733" s="7"/>
      <c r="U1733" s="7"/>
      <c r="V1733" s="7"/>
      <c r="W1733" s="7"/>
      <c r="X1733" s="7"/>
      <c r="Y1733" s="7"/>
      <c r="Z1733" s="7"/>
    </row>
    <row r="1734">
      <c r="A1734" s="10" t="s">
        <v>19348</v>
      </c>
      <c r="B1734" s="7"/>
      <c r="C1734" s="11" t="s">
        <v>2915</v>
      </c>
      <c r="D1734" s="11" t="s">
        <v>2914</v>
      </c>
      <c r="E1734" s="7" t="str">
        <f t="shared" si="1"/>
        <v>#N/A</v>
      </c>
      <c r="F1734" s="7"/>
      <c r="G1734" s="7"/>
      <c r="H1734" s="7"/>
      <c r="I1734" s="7"/>
      <c r="J1734" s="7"/>
      <c r="K1734" s="7"/>
      <c r="L1734" s="7"/>
      <c r="M1734" s="7"/>
      <c r="N1734" s="7"/>
      <c r="O1734" s="7"/>
      <c r="P1734" s="7"/>
      <c r="Q1734" s="7"/>
      <c r="R1734" s="7"/>
      <c r="S1734" s="7"/>
      <c r="T1734" s="7"/>
      <c r="U1734" s="7"/>
      <c r="V1734" s="7"/>
      <c r="W1734" s="7"/>
      <c r="X1734" s="7"/>
      <c r="Y1734" s="7"/>
      <c r="Z1734" s="7"/>
    </row>
    <row r="1735">
      <c r="A1735" s="10" t="s">
        <v>19349</v>
      </c>
      <c r="B1735" s="7"/>
      <c r="C1735" s="11" t="s">
        <v>2919</v>
      </c>
      <c r="D1735" s="11" t="s">
        <v>2918</v>
      </c>
      <c r="E1735" s="7" t="str">
        <f t="shared" si="1"/>
        <v>#N/A</v>
      </c>
      <c r="F1735" s="7"/>
      <c r="G1735" s="7"/>
      <c r="H1735" s="7"/>
      <c r="I1735" s="7"/>
      <c r="J1735" s="7"/>
      <c r="K1735" s="7"/>
      <c r="L1735" s="7"/>
      <c r="M1735" s="7"/>
      <c r="N1735" s="7"/>
      <c r="O1735" s="7"/>
      <c r="P1735" s="7"/>
      <c r="Q1735" s="7"/>
      <c r="R1735" s="7"/>
      <c r="S1735" s="7"/>
      <c r="T1735" s="7"/>
      <c r="U1735" s="7"/>
      <c r="V1735" s="7"/>
      <c r="W1735" s="7"/>
      <c r="X1735" s="7"/>
      <c r="Y1735" s="7"/>
      <c r="Z1735" s="7"/>
    </row>
    <row r="1736">
      <c r="A1736" s="10" t="s">
        <v>19350</v>
      </c>
      <c r="B1736" s="7"/>
      <c r="C1736" s="11" t="s">
        <v>2925</v>
      </c>
      <c r="D1736" s="11" t="s">
        <v>2924</v>
      </c>
      <c r="E1736" s="7" t="str">
        <f t="shared" si="1"/>
        <v>#N/A</v>
      </c>
      <c r="F1736" s="7"/>
      <c r="G1736" s="7"/>
      <c r="H1736" s="7"/>
      <c r="I1736" s="7"/>
      <c r="J1736" s="7"/>
      <c r="K1736" s="7"/>
      <c r="L1736" s="7"/>
      <c r="M1736" s="7"/>
      <c r="N1736" s="7"/>
      <c r="O1736" s="7"/>
      <c r="P1736" s="7"/>
      <c r="Q1736" s="7"/>
      <c r="R1736" s="7"/>
      <c r="S1736" s="7"/>
      <c r="T1736" s="7"/>
      <c r="U1736" s="7"/>
      <c r="V1736" s="7"/>
      <c r="W1736" s="7"/>
      <c r="X1736" s="7"/>
      <c r="Y1736" s="7"/>
      <c r="Z1736" s="7"/>
    </row>
    <row r="1737">
      <c r="A1737" s="10" t="s">
        <v>19351</v>
      </c>
      <c r="B1737" s="7"/>
      <c r="C1737" s="11" t="s">
        <v>2927</v>
      </c>
      <c r="D1737" s="11" t="s">
        <v>2926</v>
      </c>
      <c r="E1737" s="7" t="str">
        <f t="shared" si="1"/>
        <v>#N/A</v>
      </c>
      <c r="F1737" s="7"/>
      <c r="G1737" s="7"/>
      <c r="H1737" s="7"/>
      <c r="I1737" s="7"/>
      <c r="J1737" s="7"/>
      <c r="K1737" s="7"/>
      <c r="L1737" s="7"/>
      <c r="M1737" s="7"/>
      <c r="N1737" s="7"/>
      <c r="O1737" s="7"/>
      <c r="P1737" s="7"/>
      <c r="Q1737" s="7"/>
      <c r="R1737" s="7"/>
      <c r="S1737" s="7"/>
      <c r="T1737" s="7"/>
      <c r="U1737" s="7"/>
      <c r="V1737" s="7"/>
      <c r="W1737" s="7"/>
      <c r="X1737" s="7"/>
      <c r="Y1737" s="7"/>
      <c r="Z1737" s="7"/>
    </row>
    <row r="1738">
      <c r="A1738" s="10" t="s">
        <v>19352</v>
      </c>
      <c r="B1738" s="7"/>
      <c r="C1738" s="11" t="s">
        <v>2929</v>
      </c>
      <c r="D1738" s="11" t="s">
        <v>2928</v>
      </c>
      <c r="E1738" s="7" t="str">
        <f t="shared" si="1"/>
        <v>#N/A</v>
      </c>
      <c r="F1738" s="7"/>
      <c r="G1738" s="7"/>
      <c r="H1738" s="7"/>
      <c r="I1738" s="7"/>
      <c r="J1738" s="7"/>
      <c r="K1738" s="7"/>
      <c r="L1738" s="7"/>
      <c r="M1738" s="7"/>
      <c r="N1738" s="7"/>
      <c r="O1738" s="7"/>
      <c r="P1738" s="7"/>
      <c r="Q1738" s="7"/>
      <c r="R1738" s="7"/>
      <c r="S1738" s="7"/>
      <c r="T1738" s="7"/>
      <c r="U1738" s="7"/>
      <c r="V1738" s="7"/>
      <c r="W1738" s="7"/>
      <c r="X1738" s="7"/>
      <c r="Y1738" s="7"/>
      <c r="Z1738" s="7"/>
    </row>
    <row r="1739">
      <c r="A1739" s="10" t="s">
        <v>19353</v>
      </c>
      <c r="B1739" s="7"/>
      <c r="C1739" s="11" t="s">
        <v>2931</v>
      </c>
      <c r="D1739" s="11" t="s">
        <v>2930</v>
      </c>
      <c r="E1739" s="7" t="str">
        <f t="shared" si="1"/>
        <v>#N/A</v>
      </c>
      <c r="F1739" s="7"/>
      <c r="G1739" s="7"/>
      <c r="H1739" s="7"/>
      <c r="I1739" s="7"/>
      <c r="J1739" s="7"/>
      <c r="K1739" s="7"/>
      <c r="L1739" s="7"/>
      <c r="M1739" s="7"/>
      <c r="N1739" s="7"/>
      <c r="O1739" s="7"/>
      <c r="P1739" s="7"/>
      <c r="Q1739" s="7"/>
      <c r="R1739" s="7"/>
      <c r="S1739" s="7"/>
      <c r="T1739" s="7"/>
      <c r="U1739" s="7"/>
      <c r="V1739" s="7"/>
      <c r="W1739" s="7"/>
      <c r="X1739" s="7"/>
      <c r="Y1739" s="7"/>
      <c r="Z1739" s="7"/>
    </row>
    <row r="1740">
      <c r="A1740" s="10" t="s">
        <v>19354</v>
      </c>
      <c r="B1740" s="7"/>
      <c r="C1740" s="11" t="s">
        <v>2933</v>
      </c>
      <c r="D1740" s="11" t="s">
        <v>2932</v>
      </c>
      <c r="E1740" s="7" t="str">
        <f t="shared" si="1"/>
        <v>#N/A</v>
      </c>
      <c r="F1740" s="7"/>
      <c r="G1740" s="7"/>
      <c r="H1740" s="7"/>
      <c r="I1740" s="7"/>
      <c r="J1740" s="7"/>
      <c r="K1740" s="7"/>
      <c r="L1740" s="7"/>
      <c r="M1740" s="7"/>
      <c r="N1740" s="7"/>
      <c r="O1740" s="7"/>
      <c r="P1740" s="7"/>
      <c r="Q1740" s="7"/>
      <c r="R1740" s="7"/>
      <c r="S1740" s="7"/>
      <c r="T1740" s="7"/>
      <c r="U1740" s="7"/>
      <c r="V1740" s="7"/>
      <c r="W1740" s="7"/>
      <c r="X1740" s="7"/>
      <c r="Y1740" s="7"/>
      <c r="Z1740" s="7"/>
    </row>
    <row r="1741">
      <c r="A1741" s="10" t="s">
        <v>19355</v>
      </c>
      <c r="B1741" s="7"/>
      <c r="C1741" s="11" t="s">
        <v>2935</v>
      </c>
      <c r="D1741" s="11" t="s">
        <v>2934</v>
      </c>
      <c r="E1741" s="7" t="str">
        <f t="shared" si="1"/>
        <v>#N/A</v>
      </c>
      <c r="F1741" s="7"/>
      <c r="G1741" s="7"/>
      <c r="H1741" s="7"/>
      <c r="I1741" s="7"/>
      <c r="J1741" s="7"/>
      <c r="K1741" s="7"/>
      <c r="L1741" s="7"/>
      <c r="M1741" s="7"/>
      <c r="N1741" s="7"/>
      <c r="O1741" s="7"/>
      <c r="P1741" s="7"/>
      <c r="Q1741" s="7"/>
      <c r="R1741" s="7"/>
      <c r="S1741" s="7"/>
      <c r="T1741" s="7"/>
      <c r="U1741" s="7"/>
      <c r="V1741" s="7"/>
      <c r="W1741" s="7"/>
      <c r="X1741" s="7"/>
      <c r="Y1741" s="7"/>
      <c r="Z1741" s="7"/>
    </row>
    <row r="1742">
      <c r="A1742" s="10" t="s">
        <v>19356</v>
      </c>
      <c r="B1742" s="7"/>
      <c r="C1742" s="11" t="s">
        <v>2939</v>
      </c>
      <c r="D1742" s="11" t="s">
        <v>2938</v>
      </c>
      <c r="E1742" s="7" t="str">
        <f t="shared" si="1"/>
        <v>#N/A</v>
      </c>
      <c r="F1742" s="7"/>
      <c r="G1742" s="7"/>
      <c r="H1742" s="7"/>
      <c r="I1742" s="7"/>
      <c r="J1742" s="7"/>
      <c r="K1742" s="7"/>
      <c r="L1742" s="7"/>
      <c r="M1742" s="7"/>
      <c r="N1742" s="7"/>
      <c r="O1742" s="7"/>
      <c r="P1742" s="7"/>
      <c r="Q1742" s="7"/>
      <c r="R1742" s="7"/>
      <c r="S1742" s="7"/>
      <c r="T1742" s="7"/>
      <c r="U1742" s="7"/>
      <c r="V1742" s="7"/>
      <c r="W1742" s="7"/>
      <c r="X1742" s="7"/>
      <c r="Y1742" s="7"/>
      <c r="Z1742" s="7"/>
    </row>
    <row r="1743">
      <c r="A1743" s="10" t="s">
        <v>19357</v>
      </c>
      <c r="B1743" s="7"/>
      <c r="C1743" s="11" t="s">
        <v>2941</v>
      </c>
      <c r="D1743" s="11" t="s">
        <v>2940</v>
      </c>
      <c r="E1743" s="7" t="str">
        <f t="shared" si="1"/>
        <v>#N/A</v>
      </c>
      <c r="F1743" s="7"/>
      <c r="G1743" s="7"/>
      <c r="H1743" s="7"/>
      <c r="I1743" s="7"/>
      <c r="J1743" s="7"/>
      <c r="K1743" s="7"/>
      <c r="L1743" s="7"/>
      <c r="M1743" s="7"/>
      <c r="N1743" s="7"/>
      <c r="O1743" s="7"/>
      <c r="P1743" s="7"/>
      <c r="Q1743" s="7"/>
      <c r="R1743" s="7"/>
      <c r="S1743" s="7"/>
      <c r="T1743" s="7"/>
      <c r="U1743" s="7"/>
      <c r="V1743" s="7"/>
      <c r="W1743" s="7"/>
      <c r="X1743" s="7"/>
      <c r="Y1743" s="7"/>
      <c r="Z1743" s="7"/>
    </row>
    <row r="1744">
      <c r="A1744" s="10" t="s">
        <v>19358</v>
      </c>
      <c r="B1744" s="7"/>
      <c r="C1744" s="11" t="s">
        <v>2955</v>
      </c>
      <c r="D1744" s="11" t="s">
        <v>2954</v>
      </c>
      <c r="E1744" s="7" t="str">
        <f t="shared" si="1"/>
        <v>#N/A</v>
      </c>
      <c r="F1744" s="7"/>
      <c r="G1744" s="7"/>
      <c r="H1744" s="7"/>
      <c r="I1744" s="7"/>
      <c r="J1744" s="7"/>
      <c r="K1744" s="7"/>
      <c r="L1744" s="7"/>
      <c r="M1744" s="7"/>
      <c r="N1744" s="7"/>
      <c r="O1744" s="7"/>
      <c r="P1744" s="7"/>
      <c r="Q1744" s="7"/>
      <c r="R1744" s="7"/>
      <c r="S1744" s="7"/>
      <c r="T1744" s="7"/>
      <c r="U1744" s="7"/>
      <c r="V1744" s="7"/>
      <c r="W1744" s="7"/>
      <c r="X1744" s="7"/>
      <c r="Y1744" s="7"/>
      <c r="Z1744" s="7"/>
    </row>
    <row r="1745">
      <c r="A1745" s="10" t="s">
        <v>19359</v>
      </c>
      <c r="B1745" s="7"/>
      <c r="C1745" s="11" t="s">
        <v>2957</v>
      </c>
      <c r="D1745" s="11" t="s">
        <v>2956</v>
      </c>
      <c r="E1745" s="7" t="str">
        <f t="shared" si="1"/>
        <v>#N/A</v>
      </c>
      <c r="F1745" s="7"/>
      <c r="G1745" s="7"/>
      <c r="H1745" s="7"/>
      <c r="I1745" s="7"/>
      <c r="J1745" s="7"/>
      <c r="K1745" s="7"/>
      <c r="L1745" s="7"/>
      <c r="M1745" s="7"/>
      <c r="N1745" s="7"/>
      <c r="O1745" s="7"/>
      <c r="P1745" s="7"/>
      <c r="Q1745" s="7"/>
      <c r="R1745" s="7"/>
      <c r="S1745" s="7"/>
      <c r="T1745" s="7"/>
      <c r="U1745" s="7"/>
      <c r="V1745" s="7"/>
      <c r="W1745" s="7"/>
      <c r="X1745" s="7"/>
      <c r="Y1745" s="7"/>
      <c r="Z1745" s="7"/>
    </row>
    <row r="1746">
      <c r="A1746" s="10" t="s">
        <v>19360</v>
      </c>
      <c r="B1746" s="7"/>
      <c r="C1746" s="11" t="s">
        <v>2959</v>
      </c>
      <c r="D1746" s="11" t="s">
        <v>2958</v>
      </c>
      <c r="E1746" s="7" t="str">
        <f t="shared" si="1"/>
        <v>#N/A</v>
      </c>
      <c r="F1746" s="7"/>
      <c r="G1746" s="7"/>
      <c r="H1746" s="7"/>
      <c r="I1746" s="7"/>
      <c r="J1746" s="7"/>
      <c r="K1746" s="7"/>
      <c r="L1746" s="7"/>
      <c r="M1746" s="7"/>
      <c r="N1746" s="7"/>
      <c r="O1746" s="7"/>
      <c r="P1746" s="7"/>
      <c r="Q1746" s="7"/>
      <c r="R1746" s="7"/>
      <c r="S1746" s="7"/>
      <c r="T1746" s="7"/>
      <c r="U1746" s="7"/>
      <c r="V1746" s="7"/>
      <c r="W1746" s="7"/>
      <c r="X1746" s="7"/>
      <c r="Y1746" s="7"/>
      <c r="Z1746" s="7"/>
    </row>
    <row r="1747">
      <c r="A1747" s="10" t="s">
        <v>19361</v>
      </c>
      <c r="B1747" s="7"/>
      <c r="C1747" s="11" t="s">
        <v>2961</v>
      </c>
      <c r="D1747" s="11" t="s">
        <v>2960</v>
      </c>
      <c r="E1747" s="7" t="str">
        <f t="shared" si="1"/>
        <v>#N/A</v>
      </c>
      <c r="F1747" s="7"/>
      <c r="G1747" s="7"/>
      <c r="H1747" s="7"/>
      <c r="I1747" s="7"/>
      <c r="J1747" s="7"/>
      <c r="K1747" s="7"/>
      <c r="L1747" s="7"/>
      <c r="M1747" s="7"/>
      <c r="N1747" s="7"/>
      <c r="O1747" s="7"/>
      <c r="P1747" s="7"/>
      <c r="Q1747" s="7"/>
      <c r="R1747" s="7"/>
      <c r="S1747" s="7"/>
      <c r="T1747" s="7"/>
      <c r="U1747" s="7"/>
      <c r="V1747" s="7"/>
      <c r="W1747" s="7"/>
      <c r="X1747" s="7"/>
      <c r="Y1747" s="7"/>
      <c r="Z1747" s="7"/>
    </row>
    <row r="1748">
      <c r="A1748" s="10" t="s">
        <v>19362</v>
      </c>
      <c r="B1748" s="7"/>
      <c r="C1748" s="11" t="s">
        <v>2963</v>
      </c>
      <c r="D1748" s="11" t="s">
        <v>2962</v>
      </c>
      <c r="E1748" s="7" t="str">
        <f t="shared" si="1"/>
        <v>#N/A</v>
      </c>
      <c r="F1748" s="7"/>
      <c r="G1748" s="7"/>
      <c r="H1748" s="7"/>
      <c r="I1748" s="7"/>
      <c r="J1748" s="7"/>
      <c r="K1748" s="7"/>
      <c r="L1748" s="7"/>
      <c r="M1748" s="7"/>
      <c r="N1748" s="7"/>
      <c r="O1748" s="7"/>
      <c r="P1748" s="7"/>
      <c r="Q1748" s="7"/>
      <c r="R1748" s="7"/>
      <c r="S1748" s="7"/>
      <c r="T1748" s="7"/>
      <c r="U1748" s="7"/>
      <c r="V1748" s="7"/>
      <c r="W1748" s="7"/>
      <c r="X1748" s="7"/>
      <c r="Y1748" s="7"/>
      <c r="Z1748" s="7"/>
    </row>
    <row r="1749">
      <c r="A1749" s="10" t="s">
        <v>19363</v>
      </c>
      <c r="B1749" s="7"/>
      <c r="C1749" s="11" t="s">
        <v>2967</v>
      </c>
      <c r="D1749" s="11" t="s">
        <v>2966</v>
      </c>
      <c r="E1749" s="7" t="str">
        <f t="shared" si="1"/>
        <v>#N/A</v>
      </c>
      <c r="F1749" s="7"/>
      <c r="G1749" s="7"/>
      <c r="H1749" s="7"/>
      <c r="I1749" s="7"/>
      <c r="J1749" s="7"/>
      <c r="K1749" s="7"/>
      <c r="L1749" s="7"/>
      <c r="M1749" s="7"/>
      <c r="N1749" s="7"/>
      <c r="O1749" s="7"/>
      <c r="P1749" s="7"/>
      <c r="Q1749" s="7"/>
      <c r="R1749" s="7"/>
      <c r="S1749" s="7"/>
      <c r="T1749" s="7"/>
      <c r="U1749" s="7"/>
      <c r="V1749" s="7"/>
      <c r="W1749" s="7"/>
      <c r="X1749" s="7"/>
      <c r="Y1749" s="7"/>
      <c r="Z1749" s="7"/>
    </row>
    <row r="1750">
      <c r="A1750" s="10" t="s">
        <v>19364</v>
      </c>
      <c r="B1750" s="7"/>
      <c r="C1750" s="11" t="s">
        <v>2969</v>
      </c>
      <c r="D1750" s="11" t="s">
        <v>2968</v>
      </c>
      <c r="E1750" s="7" t="str">
        <f t="shared" si="1"/>
        <v>#N/A</v>
      </c>
      <c r="F1750" s="7"/>
      <c r="G1750" s="7"/>
      <c r="H1750" s="7"/>
      <c r="I1750" s="7"/>
      <c r="J1750" s="7"/>
      <c r="K1750" s="7"/>
      <c r="L1750" s="7"/>
      <c r="M1750" s="7"/>
      <c r="N1750" s="7"/>
      <c r="O1750" s="7"/>
      <c r="P1750" s="7"/>
      <c r="Q1750" s="7"/>
      <c r="R1750" s="7"/>
      <c r="S1750" s="7"/>
      <c r="T1750" s="7"/>
      <c r="U1750" s="7"/>
      <c r="V1750" s="7"/>
      <c r="W1750" s="7"/>
      <c r="X1750" s="7"/>
      <c r="Y1750" s="7"/>
      <c r="Z1750" s="7"/>
    </row>
    <row r="1751">
      <c r="A1751" s="10" t="s">
        <v>19365</v>
      </c>
      <c r="B1751" s="7"/>
      <c r="C1751" s="11" t="s">
        <v>2971</v>
      </c>
      <c r="D1751" s="11" t="s">
        <v>2970</v>
      </c>
      <c r="E1751" s="7" t="str">
        <f t="shared" si="1"/>
        <v>#N/A</v>
      </c>
      <c r="F1751" s="7"/>
      <c r="G1751" s="7"/>
      <c r="H1751" s="7"/>
      <c r="I1751" s="7"/>
      <c r="J1751" s="7"/>
      <c r="K1751" s="7"/>
      <c r="L1751" s="7"/>
      <c r="M1751" s="7"/>
      <c r="N1751" s="7"/>
      <c r="O1751" s="7"/>
      <c r="P1751" s="7"/>
      <c r="Q1751" s="7"/>
      <c r="R1751" s="7"/>
      <c r="S1751" s="7"/>
      <c r="T1751" s="7"/>
      <c r="U1751" s="7"/>
      <c r="V1751" s="7"/>
      <c r="W1751" s="7"/>
      <c r="X1751" s="7"/>
      <c r="Y1751" s="7"/>
      <c r="Z1751" s="7"/>
    </row>
    <row r="1752">
      <c r="A1752" s="10" t="s">
        <v>19366</v>
      </c>
      <c r="B1752" s="7"/>
      <c r="C1752" s="11" t="s">
        <v>2975</v>
      </c>
      <c r="D1752" s="11" t="s">
        <v>2974</v>
      </c>
      <c r="E1752" s="7" t="str">
        <f t="shared" si="1"/>
        <v>#N/A</v>
      </c>
      <c r="F1752" s="7"/>
      <c r="G1752" s="7"/>
      <c r="H1752" s="7"/>
      <c r="I1752" s="7"/>
      <c r="J1752" s="7"/>
      <c r="K1752" s="7"/>
      <c r="L1752" s="7"/>
      <c r="M1752" s="7"/>
      <c r="N1752" s="7"/>
      <c r="O1752" s="7"/>
      <c r="P1752" s="7"/>
      <c r="Q1752" s="7"/>
      <c r="R1752" s="7"/>
      <c r="S1752" s="7"/>
      <c r="T1752" s="7"/>
      <c r="U1752" s="7"/>
      <c r="V1752" s="7"/>
      <c r="W1752" s="7"/>
      <c r="X1752" s="7"/>
      <c r="Y1752" s="7"/>
      <c r="Z1752" s="7"/>
    </row>
    <row r="1753">
      <c r="A1753" s="10" t="s">
        <v>19367</v>
      </c>
      <c r="B1753" s="7"/>
      <c r="C1753" s="11" t="s">
        <v>19368</v>
      </c>
      <c r="D1753" s="11" t="s">
        <v>2976</v>
      </c>
      <c r="E1753" s="7" t="str">
        <f t="shared" si="1"/>
        <v>#N/A</v>
      </c>
      <c r="F1753" s="7"/>
      <c r="G1753" s="7"/>
      <c r="H1753" s="7"/>
      <c r="I1753" s="7"/>
      <c r="J1753" s="7"/>
      <c r="K1753" s="7"/>
      <c r="L1753" s="7"/>
      <c r="M1753" s="7"/>
      <c r="N1753" s="7"/>
      <c r="O1753" s="7"/>
      <c r="P1753" s="7"/>
      <c r="Q1753" s="7"/>
      <c r="R1753" s="7"/>
      <c r="S1753" s="7"/>
      <c r="T1753" s="7"/>
      <c r="U1753" s="7"/>
      <c r="V1753" s="7"/>
      <c r="W1753" s="7"/>
      <c r="X1753" s="7"/>
      <c r="Y1753" s="7"/>
      <c r="Z1753" s="7"/>
    </row>
    <row r="1754">
      <c r="A1754" s="10" t="s">
        <v>19369</v>
      </c>
      <c r="B1754" s="7"/>
      <c r="C1754" s="11" t="s">
        <v>2979</v>
      </c>
      <c r="D1754" s="11" t="s">
        <v>2978</v>
      </c>
      <c r="E1754" s="7" t="str">
        <f t="shared" si="1"/>
        <v>#N/A</v>
      </c>
      <c r="F1754" s="7"/>
      <c r="G1754" s="7"/>
      <c r="H1754" s="7"/>
      <c r="I1754" s="7"/>
      <c r="J1754" s="7"/>
      <c r="K1754" s="7"/>
      <c r="L1754" s="7"/>
      <c r="M1754" s="7"/>
      <c r="N1754" s="7"/>
      <c r="O1754" s="7"/>
      <c r="P1754" s="7"/>
      <c r="Q1754" s="7"/>
      <c r="R1754" s="7"/>
      <c r="S1754" s="7"/>
      <c r="T1754" s="7"/>
      <c r="U1754" s="7"/>
      <c r="V1754" s="7"/>
      <c r="W1754" s="7"/>
      <c r="X1754" s="7"/>
      <c r="Y1754" s="7"/>
      <c r="Z1754" s="7"/>
    </row>
    <row r="1755">
      <c r="A1755" s="10" t="s">
        <v>19370</v>
      </c>
      <c r="B1755" s="7"/>
      <c r="C1755" s="11" t="s">
        <v>2983</v>
      </c>
      <c r="D1755" s="11" t="s">
        <v>2982</v>
      </c>
      <c r="E1755" s="7" t="str">
        <f t="shared" si="1"/>
        <v>#N/A</v>
      </c>
      <c r="F1755" s="7"/>
      <c r="G1755" s="7"/>
      <c r="H1755" s="7"/>
      <c r="I1755" s="7"/>
      <c r="J1755" s="7"/>
      <c r="K1755" s="7"/>
      <c r="L1755" s="7"/>
      <c r="M1755" s="7"/>
      <c r="N1755" s="7"/>
      <c r="O1755" s="7"/>
      <c r="P1755" s="7"/>
      <c r="Q1755" s="7"/>
      <c r="R1755" s="7"/>
      <c r="S1755" s="7"/>
      <c r="T1755" s="7"/>
      <c r="U1755" s="7"/>
      <c r="V1755" s="7"/>
      <c r="W1755" s="7"/>
      <c r="X1755" s="7"/>
      <c r="Y1755" s="7"/>
      <c r="Z1755" s="7"/>
    </row>
    <row r="1756">
      <c r="A1756" s="10" t="s">
        <v>19371</v>
      </c>
      <c r="B1756" s="7"/>
      <c r="C1756" s="11" t="s">
        <v>2985</v>
      </c>
      <c r="D1756" s="11" t="s">
        <v>2984</v>
      </c>
      <c r="E1756" s="7" t="str">
        <f t="shared" si="1"/>
        <v>#N/A</v>
      </c>
      <c r="F1756" s="7"/>
      <c r="G1756" s="7"/>
      <c r="H1756" s="7"/>
      <c r="I1756" s="7"/>
      <c r="J1756" s="7"/>
      <c r="K1756" s="7"/>
      <c r="L1756" s="7"/>
      <c r="M1756" s="7"/>
      <c r="N1756" s="7"/>
      <c r="O1756" s="7"/>
      <c r="P1756" s="7"/>
      <c r="Q1756" s="7"/>
      <c r="R1756" s="7"/>
      <c r="S1756" s="7"/>
      <c r="T1756" s="7"/>
      <c r="U1756" s="7"/>
      <c r="V1756" s="7"/>
      <c r="W1756" s="7"/>
      <c r="X1756" s="7"/>
      <c r="Y1756" s="7"/>
      <c r="Z1756" s="7"/>
    </row>
    <row r="1757">
      <c r="A1757" s="10" t="s">
        <v>19372</v>
      </c>
      <c r="B1757" s="7"/>
      <c r="C1757" s="11" t="s">
        <v>2987</v>
      </c>
      <c r="D1757" s="11" t="s">
        <v>2986</v>
      </c>
      <c r="E1757" s="7" t="str">
        <f t="shared" si="1"/>
        <v>#N/A</v>
      </c>
      <c r="F1757" s="7"/>
      <c r="G1757" s="7"/>
      <c r="H1757" s="7"/>
      <c r="I1757" s="7"/>
      <c r="J1757" s="7"/>
      <c r="K1757" s="7"/>
      <c r="L1757" s="7"/>
      <c r="M1757" s="7"/>
      <c r="N1757" s="7"/>
      <c r="O1757" s="7"/>
      <c r="P1757" s="7"/>
      <c r="Q1757" s="7"/>
      <c r="R1757" s="7"/>
      <c r="S1757" s="7"/>
      <c r="T1757" s="7"/>
      <c r="U1757" s="7"/>
      <c r="V1757" s="7"/>
      <c r="W1757" s="7"/>
      <c r="X1757" s="7"/>
      <c r="Y1757" s="7"/>
      <c r="Z1757" s="7"/>
    </row>
    <row r="1758">
      <c r="A1758" s="10" t="s">
        <v>19373</v>
      </c>
      <c r="B1758" s="7"/>
      <c r="C1758" s="11" t="s">
        <v>2989</v>
      </c>
      <c r="D1758" s="11" t="s">
        <v>2988</v>
      </c>
      <c r="E1758" s="7" t="str">
        <f t="shared" si="1"/>
        <v>#N/A</v>
      </c>
      <c r="F1758" s="7"/>
      <c r="G1758" s="7"/>
      <c r="H1758" s="7"/>
      <c r="I1758" s="7"/>
      <c r="J1758" s="7"/>
      <c r="K1758" s="7"/>
      <c r="L1758" s="7"/>
      <c r="M1758" s="7"/>
      <c r="N1758" s="7"/>
      <c r="O1758" s="7"/>
      <c r="P1758" s="7"/>
      <c r="Q1758" s="7"/>
      <c r="R1758" s="7"/>
      <c r="S1758" s="7"/>
      <c r="T1758" s="7"/>
      <c r="U1758" s="7"/>
      <c r="V1758" s="7"/>
      <c r="W1758" s="7"/>
      <c r="X1758" s="7"/>
      <c r="Y1758" s="7"/>
      <c r="Z1758" s="7"/>
    </row>
    <row r="1759">
      <c r="A1759" s="10" t="s">
        <v>19374</v>
      </c>
      <c r="B1759" s="7"/>
      <c r="C1759" s="11" t="s">
        <v>2991</v>
      </c>
      <c r="D1759" s="11" t="s">
        <v>2990</v>
      </c>
      <c r="E1759" s="7" t="str">
        <f t="shared" si="1"/>
        <v>#N/A</v>
      </c>
      <c r="F1759" s="7"/>
      <c r="G1759" s="7"/>
      <c r="H1759" s="7"/>
      <c r="I1759" s="7"/>
      <c r="J1759" s="7"/>
      <c r="K1759" s="7"/>
      <c r="L1759" s="7"/>
      <c r="M1759" s="7"/>
      <c r="N1759" s="7"/>
      <c r="O1759" s="7"/>
      <c r="P1759" s="7"/>
      <c r="Q1759" s="7"/>
      <c r="R1759" s="7"/>
      <c r="S1759" s="7"/>
      <c r="T1759" s="7"/>
      <c r="U1759" s="7"/>
      <c r="V1759" s="7"/>
      <c r="W1759" s="7"/>
      <c r="X1759" s="7"/>
      <c r="Y1759" s="7"/>
      <c r="Z1759" s="7"/>
    </row>
    <row r="1760">
      <c r="A1760" s="10" t="s">
        <v>19375</v>
      </c>
      <c r="B1760" s="7"/>
      <c r="C1760" s="11" t="s">
        <v>2993</v>
      </c>
      <c r="D1760" s="11" t="s">
        <v>2992</v>
      </c>
      <c r="E1760" s="7" t="str">
        <f t="shared" si="1"/>
        <v>#N/A</v>
      </c>
      <c r="F1760" s="7"/>
      <c r="G1760" s="7"/>
      <c r="H1760" s="7"/>
      <c r="I1760" s="7"/>
      <c r="J1760" s="7"/>
      <c r="K1760" s="7"/>
      <c r="L1760" s="7"/>
      <c r="M1760" s="7"/>
      <c r="N1760" s="7"/>
      <c r="O1760" s="7"/>
      <c r="P1760" s="7"/>
      <c r="Q1760" s="7"/>
      <c r="R1760" s="7"/>
      <c r="S1760" s="7"/>
      <c r="T1760" s="7"/>
      <c r="U1760" s="7"/>
      <c r="V1760" s="7"/>
      <c r="W1760" s="7"/>
      <c r="X1760" s="7"/>
      <c r="Y1760" s="7"/>
      <c r="Z1760" s="7"/>
    </row>
    <row r="1761">
      <c r="A1761" s="10" t="s">
        <v>19376</v>
      </c>
      <c r="B1761" s="7"/>
      <c r="C1761" s="11" t="s">
        <v>2995</v>
      </c>
      <c r="D1761" s="11" t="s">
        <v>2994</v>
      </c>
      <c r="E1761" s="7" t="str">
        <f t="shared" si="1"/>
        <v>#N/A</v>
      </c>
      <c r="F1761" s="7"/>
      <c r="G1761" s="7"/>
      <c r="H1761" s="7"/>
      <c r="I1761" s="7"/>
      <c r="J1761" s="7"/>
      <c r="K1761" s="7"/>
      <c r="L1761" s="7"/>
      <c r="M1761" s="7"/>
      <c r="N1761" s="7"/>
      <c r="O1761" s="7"/>
      <c r="P1761" s="7"/>
      <c r="Q1761" s="7"/>
      <c r="R1761" s="7"/>
      <c r="S1761" s="7"/>
      <c r="T1761" s="7"/>
      <c r="U1761" s="7"/>
      <c r="V1761" s="7"/>
      <c r="W1761" s="7"/>
      <c r="X1761" s="7"/>
      <c r="Y1761" s="7"/>
      <c r="Z1761" s="7"/>
    </row>
    <row r="1762">
      <c r="A1762" s="10" t="s">
        <v>19377</v>
      </c>
      <c r="B1762" s="7"/>
      <c r="C1762" s="11" t="s">
        <v>2997</v>
      </c>
      <c r="D1762" s="11" t="s">
        <v>2996</v>
      </c>
      <c r="E1762" s="7" t="str">
        <f t="shared" si="1"/>
        <v>#N/A</v>
      </c>
      <c r="F1762" s="7"/>
      <c r="G1762" s="7"/>
      <c r="H1762" s="7"/>
      <c r="I1762" s="7"/>
      <c r="J1762" s="7"/>
      <c r="K1762" s="7"/>
      <c r="L1762" s="7"/>
      <c r="M1762" s="7"/>
      <c r="N1762" s="7"/>
      <c r="O1762" s="7"/>
      <c r="P1762" s="7"/>
      <c r="Q1762" s="7"/>
      <c r="R1762" s="7"/>
      <c r="S1762" s="7"/>
      <c r="T1762" s="7"/>
      <c r="U1762" s="7"/>
      <c r="V1762" s="7"/>
      <c r="W1762" s="7"/>
      <c r="X1762" s="7"/>
      <c r="Y1762" s="7"/>
      <c r="Z1762" s="7"/>
    </row>
    <row r="1763">
      <c r="A1763" s="10" t="s">
        <v>19378</v>
      </c>
      <c r="B1763" s="7"/>
      <c r="C1763" s="11" t="s">
        <v>2999</v>
      </c>
      <c r="D1763" s="11" t="s">
        <v>2998</v>
      </c>
      <c r="E1763" s="7" t="str">
        <f t="shared" si="1"/>
        <v>#N/A</v>
      </c>
      <c r="F1763" s="7"/>
      <c r="G1763" s="7"/>
      <c r="H1763" s="7"/>
      <c r="I1763" s="7"/>
      <c r="J1763" s="7"/>
      <c r="K1763" s="7"/>
      <c r="L1763" s="7"/>
      <c r="M1763" s="7"/>
      <c r="N1763" s="7"/>
      <c r="O1763" s="7"/>
      <c r="P1763" s="7"/>
      <c r="Q1763" s="7"/>
      <c r="R1763" s="7"/>
      <c r="S1763" s="7"/>
      <c r="T1763" s="7"/>
      <c r="U1763" s="7"/>
      <c r="V1763" s="7"/>
      <c r="W1763" s="7"/>
      <c r="X1763" s="7"/>
      <c r="Y1763" s="7"/>
      <c r="Z1763" s="7"/>
    </row>
    <row r="1764">
      <c r="A1764" s="10" t="s">
        <v>19379</v>
      </c>
      <c r="B1764" s="7"/>
      <c r="C1764" s="11" t="s">
        <v>3001</v>
      </c>
      <c r="D1764" s="11" t="s">
        <v>3000</v>
      </c>
      <c r="E1764" s="7" t="str">
        <f t="shared" si="1"/>
        <v>#N/A</v>
      </c>
      <c r="F1764" s="7"/>
      <c r="G1764" s="7"/>
      <c r="H1764" s="7"/>
      <c r="I1764" s="7"/>
      <c r="J1764" s="7"/>
      <c r="K1764" s="7"/>
      <c r="L1764" s="7"/>
      <c r="M1764" s="7"/>
      <c r="N1764" s="7"/>
      <c r="O1764" s="7"/>
      <c r="P1764" s="7"/>
      <c r="Q1764" s="7"/>
      <c r="R1764" s="7"/>
      <c r="S1764" s="7"/>
      <c r="T1764" s="7"/>
      <c r="U1764" s="7"/>
      <c r="V1764" s="7"/>
      <c r="W1764" s="7"/>
      <c r="X1764" s="7"/>
      <c r="Y1764" s="7"/>
      <c r="Z1764" s="7"/>
    </row>
    <row r="1765">
      <c r="A1765" s="10" t="s">
        <v>19380</v>
      </c>
      <c r="B1765" s="7"/>
      <c r="C1765" s="11" t="s">
        <v>3003</v>
      </c>
      <c r="D1765" s="11" t="s">
        <v>3002</v>
      </c>
      <c r="E1765" s="7" t="str">
        <f t="shared" si="1"/>
        <v>#N/A</v>
      </c>
      <c r="F1765" s="7"/>
      <c r="G1765" s="7"/>
      <c r="H1765" s="7"/>
      <c r="I1765" s="7"/>
      <c r="J1765" s="7"/>
      <c r="K1765" s="7"/>
      <c r="L1765" s="7"/>
      <c r="M1765" s="7"/>
      <c r="N1765" s="7"/>
      <c r="O1765" s="7"/>
      <c r="P1765" s="7"/>
      <c r="Q1765" s="7"/>
      <c r="R1765" s="7"/>
      <c r="S1765" s="7"/>
      <c r="T1765" s="7"/>
      <c r="U1765" s="7"/>
      <c r="V1765" s="7"/>
      <c r="W1765" s="7"/>
      <c r="X1765" s="7"/>
      <c r="Y1765" s="7"/>
      <c r="Z1765" s="7"/>
    </row>
    <row r="1766">
      <c r="A1766" s="10" t="s">
        <v>19381</v>
      </c>
      <c r="B1766" s="7"/>
      <c r="C1766" s="11" t="s">
        <v>3005</v>
      </c>
      <c r="D1766" s="11" t="s">
        <v>3004</v>
      </c>
      <c r="E1766" s="7" t="str">
        <f t="shared" si="1"/>
        <v>#N/A</v>
      </c>
      <c r="F1766" s="7"/>
      <c r="G1766" s="7"/>
      <c r="H1766" s="7"/>
      <c r="I1766" s="7"/>
      <c r="J1766" s="7"/>
      <c r="K1766" s="7"/>
      <c r="L1766" s="7"/>
      <c r="M1766" s="7"/>
      <c r="N1766" s="7"/>
      <c r="O1766" s="7"/>
      <c r="P1766" s="7"/>
      <c r="Q1766" s="7"/>
      <c r="R1766" s="7"/>
      <c r="S1766" s="7"/>
      <c r="T1766" s="7"/>
      <c r="U1766" s="7"/>
      <c r="V1766" s="7"/>
      <c r="W1766" s="7"/>
      <c r="X1766" s="7"/>
      <c r="Y1766" s="7"/>
      <c r="Z1766" s="7"/>
    </row>
    <row r="1767">
      <c r="A1767" s="10" t="s">
        <v>19382</v>
      </c>
      <c r="B1767" s="7"/>
      <c r="C1767" s="11" t="s">
        <v>3007</v>
      </c>
      <c r="D1767" s="11" t="s">
        <v>3006</v>
      </c>
      <c r="E1767" s="7" t="str">
        <f t="shared" si="1"/>
        <v>#N/A</v>
      </c>
      <c r="F1767" s="7"/>
      <c r="G1767" s="7"/>
      <c r="H1767" s="7"/>
      <c r="I1767" s="7"/>
      <c r="J1767" s="7"/>
      <c r="K1767" s="7"/>
      <c r="L1767" s="7"/>
      <c r="M1767" s="7"/>
      <c r="N1767" s="7"/>
      <c r="O1767" s="7"/>
      <c r="P1767" s="7"/>
      <c r="Q1767" s="7"/>
      <c r="R1767" s="7"/>
      <c r="S1767" s="7"/>
      <c r="T1767" s="7"/>
      <c r="U1767" s="7"/>
      <c r="V1767" s="7"/>
      <c r="W1767" s="7"/>
      <c r="X1767" s="7"/>
      <c r="Y1767" s="7"/>
      <c r="Z1767" s="7"/>
    </row>
    <row r="1768">
      <c r="A1768" s="10" t="s">
        <v>19383</v>
      </c>
      <c r="B1768" s="7"/>
      <c r="C1768" s="11" t="s">
        <v>3009</v>
      </c>
      <c r="D1768" s="11" t="s">
        <v>3008</v>
      </c>
      <c r="E1768" s="7" t="str">
        <f t="shared" si="1"/>
        <v>#N/A</v>
      </c>
      <c r="F1768" s="7"/>
      <c r="G1768" s="7"/>
      <c r="H1768" s="7"/>
      <c r="I1768" s="7"/>
      <c r="J1768" s="7"/>
      <c r="K1768" s="7"/>
      <c r="L1768" s="7"/>
      <c r="M1768" s="7"/>
      <c r="N1768" s="7"/>
      <c r="O1768" s="7"/>
      <c r="P1768" s="7"/>
      <c r="Q1768" s="7"/>
      <c r="R1768" s="7"/>
      <c r="S1768" s="7"/>
      <c r="T1768" s="7"/>
      <c r="U1768" s="7"/>
      <c r="V1768" s="7"/>
      <c r="W1768" s="7"/>
      <c r="X1768" s="7"/>
      <c r="Y1768" s="7"/>
      <c r="Z1768" s="7"/>
    </row>
    <row r="1769">
      <c r="A1769" s="10" t="s">
        <v>19384</v>
      </c>
      <c r="B1769" s="7"/>
      <c r="C1769" s="11" t="s">
        <v>3011</v>
      </c>
      <c r="D1769" s="11" t="s">
        <v>3010</v>
      </c>
      <c r="E1769" s="7" t="str">
        <f t="shared" si="1"/>
        <v>#N/A</v>
      </c>
      <c r="F1769" s="7"/>
      <c r="G1769" s="7"/>
      <c r="H1769" s="7"/>
      <c r="I1769" s="7"/>
      <c r="J1769" s="7"/>
      <c r="K1769" s="7"/>
      <c r="L1769" s="7"/>
      <c r="M1769" s="7"/>
      <c r="N1769" s="7"/>
      <c r="O1769" s="7"/>
      <c r="P1769" s="7"/>
      <c r="Q1769" s="7"/>
      <c r="R1769" s="7"/>
      <c r="S1769" s="7"/>
      <c r="T1769" s="7"/>
      <c r="U1769" s="7"/>
      <c r="V1769" s="7"/>
      <c r="W1769" s="7"/>
      <c r="X1769" s="7"/>
      <c r="Y1769" s="7"/>
      <c r="Z1769" s="7"/>
    </row>
    <row r="1770">
      <c r="A1770" s="10" t="s">
        <v>19385</v>
      </c>
      <c r="B1770" s="7"/>
      <c r="C1770" s="11" t="s">
        <v>3013</v>
      </c>
      <c r="D1770" s="11" t="s">
        <v>3012</v>
      </c>
      <c r="E1770" s="7" t="str">
        <f t="shared" si="1"/>
        <v>#N/A</v>
      </c>
      <c r="F1770" s="7"/>
      <c r="G1770" s="7"/>
      <c r="H1770" s="7"/>
      <c r="I1770" s="7"/>
      <c r="J1770" s="7"/>
      <c r="K1770" s="7"/>
      <c r="L1770" s="7"/>
      <c r="M1770" s="7"/>
      <c r="N1770" s="7"/>
      <c r="O1770" s="7"/>
      <c r="P1770" s="7"/>
      <c r="Q1770" s="7"/>
      <c r="R1770" s="7"/>
      <c r="S1770" s="7"/>
      <c r="T1770" s="7"/>
      <c r="U1770" s="7"/>
      <c r="V1770" s="7"/>
      <c r="W1770" s="7"/>
      <c r="X1770" s="7"/>
      <c r="Y1770" s="7"/>
      <c r="Z1770" s="7"/>
    </row>
    <row r="1771">
      <c r="A1771" s="10" t="s">
        <v>19386</v>
      </c>
      <c r="B1771" s="7"/>
      <c r="C1771" s="11" t="s">
        <v>3015</v>
      </c>
      <c r="D1771" s="11" t="s">
        <v>3014</v>
      </c>
      <c r="E1771" s="7" t="str">
        <f t="shared" si="1"/>
        <v>#N/A</v>
      </c>
      <c r="F1771" s="7"/>
      <c r="G1771" s="7"/>
      <c r="H1771" s="7"/>
      <c r="I1771" s="7"/>
      <c r="J1771" s="7"/>
      <c r="K1771" s="7"/>
      <c r="L1771" s="7"/>
      <c r="M1771" s="7"/>
      <c r="N1771" s="7"/>
      <c r="O1771" s="7"/>
      <c r="P1771" s="7"/>
      <c r="Q1771" s="7"/>
      <c r="R1771" s="7"/>
      <c r="S1771" s="7"/>
      <c r="T1771" s="7"/>
      <c r="U1771" s="7"/>
      <c r="V1771" s="7"/>
      <c r="W1771" s="7"/>
      <c r="X1771" s="7"/>
      <c r="Y1771" s="7"/>
      <c r="Z1771" s="7"/>
    </row>
    <row r="1772">
      <c r="A1772" s="10" t="s">
        <v>19387</v>
      </c>
      <c r="B1772" s="7"/>
      <c r="C1772" s="11" t="s">
        <v>3017</v>
      </c>
      <c r="D1772" s="11" t="s">
        <v>3016</v>
      </c>
      <c r="E1772" s="7" t="str">
        <f t="shared" si="1"/>
        <v>#N/A</v>
      </c>
      <c r="F1772" s="7"/>
      <c r="G1772" s="7"/>
      <c r="H1772" s="7"/>
      <c r="I1772" s="7"/>
      <c r="J1772" s="7"/>
      <c r="K1772" s="7"/>
      <c r="L1772" s="7"/>
      <c r="M1772" s="7"/>
      <c r="N1772" s="7"/>
      <c r="O1772" s="7"/>
      <c r="P1772" s="7"/>
      <c r="Q1772" s="7"/>
      <c r="R1772" s="7"/>
      <c r="S1772" s="7"/>
      <c r="T1772" s="7"/>
      <c r="U1772" s="7"/>
      <c r="V1772" s="7"/>
      <c r="W1772" s="7"/>
      <c r="X1772" s="7"/>
      <c r="Y1772" s="7"/>
      <c r="Z1772" s="7"/>
    </row>
    <row r="1773">
      <c r="A1773" s="10" t="s">
        <v>19388</v>
      </c>
      <c r="B1773" s="7"/>
      <c r="C1773" s="11" t="s">
        <v>3019</v>
      </c>
      <c r="D1773" s="11" t="s">
        <v>3018</v>
      </c>
      <c r="E1773" s="7" t="str">
        <f t="shared" si="1"/>
        <v>#N/A</v>
      </c>
      <c r="F1773" s="7"/>
      <c r="G1773" s="7"/>
      <c r="H1773" s="7"/>
      <c r="I1773" s="7"/>
      <c r="J1773" s="7"/>
      <c r="K1773" s="7"/>
      <c r="L1773" s="7"/>
      <c r="M1773" s="7"/>
      <c r="N1773" s="7"/>
      <c r="O1773" s="7"/>
      <c r="P1773" s="7"/>
      <c r="Q1773" s="7"/>
      <c r="R1773" s="7"/>
      <c r="S1773" s="7"/>
      <c r="T1773" s="7"/>
      <c r="U1773" s="7"/>
      <c r="V1773" s="7"/>
      <c r="W1773" s="7"/>
      <c r="X1773" s="7"/>
      <c r="Y1773" s="7"/>
      <c r="Z1773" s="7"/>
    </row>
    <row r="1774">
      <c r="A1774" s="10" t="s">
        <v>19389</v>
      </c>
      <c r="B1774" s="7"/>
      <c r="C1774" s="11" t="s">
        <v>3021</v>
      </c>
      <c r="D1774" s="11" t="s">
        <v>3020</v>
      </c>
      <c r="E1774" s="7" t="str">
        <f t="shared" si="1"/>
        <v>#N/A</v>
      </c>
      <c r="F1774" s="7"/>
      <c r="G1774" s="7"/>
      <c r="H1774" s="7"/>
      <c r="I1774" s="7"/>
      <c r="J1774" s="7"/>
      <c r="K1774" s="7"/>
      <c r="L1774" s="7"/>
      <c r="M1774" s="7"/>
      <c r="N1774" s="7"/>
      <c r="O1774" s="7"/>
      <c r="P1774" s="7"/>
      <c r="Q1774" s="7"/>
      <c r="R1774" s="7"/>
      <c r="S1774" s="7"/>
      <c r="T1774" s="7"/>
      <c r="U1774" s="7"/>
      <c r="V1774" s="7"/>
      <c r="W1774" s="7"/>
      <c r="X1774" s="7"/>
      <c r="Y1774" s="7"/>
      <c r="Z1774" s="7"/>
    </row>
    <row r="1775">
      <c r="A1775" s="10" t="s">
        <v>19390</v>
      </c>
      <c r="B1775" s="7"/>
      <c r="C1775" s="11" t="s">
        <v>3023</v>
      </c>
      <c r="D1775" s="11" t="s">
        <v>3022</v>
      </c>
      <c r="E1775" s="7" t="str">
        <f t="shared" si="1"/>
        <v>#N/A</v>
      </c>
      <c r="F1775" s="7"/>
      <c r="G1775" s="7"/>
      <c r="H1775" s="7"/>
      <c r="I1775" s="7"/>
      <c r="J1775" s="7"/>
      <c r="K1775" s="7"/>
      <c r="L1775" s="7"/>
      <c r="M1775" s="7"/>
      <c r="N1775" s="7"/>
      <c r="O1775" s="7"/>
      <c r="P1775" s="7"/>
      <c r="Q1775" s="7"/>
      <c r="R1775" s="7"/>
      <c r="S1775" s="7"/>
      <c r="T1775" s="7"/>
      <c r="U1775" s="7"/>
      <c r="V1775" s="7"/>
      <c r="W1775" s="7"/>
      <c r="X1775" s="7"/>
      <c r="Y1775" s="7"/>
      <c r="Z1775" s="7"/>
    </row>
    <row r="1776">
      <c r="A1776" s="10" t="s">
        <v>19391</v>
      </c>
      <c r="B1776" s="7"/>
      <c r="C1776" s="11" t="s">
        <v>3025</v>
      </c>
      <c r="D1776" s="11" t="s">
        <v>3024</v>
      </c>
      <c r="E1776" s="7" t="str">
        <f t="shared" si="1"/>
        <v>#N/A</v>
      </c>
      <c r="F1776" s="7"/>
      <c r="G1776" s="7"/>
      <c r="H1776" s="7"/>
      <c r="I1776" s="7"/>
      <c r="J1776" s="7"/>
      <c r="K1776" s="7"/>
      <c r="L1776" s="7"/>
      <c r="M1776" s="7"/>
      <c r="N1776" s="7"/>
      <c r="O1776" s="7"/>
      <c r="P1776" s="7"/>
      <c r="Q1776" s="7"/>
      <c r="R1776" s="7"/>
      <c r="S1776" s="7"/>
      <c r="T1776" s="7"/>
      <c r="U1776" s="7"/>
      <c r="V1776" s="7"/>
      <c r="W1776" s="7"/>
      <c r="X1776" s="7"/>
      <c r="Y1776" s="7"/>
      <c r="Z1776" s="7"/>
    </row>
    <row r="1777">
      <c r="A1777" s="10" t="s">
        <v>19392</v>
      </c>
      <c r="B1777" s="7"/>
      <c r="C1777" s="11" t="s">
        <v>3027</v>
      </c>
      <c r="D1777" s="11" t="s">
        <v>3026</v>
      </c>
      <c r="E1777" s="7" t="str">
        <f t="shared" si="1"/>
        <v>#N/A</v>
      </c>
      <c r="F1777" s="7"/>
      <c r="G1777" s="7"/>
      <c r="H1777" s="7"/>
      <c r="I1777" s="7"/>
      <c r="J1777" s="7"/>
      <c r="K1777" s="7"/>
      <c r="L1777" s="7"/>
      <c r="M1777" s="7"/>
      <c r="N1777" s="7"/>
      <c r="O1777" s="7"/>
      <c r="P1777" s="7"/>
      <c r="Q1777" s="7"/>
      <c r="R1777" s="7"/>
      <c r="S1777" s="7"/>
      <c r="T1777" s="7"/>
      <c r="U1777" s="7"/>
      <c r="V1777" s="7"/>
      <c r="W1777" s="7"/>
      <c r="X1777" s="7"/>
      <c r="Y1777" s="7"/>
      <c r="Z1777" s="7"/>
    </row>
    <row r="1778">
      <c r="A1778" s="10" t="s">
        <v>19393</v>
      </c>
      <c r="B1778" s="7"/>
      <c r="C1778" s="11" t="s">
        <v>3031</v>
      </c>
      <c r="D1778" s="11" t="s">
        <v>3030</v>
      </c>
      <c r="E1778" s="7" t="str">
        <f t="shared" si="1"/>
        <v>#N/A</v>
      </c>
      <c r="F1778" s="7"/>
      <c r="G1778" s="7"/>
      <c r="H1778" s="7"/>
      <c r="I1778" s="7"/>
      <c r="J1778" s="7"/>
      <c r="K1778" s="7"/>
      <c r="L1778" s="7"/>
      <c r="M1778" s="7"/>
      <c r="N1778" s="7"/>
      <c r="O1778" s="7"/>
      <c r="P1778" s="7"/>
      <c r="Q1778" s="7"/>
      <c r="R1778" s="7"/>
      <c r="S1778" s="7"/>
      <c r="T1778" s="7"/>
      <c r="U1778" s="7"/>
      <c r="V1778" s="7"/>
      <c r="W1778" s="7"/>
      <c r="X1778" s="7"/>
      <c r="Y1778" s="7"/>
      <c r="Z1778" s="7"/>
    </row>
    <row r="1779">
      <c r="A1779" s="10" t="s">
        <v>19394</v>
      </c>
      <c r="B1779" s="7"/>
      <c r="C1779" s="11" t="s">
        <v>3033</v>
      </c>
      <c r="D1779" s="11" t="s">
        <v>3032</v>
      </c>
      <c r="E1779" s="7" t="str">
        <f t="shared" si="1"/>
        <v>#N/A</v>
      </c>
      <c r="F1779" s="7"/>
      <c r="G1779" s="7"/>
      <c r="H1779" s="7"/>
      <c r="I1779" s="7"/>
      <c r="J1779" s="7"/>
      <c r="K1779" s="7"/>
      <c r="L1779" s="7"/>
      <c r="M1779" s="7"/>
      <c r="N1779" s="7"/>
      <c r="O1779" s="7"/>
      <c r="P1779" s="7"/>
      <c r="Q1779" s="7"/>
      <c r="R1779" s="7"/>
      <c r="S1779" s="7"/>
      <c r="T1779" s="7"/>
      <c r="U1779" s="7"/>
      <c r="V1779" s="7"/>
      <c r="W1779" s="7"/>
      <c r="X1779" s="7"/>
      <c r="Y1779" s="7"/>
      <c r="Z1779" s="7"/>
    </row>
    <row r="1780">
      <c r="A1780" s="10" t="s">
        <v>19395</v>
      </c>
      <c r="B1780" s="7"/>
      <c r="C1780" s="11" t="s">
        <v>3037</v>
      </c>
      <c r="D1780" s="11" t="s">
        <v>3036</v>
      </c>
      <c r="E1780" s="7" t="str">
        <f t="shared" si="1"/>
        <v>#N/A</v>
      </c>
      <c r="F1780" s="7"/>
      <c r="G1780" s="7"/>
      <c r="H1780" s="7"/>
      <c r="I1780" s="7"/>
      <c r="J1780" s="7"/>
      <c r="K1780" s="7"/>
      <c r="L1780" s="7"/>
      <c r="M1780" s="7"/>
      <c r="N1780" s="7"/>
      <c r="O1780" s="7"/>
      <c r="P1780" s="7"/>
      <c r="Q1780" s="7"/>
      <c r="R1780" s="7"/>
      <c r="S1780" s="7"/>
      <c r="T1780" s="7"/>
      <c r="U1780" s="7"/>
      <c r="V1780" s="7"/>
      <c r="W1780" s="7"/>
      <c r="X1780" s="7"/>
      <c r="Y1780" s="7"/>
      <c r="Z1780" s="7"/>
    </row>
    <row r="1781">
      <c r="A1781" s="10" t="s">
        <v>19396</v>
      </c>
      <c r="B1781" s="7"/>
      <c r="C1781" s="11" t="s">
        <v>3039</v>
      </c>
      <c r="D1781" s="11" t="s">
        <v>3038</v>
      </c>
      <c r="E1781" s="7" t="str">
        <f t="shared" si="1"/>
        <v>#N/A</v>
      </c>
      <c r="F1781" s="7"/>
      <c r="G1781" s="7"/>
      <c r="H1781" s="7"/>
      <c r="I1781" s="7"/>
      <c r="J1781" s="7"/>
      <c r="K1781" s="7"/>
      <c r="L1781" s="7"/>
      <c r="M1781" s="7"/>
      <c r="N1781" s="7"/>
      <c r="O1781" s="7"/>
      <c r="P1781" s="7"/>
      <c r="Q1781" s="7"/>
      <c r="R1781" s="7"/>
      <c r="S1781" s="7"/>
      <c r="T1781" s="7"/>
      <c r="U1781" s="7"/>
      <c r="V1781" s="7"/>
      <c r="W1781" s="7"/>
      <c r="X1781" s="7"/>
      <c r="Y1781" s="7"/>
      <c r="Z1781" s="7"/>
    </row>
    <row r="1782">
      <c r="A1782" s="10" t="s">
        <v>19397</v>
      </c>
      <c r="B1782" s="7"/>
      <c r="C1782" s="11" t="s">
        <v>3041</v>
      </c>
      <c r="D1782" s="11" t="s">
        <v>3040</v>
      </c>
      <c r="E1782" s="7" t="str">
        <f t="shared" si="1"/>
        <v>#N/A</v>
      </c>
      <c r="F1782" s="7"/>
      <c r="G1782" s="7"/>
      <c r="H1782" s="7"/>
      <c r="I1782" s="7"/>
      <c r="J1782" s="7"/>
      <c r="K1782" s="7"/>
      <c r="L1782" s="7"/>
      <c r="M1782" s="7"/>
      <c r="N1782" s="7"/>
      <c r="O1782" s="7"/>
      <c r="P1782" s="7"/>
      <c r="Q1782" s="7"/>
      <c r="R1782" s="7"/>
      <c r="S1782" s="7"/>
      <c r="T1782" s="7"/>
      <c r="U1782" s="7"/>
      <c r="V1782" s="7"/>
      <c r="W1782" s="7"/>
      <c r="X1782" s="7"/>
      <c r="Y1782" s="7"/>
      <c r="Z1782" s="7"/>
    </row>
    <row r="1783">
      <c r="A1783" s="10" t="s">
        <v>19398</v>
      </c>
      <c r="B1783" s="7"/>
      <c r="C1783" s="11" t="s">
        <v>3043</v>
      </c>
      <c r="D1783" s="11" t="s">
        <v>3042</v>
      </c>
      <c r="E1783" s="7" t="str">
        <f t="shared" si="1"/>
        <v>#N/A</v>
      </c>
      <c r="F1783" s="7"/>
      <c r="G1783" s="7"/>
      <c r="H1783" s="7"/>
      <c r="I1783" s="7"/>
      <c r="J1783" s="7"/>
      <c r="K1783" s="7"/>
      <c r="L1783" s="7"/>
      <c r="M1783" s="7"/>
      <c r="N1783" s="7"/>
      <c r="O1783" s="7"/>
      <c r="P1783" s="7"/>
      <c r="Q1783" s="7"/>
      <c r="R1783" s="7"/>
      <c r="S1783" s="7"/>
      <c r="T1783" s="7"/>
      <c r="U1783" s="7"/>
      <c r="V1783" s="7"/>
      <c r="W1783" s="7"/>
      <c r="X1783" s="7"/>
      <c r="Y1783" s="7"/>
      <c r="Z1783" s="7"/>
    </row>
    <row r="1784">
      <c r="A1784" s="10" t="s">
        <v>19399</v>
      </c>
      <c r="B1784" s="7"/>
      <c r="C1784" s="11" t="s">
        <v>3047</v>
      </c>
      <c r="D1784" s="11" t="s">
        <v>3046</v>
      </c>
      <c r="E1784" s="7" t="str">
        <f t="shared" si="1"/>
        <v>#N/A</v>
      </c>
      <c r="F1784" s="7"/>
      <c r="G1784" s="7"/>
      <c r="H1784" s="7"/>
      <c r="I1784" s="7"/>
      <c r="J1784" s="7"/>
      <c r="K1784" s="7"/>
      <c r="L1784" s="7"/>
      <c r="M1784" s="7"/>
      <c r="N1784" s="7"/>
      <c r="O1784" s="7"/>
      <c r="P1784" s="7"/>
      <c r="Q1784" s="7"/>
      <c r="R1784" s="7"/>
      <c r="S1784" s="7"/>
      <c r="T1784" s="7"/>
      <c r="U1784" s="7"/>
      <c r="V1784" s="7"/>
      <c r="W1784" s="7"/>
      <c r="X1784" s="7"/>
      <c r="Y1784" s="7"/>
      <c r="Z1784" s="7"/>
    </row>
    <row r="1785">
      <c r="A1785" s="10" t="s">
        <v>19400</v>
      </c>
      <c r="B1785" s="7"/>
      <c r="C1785" s="11" t="s">
        <v>3049</v>
      </c>
      <c r="D1785" s="11" t="s">
        <v>3048</v>
      </c>
      <c r="E1785" s="7" t="str">
        <f t="shared" si="1"/>
        <v>#N/A</v>
      </c>
      <c r="F1785" s="7"/>
      <c r="G1785" s="7"/>
      <c r="H1785" s="7"/>
      <c r="I1785" s="7"/>
      <c r="J1785" s="7"/>
      <c r="K1785" s="7"/>
      <c r="L1785" s="7"/>
      <c r="M1785" s="7"/>
      <c r="N1785" s="7"/>
      <c r="O1785" s="7"/>
      <c r="P1785" s="7"/>
      <c r="Q1785" s="7"/>
      <c r="R1785" s="7"/>
      <c r="S1785" s="7"/>
      <c r="T1785" s="7"/>
      <c r="U1785" s="7"/>
      <c r="V1785" s="7"/>
      <c r="W1785" s="7"/>
      <c r="X1785" s="7"/>
      <c r="Y1785" s="7"/>
      <c r="Z1785" s="7"/>
    </row>
    <row r="1786">
      <c r="A1786" s="10" t="s">
        <v>19401</v>
      </c>
      <c r="B1786" s="7"/>
      <c r="C1786" s="11" t="s">
        <v>3059</v>
      </c>
      <c r="D1786" s="11" t="s">
        <v>3058</v>
      </c>
      <c r="E1786" s="7" t="str">
        <f t="shared" si="1"/>
        <v>#N/A</v>
      </c>
      <c r="F1786" s="7"/>
      <c r="G1786" s="7"/>
      <c r="H1786" s="7"/>
      <c r="I1786" s="7"/>
      <c r="J1786" s="7"/>
      <c r="K1786" s="7"/>
      <c r="L1786" s="7"/>
      <c r="M1786" s="7"/>
      <c r="N1786" s="7"/>
      <c r="O1786" s="7"/>
      <c r="P1786" s="7"/>
      <c r="Q1786" s="7"/>
      <c r="R1786" s="7"/>
      <c r="S1786" s="7"/>
      <c r="T1786" s="7"/>
      <c r="U1786" s="7"/>
      <c r="V1786" s="7"/>
      <c r="W1786" s="7"/>
      <c r="X1786" s="7"/>
      <c r="Y1786" s="7"/>
      <c r="Z1786" s="7"/>
    </row>
    <row r="1787">
      <c r="A1787" s="10" t="s">
        <v>19402</v>
      </c>
      <c r="B1787" s="7"/>
      <c r="C1787" s="11" t="s">
        <v>3061</v>
      </c>
      <c r="D1787" s="11" t="s">
        <v>3060</v>
      </c>
      <c r="E1787" s="7" t="str">
        <f t="shared" si="1"/>
        <v>#N/A</v>
      </c>
      <c r="F1787" s="7"/>
      <c r="G1787" s="7"/>
      <c r="H1787" s="7"/>
      <c r="I1787" s="7"/>
      <c r="J1787" s="7"/>
      <c r="K1787" s="7"/>
      <c r="L1787" s="7"/>
      <c r="M1787" s="7"/>
      <c r="N1787" s="7"/>
      <c r="O1787" s="7"/>
      <c r="P1787" s="7"/>
      <c r="Q1787" s="7"/>
      <c r="R1787" s="7"/>
      <c r="S1787" s="7"/>
      <c r="T1787" s="7"/>
      <c r="U1787" s="7"/>
      <c r="V1787" s="7"/>
      <c r="W1787" s="7"/>
      <c r="X1787" s="7"/>
      <c r="Y1787" s="7"/>
      <c r="Z1787" s="7"/>
    </row>
    <row r="1788">
      <c r="A1788" s="10" t="s">
        <v>19403</v>
      </c>
      <c r="B1788" s="7"/>
      <c r="C1788" s="11" t="s">
        <v>3063</v>
      </c>
      <c r="D1788" s="11" t="s">
        <v>3062</v>
      </c>
      <c r="E1788" s="7" t="str">
        <f t="shared" si="1"/>
        <v>#N/A</v>
      </c>
      <c r="F1788" s="7"/>
      <c r="G1788" s="7"/>
      <c r="H1788" s="7"/>
      <c r="I1788" s="7"/>
      <c r="J1788" s="7"/>
      <c r="K1788" s="7"/>
      <c r="L1788" s="7"/>
      <c r="M1788" s="7"/>
      <c r="N1788" s="7"/>
      <c r="O1788" s="7"/>
      <c r="P1788" s="7"/>
      <c r="Q1788" s="7"/>
      <c r="R1788" s="7"/>
      <c r="S1788" s="7"/>
      <c r="T1788" s="7"/>
      <c r="U1788" s="7"/>
      <c r="V1788" s="7"/>
      <c r="W1788" s="7"/>
      <c r="X1788" s="7"/>
      <c r="Y1788" s="7"/>
      <c r="Z1788" s="7"/>
    </row>
    <row r="1789">
      <c r="A1789" s="10" t="s">
        <v>19404</v>
      </c>
      <c r="B1789" s="7"/>
      <c r="C1789" s="11" t="s">
        <v>3065</v>
      </c>
      <c r="D1789" s="11" t="s">
        <v>3064</v>
      </c>
      <c r="E1789" s="7" t="str">
        <f t="shared" si="1"/>
        <v>#N/A</v>
      </c>
      <c r="F1789" s="7"/>
      <c r="G1789" s="7"/>
      <c r="H1789" s="7"/>
      <c r="I1789" s="7"/>
      <c r="J1789" s="7"/>
      <c r="K1789" s="7"/>
      <c r="L1789" s="7"/>
      <c r="M1789" s="7"/>
      <c r="N1789" s="7"/>
      <c r="O1789" s="7"/>
      <c r="P1789" s="7"/>
      <c r="Q1789" s="7"/>
      <c r="R1789" s="7"/>
      <c r="S1789" s="7"/>
      <c r="T1789" s="7"/>
      <c r="U1789" s="7"/>
      <c r="V1789" s="7"/>
      <c r="W1789" s="7"/>
      <c r="X1789" s="7"/>
      <c r="Y1789" s="7"/>
      <c r="Z1789" s="7"/>
    </row>
    <row r="1790">
      <c r="A1790" s="10" t="s">
        <v>19405</v>
      </c>
      <c r="B1790" s="7"/>
      <c r="C1790" s="11" t="s">
        <v>3067</v>
      </c>
      <c r="D1790" s="11" t="s">
        <v>3066</v>
      </c>
      <c r="E1790" s="7" t="str">
        <f t="shared" si="1"/>
        <v>#N/A</v>
      </c>
      <c r="F1790" s="7"/>
      <c r="G1790" s="7"/>
      <c r="H1790" s="7"/>
      <c r="I1790" s="7"/>
      <c r="J1790" s="7"/>
      <c r="K1790" s="7"/>
      <c r="L1790" s="7"/>
      <c r="M1790" s="7"/>
      <c r="N1790" s="7"/>
      <c r="O1790" s="7"/>
      <c r="P1790" s="7"/>
      <c r="Q1790" s="7"/>
      <c r="R1790" s="7"/>
      <c r="S1790" s="7"/>
      <c r="T1790" s="7"/>
      <c r="U1790" s="7"/>
      <c r="V1790" s="7"/>
      <c r="W1790" s="7"/>
      <c r="X1790" s="7"/>
      <c r="Y1790" s="7"/>
      <c r="Z1790" s="7"/>
    </row>
    <row r="1791">
      <c r="A1791" s="10">
        <v>1788.0</v>
      </c>
      <c r="B1791" s="7"/>
      <c r="C1791" s="11" t="s">
        <v>3069</v>
      </c>
      <c r="D1791" s="11" t="s">
        <v>3068</v>
      </c>
      <c r="E1791" s="7" t="str">
        <f t="shared" si="1"/>
        <v>#N/A</v>
      </c>
      <c r="F1791" s="7"/>
      <c r="G1791" s="7"/>
      <c r="H1791" s="7"/>
      <c r="I1791" s="7"/>
      <c r="J1791" s="7"/>
      <c r="K1791" s="7"/>
      <c r="L1791" s="7"/>
      <c r="M1791" s="7"/>
      <c r="N1791" s="7"/>
      <c r="O1791" s="7"/>
      <c r="P1791" s="7"/>
      <c r="Q1791" s="7"/>
      <c r="R1791" s="7"/>
      <c r="S1791" s="7"/>
      <c r="T1791" s="7"/>
      <c r="U1791" s="7"/>
      <c r="V1791" s="7"/>
      <c r="W1791" s="7"/>
      <c r="X1791" s="7"/>
      <c r="Y1791" s="7"/>
      <c r="Z1791" s="7"/>
    </row>
    <row r="1792">
      <c r="A1792" s="10" t="s">
        <v>3073</v>
      </c>
      <c r="B1792" s="7"/>
      <c r="C1792" s="11" t="s">
        <v>3071</v>
      </c>
      <c r="D1792" s="11" t="s">
        <v>3070</v>
      </c>
      <c r="E1792" s="7" t="str">
        <f t="shared" si="1"/>
        <v>Due to the Western Ghats, the valley receives less rainfall.</v>
      </c>
      <c r="F1792" s="7" t="s">
        <v>3072</v>
      </c>
      <c r="G1792" s="7"/>
      <c r="H1792" s="7"/>
      <c r="I1792" s="7"/>
      <c r="J1792" s="7"/>
      <c r="K1792" s="7"/>
      <c r="L1792" s="7"/>
      <c r="M1792" s="7"/>
      <c r="N1792" s="7"/>
      <c r="O1792" s="7"/>
      <c r="P1792" s="7"/>
      <c r="Q1792" s="7"/>
      <c r="R1792" s="7"/>
      <c r="S1792" s="7"/>
      <c r="T1792" s="7"/>
      <c r="U1792" s="7"/>
      <c r="V1792" s="7"/>
      <c r="W1792" s="7"/>
      <c r="X1792" s="7"/>
      <c r="Y1792" s="7"/>
      <c r="Z1792" s="7"/>
    </row>
    <row r="1793">
      <c r="A1793" s="10" t="s">
        <v>3075</v>
      </c>
      <c r="B1793" s="7"/>
      <c r="C1793" s="11" t="s">
        <v>3073</v>
      </c>
      <c r="D1793" s="11" t="s">
        <v>3072</v>
      </c>
      <c r="E1793" s="7" t="str">
        <f t="shared" si="1"/>
        <v>Due to the addition of one day in leap years, the date of Makar Sankranti may vary a bit.</v>
      </c>
      <c r="F1793" s="7" t="s">
        <v>3074</v>
      </c>
      <c r="G1793" s="7"/>
      <c r="H1793" s="7"/>
      <c r="I1793" s="7"/>
      <c r="J1793" s="7"/>
      <c r="K1793" s="7"/>
      <c r="L1793" s="7"/>
      <c r="M1793" s="7"/>
      <c r="N1793" s="7"/>
      <c r="O1793" s="7"/>
      <c r="P1793" s="7"/>
      <c r="Q1793" s="7"/>
      <c r="R1793" s="7"/>
      <c r="S1793" s="7"/>
      <c r="T1793" s="7"/>
      <c r="U1793" s="7"/>
      <c r="V1793" s="7"/>
      <c r="W1793" s="7"/>
      <c r="X1793" s="7"/>
      <c r="Y1793" s="7"/>
      <c r="Z1793" s="7"/>
    </row>
    <row r="1794">
      <c r="A1794" s="10" t="s">
        <v>3077</v>
      </c>
      <c r="B1794" s="7"/>
      <c r="C1794" s="11" t="s">
        <v>3075</v>
      </c>
      <c r="D1794" s="11" t="s">
        <v>3074</v>
      </c>
      <c r="E1794" s="7" t="str">
        <f t="shared" si="1"/>
        <v>Due to the event, plenty of people suffered from starvation.</v>
      </c>
      <c r="F1794" s="7" t="s">
        <v>3076</v>
      </c>
      <c r="G1794" s="7"/>
      <c r="H1794" s="7"/>
      <c r="I1794" s="7"/>
      <c r="J1794" s="7"/>
      <c r="K1794" s="7"/>
      <c r="L1794" s="7"/>
      <c r="M1794" s="7"/>
      <c r="N1794" s="7"/>
      <c r="O1794" s="7"/>
      <c r="P1794" s="7"/>
      <c r="Q1794" s="7"/>
      <c r="R1794" s="7"/>
      <c r="S1794" s="7"/>
      <c r="T1794" s="7"/>
      <c r="U1794" s="7"/>
      <c r="V1794" s="7"/>
      <c r="W1794" s="7"/>
      <c r="X1794" s="7"/>
      <c r="Y1794" s="7"/>
      <c r="Z1794" s="7"/>
    </row>
    <row r="1795">
      <c r="A1795" s="10" t="s">
        <v>3079</v>
      </c>
      <c r="B1795" s="7"/>
      <c r="C1795" s="11" t="s">
        <v>3077</v>
      </c>
      <c r="D1795" s="11" t="s">
        <v>3076</v>
      </c>
      <c r="E1795" s="7" t="str">
        <f t="shared" si="1"/>
        <v>Due to the impact, Nancy falls off the road and rolls down a slope.</v>
      </c>
      <c r="F1795" s="7" t="s">
        <v>3078</v>
      </c>
      <c r="G1795" s="7"/>
      <c r="H1795" s="7"/>
      <c r="I1795" s="7"/>
      <c r="J1795" s="7"/>
      <c r="K1795" s="7"/>
      <c r="L1795" s="7"/>
      <c r="M1795" s="7"/>
      <c r="N1795" s="7"/>
      <c r="O1795" s="7"/>
      <c r="P1795" s="7"/>
      <c r="Q1795" s="7"/>
      <c r="R1795" s="7"/>
      <c r="S1795" s="7"/>
      <c r="T1795" s="7"/>
      <c r="U1795" s="7"/>
      <c r="V1795" s="7"/>
      <c r="W1795" s="7"/>
      <c r="X1795" s="7"/>
      <c r="Y1795" s="7"/>
      <c r="Z1795" s="7"/>
    </row>
    <row r="1796">
      <c r="A1796" s="10" t="s">
        <v>3081</v>
      </c>
      <c r="B1796" s="7"/>
      <c r="C1796" s="11" t="s">
        <v>3079</v>
      </c>
      <c r="D1796" s="11" t="s">
        <v>3078</v>
      </c>
      <c r="E1796" s="7" t="str">
        <f t="shared" si="1"/>
        <v>Due to the large size of the country, only a few groups of children are selected to march past in a parade.</v>
      </c>
      <c r="F1796" s="7" t="s">
        <v>3080</v>
      </c>
      <c r="G1796" s="7"/>
      <c r="H1796" s="7"/>
      <c r="I1796" s="7"/>
      <c r="J1796" s="7"/>
      <c r="K1796" s="7"/>
      <c r="L1796" s="7"/>
      <c r="M1796" s="7"/>
      <c r="N1796" s="7"/>
      <c r="O1796" s="7"/>
      <c r="P1796" s="7"/>
      <c r="Q1796" s="7"/>
      <c r="R1796" s="7"/>
      <c r="S1796" s="7"/>
      <c r="T1796" s="7"/>
      <c r="U1796" s="7"/>
      <c r="V1796" s="7"/>
      <c r="W1796" s="7"/>
      <c r="X1796" s="7"/>
      <c r="Y1796" s="7"/>
      <c r="Z1796" s="7"/>
    </row>
    <row r="1797">
      <c r="A1797" s="10" t="s">
        <v>3083</v>
      </c>
      <c r="B1797" s="7"/>
      <c r="C1797" s="11" t="s">
        <v>3081</v>
      </c>
      <c r="D1797" s="11" t="s">
        <v>3080</v>
      </c>
      <c r="E1797" s="7" t="str">
        <f t="shared" si="1"/>
        <v>Due to the latter, it is the only Indian classical dance form to feature violence as a motif.</v>
      </c>
      <c r="F1797" s="7" t="s">
        <v>3082</v>
      </c>
      <c r="G1797" s="7"/>
      <c r="H1797" s="7"/>
      <c r="I1797" s="7"/>
      <c r="J1797" s="7"/>
      <c r="K1797" s="7"/>
      <c r="L1797" s="7"/>
      <c r="M1797" s="7"/>
      <c r="N1797" s="7"/>
      <c r="O1797" s="7"/>
      <c r="P1797" s="7"/>
      <c r="Q1797" s="7"/>
      <c r="R1797" s="7"/>
      <c r="S1797" s="7"/>
      <c r="T1797" s="7"/>
      <c r="U1797" s="7"/>
      <c r="V1797" s="7"/>
      <c r="W1797" s="7"/>
      <c r="X1797" s="7"/>
      <c r="Y1797" s="7"/>
      <c r="Z1797" s="7"/>
    </row>
    <row r="1798">
      <c r="A1798" s="10" t="s">
        <v>3089</v>
      </c>
      <c r="B1798" s="7"/>
      <c r="C1798" s="11" t="s">
        <v>3083</v>
      </c>
      <c r="D1798" s="11" t="s">
        <v>3082</v>
      </c>
      <c r="E1798" s="7" t="str">
        <f t="shared" si="1"/>
        <v>Due to this union of Gondwanaland and Asiatic landmasses, the exchange of flora and fauna was possible and this ultimately led to the unique biogeographical features in the region.</v>
      </c>
      <c r="F1798" s="7" t="s">
        <v>3088</v>
      </c>
      <c r="G1798" s="7"/>
      <c r="H1798" s="7"/>
      <c r="I1798" s="7"/>
      <c r="J1798" s="7"/>
      <c r="K1798" s="7"/>
      <c r="L1798" s="7"/>
      <c r="M1798" s="7"/>
      <c r="N1798" s="7"/>
      <c r="O1798" s="7"/>
      <c r="P1798" s="7"/>
      <c r="Q1798" s="7"/>
      <c r="R1798" s="7"/>
      <c r="S1798" s="7"/>
      <c r="T1798" s="7"/>
      <c r="U1798" s="7"/>
      <c r="V1798" s="7"/>
      <c r="W1798" s="7"/>
      <c r="X1798" s="7"/>
      <c r="Y1798" s="7"/>
      <c r="Z1798" s="7"/>
    </row>
    <row r="1799">
      <c r="A1799" s="10" t="s">
        <v>3091</v>
      </c>
      <c r="B1799" s="7"/>
      <c r="C1799" s="11" t="s">
        <v>3089</v>
      </c>
      <c r="D1799" s="11" t="s">
        <v>3088</v>
      </c>
      <c r="E1799" s="7" t="str">
        <f t="shared" si="1"/>
        <v>Dungan was, however, heavily criticised by the conservative Hindu society for introducing controversially intimate scenes between Bhagavathar and the heroine Santhanalakshmi.</v>
      </c>
      <c r="F1799" s="7" t="s">
        <v>3090</v>
      </c>
      <c r="G1799" s="7"/>
      <c r="H1799" s="7"/>
      <c r="I1799" s="7"/>
      <c r="J1799" s="7"/>
      <c r="K1799" s="7"/>
      <c r="L1799" s="7"/>
      <c r="M1799" s="7"/>
      <c r="N1799" s="7"/>
      <c r="O1799" s="7"/>
      <c r="P1799" s="7"/>
      <c r="Q1799" s="7"/>
      <c r="R1799" s="7"/>
      <c r="S1799" s="7"/>
      <c r="T1799" s="7"/>
      <c r="U1799" s="7"/>
      <c r="V1799" s="7"/>
      <c r="W1799" s="7"/>
      <c r="X1799" s="7"/>
      <c r="Y1799" s="7"/>
      <c r="Z1799" s="7"/>
    </row>
    <row r="1800">
      <c r="A1800" s="10" t="s">
        <v>3095</v>
      </c>
      <c r="B1800" s="7"/>
      <c r="C1800" s="11" t="s">
        <v>3091</v>
      </c>
      <c r="D1800" s="11" t="s">
        <v>3090</v>
      </c>
      <c r="E1800" s="7" t="str">
        <f t="shared" si="1"/>
        <v>Durga Puja, a festival introduced and popularised by Bengalis, is widely celebrated across the state.</v>
      </c>
      <c r="F1800" s="7" t="s">
        <v>3094</v>
      </c>
      <c r="G1800" s="7"/>
      <c r="H1800" s="7"/>
      <c r="I1800" s="7"/>
      <c r="J1800" s="7"/>
      <c r="K1800" s="7"/>
      <c r="L1800" s="7"/>
      <c r="M1800" s="7"/>
      <c r="N1800" s="7"/>
      <c r="O1800" s="7"/>
      <c r="P1800" s="7"/>
      <c r="Q1800" s="7"/>
      <c r="R1800" s="7"/>
      <c r="S1800" s="7"/>
      <c r="T1800" s="7"/>
      <c r="U1800" s="7"/>
      <c r="V1800" s="7"/>
      <c r="W1800" s="7"/>
      <c r="X1800" s="7"/>
      <c r="Y1800" s="7"/>
      <c r="Z1800" s="7"/>
    </row>
    <row r="1801">
      <c r="A1801" s="10" t="s">
        <v>3097</v>
      </c>
      <c r="B1801" s="7"/>
      <c r="C1801" s="11" t="s">
        <v>3095</v>
      </c>
      <c r="D1801" s="11" t="s">
        <v>3094</v>
      </c>
      <c r="E1801" s="7" t="str">
        <f t="shared" si="1"/>
        <v>During Ambubachi, the annual menstruation course of the goddess Kamakhya is worshipped in the Kamakhya Temple.</v>
      </c>
      <c r="F1801" s="7" t="s">
        <v>3096</v>
      </c>
      <c r="G1801" s="7"/>
      <c r="H1801" s="7"/>
      <c r="I1801" s="7"/>
      <c r="J1801" s="7"/>
      <c r="K1801" s="7"/>
      <c r="L1801" s="7"/>
      <c r="M1801" s="7"/>
      <c r="N1801" s="7"/>
      <c r="O1801" s="7"/>
      <c r="P1801" s="7"/>
      <c r="Q1801" s="7"/>
      <c r="R1801" s="7"/>
      <c r="S1801" s="7"/>
      <c r="T1801" s="7"/>
      <c r="U1801" s="7"/>
      <c r="V1801" s="7"/>
      <c r="W1801" s="7"/>
      <c r="X1801" s="7"/>
      <c r="Y1801" s="7"/>
      <c r="Z1801" s="7"/>
    </row>
    <row r="1802">
      <c r="A1802" s="10" t="s">
        <v>3101</v>
      </c>
      <c r="B1802" s="7"/>
      <c r="C1802" s="11" t="s">
        <v>3097</v>
      </c>
      <c r="D1802" s="11" t="s">
        <v>3096</v>
      </c>
      <c r="E1802" s="7" t="str">
        <f t="shared" si="1"/>
        <v>During Ramadan in the Middle East, a mesaharati beats a drum across a neighbourhood to wake people up to eat the suhoor meal.</v>
      </c>
      <c r="F1802" s="7" t="s">
        <v>3100</v>
      </c>
      <c r="G1802" s="7"/>
      <c r="H1802" s="7"/>
      <c r="I1802" s="7"/>
      <c r="J1802" s="7"/>
      <c r="K1802" s="7"/>
      <c r="L1802" s="7"/>
      <c r="M1802" s="7"/>
      <c r="N1802" s="7"/>
      <c r="O1802" s="7"/>
      <c r="P1802" s="7"/>
      <c r="Q1802" s="7"/>
      <c r="R1802" s="7"/>
      <c r="S1802" s="7"/>
      <c r="T1802" s="7"/>
      <c r="U1802" s="7"/>
      <c r="V1802" s="7"/>
      <c r="W1802" s="7"/>
      <c r="X1802" s="7"/>
      <c r="Y1802" s="7"/>
      <c r="Z1802" s="7"/>
    </row>
    <row r="1803">
      <c r="A1803" s="10" t="s">
        <v>3103</v>
      </c>
      <c r="B1803" s="7"/>
      <c r="C1803" s="11" t="s">
        <v>3101</v>
      </c>
      <c r="D1803" s="11" t="s">
        <v>3100</v>
      </c>
      <c r="E1803" s="7" t="str">
        <f t="shared" si="1"/>
        <v>During Shahu's reign, Raghoji Bhosale expanded the empire Eastwards, reaching present day Bengal.</v>
      </c>
      <c r="F1803" s="7" t="s">
        <v>3102</v>
      </c>
      <c r="G1803" s="7"/>
      <c r="H1803" s="7"/>
      <c r="I1803" s="7"/>
      <c r="J1803" s="7"/>
      <c r="K1803" s="7"/>
      <c r="L1803" s="7"/>
      <c r="M1803" s="7"/>
      <c r="N1803" s="7"/>
      <c r="O1803" s="7"/>
      <c r="P1803" s="7"/>
      <c r="Q1803" s="7"/>
      <c r="R1803" s="7"/>
      <c r="S1803" s="7"/>
      <c r="T1803" s="7"/>
      <c r="U1803" s="7"/>
      <c r="V1803" s="7"/>
      <c r="W1803" s="7"/>
      <c r="X1803" s="7"/>
      <c r="Y1803" s="7"/>
      <c r="Z1803" s="7"/>
    </row>
    <row r="1804">
      <c r="A1804" s="10" t="s">
        <v>3105</v>
      </c>
      <c r="B1804" s="7"/>
      <c r="C1804" s="11" t="s">
        <v>3103</v>
      </c>
      <c r="D1804" s="11" t="s">
        <v>3102</v>
      </c>
      <c r="E1804" s="7" t="str">
        <f t="shared" si="1"/>
        <v>During World War II, Manipur was the scene of many fierce battles between Japanese invaders and British Indian forces.</v>
      </c>
      <c r="F1804" s="7" t="s">
        <v>3104</v>
      </c>
      <c r="G1804" s="7"/>
      <c r="H1804" s="7"/>
      <c r="I1804" s="7"/>
      <c r="J1804" s="7"/>
      <c r="K1804" s="7"/>
      <c r="L1804" s="7"/>
      <c r="M1804" s="7"/>
      <c r="N1804" s="7"/>
      <c r="O1804" s="7"/>
      <c r="P1804" s="7"/>
      <c r="Q1804" s="7"/>
      <c r="R1804" s="7"/>
      <c r="S1804" s="7"/>
      <c r="T1804" s="7"/>
      <c r="U1804" s="7"/>
      <c r="V1804" s="7"/>
      <c r="W1804" s="7"/>
      <c r="X1804" s="7"/>
      <c r="Y1804" s="7"/>
      <c r="Z1804" s="7"/>
    </row>
    <row r="1805">
      <c r="A1805" s="10" t="s">
        <v>3107</v>
      </c>
      <c r="B1805" s="7"/>
      <c r="C1805" s="11" t="s">
        <v>3105</v>
      </c>
      <c r="D1805" s="11" t="s">
        <v>3104</v>
      </c>
      <c r="E1805" s="7" t="str">
        <f t="shared" si="1"/>
        <v>During World War II, the islands were practically under Japanese control, only nominally under the authority of the Arzi Hukumat-e-Azad Hind of Subhash Chandra Bose.</v>
      </c>
      <c r="F1805" s="7" t="s">
        <v>3106</v>
      </c>
      <c r="G1805" s="7"/>
      <c r="H1805" s="7"/>
      <c r="I1805" s="7"/>
      <c r="J1805" s="7"/>
      <c r="K1805" s="7"/>
      <c r="L1805" s="7"/>
      <c r="M1805" s="7"/>
      <c r="N1805" s="7"/>
      <c r="O1805" s="7"/>
      <c r="P1805" s="7"/>
      <c r="Q1805" s="7"/>
      <c r="R1805" s="7"/>
      <c r="S1805" s="7"/>
      <c r="T1805" s="7"/>
      <c r="U1805" s="7"/>
      <c r="V1805" s="7"/>
      <c r="W1805" s="7"/>
      <c r="X1805" s="7"/>
      <c r="Y1805" s="7"/>
      <c r="Z1805" s="7"/>
    </row>
    <row r="1806">
      <c r="A1806" s="10" t="s">
        <v>3111</v>
      </c>
      <c r="B1806" s="7"/>
      <c r="C1806" s="11" t="s">
        <v>3107</v>
      </c>
      <c r="D1806" s="11" t="s">
        <v>3106</v>
      </c>
      <c r="E1806" s="7" t="str">
        <f t="shared" si="1"/>
        <v>During her later years, she served in various movie-related organizations.</v>
      </c>
      <c r="F1806" s="7" t="s">
        <v>3110</v>
      </c>
      <c r="G1806" s="7"/>
      <c r="H1806" s="7"/>
      <c r="I1806" s="7"/>
      <c r="J1806" s="7"/>
      <c r="K1806" s="7"/>
      <c r="L1806" s="7"/>
      <c r="M1806" s="7"/>
      <c r="N1806" s="7"/>
      <c r="O1806" s="7"/>
      <c r="P1806" s="7"/>
      <c r="Q1806" s="7"/>
      <c r="R1806" s="7"/>
      <c r="S1806" s="7"/>
      <c r="T1806" s="7"/>
      <c r="U1806" s="7"/>
      <c r="V1806" s="7"/>
      <c r="W1806" s="7"/>
      <c r="X1806" s="7"/>
      <c r="Y1806" s="7"/>
      <c r="Z1806" s="7"/>
    </row>
    <row r="1807">
      <c r="A1807" s="10" t="s">
        <v>3113</v>
      </c>
      <c r="B1807" s="7"/>
      <c r="C1807" s="11" t="s">
        <v>3111</v>
      </c>
      <c r="D1807" s="11" t="s">
        <v>3110</v>
      </c>
      <c r="E1807" s="7" t="str">
        <f t="shared" si="1"/>
        <v>During his reign, the Marwari horse was introduced, becoming Shah Jahan's favorite, and various Mughal cannons were mass-produced in the Jaigarh Fort.</v>
      </c>
      <c r="F1807" s="7" t="s">
        <v>3112</v>
      </c>
      <c r="G1807" s="7"/>
      <c r="H1807" s="7"/>
      <c r="I1807" s="7"/>
      <c r="J1807" s="7"/>
      <c r="K1807" s="7"/>
      <c r="L1807" s="7"/>
      <c r="M1807" s="7"/>
      <c r="N1807" s="7"/>
      <c r="O1807" s="7"/>
      <c r="P1807" s="7"/>
      <c r="Q1807" s="7"/>
      <c r="R1807" s="7"/>
      <c r="S1807" s="7"/>
      <c r="T1807" s="7"/>
      <c r="U1807" s="7"/>
      <c r="V1807" s="7"/>
      <c r="W1807" s="7"/>
      <c r="X1807" s="7"/>
      <c r="Y1807" s="7"/>
      <c r="Z1807" s="7"/>
    </row>
    <row r="1808">
      <c r="A1808" s="10" t="s">
        <v>3115</v>
      </c>
      <c r="B1808" s="7"/>
      <c r="C1808" s="11" t="s">
        <v>3113</v>
      </c>
      <c r="D1808" s="11" t="s">
        <v>3112</v>
      </c>
      <c r="E1808" s="7" t="str">
        <f t="shared" si="1"/>
        <v>During his tenure as Prime Minister, India carried out the Pokhran-II nuclear tests in 1998.</v>
      </c>
      <c r="F1808" s="7" t="s">
        <v>3114</v>
      </c>
      <c r="G1808" s="7"/>
      <c r="H1808" s="7"/>
      <c r="I1808" s="7"/>
      <c r="J1808" s="7"/>
      <c r="K1808" s="7"/>
      <c r="L1808" s="7"/>
      <c r="M1808" s="7"/>
      <c r="N1808" s="7"/>
      <c r="O1808" s="7"/>
      <c r="P1808" s="7"/>
      <c r="Q1808" s="7"/>
      <c r="R1808" s="7"/>
      <c r="S1808" s="7"/>
      <c r="T1808" s="7"/>
      <c r="U1808" s="7"/>
      <c r="V1808" s="7"/>
      <c r="W1808" s="7"/>
      <c r="X1808" s="7"/>
      <c r="Y1808" s="7"/>
      <c r="Z1808" s="7"/>
    </row>
    <row r="1809">
      <c r="A1809" s="10" t="s">
        <v>3117</v>
      </c>
      <c r="B1809" s="7"/>
      <c r="C1809" s="11" t="s">
        <v>3115</v>
      </c>
      <c r="D1809" s="11" t="s">
        <v>3114</v>
      </c>
      <c r="E1809" s="7" t="str">
        <f t="shared" si="1"/>
        <v>During his tenure as a Rajya Sabha MP, Mohan Babu visited the drought-hit region and created some solutions to help the victims of famine.</v>
      </c>
      <c r="F1809" s="7" t="s">
        <v>3116</v>
      </c>
      <c r="G1809" s="7"/>
      <c r="H1809" s="7"/>
      <c r="I1809" s="7"/>
      <c r="J1809" s="7"/>
      <c r="K1809" s="7"/>
      <c r="L1809" s="7"/>
      <c r="M1809" s="7"/>
      <c r="N1809" s="7"/>
      <c r="O1809" s="7"/>
      <c r="P1809" s="7"/>
      <c r="Q1809" s="7"/>
      <c r="R1809" s="7"/>
      <c r="S1809" s="7"/>
      <c r="T1809" s="7"/>
      <c r="U1809" s="7"/>
      <c r="V1809" s="7"/>
      <c r="W1809" s="7"/>
      <c r="X1809" s="7"/>
      <c r="Y1809" s="7"/>
      <c r="Z1809" s="7"/>
    </row>
    <row r="1810">
      <c r="A1810" s="10" t="s">
        <v>3126</v>
      </c>
      <c r="B1810" s="7"/>
      <c r="C1810" s="11" t="s">
        <v>3117</v>
      </c>
      <c r="D1810" s="11" t="s">
        <v>3116</v>
      </c>
      <c r="E1810" s="7" t="str">
        <f t="shared" si="1"/>
        <v>During summer, the river is covered by a green carpet of Water Hyacinth and other shrubs.</v>
      </c>
      <c r="F1810" s="7" t="s">
        <v>3125</v>
      </c>
      <c r="G1810" s="7"/>
      <c r="H1810" s="7"/>
      <c r="I1810" s="7"/>
      <c r="J1810" s="7"/>
      <c r="K1810" s="7"/>
      <c r="L1810" s="7"/>
      <c r="M1810" s="7"/>
      <c r="N1810" s="7"/>
      <c r="O1810" s="7"/>
      <c r="P1810" s="7"/>
      <c r="Q1810" s="7"/>
      <c r="R1810" s="7"/>
      <c r="S1810" s="7"/>
      <c r="T1810" s="7"/>
      <c r="U1810" s="7"/>
      <c r="V1810" s="7"/>
      <c r="W1810" s="7"/>
      <c r="X1810" s="7"/>
      <c r="Y1810" s="7"/>
      <c r="Z1810" s="7"/>
    </row>
    <row r="1811">
      <c r="A1811" s="10" t="s">
        <v>19406</v>
      </c>
      <c r="B1811" s="7"/>
      <c r="C1811" s="11" t="s">
        <v>3126</v>
      </c>
      <c r="D1811" s="11" t="s">
        <v>3125</v>
      </c>
      <c r="E1811" s="7" t="str">
        <f t="shared" si="1"/>
        <v>During summers, there are streams of men, women, and children from all walks of life offering voluntary service to desilt the lake bed for about three months.</v>
      </c>
      <c r="F1811" s="7" t="s">
        <v>3127</v>
      </c>
      <c r="G1811" s="7"/>
      <c r="H1811" s="7"/>
      <c r="I1811" s="7"/>
      <c r="J1811" s="7"/>
      <c r="K1811" s="7"/>
      <c r="L1811" s="7"/>
      <c r="M1811" s="7"/>
      <c r="N1811" s="7"/>
      <c r="O1811" s="7"/>
      <c r="P1811" s="7"/>
      <c r="Q1811" s="7"/>
      <c r="R1811" s="7"/>
      <c r="S1811" s="7"/>
      <c r="T1811" s="7"/>
      <c r="U1811" s="7"/>
      <c r="V1811" s="7"/>
      <c r="W1811" s="7"/>
      <c r="X1811" s="7"/>
      <c r="Y1811" s="7"/>
      <c r="Z1811" s="7"/>
    </row>
    <row r="1812">
      <c r="A1812" s="10" t="s">
        <v>3130</v>
      </c>
      <c r="B1812" s="7"/>
      <c r="C1812" s="11" t="s">
        <v>19406</v>
      </c>
      <c r="D1812" s="11" t="s">
        <v>3127</v>
      </c>
      <c r="E1812" s="7" t="str">
        <f t="shared" si="1"/>
        <v>During the 17th century, Kolar came under Maratha rule as part of the jagir of Shahaji for fifty years before it was ruled by the Muslims for seventy years.</v>
      </c>
      <c r="F1812" s="7" t="s">
        <v>3129</v>
      </c>
      <c r="G1812" s="7"/>
      <c r="H1812" s="7"/>
      <c r="I1812" s="7"/>
      <c r="J1812" s="7"/>
      <c r="K1812" s="7"/>
      <c r="L1812" s="7"/>
      <c r="M1812" s="7"/>
      <c r="N1812" s="7"/>
      <c r="O1812" s="7"/>
      <c r="P1812" s="7"/>
      <c r="Q1812" s="7"/>
      <c r="R1812" s="7"/>
      <c r="S1812" s="7"/>
      <c r="T1812" s="7"/>
      <c r="U1812" s="7"/>
      <c r="V1812" s="7"/>
      <c r="W1812" s="7"/>
      <c r="X1812" s="7"/>
      <c r="Y1812" s="7"/>
      <c r="Z1812" s="7"/>
    </row>
    <row r="1813">
      <c r="A1813" s="10" t="s">
        <v>3132</v>
      </c>
      <c r="B1813" s="7"/>
      <c r="C1813" s="11" t="s">
        <v>3130</v>
      </c>
      <c r="D1813" s="11" t="s">
        <v>3129</v>
      </c>
      <c r="E1813" s="7" t="str">
        <f t="shared" si="1"/>
        <v>During the 2010 Delhi Commonwealth Games it was renovated to a new and advanced track.</v>
      </c>
      <c r="F1813" s="7" t="s">
        <v>3131</v>
      </c>
      <c r="G1813" s="7"/>
      <c r="H1813" s="7"/>
      <c r="I1813" s="7"/>
      <c r="J1813" s="7"/>
      <c r="K1813" s="7"/>
      <c r="L1813" s="7"/>
      <c r="M1813" s="7"/>
      <c r="N1813" s="7"/>
      <c r="O1813" s="7"/>
      <c r="P1813" s="7"/>
      <c r="Q1813" s="7"/>
      <c r="R1813" s="7"/>
      <c r="S1813" s="7"/>
      <c r="T1813" s="7"/>
      <c r="U1813" s="7"/>
      <c r="V1813" s="7"/>
      <c r="W1813" s="7"/>
      <c r="X1813" s="7"/>
      <c r="Y1813" s="7"/>
      <c r="Z1813" s="7"/>
    </row>
    <row r="1814">
      <c r="A1814" s="10" t="s">
        <v>3134</v>
      </c>
      <c r="B1814" s="7"/>
      <c r="C1814" s="11" t="s">
        <v>3132</v>
      </c>
      <c r="D1814" s="11" t="s">
        <v>3131</v>
      </c>
      <c r="E1814" s="7" t="str">
        <f t="shared" si="1"/>
        <v>During the 4th to 8th centuries, Tamil Nadu saw the rise of the Pallava dynasty under Mahendravarman I and his son Mamalla Narasimhavarman I.</v>
      </c>
      <c r="F1814" s="7" t="s">
        <v>3133</v>
      </c>
      <c r="G1814" s="7"/>
      <c r="H1814" s="7"/>
      <c r="I1814" s="7"/>
      <c r="J1814" s="7"/>
      <c r="K1814" s="7"/>
      <c r="L1814" s="7"/>
      <c r="M1814" s="7"/>
      <c r="N1814" s="7"/>
      <c r="O1814" s="7"/>
      <c r="P1814" s="7"/>
      <c r="Q1814" s="7"/>
      <c r="R1814" s="7"/>
      <c r="S1814" s="7"/>
      <c r="T1814" s="7"/>
      <c r="U1814" s="7"/>
      <c r="V1814" s="7"/>
      <c r="W1814" s="7"/>
      <c r="X1814" s="7"/>
      <c r="Y1814" s="7"/>
      <c r="Z1814" s="7"/>
    </row>
    <row r="1815">
      <c r="A1815" s="10" t="s">
        <v>3136</v>
      </c>
      <c r="B1815" s="7"/>
      <c r="C1815" s="11" t="s">
        <v>3134</v>
      </c>
      <c r="D1815" s="11" t="s">
        <v>3133</v>
      </c>
      <c r="E1815" s="7" t="str">
        <f t="shared" si="1"/>
        <v>During the Balti invasion led by Raja Ali Sher Khan Anchan, many Buddhist temples and artefacts were damaged.</v>
      </c>
      <c r="F1815" s="7" t="s">
        <v>3135</v>
      </c>
      <c r="G1815" s="7"/>
      <c r="H1815" s="7"/>
      <c r="I1815" s="7"/>
      <c r="J1815" s="7"/>
      <c r="K1815" s="7"/>
      <c r="L1815" s="7"/>
      <c r="M1815" s="7"/>
      <c r="N1815" s="7"/>
      <c r="O1815" s="7"/>
      <c r="P1815" s="7"/>
      <c r="Q1815" s="7"/>
      <c r="R1815" s="7"/>
      <c r="S1815" s="7"/>
      <c r="T1815" s="7"/>
      <c r="U1815" s="7"/>
      <c r="V1815" s="7"/>
      <c r="W1815" s="7"/>
      <c r="X1815" s="7"/>
      <c r="Y1815" s="7"/>
      <c r="Z1815" s="7"/>
    </row>
    <row r="1816">
      <c r="A1816" s="10" t="s">
        <v>3138</v>
      </c>
      <c r="B1816" s="7"/>
      <c r="C1816" s="11" t="s">
        <v>3136</v>
      </c>
      <c r="D1816" s="11" t="s">
        <v>3135</v>
      </c>
      <c r="E1816" s="7" t="str">
        <f t="shared" si="1"/>
        <v>During the Balti invasion led by Raja Ali Sher Khan Anchan, many Buddhist temples and artifacts were damaged.</v>
      </c>
      <c r="F1816" s="7" t="s">
        <v>3137</v>
      </c>
      <c r="G1816" s="7"/>
      <c r="H1816" s="7"/>
      <c r="I1816" s="7"/>
      <c r="J1816" s="7"/>
      <c r="K1816" s="7"/>
      <c r="L1816" s="7"/>
      <c r="M1816" s="7"/>
      <c r="N1816" s="7"/>
      <c r="O1816" s="7"/>
      <c r="P1816" s="7"/>
      <c r="Q1816" s="7"/>
      <c r="R1816" s="7"/>
      <c r="S1816" s="7"/>
      <c r="T1816" s="7"/>
      <c r="U1816" s="7"/>
      <c r="V1816" s="7"/>
      <c r="W1816" s="7"/>
      <c r="X1816" s="7"/>
      <c r="Y1816" s="7"/>
      <c r="Z1816" s="7"/>
    </row>
    <row r="1817">
      <c r="A1817" s="10" t="s">
        <v>3140</v>
      </c>
      <c r="B1817" s="7"/>
      <c r="C1817" s="11" t="s">
        <v>3138</v>
      </c>
      <c r="D1817" s="11" t="s">
        <v>3137</v>
      </c>
      <c r="E1817" s="7" t="str">
        <f t="shared" si="1"/>
        <v>During the British era in 1857, various Thakurs of Pali under the stewardship of the Thakur of Auwa fought against British rule.</v>
      </c>
      <c r="F1817" s="7" t="s">
        <v>3139</v>
      </c>
      <c r="G1817" s="7"/>
      <c r="H1817" s="7"/>
      <c r="I1817" s="7"/>
      <c r="J1817" s="7"/>
      <c r="K1817" s="7"/>
      <c r="L1817" s="7"/>
      <c r="M1817" s="7"/>
      <c r="N1817" s="7"/>
      <c r="O1817" s="7"/>
      <c r="P1817" s="7"/>
      <c r="Q1817" s="7"/>
      <c r="R1817" s="7"/>
      <c r="S1817" s="7"/>
      <c r="T1817" s="7"/>
      <c r="U1817" s="7"/>
      <c r="V1817" s="7"/>
      <c r="W1817" s="7"/>
      <c r="X1817" s="7"/>
      <c r="Y1817" s="7"/>
      <c r="Z1817" s="7"/>
    </row>
    <row r="1818">
      <c r="A1818" s="10" t="s">
        <v>3142</v>
      </c>
      <c r="B1818" s="7"/>
      <c r="C1818" s="11" t="s">
        <v>3140</v>
      </c>
      <c r="D1818" s="11" t="s">
        <v>3139</v>
      </c>
      <c r="E1818" s="7" t="str">
        <f t="shared" si="1"/>
        <v>During the Indian Independence Movement, many Tamil poets and writers sought to provoke national spirit, social equity, and secularist thoughts among the common man, notably Subramanya Bharathy and Bharathidasan.</v>
      </c>
      <c r="F1818" s="7" t="s">
        <v>3141</v>
      </c>
      <c r="G1818" s="7"/>
      <c r="H1818" s="7"/>
      <c r="I1818" s="7"/>
      <c r="J1818" s="7"/>
      <c r="K1818" s="7"/>
      <c r="L1818" s="7"/>
      <c r="M1818" s="7"/>
      <c r="N1818" s="7"/>
      <c r="O1818" s="7"/>
      <c r="P1818" s="7"/>
      <c r="Q1818" s="7"/>
      <c r="R1818" s="7"/>
      <c r="S1818" s="7"/>
      <c r="T1818" s="7"/>
      <c r="U1818" s="7"/>
      <c r="V1818" s="7"/>
      <c r="W1818" s="7"/>
      <c r="X1818" s="7"/>
      <c r="Y1818" s="7"/>
      <c r="Z1818" s="7"/>
    </row>
    <row r="1819">
      <c r="A1819" s="10" t="s">
        <v>3144</v>
      </c>
      <c r="B1819" s="7"/>
      <c r="C1819" s="11" t="s">
        <v>3142</v>
      </c>
      <c r="D1819" s="11" t="s">
        <v>3141</v>
      </c>
      <c r="E1819" s="7" t="str">
        <f t="shared" si="1"/>
        <v>During the Partition of India, the Punjab province was one of two British Indian provinces, alongside Bengal, to be partitioned between India and Pakistan.</v>
      </c>
      <c r="F1819" s="7" t="s">
        <v>3143</v>
      </c>
      <c r="G1819" s="7"/>
      <c r="H1819" s="7"/>
      <c r="I1819" s="7"/>
      <c r="J1819" s="7"/>
      <c r="K1819" s="7"/>
      <c r="L1819" s="7"/>
      <c r="M1819" s="7"/>
      <c r="N1819" s="7"/>
      <c r="O1819" s="7"/>
      <c r="P1819" s="7"/>
      <c r="Q1819" s="7"/>
      <c r="R1819" s="7"/>
      <c r="S1819" s="7"/>
      <c r="T1819" s="7"/>
      <c r="U1819" s="7"/>
      <c r="V1819" s="7"/>
      <c r="W1819" s="7"/>
      <c r="X1819" s="7"/>
      <c r="Y1819" s="7"/>
      <c r="Z1819" s="7"/>
    </row>
    <row r="1820">
      <c r="A1820" s="10" t="s">
        <v>3146</v>
      </c>
      <c r="B1820" s="7"/>
      <c r="C1820" s="11" t="s">
        <v>3144</v>
      </c>
      <c r="D1820" s="11" t="s">
        <v>3143</v>
      </c>
      <c r="E1820" s="7" t="str">
        <f t="shared" si="1"/>
        <v>During the Rajput rebellion of 1708–10, the Mughals were forced to accept a humiliating peace treaty with the Rajput Rajas.</v>
      </c>
      <c r="F1820" s="7" t="s">
        <v>3145</v>
      </c>
      <c r="G1820" s="7"/>
      <c r="H1820" s="7"/>
      <c r="I1820" s="7"/>
      <c r="J1820" s="7"/>
      <c r="K1820" s="7"/>
      <c r="L1820" s="7"/>
      <c r="M1820" s="7"/>
      <c r="N1820" s="7"/>
      <c r="O1820" s="7"/>
      <c r="P1820" s="7"/>
      <c r="Q1820" s="7"/>
      <c r="R1820" s="7"/>
      <c r="S1820" s="7"/>
      <c r="T1820" s="7"/>
      <c r="U1820" s="7"/>
      <c r="V1820" s="7"/>
      <c r="W1820" s="7"/>
      <c r="X1820" s="7"/>
      <c r="Y1820" s="7"/>
      <c r="Z1820" s="7"/>
    </row>
    <row r="1821">
      <c r="A1821" s="10" t="s">
        <v>3148</v>
      </c>
      <c r="B1821" s="7"/>
      <c r="C1821" s="11" t="s">
        <v>3146</v>
      </c>
      <c r="D1821" s="11" t="s">
        <v>3145</v>
      </c>
      <c r="E1821" s="7" t="str">
        <f t="shared" si="1"/>
        <v>During the Ralayaseema drought, he toured many villages extensively to address the plight of the agrarian community and offer solutions for disaster management, including crop preservation.</v>
      </c>
      <c r="F1821" s="7" t="s">
        <v>3147</v>
      </c>
      <c r="G1821" s="7"/>
      <c r="H1821" s="7"/>
      <c r="I1821" s="7"/>
      <c r="J1821" s="7"/>
      <c r="K1821" s="7"/>
      <c r="L1821" s="7"/>
      <c r="M1821" s="7"/>
      <c r="N1821" s="7"/>
      <c r="O1821" s="7"/>
      <c r="P1821" s="7"/>
      <c r="Q1821" s="7"/>
      <c r="R1821" s="7"/>
      <c r="S1821" s="7"/>
      <c r="T1821" s="7"/>
      <c r="U1821" s="7"/>
      <c r="V1821" s="7"/>
      <c r="W1821" s="7"/>
      <c r="X1821" s="7"/>
      <c r="Y1821" s="7"/>
      <c r="Z1821" s="7"/>
    </row>
    <row r="1822">
      <c r="A1822" s="10" t="s">
        <v>3152</v>
      </c>
      <c r="B1822" s="7"/>
      <c r="C1822" s="11" t="s">
        <v>3148</v>
      </c>
      <c r="D1822" s="11" t="s">
        <v>3147</v>
      </c>
      <c r="E1822" s="7" t="str">
        <f t="shared" si="1"/>
        <v>During the closing days of his life, Bagavathar suffered from high blood pressure and acute diabetes.</v>
      </c>
      <c r="F1822" s="7" t="s">
        <v>3151</v>
      </c>
      <c r="G1822" s="7"/>
      <c r="H1822" s="7"/>
      <c r="I1822" s="7"/>
      <c r="J1822" s="7"/>
      <c r="K1822" s="7"/>
      <c r="L1822" s="7"/>
      <c r="M1822" s="7"/>
      <c r="N1822" s="7"/>
      <c r="O1822" s="7"/>
      <c r="P1822" s="7"/>
      <c r="Q1822" s="7"/>
      <c r="R1822" s="7"/>
      <c r="S1822" s="7"/>
      <c r="T1822" s="7"/>
      <c r="U1822" s="7"/>
      <c r="V1822" s="7"/>
      <c r="W1822" s="7"/>
      <c r="X1822" s="7"/>
      <c r="Y1822" s="7"/>
      <c r="Z1822" s="7"/>
    </row>
    <row r="1823">
      <c r="A1823" s="10" t="s">
        <v>3158</v>
      </c>
      <c r="B1823" s="7"/>
      <c r="C1823" s="11" t="s">
        <v>3152</v>
      </c>
      <c r="D1823" s="11" t="s">
        <v>3151</v>
      </c>
      <c r="E1823" s="7" t="str">
        <f t="shared" si="1"/>
        <v>During the first decades of the 20th century, basketball quickly became the ideal interscholastic sport due to its modest equipment and personnel requirements.</v>
      </c>
      <c r="F1823" s="7" t="s">
        <v>3157</v>
      </c>
      <c r="G1823" s="7"/>
      <c r="H1823" s="7"/>
      <c r="I1823" s="7"/>
      <c r="J1823" s="7"/>
      <c r="K1823" s="7"/>
      <c r="L1823" s="7"/>
      <c r="M1823" s="7"/>
      <c r="N1823" s="7"/>
      <c r="O1823" s="7"/>
      <c r="P1823" s="7"/>
      <c r="Q1823" s="7"/>
      <c r="R1823" s="7"/>
      <c r="S1823" s="7"/>
      <c r="T1823" s="7"/>
      <c r="U1823" s="7"/>
      <c r="V1823" s="7"/>
      <c r="W1823" s="7"/>
      <c r="X1823" s="7"/>
      <c r="Y1823" s="7"/>
      <c r="Z1823" s="7"/>
    </row>
    <row r="1824">
      <c r="A1824" s="10" t="s">
        <v>3160</v>
      </c>
      <c r="B1824" s="7"/>
      <c r="C1824" s="11" t="s">
        <v>3158</v>
      </c>
      <c r="D1824" s="11" t="s">
        <v>3157</v>
      </c>
      <c r="E1824" s="7" t="str">
        <f t="shared" si="1"/>
        <v>During the last years of his life, Alauddin had an illness and relied on Malik Kafur to handle the administration.</v>
      </c>
      <c r="F1824" s="7" t="s">
        <v>3159</v>
      </c>
      <c r="G1824" s="7"/>
      <c r="H1824" s="7"/>
      <c r="I1824" s="7"/>
      <c r="J1824" s="7"/>
      <c r="K1824" s="7"/>
      <c r="L1824" s="7"/>
      <c r="M1824" s="7"/>
      <c r="N1824" s="7"/>
      <c r="O1824" s="7"/>
      <c r="P1824" s="7"/>
      <c r="Q1824" s="7"/>
      <c r="R1824" s="7"/>
      <c r="S1824" s="7"/>
      <c r="T1824" s="7"/>
      <c r="U1824" s="7"/>
      <c r="V1824" s="7"/>
      <c r="W1824" s="7"/>
      <c r="X1824" s="7"/>
      <c r="Y1824" s="7"/>
      <c r="Z1824" s="7"/>
    </row>
    <row r="1825">
      <c r="A1825" s="10" t="s">
        <v>3164</v>
      </c>
      <c r="B1825" s="7"/>
      <c r="C1825" s="11" t="s">
        <v>3160</v>
      </c>
      <c r="D1825" s="11" t="s">
        <v>3159</v>
      </c>
      <c r="E1825" s="7" t="str">
        <f t="shared" si="1"/>
        <v>During the last years of the war, Kamaraj was requested by Nehru, Sardar Vallabhbhai Patel, and Maulana Abul Kalam Azad to make Rajagopalachari the Premier of Madras Presidency.</v>
      </c>
      <c r="F1825" s="7" t="s">
        <v>3163</v>
      </c>
      <c r="G1825" s="7"/>
      <c r="H1825" s="7"/>
      <c r="I1825" s="7"/>
      <c r="J1825" s="7"/>
      <c r="K1825" s="7"/>
      <c r="L1825" s="7"/>
      <c r="M1825" s="7"/>
      <c r="N1825" s="7"/>
      <c r="O1825" s="7"/>
      <c r="P1825" s="7"/>
      <c r="Q1825" s="7"/>
      <c r="R1825" s="7"/>
      <c r="S1825" s="7"/>
      <c r="T1825" s="7"/>
      <c r="U1825" s="7"/>
      <c r="V1825" s="7"/>
      <c r="W1825" s="7"/>
      <c r="X1825" s="7"/>
      <c r="Y1825" s="7"/>
      <c r="Z1825" s="7"/>
    </row>
    <row r="1826">
      <c r="A1826" s="10" t="s">
        <v>3166</v>
      </c>
      <c r="B1826" s="7"/>
      <c r="C1826" s="11" t="s">
        <v>3164</v>
      </c>
      <c r="D1826" s="11" t="s">
        <v>3163</v>
      </c>
      <c r="E1826" s="7" t="str">
        <f t="shared" si="1"/>
        <v>During the medieval period, the region was ruled by the Chera dynasty, the Chola dynasty, and finally the Kingdom of Kannur.</v>
      </c>
      <c r="F1826" s="7" t="s">
        <v>3165</v>
      </c>
      <c r="G1826" s="7"/>
      <c r="H1826" s="7"/>
      <c r="I1826" s="7"/>
      <c r="J1826" s="7"/>
      <c r="K1826" s="7"/>
      <c r="L1826" s="7"/>
      <c r="M1826" s="7"/>
      <c r="N1826" s="7"/>
      <c r="O1826" s="7"/>
      <c r="P1826" s="7"/>
      <c r="Q1826" s="7"/>
      <c r="R1826" s="7"/>
      <c r="S1826" s="7"/>
      <c r="T1826" s="7"/>
      <c r="U1826" s="7"/>
      <c r="V1826" s="7"/>
      <c r="W1826" s="7"/>
      <c r="X1826" s="7"/>
      <c r="Y1826" s="7"/>
      <c r="Z1826" s="7"/>
    </row>
    <row r="1827">
      <c r="A1827" s="10" t="s">
        <v>19407</v>
      </c>
      <c r="B1827" s="7"/>
      <c r="C1827" s="11" t="s">
        <v>3166</v>
      </c>
      <c r="D1827" s="11" t="s">
        <v>3165</v>
      </c>
      <c r="E1827" s="7" t="str">
        <f t="shared" si="1"/>
        <v>During the re-take, the helicopter lost its balance and crashed along with Jayan who was hanging onto the landing skids, and he later succumbed to his injuries.</v>
      </c>
      <c r="F1827" s="7" t="s">
        <v>3171</v>
      </c>
      <c r="G1827" s="7"/>
      <c r="H1827" s="7"/>
      <c r="I1827" s="7"/>
      <c r="J1827" s="7"/>
      <c r="K1827" s="7"/>
      <c r="L1827" s="7"/>
      <c r="M1827" s="7"/>
      <c r="N1827" s="7"/>
      <c r="O1827" s="7"/>
      <c r="P1827" s="7"/>
      <c r="Q1827" s="7"/>
      <c r="R1827" s="7"/>
      <c r="S1827" s="7"/>
      <c r="T1827" s="7"/>
      <c r="U1827" s="7"/>
      <c r="V1827" s="7"/>
      <c r="W1827" s="7"/>
      <c r="X1827" s="7"/>
      <c r="Y1827" s="7"/>
      <c r="Z1827" s="7"/>
    </row>
    <row r="1828">
      <c r="A1828" s="10" t="s">
        <v>3176</v>
      </c>
      <c r="B1828" s="7"/>
      <c r="C1828" s="11" t="s">
        <v>19407</v>
      </c>
      <c r="D1828" s="11" t="s">
        <v>3171</v>
      </c>
      <c r="E1828" s="7" t="str">
        <f t="shared" si="1"/>
        <v>During the rule of the dynasty, from 1339 to 1561, Islam was firmly established in Kashmir.</v>
      </c>
      <c r="F1828" s="7" t="s">
        <v>3175</v>
      </c>
      <c r="G1828" s="7"/>
      <c r="H1828" s="7"/>
      <c r="I1828" s="7"/>
      <c r="J1828" s="7"/>
      <c r="K1828" s="7"/>
      <c r="L1828" s="7"/>
      <c r="M1828" s="7"/>
      <c r="N1828" s="7"/>
      <c r="O1828" s="7"/>
      <c r="P1828" s="7"/>
      <c r="Q1828" s="7"/>
      <c r="R1828" s="7"/>
      <c r="S1828" s="7"/>
      <c r="T1828" s="7"/>
      <c r="U1828" s="7"/>
      <c r="V1828" s="7"/>
      <c r="W1828" s="7"/>
      <c r="X1828" s="7"/>
      <c r="Y1828" s="7"/>
      <c r="Z1828" s="7"/>
    </row>
    <row r="1829">
      <c r="A1829" s="10" t="s">
        <v>3180</v>
      </c>
      <c r="B1829" s="7"/>
      <c r="C1829" s="11" t="s">
        <v>3176</v>
      </c>
      <c r="D1829" s="11" t="s">
        <v>3175</v>
      </c>
      <c r="E1829" s="7" t="str">
        <f t="shared" si="1"/>
        <v>During the service, all come forward to kiss the feet of Christ on the cross.</v>
      </c>
      <c r="F1829" s="7" t="s">
        <v>3179</v>
      </c>
      <c r="G1829" s="7"/>
      <c r="H1829" s="7"/>
      <c r="I1829" s="7"/>
      <c r="J1829" s="7"/>
      <c r="K1829" s="7"/>
      <c r="L1829" s="7"/>
      <c r="M1829" s="7"/>
      <c r="N1829" s="7"/>
      <c r="O1829" s="7"/>
      <c r="P1829" s="7"/>
      <c r="Q1829" s="7"/>
      <c r="R1829" s="7"/>
      <c r="S1829" s="7"/>
      <c r="T1829" s="7"/>
      <c r="U1829" s="7"/>
      <c r="V1829" s="7"/>
      <c r="W1829" s="7"/>
      <c r="X1829" s="7"/>
      <c r="Y1829" s="7"/>
      <c r="Z1829" s="7"/>
    </row>
    <row r="1830">
      <c r="A1830" s="10" t="s">
        <v>3182</v>
      </c>
      <c r="B1830" s="7"/>
      <c r="C1830" s="11" t="s">
        <v>3180</v>
      </c>
      <c r="D1830" s="11" t="s">
        <v>3179</v>
      </c>
      <c r="E1830" s="7" t="str">
        <f t="shared" si="1"/>
        <v>During the summer months, the area and its surrounding hills are covered with thousands of blooming rhododendron.</v>
      </c>
      <c r="F1830" s="7" t="s">
        <v>3181</v>
      </c>
      <c r="G1830" s="7"/>
      <c r="H1830" s="7"/>
      <c r="I1830" s="7"/>
      <c r="J1830" s="7"/>
      <c r="K1830" s="7"/>
      <c r="L1830" s="7"/>
      <c r="M1830" s="7"/>
      <c r="N1830" s="7"/>
      <c r="O1830" s="7"/>
      <c r="P1830" s="7"/>
      <c r="Q1830" s="7"/>
      <c r="R1830" s="7"/>
      <c r="S1830" s="7"/>
      <c r="T1830" s="7"/>
      <c r="U1830" s="7"/>
      <c r="V1830" s="7"/>
      <c r="W1830" s="7"/>
      <c r="X1830" s="7"/>
      <c r="Y1830" s="7"/>
      <c r="Z1830" s="7"/>
    </row>
    <row r="1831">
      <c r="A1831" s="10" t="s">
        <v>3184</v>
      </c>
      <c r="B1831" s="7"/>
      <c r="C1831" s="11" t="s">
        <v>3182</v>
      </c>
      <c r="D1831" s="11" t="s">
        <v>3181</v>
      </c>
      <c r="E1831" s="7" t="str">
        <f t="shared" si="1"/>
        <v>During the summer, the camps of the Gujjar community and shepherds with their grazing sheep in the pastures present a riveting picture.</v>
      </c>
      <c r="F1831" s="7" t="s">
        <v>3183</v>
      </c>
      <c r="G1831" s="7"/>
      <c r="H1831" s="7"/>
      <c r="I1831" s="7"/>
      <c r="J1831" s="7"/>
      <c r="K1831" s="7"/>
      <c r="L1831" s="7"/>
      <c r="M1831" s="7"/>
      <c r="N1831" s="7"/>
      <c r="O1831" s="7"/>
      <c r="P1831" s="7"/>
      <c r="Q1831" s="7"/>
      <c r="R1831" s="7"/>
      <c r="S1831" s="7"/>
      <c r="T1831" s="7"/>
      <c r="U1831" s="7"/>
      <c r="V1831" s="7"/>
      <c r="W1831" s="7"/>
      <c r="X1831" s="7"/>
      <c r="Y1831" s="7"/>
      <c r="Z1831" s="7"/>
    </row>
    <row r="1832">
      <c r="A1832" s="10" t="s">
        <v>3188</v>
      </c>
      <c r="B1832" s="7"/>
      <c r="C1832" s="11" t="s">
        <v>3184</v>
      </c>
      <c r="D1832" s="11" t="s">
        <v>3183</v>
      </c>
      <c r="E1832" s="7" t="str">
        <f t="shared" si="1"/>
        <v>During these visits, he also worked towards tackling the shortage of drinking water in many villages.</v>
      </c>
      <c r="F1832" s="7" t="s">
        <v>3187</v>
      </c>
      <c r="G1832" s="7"/>
      <c r="H1832" s="7"/>
      <c r="I1832" s="7"/>
      <c r="J1832" s="7"/>
      <c r="K1832" s="7"/>
      <c r="L1832" s="7"/>
      <c r="M1832" s="7"/>
      <c r="N1832" s="7"/>
      <c r="O1832" s="7"/>
      <c r="P1832" s="7"/>
      <c r="Q1832" s="7"/>
      <c r="R1832" s="7"/>
      <c r="S1832" s="7"/>
      <c r="T1832" s="7"/>
      <c r="U1832" s="7"/>
      <c r="V1832" s="7"/>
      <c r="W1832" s="7"/>
      <c r="X1832" s="7"/>
      <c r="Y1832" s="7"/>
      <c r="Z1832" s="7"/>
    </row>
    <row r="1833">
      <c r="A1833" s="10" t="s">
        <v>3192</v>
      </c>
      <c r="B1833" s="7"/>
      <c r="C1833" s="11" t="s">
        <v>3188</v>
      </c>
      <c r="D1833" s="11" t="s">
        <v>3187</v>
      </c>
      <c r="E1833" s="7" t="str">
        <f t="shared" si="1"/>
        <v>During this day people visit their relatives, and friends to enjoy the festive season.</v>
      </c>
      <c r="F1833" s="7" t="s">
        <v>3191</v>
      </c>
      <c r="G1833" s="7"/>
      <c r="H1833" s="7"/>
      <c r="I1833" s="7"/>
      <c r="J1833" s="7"/>
      <c r="K1833" s="7"/>
      <c r="L1833" s="7"/>
      <c r="M1833" s="7"/>
      <c r="N1833" s="7"/>
      <c r="O1833" s="7"/>
      <c r="P1833" s="7"/>
      <c r="Q1833" s="7"/>
      <c r="R1833" s="7"/>
      <c r="S1833" s="7"/>
      <c r="T1833" s="7"/>
      <c r="U1833" s="7"/>
      <c r="V1833" s="7"/>
      <c r="W1833" s="7"/>
      <c r="X1833" s="7"/>
      <c r="Y1833" s="7"/>
      <c r="Z1833" s="7"/>
    </row>
    <row r="1834">
      <c r="A1834" s="10" t="s">
        <v>3194</v>
      </c>
      <c r="B1834" s="7"/>
      <c r="C1834" s="11" t="s">
        <v>3192</v>
      </c>
      <c r="D1834" s="11" t="s">
        <v>3191</v>
      </c>
      <c r="E1834" s="7" t="str">
        <f t="shared" si="1"/>
        <v>During this era, Peshwas belonging to the Bhat family controlled the Maratha Army and later became de facto rulers of the Maratha Empire till 1772.</v>
      </c>
      <c r="F1834" s="7" t="s">
        <v>3193</v>
      </c>
      <c r="G1834" s="7"/>
      <c r="H1834" s="7"/>
      <c r="I1834" s="7"/>
      <c r="J1834" s="7"/>
      <c r="K1834" s="7"/>
      <c r="L1834" s="7"/>
      <c r="M1834" s="7"/>
      <c r="N1834" s="7"/>
      <c r="O1834" s="7"/>
      <c r="P1834" s="7"/>
      <c r="Q1834" s="7"/>
      <c r="R1834" s="7"/>
      <c r="S1834" s="7"/>
      <c r="T1834" s="7"/>
      <c r="U1834" s="7"/>
      <c r="V1834" s="7"/>
      <c r="W1834" s="7"/>
      <c r="X1834" s="7"/>
      <c r="Y1834" s="7"/>
      <c r="Z1834" s="7"/>
    </row>
    <row r="1835">
      <c r="A1835" s="10" t="s">
        <v>3198</v>
      </c>
      <c r="B1835" s="7"/>
      <c r="C1835" s="11" t="s">
        <v>3194</v>
      </c>
      <c r="D1835" s="11" t="s">
        <v>3193</v>
      </c>
      <c r="E1835" s="7" t="str">
        <f t="shared" si="1"/>
        <v>During this phase, both you and the car dealer ask questions and exchange information as you attempt to build your case.</v>
      </c>
      <c r="F1835" s="7" t="s">
        <v>3197</v>
      </c>
      <c r="G1835" s="7"/>
      <c r="H1835" s="7"/>
      <c r="I1835" s="7"/>
      <c r="J1835" s="7"/>
      <c r="K1835" s="7"/>
      <c r="L1835" s="7"/>
      <c r="M1835" s="7"/>
      <c r="N1835" s="7"/>
      <c r="O1835" s="7"/>
      <c r="P1835" s="7"/>
      <c r="Q1835" s="7"/>
      <c r="R1835" s="7"/>
      <c r="S1835" s="7"/>
      <c r="T1835" s="7"/>
      <c r="U1835" s="7"/>
      <c r="V1835" s="7"/>
      <c r="W1835" s="7"/>
      <c r="X1835" s="7"/>
      <c r="Y1835" s="7"/>
      <c r="Z1835" s="7"/>
    </row>
    <row r="1836">
      <c r="A1836" s="10" t="s">
        <v>3200</v>
      </c>
      <c r="B1836" s="7"/>
      <c r="C1836" s="11" t="s">
        <v>3198</v>
      </c>
      <c r="D1836" s="11" t="s">
        <v>3197</v>
      </c>
      <c r="E1836" s="7" t="str">
        <f t="shared" si="1"/>
        <v>During this time, he adopted the stage name Aditya Pancholi.</v>
      </c>
      <c r="F1836" s="7" t="s">
        <v>3199</v>
      </c>
      <c r="G1836" s="7"/>
      <c r="H1836" s="7"/>
      <c r="I1836" s="7"/>
      <c r="J1836" s="7"/>
      <c r="K1836" s="7"/>
      <c r="L1836" s="7"/>
      <c r="M1836" s="7"/>
      <c r="N1836" s="7"/>
      <c r="O1836" s="7"/>
      <c r="P1836" s="7"/>
      <c r="Q1836" s="7"/>
      <c r="R1836" s="7"/>
      <c r="S1836" s="7"/>
      <c r="T1836" s="7"/>
      <c r="U1836" s="7"/>
      <c r="V1836" s="7"/>
      <c r="W1836" s="7"/>
      <c r="X1836" s="7"/>
      <c r="Y1836" s="7"/>
      <c r="Z1836" s="7"/>
    </row>
    <row r="1837">
      <c r="A1837" s="10" t="s">
        <v>3202</v>
      </c>
      <c r="B1837" s="7"/>
      <c r="C1837" s="11" t="s">
        <v>3200</v>
      </c>
      <c r="D1837" s="11" t="s">
        <v>3199</v>
      </c>
      <c r="E1837" s="7" t="str">
        <f t="shared" si="1"/>
        <v>During this time, he got interested in acting and acted in amateur stage plays.</v>
      </c>
      <c r="F1837" s="7" t="s">
        <v>3201</v>
      </c>
      <c r="G1837" s="7"/>
      <c r="H1837" s="7"/>
      <c r="I1837" s="7"/>
      <c r="J1837" s="7"/>
      <c r="K1837" s="7"/>
      <c r="L1837" s="7"/>
      <c r="M1837" s="7"/>
      <c r="N1837" s="7"/>
      <c r="O1837" s="7"/>
      <c r="P1837" s="7"/>
      <c r="Q1837" s="7"/>
      <c r="R1837" s="7"/>
      <c r="S1837" s="7"/>
      <c r="T1837" s="7"/>
      <c r="U1837" s="7"/>
      <c r="V1837" s="7"/>
      <c r="W1837" s="7"/>
      <c r="X1837" s="7"/>
      <c r="Y1837" s="7"/>
      <c r="Z1837" s="7"/>
    </row>
    <row r="1838">
      <c r="A1838" s="10" t="s">
        <v>3204</v>
      </c>
      <c r="B1838" s="7"/>
      <c r="C1838" s="11" t="s">
        <v>3202</v>
      </c>
      <c r="D1838" s="11" t="s">
        <v>3201</v>
      </c>
      <c r="E1838" s="7" t="str">
        <f t="shared" si="1"/>
        <v>During tournament play, a time limit, such as 10 minutes, may be used to maximise the number of tournament rounds possible during the day.</v>
      </c>
      <c r="F1838" s="7" t="s">
        <v>3203</v>
      </c>
      <c r="G1838" s="7"/>
      <c r="H1838" s="7"/>
      <c r="I1838" s="7"/>
      <c r="J1838" s="7"/>
      <c r="K1838" s="7"/>
      <c r="L1838" s="7"/>
      <c r="M1838" s="7"/>
      <c r="N1838" s="7"/>
      <c r="O1838" s="7"/>
      <c r="P1838" s="7"/>
      <c r="Q1838" s="7"/>
      <c r="R1838" s="7"/>
      <c r="S1838" s="7"/>
      <c r="T1838" s="7"/>
      <c r="U1838" s="7"/>
      <c r="V1838" s="7"/>
      <c r="W1838" s="7"/>
      <c r="X1838" s="7"/>
      <c r="Y1838" s="7"/>
      <c r="Z1838" s="7"/>
    </row>
    <row r="1839">
      <c r="A1839" s="10" t="s">
        <v>3206</v>
      </c>
      <c r="B1839" s="7"/>
      <c r="C1839" s="11" t="s">
        <v>3204</v>
      </c>
      <c r="D1839" s="11" t="s">
        <v>3203</v>
      </c>
      <c r="E1839" s="7" t="str">
        <f t="shared" si="1"/>
        <v>During winter (November - February), the night temperature may come down to 18 degrees Celcius.</v>
      </c>
      <c r="F1839" s="7" t="s">
        <v>3205</v>
      </c>
      <c r="G1839" s="7"/>
      <c r="H1839" s="7"/>
      <c r="I1839" s="7"/>
      <c r="J1839" s="7"/>
      <c r="K1839" s="7"/>
      <c r="L1839" s="7"/>
      <c r="M1839" s="7"/>
      <c r="N1839" s="7"/>
      <c r="O1839" s="7"/>
      <c r="P1839" s="7"/>
      <c r="Q1839" s="7"/>
      <c r="R1839" s="7"/>
      <c r="S1839" s="7"/>
      <c r="T1839" s="7"/>
      <c r="U1839" s="7"/>
      <c r="V1839" s="7"/>
      <c r="W1839" s="7"/>
      <c r="X1839" s="7"/>
      <c r="Y1839" s="7"/>
      <c r="Z1839" s="7"/>
    </row>
    <row r="1840">
      <c r="A1840" s="10" t="s">
        <v>3208</v>
      </c>
      <c r="B1840" s="7"/>
      <c r="C1840" s="11" t="s">
        <v>3206</v>
      </c>
      <c r="D1840" s="11" t="s">
        <v>3205</v>
      </c>
      <c r="E1840" s="7" t="str">
        <f t="shared" si="1"/>
        <v>During winters from mid-October to mid-March, temperatures hover between 20 and 30C.</v>
      </c>
      <c r="F1840" s="7" t="s">
        <v>3207</v>
      </c>
      <c r="G1840" s="7"/>
      <c r="H1840" s="7"/>
      <c r="I1840" s="7"/>
      <c r="J1840" s="7"/>
      <c r="K1840" s="7"/>
      <c r="L1840" s="7"/>
      <c r="M1840" s="7"/>
      <c r="N1840" s="7"/>
      <c r="O1840" s="7"/>
      <c r="P1840" s="7"/>
      <c r="Q1840" s="7"/>
      <c r="R1840" s="7"/>
      <c r="S1840" s="7"/>
      <c r="T1840" s="7"/>
      <c r="U1840" s="7"/>
      <c r="V1840" s="7"/>
      <c r="W1840" s="7"/>
      <c r="X1840" s="7"/>
      <c r="Y1840" s="7"/>
      <c r="Z1840" s="7"/>
    </row>
    <row r="1841">
      <c r="A1841" s="10" t="s">
        <v>19408</v>
      </c>
      <c r="B1841" s="7"/>
      <c r="C1841" s="11" t="s">
        <v>3208</v>
      </c>
      <c r="D1841" s="11" t="s">
        <v>3207</v>
      </c>
      <c r="E1841" s="7" t="str">
        <f t="shared" si="1"/>
        <v>Dussehra is celebrated by burning a big 'Ravan's dummy', which entertains a crowd of thousands from nearby towns.</v>
      </c>
      <c r="F1841" s="7" t="s">
        <v>3209</v>
      </c>
      <c r="G1841" s="7"/>
      <c r="H1841" s="7"/>
      <c r="I1841" s="7"/>
      <c r="J1841" s="7"/>
      <c r="K1841" s="7"/>
      <c r="L1841" s="7"/>
      <c r="M1841" s="7"/>
      <c r="N1841" s="7"/>
      <c r="O1841" s="7"/>
      <c r="P1841" s="7"/>
      <c r="Q1841" s="7"/>
      <c r="R1841" s="7"/>
      <c r="S1841" s="7"/>
      <c r="T1841" s="7"/>
      <c r="U1841" s="7"/>
      <c r="V1841" s="7"/>
      <c r="W1841" s="7"/>
      <c r="X1841" s="7"/>
      <c r="Y1841" s="7"/>
      <c r="Z1841" s="7"/>
    </row>
    <row r="1842">
      <c r="A1842" s="10" t="s">
        <v>3214</v>
      </c>
      <c r="B1842" s="7"/>
      <c r="C1842" s="11" t="s">
        <v>19408</v>
      </c>
      <c r="D1842" s="11" t="s">
        <v>3209</v>
      </c>
      <c r="E1842" s="7" t="str">
        <f t="shared" si="1"/>
        <v>Dutta has made three appearances in Koffee with Karan hosted by film producer and director Karan Johar.</v>
      </c>
      <c r="F1842" s="7" t="s">
        <v>3213</v>
      </c>
      <c r="G1842" s="7"/>
      <c r="H1842" s="7"/>
      <c r="I1842" s="7"/>
      <c r="J1842" s="7"/>
      <c r="K1842" s="7"/>
      <c r="L1842" s="7"/>
      <c r="M1842" s="7"/>
      <c r="N1842" s="7"/>
      <c r="O1842" s="7"/>
      <c r="P1842" s="7"/>
      <c r="Q1842" s="7"/>
      <c r="R1842" s="7"/>
      <c r="S1842" s="7"/>
      <c r="T1842" s="7"/>
      <c r="U1842" s="7"/>
      <c r="V1842" s="7"/>
      <c r="W1842" s="7"/>
      <c r="X1842" s="7"/>
      <c r="Y1842" s="7"/>
      <c r="Z1842" s="7"/>
    </row>
    <row r="1843">
      <c r="A1843" s="10" t="s">
        <v>3216</v>
      </c>
      <c r="B1843" s="7"/>
      <c r="C1843" s="11" t="s">
        <v>3214</v>
      </c>
      <c r="D1843" s="11" t="s">
        <v>3213</v>
      </c>
      <c r="E1843" s="7" t="str">
        <f t="shared" si="1"/>
        <v>Dzuluk during these months is colorful due to the variety of rhododendron.</v>
      </c>
      <c r="F1843" s="7" t="s">
        <v>3215</v>
      </c>
      <c r="G1843" s="7"/>
      <c r="H1843" s="7"/>
      <c r="I1843" s="7"/>
      <c r="J1843" s="7"/>
      <c r="K1843" s="7"/>
      <c r="L1843" s="7"/>
      <c r="M1843" s="7"/>
      <c r="N1843" s="7"/>
      <c r="O1843" s="7"/>
      <c r="P1843" s="7"/>
      <c r="Q1843" s="7"/>
      <c r="R1843" s="7"/>
      <c r="S1843" s="7"/>
      <c r="T1843" s="7"/>
      <c r="U1843" s="7"/>
      <c r="V1843" s="7"/>
      <c r="W1843" s="7"/>
      <c r="X1843" s="7"/>
      <c r="Y1843" s="7"/>
      <c r="Z1843" s="7"/>
    </row>
    <row r="1844">
      <c r="A1844" s="10" t="s">
        <v>3218</v>
      </c>
      <c r="B1844" s="7"/>
      <c r="C1844" s="11" t="s">
        <v>3216</v>
      </c>
      <c r="D1844" s="11" t="s">
        <v>3215</v>
      </c>
      <c r="E1844" s="7" t="str">
        <f t="shared" si="1"/>
        <v>E-books are electronic files that can be downloaded and read on the computer much like paper-bound books.</v>
      </c>
      <c r="F1844" s="7" t="s">
        <v>3217</v>
      </c>
      <c r="G1844" s="7"/>
      <c r="H1844" s="7"/>
      <c r="I1844" s="7"/>
      <c r="J1844" s="7"/>
      <c r="K1844" s="7"/>
      <c r="L1844" s="7"/>
      <c r="M1844" s="7"/>
      <c r="N1844" s="7"/>
      <c r="O1844" s="7"/>
      <c r="P1844" s="7"/>
      <c r="Q1844" s="7"/>
      <c r="R1844" s="7"/>
      <c r="S1844" s="7"/>
      <c r="T1844" s="7"/>
      <c r="U1844" s="7"/>
      <c r="V1844" s="7"/>
      <c r="W1844" s="7"/>
      <c r="X1844" s="7"/>
      <c r="Y1844" s="7"/>
      <c r="Z1844" s="7"/>
    </row>
    <row r="1845">
      <c r="A1845" s="10" t="s">
        <v>3220</v>
      </c>
      <c r="B1845" s="7"/>
      <c r="C1845" s="11" t="s">
        <v>3218</v>
      </c>
      <c r="D1845" s="11" t="s">
        <v>3217</v>
      </c>
      <c r="E1845" s="7" t="str">
        <f t="shared" si="1"/>
        <v>ETFs are easiest for beginning investors because shares in these funds are traded just like stock and there's typically no minimum investment required.</v>
      </c>
      <c r="F1845" s="7" t="s">
        <v>3219</v>
      </c>
      <c r="G1845" s="7"/>
      <c r="H1845" s="7"/>
      <c r="I1845" s="7"/>
      <c r="J1845" s="7"/>
      <c r="K1845" s="7"/>
      <c r="L1845" s="7"/>
      <c r="M1845" s="7"/>
      <c r="N1845" s="7"/>
      <c r="O1845" s="7"/>
      <c r="P1845" s="7"/>
      <c r="Q1845" s="7"/>
      <c r="R1845" s="7"/>
      <c r="S1845" s="7"/>
      <c r="T1845" s="7"/>
      <c r="U1845" s="7"/>
      <c r="V1845" s="7"/>
      <c r="W1845" s="7"/>
      <c r="X1845" s="7"/>
      <c r="Y1845" s="7"/>
      <c r="Z1845" s="7"/>
    </row>
    <row r="1846">
      <c r="A1846" s="10" t="s">
        <v>3222</v>
      </c>
      <c r="B1846" s="7"/>
      <c r="C1846" s="11" t="s">
        <v>3220</v>
      </c>
      <c r="D1846" s="11" t="s">
        <v>3219</v>
      </c>
      <c r="E1846" s="7" t="str">
        <f t="shared" si="1"/>
        <v>Each administrative tier has its own elected councils or durbars.</v>
      </c>
      <c r="F1846" s="7" t="s">
        <v>3221</v>
      </c>
      <c r="G1846" s="7"/>
      <c r="H1846" s="7"/>
      <c r="I1846" s="7"/>
      <c r="J1846" s="7"/>
      <c r="K1846" s="7"/>
      <c r="L1846" s="7"/>
      <c r="M1846" s="7"/>
      <c r="N1846" s="7"/>
      <c r="O1846" s="7"/>
      <c r="P1846" s="7"/>
      <c r="Q1846" s="7"/>
      <c r="R1846" s="7"/>
      <c r="S1846" s="7"/>
      <c r="T1846" s="7"/>
      <c r="U1846" s="7"/>
      <c r="V1846" s="7"/>
      <c r="W1846" s="7"/>
      <c r="X1846" s="7"/>
      <c r="Y1846" s="7"/>
      <c r="Z1846" s="7"/>
    </row>
    <row r="1847">
      <c r="A1847" s="10" t="s">
        <v>3224</v>
      </c>
      <c r="B1847" s="7"/>
      <c r="C1847" s="11" t="s">
        <v>3222</v>
      </c>
      <c r="D1847" s="11" t="s">
        <v>3221</v>
      </c>
      <c r="E1847" s="7" t="str">
        <f t="shared" si="1"/>
        <v>Each agency processes its own FOIA and Privacy Act requests, so look online to find the correct address.</v>
      </c>
      <c r="F1847" s="7" t="s">
        <v>3223</v>
      </c>
      <c r="G1847" s="7"/>
      <c r="H1847" s="7"/>
      <c r="I1847" s="7"/>
      <c r="J1847" s="7"/>
      <c r="K1847" s="7"/>
      <c r="L1847" s="7"/>
      <c r="M1847" s="7"/>
      <c r="N1847" s="7"/>
      <c r="O1847" s="7"/>
      <c r="P1847" s="7"/>
      <c r="Q1847" s="7"/>
      <c r="R1847" s="7"/>
      <c r="S1847" s="7"/>
      <c r="T1847" s="7"/>
      <c r="U1847" s="7"/>
      <c r="V1847" s="7"/>
      <c r="W1847" s="7"/>
      <c r="X1847" s="7"/>
      <c r="Y1847" s="7"/>
      <c r="Z1847" s="7"/>
    </row>
    <row r="1848">
      <c r="A1848" s="10" t="s">
        <v>3226</v>
      </c>
      <c r="B1848" s="7"/>
      <c r="C1848" s="11" t="s">
        <v>3224</v>
      </c>
      <c r="D1848" s="11" t="s">
        <v>3223</v>
      </c>
      <c r="E1848" s="7" t="str">
        <f t="shared" si="1"/>
        <v>Each area and its teachers had particular kata, techniques, and principles that distinguished their local version of te from the others.</v>
      </c>
      <c r="F1848" s="7" t="s">
        <v>3225</v>
      </c>
      <c r="G1848" s="7"/>
      <c r="H1848" s="7"/>
      <c r="I1848" s="7"/>
      <c r="J1848" s="7"/>
      <c r="K1848" s="7"/>
      <c r="L1848" s="7"/>
      <c r="M1848" s="7"/>
      <c r="N1848" s="7"/>
      <c r="O1848" s="7"/>
      <c r="P1848" s="7"/>
      <c r="Q1848" s="7"/>
      <c r="R1848" s="7"/>
      <c r="S1848" s="7"/>
      <c r="T1848" s="7"/>
      <c r="U1848" s="7"/>
      <c r="V1848" s="7"/>
      <c r="W1848" s="7"/>
      <c r="X1848" s="7"/>
      <c r="Y1848" s="7"/>
      <c r="Z1848" s="7"/>
    </row>
    <row r="1849">
      <c r="A1849" s="10" t="s">
        <v>3232</v>
      </c>
      <c r="B1849" s="7"/>
      <c r="C1849" s="11" t="s">
        <v>3226</v>
      </c>
      <c r="D1849" s="11" t="s">
        <v>3225</v>
      </c>
      <c r="E1849" s="7" t="str">
        <f t="shared" si="1"/>
        <v>Each composition is set with specific notes and beats, but performers improvise extensively.</v>
      </c>
      <c r="F1849" s="7" t="s">
        <v>3231</v>
      </c>
      <c r="G1849" s="7"/>
      <c r="H1849" s="7"/>
      <c r="I1849" s="7"/>
      <c r="J1849" s="7"/>
      <c r="K1849" s="7"/>
      <c r="L1849" s="7"/>
      <c r="M1849" s="7"/>
      <c r="N1849" s="7"/>
      <c r="O1849" s="7"/>
      <c r="P1849" s="7"/>
      <c r="Q1849" s="7"/>
      <c r="R1849" s="7"/>
      <c r="S1849" s="7"/>
      <c r="T1849" s="7"/>
      <c r="U1849" s="7"/>
      <c r="V1849" s="7"/>
      <c r="W1849" s="7"/>
      <c r="X1849" s="7"/>
      <c r="Y1849" s="7"/>
      <c r="Z1849" s="7"/>
    </row>
    <row r="1850">
      <c r="A1850" s="10" t="s">
        <v>3238</v>
      </c>
      <c r="B1850" s="7"/>
      <c r="C1850" s="11" t="s">
        <v>3232</v>
      </c>
      <c r="D1850" s="11" t="s">
        <v>3231</v>
      </c>
      <c r="E1850" s="7" t="str">
        <f t="shared" si="1"/>
        <v>Each district is administered by a district collector, appointed by the Indian government.</v>
      </c>
      <c r="F1850" s="7" t="s">
        <v>3237</v>
      </c>
      <c r="G1850" s="7"/>
      <c r="H1850" s="7"/>
      <c r="I1850" s="7"/>
      <c r="J1850" s="7"/>
      <c r="K1850" s="7"/>
      <c r="L1850" s="7"/>
      <c r="M1850" s="7"/>
      <c r="N1850" s="7"/>
      <c r="O1850" s="7"/>
      <c r="P1850" s="7"/>
      <c r="Q1850" s="7"/>
      <c r="R1850" s="7"/>
      <c r="S1850" s="7"/>
      <c r="T1850" s="7"/>
      <c r="U1850" s="7"/>
      <c r="V1850" s="7"/>
      <c r="W1850" s="7"/>
      <c r="X1850" s="7"/>
      <c r="Y1850" s="7"/>
      <c r="Z1850" s="7"/>
    </row>
    <row r="1851">
      <c r="A1851" s="10" t="s">
        <v>3242</v>
      </c>
      <c r="B1851" s="7"/>
      <c r="C1851" s="11" t="s">
        <v>3238</v>
      </c>
      <c r="D1851" s="11" t="s">
        <v>3237</v>
      </c>
      <c r="E1851" s="7" t="str">
        <f t="shared" si="1"/>
        <v>Each individual success will increase your confidence and encourage you to strive for more.</v>
      </c>
      <c r="F1851" s="7" t="s">
        <v>3241</v>
      </c>
      <c r="G1851" s="7"/>
      <c r="H1851" s="7"/>
      <c r="I1851" s="7"/>
      <c r="J1851" s="7"/>
      <c r="K1851" s="7"/>
      <c r="L1851" s="7"/>
      <c r="M1851" s="7"/>
      <c r="N1851" s="7"/>
      <c r="O1851" s="7"/>
      <c r="P1851" s="7"/>
      <c r="Q1851" s="7"/>
      <c r="R1851" s="7"/>
      <c r="S1851" s="7"/>
      <c r="T1851" s="7"/>
      <c r="U1851" s="7"/>
      <c r="V1851" s="7"/>
      <c r="W1851" s="7"/>
      <c r="X1851" s="7"/>
      <c r="Y1851" s="7"/>
      <c r="Z1851" s="7"/>
    </row>
    <row r="1852">
      <c r="A1852" s="10" t="s">
        <v>3246</v>
      </c>
      <c r="B1852" s="7"/>
      <c r="C1852" s="11" t="s">
        <v>3242</v>
      </c>
      <c r="D1852" s="11" t="s">
        <v>3241</v>
      </c>
      <c r="E1852" s="7" t="str">
        <f t="shared" si="1"/>
        <v>Each of these islands has its own dialect.</v>
      </c>
      <c r="F1852" s="7" t="s">
        <v>3245</v>
      </c>
      <c r="G1852" s="7"/>
      <c r="H1852" s="7"/>
      <c r="I1852" s="7"/>
      <c r="J1852" s="7"/>
      <c r="K1852" s="7"/>
      <c r="L1852" s="7"/>
      <c r="M1852" s="7"/>
      <c r="N1852" s="7"/>
      <c r="O1852" s="7"/>
      <c r="P1852" s="7"/>
      <c r="Q1852" s="7"/>
      <c r="R1852" s="7"/>
      <c r="S1852" s="7"/>
      <c r="T1852" s="7"/>
      <c r="U1852" s="7"/>
      <c r="V1852" s="7"/>
      <c r="W1852" s="7"/>
      <c r="X1852" s="7"/>
      <c r="Y1852" s="7"/>
      <c r="Z1852" s="7"/>
    </row>
    <row r="1853">
      <c r="A1853" s="10" t="s">
        <v>3250</v>
      </c>
      <c r="B1853" s="7"/>
      <c r="C1853" s="11" t="s">
        <v>3246</v>
      </c>
      <c r="D1853" s="11" t="s">
        <v>3245</v>
      </c>
      <c r="E1853" s="7" t="str">
        <f t="shared" si="1"/>
        <v>Each specific pool game has its own name; some of the better-known include eight-ball, blackball, nine-ball, ten-ball, seven-ball, straight pool, one-pocket, and bank pool.</v>
      </c>
      <c r="F1853" s="7" t="s">
        <v>3249</v>
      </c>
      <c r="G1853" s="7"/>
      <c r="H1853" s="7"/>
      <c r="I1853" s="7"/>
      <c r="J1853" s="7"/>
      <c r="K1853" s="7"/>
      <c r="L1853" s="7"/>
      <c r="M1853" s="7"/>
      <c r="N1853" s="7"/>
      <c r="O1853" s="7"/>
      <c r="P1853" s="7"/>
      <c r="Q1853" s="7"/>
      <c r="R1853" s="7"/>
      <c r="S1853" s="7"/>
      <c r="T1853" s="7"/>
      <c r="U1853" s="7"/>
      <c r="V1853" s="7"/>
      <c r="W1853" s="7"/>
      <c r="X1853" s="7"/>
      <c r="Y1853" s="7"/>
      <c r="Z1853" s="7"/>
    </row>
    <row r="1854">
      <c r="A1854" s="10" t="s">
        <v>19409</v>
      </c>
      <c r="B1854" s="7"/>
      <c r="C1854" s="11" t="s">
        <v>3250</v>
      </c>
      <c r="D1854" s="11" t="s">
        <v>3249</v>
      </c>
      <c r="E1854" s="7" t="str">
        <f t="shared" si="1"/>
        <v>Each state has its own process for registering a DBA, typically handled by the secretary of state's office.</v>
      </c>
      <c r="F1854" s="7" t="s">
        <v>3251</v>
      </c>
      <c r="G1854" s="7"/>
      <c r="H1854" s="7"/>
      <c r="I1854" s="7"/>
      <c r="J1854" s="7"/>
      <c r="K1854" s="7"/>
      <c r="L1854" s="7"/>
      <c r="M1854" s="7"/>
      <c r="N1854" s="7"/>
      <c r="O1854" s="7"/>
      <c r="P1854" s="7"/>
      <c r="Q1854" s="7"/>
      <c r="R1854" s="7"/>
      <c r="S1854" s="7"/>
      <c r="T1854" s="7"/>
      <c r="U1854" s="7"/>
      <c r="V1854" s="7"/>
      <c r="W1854" s="7"/>
      <c r="X1854" s="7"/>
      <c r="Y1854" s="7"/>
      <c r="Z1854" s="7"/>
    </row>
    <row r="1855">
      <c r="A1855" s="10" t="s">
        <v>3254</v>
      </c>
      <c r="B1855" s="7"/>
      <c r="C1855" s="11" t="s">
        <v>19409</v>
      </c>
      <c r="D1855" s="11" t="s">
        <v>3251</v>
      </c>
      <c r="E1855" s="7" t="str">
        <f t="shared" si="1"/>
        <v>Each team tries to score points by grounding a ball on the other team's court under organized rules.</v>
      </c>
      <c r="F1855" s="7" t="s">
        <v>3253</v>
      </c>
      <c r="G1855" s="7"/>
      <c r="H1855" s="7"/>
      <c r="I1855" s="7"/>
      <c r="J1855" s="7"/>
      <c r="K1855" s="7"/>
      <c r="L1855" s="7"/>
      <c r="M1855" s="7"/>
      <c r="N1855" s="7"/>
      <c r="O1855" s="7"/>
      <c r="P1855" s="7"/>
      <c r="Q1855" s="7"/>
      <c r="R1855" s="7"/>
      <c r="S1855" s="7"/>
      <c r="T1855" s="7"/>
      <c r="U1855" s="7"/>
      <c r="V1855" s="7"/>
      <c r="W1855" s="7"/>
      <c r="X1855" s="7"/>
      <c r="Y1855" s="7"/>
      <c r="Z1855" s="7"/>
    </row>
    <row r="1856">
      <c r="A1856" s="10" t="s">
        <v>3256</v>
      </c>
      <c r="B1856" s="7"/>
      <c r="C1856" s="11" t="s">
        <v>3254</v>
      </c>
      <c r="D1856" s="11" t="s">
        <v>3253</v>
      </c>
      <c r="E1856" s="7" t="str">
        <f t="shared" si="1"/>
        <v>Each team works in unison to prevent the opposing team from grounding the ball on their side of the court.</v>
      </c>
      <c r="F1856" s="7" t="s">
        <v>3255</v>
      </c>
      <c r="G1856" s="7"/>
      <c r="H1856" s="7"/>
      <c r="I1856" s="7"/>
      <c r="J1856" s="7"/>
      <c r="K1856" s="7"/>
      <c r="L1856" s="7"/>
      <c r="M1856" s="7"/>
      <c r="N1856" s="7"/>
      <c r="O1856" s="7"/>
      <c r="P1856" s="7"/>
      <c r="Q1856" s="7"/>
      <c r="R1856" s="7"/>
      <c r="S1856" s="7"/>
      <c r="T1856" s="7"/>
      <c r="U1856" s="7"/>
      <c r="V1856" s="7"/>
      <c r="W1856" s="7"/>
      <c r="X1856" s="7"/>
      <c r="Y1856" s="7"/>
      <c r="Z1856" s="7"/>
    </row>
    <row r="1857">
      <c r="A1857" s="10" t="s">
        <v>3258</v>
      </c>
      <c r="B1857" s="7"/>
      <c r="C1857" s="11" t="s">
        <v>3256</v>
      </c>
      <c r="D1857" s="11" t="s">
        <v>3255</v>
      </c>
      <c r="E1857" s="7" t="str">
        <f t="shared" si="1"/>
        <v>Each tribe has its own culture, traditions, dress, and language.</v>
      </c>
      <c r="F1857" s="7" t="s">
        <v>3257</v>
      </c>
      <c r="G1857" s="7"/>
      <c r="H1857" s="7"/>
      <c r="I1857" s="7"/>
      <c r="J1857" s="7"/>
      <c r="K1857" s="7"/>
      <c r="L1857" s="7"/>
      <c r="M1857" s="7"/>
      <c r="N1857" s="7"/>
      <c r="O1857" s="7"/>
      <c r="P1857" s="7"/>
      <c r="Q1857" s="7"/>
      <c r="R1857" s="7"/>
      <c r="S1857" s="7"/>
      <c r="T1857" s="7"/>
      <c r="U1857" s="7"/>
      <c r="V1857" s="7"/>
      <c r="W1857" s="7"/>
      <c r="X1857" s="7"/>
      <c r="Y1857" s="7"/>
      <c r="Z1857" s="7"/>
    </row>
    <row r="1858">
      <c r="A1858" s="10" t="s">
        <v>3260</v>
      </c>
      <c r="B1858" s="7"/>
      <c r="C1858" s="11" t="s">
        <v>3258</v>
      </c>
      <c r="D1858" s="11" t="s">
        <v>3257</v>
      </c>
      <c r="E1858" s="7" t="str">
        <f t="shared" si="1"/>
        <v>Each tribe has one or more dialects that are unintelligible to others.</v>
      </c>
      <c r="F1858" s="7" t="s">
        <v>3259</v>
      </c>
      <c r="G1858" s="7"/>
      <c r="H1858" s="7"/>
      <c r="I1858" s="7"/>
      <c r="J1858" s="7"/>
      <c r="K1858" s="7"/>
      <c r="L1858" s="7"/>
      <c r="M1858" s="7"/>
      <c r="N1858" s="7"/>
      <c r="O1858" s="7"/>
      <c r="P1858" s="7"/>
      <c r="Q1858" s="7"/>
      <c r="R1858" s="7"/>
      <c r="S1858" s="7"/>
      <c r="T1858" s="7"/>
      <c r="U1858" s="7"/>
      <c r="V1858" s="7"/>
      <c r="W1858" s="7"/>
      <c r="X1858" s="7"/>
      <c r="Y1858" s="7"/>
      <c r="Z1858" s="7"/>
    </row>
    <row r="1859">
      <c r="A1859" s="10" t="s">
        <v>3262</v>
      </c>
      <c r="B1859" s="7"/>
      <c r="C1859" s="11" t="s">
        <v>3260</v>
      </c>
      <c r="D1859" s="11" t="s">
        <v>3259</v>
      </c>
      <c r="E1859" s="7" t="str">
        <f t="shared" si="1"/>
        <v>Earlier Children's Day was celebrated on 1 July.</v>
      </c>
      <c r="F1859" s="7" t="s">
        <v>3261</v>
      </c>
      <c r="G1859" s="7"/>
      <c r="H1859" s="7"/>
      <c r="I1859" s="7"/>
      <c r="J1859" s="7"/>
      <c r="K1859" s="7"/>
      <c r="L1859" s="7"/>
      <c r="M1859" s="7"/>
      <c r="N1859" s="7"/>
      <c r="O1859" s="7"/>
      <c r="P1859" s="7"/>
      <c r="Q1859" s="7"/>
      <c r="R1859" s="7"/>
      <c r="S1859" s="7"/>
      <c r="T1859" s="7"/>
      <c r="U1859" s="7"/>
      <c r="V1859" s="7"/>
      <c r="W1859" s="7"/>
      <c r="X1859" s="7"/>
      <c r="Y1859" s="7"/>
      <c r="Z1859" s="7"/>
    </row>
    <row r="1860">
      <c r="A1860" s="10" t="s">
        <v>3264</v>
      </c>
      <c r="B1860" s="7"/>
      <c r="C1860" s="11" t="s">
        <v>3262</v>
      </c>
      <c r="D1860" s="11" t="s">
        <v>3261</v>
      </c>
      <c r="E1860" s="7" t="str">
        <f t="shared" si="1"/>
        <v>Earlier estimates, based on counting unique pugmarks, were much higher.</v>
      </c>
      <c r="F1860" s="7" t="s">
        <v>3263</v>
      </c>
      <c r="G1860" s="7"/>
      <c r="H1860" s="7"/>
      <c r="I1860" s="7"/>
      <c r="J1860" s="7"/>
      <c r="K1860" s="7"/>
      <c r="L1860" s="7"/>
      <c r="M1860" s="7"/>
      <c r="N1860" s="7"/>
      <c r="O1860" s="7"/>
      <c r="P1860" s="7"/>
      <c r="Q1860" s="7"/>
      <c r="R1860" s="7"/>
      <c r="S1860" s="7"/>
      <c r="T1860" s="7"/>
      <c r="U1860" s="7"/>
      <c r="V1860" s="7"/>
      <c r="W1860" s="7"/>
      <c r="X1860" s="7"/>
      <c r="Y1860" s="7"/>
      <c r="Z1860" s="7"/>
    </row>
    <row r="1861">
      <c r="A1861" s="10" t="s">
        <v>3276</v>
      </c>
      <c r="B1861" s="7"/>
      <c r="C1861" s="11" t="s">
        <v>3264</v>
      </c>
      <c r="D1861" s="11" t="s">
        <v>3263</v>
      </c>
      <c r="E1861" s="7" t="str">
        <f t="shared" si="1"/>
        <v>Earlier today, a spokeswoman said that several passengers were taken off the Northwest Airlines aircraft and have been detained for questioning.</v>
      </c>
      <c r="F1861" s="7" t="s">
        <v>3275</v>
      </c>
      <c r="G1861" s="7"/>
      <c r="H1861" s="7"/>
      <c r="I1861" s="7"/>
      <c r="J1861" s="7"/>
      <c r="K1861" s="7"/>
      <c r="L1861" s="7"/>
      <c r="M1861" s="7"/>
      <c r="N1861" s="7"/>
      <c r="O1861" s="7"/>
      <c r="P1861" s="7"/>
      <c r="Q1861" s="7"/>
      <c r="R1861" s="7"/>
      <c r="S1861" s="7"/>
      <c r="T1861" s="7"/>
      <c r="U1861" s="7"/>
      <c r="V1861" s="7"/>
      <c r="W1861" s="7"/>
      <c r="X1861" s="7"/>
      <c r="Y1861" s="7"/>
      <c r="Z1861" s="7"/>
    </row>
    <row r="1862">
      <c r="A1862" s="10" t="s">
        <v>3280</v>
      </c>
      <c r="B1862" s="7"/>
      <c r="C1862" s="11" t="s">
        <v>3276</v>
      </c>
      <c r="D1862" s="11" t="s">
        <v>3275</v>
      </c>
      <c r="E1862" s="7" t="str">
        <f t="shared" si="1"/>
        <v>Early experiments in rock-cut halls were attempted in Aihole where they built three cave temples, one each in Vedic, Buddhist and Jaina styles.</v>
      </c>
      <c r="F1862" s="7" t="s">
        <v>3279</v>
      </c>
      <c r="G1862" s="7"/>
      <c r="H1862" s="7"/>
      <c r="I1862" s="7"/>
      <c r="J1862" s="7"/>
      <c r="K1862" s="7"/>
      <c r="L1862" s="7"/>
      <c r="M1862" s="7"/>
      <c r="N1862" s="7"/>
      <c r="O1862" s="7"/>
      <c r="P1862" s="7"/>
      <c r="Q1862" s="7"/>
      <c r="R1862" s="7"/>
      <c r="S1862" s="7"/>
      <c r="T1862" s="7"/>
      <c r="U1862" s="7"/>
      <c r="V1862" s="7"/>
      <c r="W1862" s="7"/>
      <c r="X1862" s="7"/>
      <c r="Y1862" s="7"/>
      <c r="Z1862" s="7"/>
    </row>
    <row r="1863">
      <c r="A1863" s="10" t="s">
        <v>3290</v>
      </c>
      <c r="B1863" s="7"/>
      <c r="C1863" s="11" t="s">
        <v>3280</v>
      </c>
      <c r="D1863" s="11" t="s">
        <v>3279</v>
      </c>
      <c r="E1863" s="7" t="str">
        <f t="shared" si="1"/>
        <v>Early styles of karate are often generalized as Shuri-te, Naha-te, and Tomari-te, named after the three cities from which they emerged.</v>
      </c>
      <c r="F1863" s="7" t="s">
        <v>3289</v>
      </c>
      <c r="G1863" s="7"/>
      <c r="H1863" s="7"/>
      <c r="I1863" s="7"/>
      <c r="J1863" s="7"/>
      <c r="K1863" s="7"/>
      <c r="L1863" s="7"/>
      <c r="M1863" s="7"/>
      <c r="N1863" s="7"/>
      <c r="O1863" s="7"/>
      <c r="P1863" s="7"/>
      <c r="Q1863" s="7"/>
      <c r="R1863" s="7"/>
      <c r="S1863" s="7"/>
      <c r="T1863" s="7"/>
      <c r="U1863" s="7"/>
      <c r="V1863" s="7"/>
      <c r="W1863" s="7"/>
      <c r="X1863" s="7"/>
      <c r="Y1863" s="7"/>
      <c r="Z1863" s="7"/>
    </row>
    <row r="1864">
      <c r="A1864" s="10" t="s">
        <v>3296</v>
      </c>
      <c r="B1864" s="7"/>
      <c r="C1864" s="11" t="s">
        <v>3290</v>
      </c>
      <c r="D1864" s="11" t="s">
        <v>3289</v>
      </c>
      <c r="E1864" s="7" t="str">
        <f t="shared" si="1"/>
        <v>Earning a positive reputation is like free advertising; your customers will spread the word of your business to friends and come back frequently.</v>
      </c>
      <c r="F1864" s="7" t="s">
        <v>3295</v>
      </c>
      <c r="G1864" s="7"/>
      <c r="H1864" s="7"/>
      <c r="I1864" s="7"/>
      <c r="J1864" s="7"/>
      <c r="K1864" s="7"/>
      <c r="L1864" s="7"/>
      <c r="M1864" s="7"/>
      <c r="N1864" s="7"/>
      <c r="O1864" s="7"/>
      <c r="P1864" s="7"/>
      <c r="Q1864" s="7"/>
      <c r="R1864" s="7"/>
      <c r="S1864" s="7"/>
      <c r="T1864" s="7"/>
      <c r="U1864" s="7"/>
      <c r="V1864" s="7"/>
      <c r="W1864" s="7"/>
      <c r="X1864" s="7"/>
      <c r="Y1864" s="7"/>
      <c r="Z1864" s="7"/>
    </row>
    <row r="1865">
      <c r="A1865" s="10" t="s">
        <v>3300</v>
      </c>
      <c r="B1865" s="7"/>
      <c r="C1865" s="11" t="s">
        <v>3296</v>
      </c>
      <c r="D1865" s="11" t="s">
        <v>3295</v>
      </c>
      <c r="E1865" s="7" t="str">
        <f t="shared" si="1"/>
        <v>Eastern and southeastern Rajasthan is drained by the Banas and Chambal rivers, tributaries of the Ganges.</v>
      </c>
      <c r="F1865" s="7" t="s">
        <v>3299</v>
      </c>
      <c r="G1865" s="7"/>
      <c r="H1865" s="7"/>
      <c r="I1865" s="7"/>
      <c r="J1865" s="7"/>
      <c r="K1865" s="7"/>
      <c r="L1865" s="7"/>
      <c r="M1865" s="7"/>
      <c r="N1865" s="7"/>
      <c r="O1865" s="7"/>
      <c r="P1865" s="7"/>
      <c r="Q1865" s="7"/>
      <c r="R1865" s="7"/>
      <c r="S1865" s="7"/>
      <c r="T1865" s="7"/>
      <c r="U1865" s="7"/>
      <c r="V1865" s="7"/>
      <c r="W1865" s="7"/>
      <c r="X1865" s="7"/>
      <c r="Y1865" s="7"/>
      <c r="Z1865" s="7"/>
    </row>
    <row r="1866">
      <c r="A1866" s="10" t="s">
        <v>3302</v>
      </c>
      <c r="B1866" s="7"/>
      <c r="C1866" s="11" t="s">
        <v>3300</v>
      </c>
      <c r="D1866" s="11" t="s">
        <v>3299</v>
      </c>
      <c r="E1866" s="7" t="str">
        <f t="shared" si="1"/>
        <v>Ecevit subsequently retired from active politics in 2004.</v>
      </c>
      <c r="F1866" s="7" t="s">
        <v>3301</v>
      </c>
      <c r="G1866" s="7"/>
      <c r="H1866" s="7"/>
      <c r="I1866" s="7"/>
      <c r="J1866" s="7"/>
      <c r="K1866" s="7"/>
      <c r="L1866" s="7"/>
      <c r="M1866" s="7"/>
      <c r="N1866" s="7"/>
      <c r="O1866" s="7"/>
      <c r="P1866" s="7"/>
      <c r="Q1866" s="7"/>
      <c r="R1866" s="7"/>
      <c r="S1866" s="7"/>
      <c r="T1866" s="7"/>
      <c r="U1866" s="7"/>
      <c r="V1866" s="7"/>
      <c r="W1866" s="7"/>
      <c r="X1866" s="7"/>
      <c r="Y1866" s="7"/>
      <c r="Z1866" s="7"/>
    </row>
    <row r="1867">
      <c r="A1867" s="10" t="s">
        <v>3304</v>
      </c>
      <c r="B1867" s="7"/>
      <c r="C1867" s="11" t="s">
        <v>3302</v>
      </c>
      <c r="D1867" s="11" t="s">
        <v>3301</v>
      </c>
      <c r="E1867" s="7" t="str">
        <f t="shared" si="1"/>
        <v>Ecevit, at this time visibly frail, was unsuccessful in leading his party back into the National Assembly.</v>
      </c>
      <c r="F1867" s="7" t="s">
        <v>3303</v>
      </c>
      <c r="G1867" s="7"/>
      <c r="H1867" s="7"/>
      <c r="I1867" s="7"/>
      <c r="J1867" s="7"/>
      <c r="K1867" s="7"/>
      <c r="L1867" s="7"/>
      <c r="M1867" s="7"/>
      <c r="N1867" s="7"/>
      <c r="O1867" s="7"/>
      <c r="P1867" s="7"/>
      <c r="Q1867" s="7"/>
      <c r="R1867" s="7"/>
      <c r="S1867" s="7"/>
      <c r="T1867" s="7"/>
      <c r="U1867" s="7"/>
      <c r="V1867" s="7"/>
      <c r="W1867" s="7"/>
      <c r="X1867" s="7"/>
      <c r="Y1867" s="7"/>
      <c r="Z1867" s="7"/>
    </row>
    <row r="1868">
      <c r="A1868" s="10" t="s">
        <v>3306</v>
      </c>
      <c r="B1868" s="7"/>
      <c r="C1868" s="11" t="s">
        <v>3304</v>
      </c>
      <c r="D1868" s="11" t="s">
        <v>3303</v>
      </c>
      <c r="E1868" s="7" t="str">
        <f t="shared" si="1"/>
        <v>Editor Ranjan Abraham, music composer Shaan Rahman, cinematographer Jomon T. John, and actor Aju Varghese have worked on five movies.</v>
      </c>
      <c r="F1868" s="7" t="s">
        <v>3305</v>
      </c>
      <c r="G1868" s="7"/>
      <c r="H1868" s="7"/>
      <c r="I1868" s="7"/>
      <c r="J1868" s="7"/>
      <c r="K1868" s="7"/>
      <c r="L1868" s="7"/>
      <c r="M1868" s="7"/>
      <c r="N1868" s="7"/>
      <c r="O1868" s="7"/>
      <c r="P1868" s="7"/>
      <c r="Q1868" s="7"/>
      <c r="R1868" s="7"/>
      <c r="S1868" s="7"/>
      <c r="T1868" s="7"/>
      <c r="U1868" s="7"/>
      <c r="V1868" s="7"/>
      <c r="W1868" s="7"/>
      <c r="X1868" s="7"/>
      <c r="Y1868" s="7"/>
      <c r="Z1868" s="7"/>
    </row>
    <row r="1869">
      <c r="A1869" s="10" t="s">
        <v>3310</v>
      </c>
      <c r="B1869" s="7"/>
      <c r="C1869" s="11" t="s">
        <v>3306</v>
      </c>
      <c r="D1869" s="11" t="s">
        <v>3305</v>
      </c>
      <c r="E1869" s="7" t="str">
        <f t="shared" si="1"/>
        <v>Efforts are being made to construct a permanent memorial at Mulankadakam where he was cremated, and also to open a library and museum near his home.</v>
      </c>
      <c r="F1869" s="7" t="s">
        <v>3309</v>
      </c>
      <c r="G1869" s="7"/>
      <c r="H1869" s="7"/>
      <c r="I1869" s="7"/>
      <c r="J1869" s="7"/>
      <c r="K1869" s="7"/>
      <c r="L1869" s="7"/>
      <c r="M1869" s="7"/>
      <c r="N1869" s="7"/>
      <c r="O1869" s="7"/>
      <c r="P1869" s="7"/>
      <c r="Q1869" s="7"/>
      <c r="R1869" s="7"/>
      <c r="S1869" s="7"/>
      <c r="T1869" s="7"/>
      <c r="U1869" s="7"/>
      <c r="V1869" s="7"/>
      <c r="W1869" s="7"/>
      <c r="X1869" s="7"/>
      <c r="Y1869" s="7"/>
      <c r="Z1869" s="7"/>
    </row>
    <row r="1870">
      <c r="A1870" s="10" t="s">
        <v>3312</v>
      </c>
      <c r="B1870" s="7"/>
      <c r="C1870" s="11" t="s">
        <v>3310</v>
      </c>
      <c r="D1870" s="11" t="s">
        <v>3309</v>
      </c>
      <c r="E1870" s="7" t="str">
        <f t="shared" si="1"/>
        <v>Efforts are underway to preserve the intellectual property rights of amchi medicine for the people of Ladakh.</v>
      </c>
      <c r="F1870" s="7" t="s">
        <v>3311</v>
      </c>
      <c r="G1870" s="7"/>
      <c r="H1870" s="7"/>
      <c r="I1870" s="7"/>
      <c r="J1870" s="7"/>
      <c r="K1870" s="7"/>
      <c r="L1870" s="7"/>
      <c r="M1870" s="7"/>
      <c r="N1870" s="7"/>
      <c r="O1870" s="7"/>
      <c r="P1870" s="7"/>
      <c r="Q1870" s="7"/>
      <c r="R1870" s="7"/>
      <c r="S1870" s="7"/>
      <c r="T1870" s="7"/>
      <c r="U1870" s="7"/>
      <c r="V1870" s="7"/>
      <c r="W1870" s="7"/>
      <c r="X1870" s="7"/>
      <c r="Y1870" s="7"/>
      <c r="Z1870" s="7"/>
    </row>
    <row r="1871">
      <c r="A1871" s="10" t="s">
        <v>3314</v>
      </c>
      <c r="B1871" s="7"/>
      <c r="C1871" s="11" t="s">
        <v>3312</v>
      </c>
      <c r="D1871" s="11" t="s">
        <v>3311</v>
      </c>
      <c r="E1871" s="7" t="str">
        <f t="shared" si="1"/>
        <v>Efforts to capture the offending fish were shown in episodes of a documentary television program, River Monsters.</v>
      </c>
      <c r="F1871" s="7" t="s">
        <v>3313</v>
      </c>
      <c r="G1871" s="7"/>
      <c r="H1871" s="7"/>
      <c r="I1871" s="7"/>
      <c r="J1871" s="7"/>
      <c r="K1871" s="7"/>
      <c r="L1871" s="7"/>
      <c r="M1871" s="7"/>
      <c r="N1871" s="7"/>
      <c r="O1871" s="7"/>
      <c r="P1871" s="7"/>
      <c r="Q1871" s="7"/>
      <c r="R1871" s="7"/>
      <c r="S1871" s="7"/>
      <c r="T1871" s="7"/>
      <c r="U1871" s="7"/>
      <c r="V1871" s="7"/>
      <c r="W1871" s="7"/>
      <c r="X1871" s="7"/>
      <c r="Y1871" s="7"/>
      <c r="Z1871" s="7"/>
    </row>
    <row r="1872">
      <c r="A1872" s="10" t="s">
        <v>3322</v>
      </c>
      <c r="B1872" s="7"/>
      <c r="C1872" s="11" t="s">
        <v>3314</v>
      </c>
      <c r="D1872" s="11" t="s">
        <v>3313</v>
      </c>
      <c r="E1872" s="7" t="str">
        <f t="shared" si="1"/>
        <v>Eka talam also refers to chathusra-jathi eka talam as a default.</v>
      </c>
      <c r="F1872" s="7" t="s">
        <v>3321</v>
      </c>
      <c r="G1872" s="7"/>
      <c r="H1872" s="7"/>
      <c r="I1872" s="7"/>
      <c r="J1872" s="7"/>
      <c r="K1872" s="7"/>
      <c r="L1872" s="7"/>
      <c r="M1872" s="7"/>
      <c r="N1872" s="7"/>
      <c r="O1872" s="7"/>
      <c r="P1872" s="7"/>
      <c r="Q1872" s="7"/>
      <c r="R1872" s="7"/>
      <c r="S1872" s="7"/>
      <c r="T1872" s="7"/>
      <c r="U1872" s="7"/>
      <c r="V1872" s="7"/>
      <c r="W1872" s="7"/>
      <c r="X1872" s="7"/>
      <c r="Y1872" s="7"/>
      <c r="Z1872" s="7"/>
    </row>
    <row r="1873">
      <c r="A1873" s="10" t="s">
        <v>3324</v>
      </c>
      <c r="B1873" s="7"/>
      <c r="C1873" s="11" t="s">
        <v>3322</v>
      </c>
      <c r="D1873" s="11" t="s">
        <v>3321</v>
      </c>
      <c r="E1873" s="7" t="str">
        <f t="shared" si="1"/>
        <v>Eka talam refers to the group of talams that consist of 1 laghu only.</v>
      </c>
      <c r="F1873" s="7" t="s">
        <v>3323</v>
      </c>
      <c r="G1873" s="7"/>
      <c r="H1873" s="7"/>
      <c r="I1873" s="7"/>
      <c r="J1873" s="7"/>
      <c r="K1873" s="7"/>
      <c r="L1873" s="7"/>
      <c r="M1873" s="7"/>
      <c r="N1873" s="7"/>
      <c r="O1873" s="7"/>
      <c r="P1873" s="7"/>
      <c r="Q1873" s="7"/>
      <c r="R1873" s="7"/>
      <c r="S1873" s="7"/>
      <c r="T1873" s="7"/>
      <c r="U1873" s="7"/>
      <c r="V1873" s="7"/>
      <c r="W1873" s="7"/>
      <c r="X1873" s="7"/>
      <c r="Y1873" s="7"/>
      <c r="Z1873" s="7"/>
    </row>
    <row r="1874">
      <c r="A1874" s="10" t="s">
        <v>3326</v>
      </c>
      <c r="B1874" s="7"/>
      <c r="C1874" s="11" t="s">
        <v>3324</v>
      </c>
      <c r="D1874" s="11" t="s">
        <v>3323</v>
      </c>
      <c r="E1874" s="7" t="str">
        <f t="shared" si="1"/>
        <v>Ekta Jhodi, Kyam nullah, Karanji Jhodi, Rajamunda, Punji Jhodi, and Komkel Jhodi form good marshy areas which are good habitats for wild boar and sloth bears.</v>
      </c>
      <c r="F1874" s="7" t="s">
        <v>3325</v>
      </c>
      <c r="G1874" s="7"/>
      <c r="H1874" s="7"/>
      <c r="I1874" s="7"/>
      <c r="J1874" s="7"/>
      <c r="K1874" s="7"/>
      <c r="L1874" s="7"/>
      <c r="M1874" s="7"/>
      <c r="N1874" s="7"/>
      <c r="O1874" s="7"/>
      <c r="P1874" s="7"/>
      <c r="Q1874" s="7"/>
      <c r="R1874" s="7"/>
      <c r="S1874" s="7"/>
      <c r="T1874" s="7"/>
      <c r="U1874" s="7"/>
      <c r="V1874" s="7"/>
      <c r="W1874" s="7"/>
      <c r="X1874" s="7"/>
      <c r="Y1874" s="7"/>
      <c r="Z1874" s="7"/>
    </row>
    <row r="1875">
      <c r="A1875" s="10" t="s">
        <v>3328</v>
      </c>
      <c r="B1875" s="7"/>
      <c r="C1875" s="11" t="s">
        <v>3326</v>
      </c>
      <c r="D1875" s="11" t="s">
        <v>3325</v>
      </c>
      <c r="E1875" s="7" t="str">
        <f t="shared" si="1"/>
        <v>Ela Bhatt was also awarded the civilian honour of Padma Shri by the Government of India in 1985, and the Padma Bhushan in 1986.</v>
      </c>
      <c r="F1875" s="7" t="s">
        <v>3327</v>
      </c>
      <c r="G1875" s="7"/>
      <c r="H1875" s="7"/>
      <c r="I1875" s="7"/>
      <c r="J1875" s="7"/>
      <c r="K1875" s="7"/>
      <c r="L1875" s="7"/>
      <c r="M1875" s="7"/>
      <c r="N1875" s="7"/>
      <c r="O1875" s="7"/>
      <c r="P1875" s="7"/>
      <c r="Q1875" s="7"/>
      <c r="R1875" s="7"/>
      <c r="S1875" s="7"/>
      <c r="T1875" s="7"/>
      <c r="U1875" s="7"/>
      <c r="V1875" s="7"/>
      <c r="W1875" s="7"/>
      <c r="X1875" s="7"/>
      <c r="Y1875" s="7"/>
      <c r="Z1875" s="7"/>
    </row>
    <row r="1876">
      <c r="A1876" s="10" t="s">
        <v>3334</v>
      </c>
      <c r="B1876" s="7"/>
      <c r="C1876" s="11" t="s">
        <v>3328</v>
      </c>
      <c r="D1876" s="11" t="s">
        <v>3327</v>
      </c>
      <c r="E1876" s="7" t="str">
        <f t="shared" si="1"/>
        <v>Electronic media channels include MTV, 9XM, Star Group, SET Max, News Time, NDTV 24x7 and Zee Group.</v>
      </c>
      <c r="F1876" s="7" t="s">
        <v>3333</v>
      </c>
      <c r="G1876" s="7"/>
      <c r="H1876" s="7"/>
      <c r="I1876" s="7"/>
      <c r="J1876" s="7"/>
      <c r="K1876" s="7"/>
      <c r="L1876" s="7"/>
      <c r="M1876" s="7"/>
      <c r="N1876" s="7"/>
      <c r="O1876" s="7"/>
      <c r="P1876" s="7"/>
      <c r="Q1876" s="7"/>
      <c r="R1876" s="7"/>
      <c r="S1876" s="7"/>
      <c r="T1876" s="7"/>
      <c r="U1876" s="7"/>
      <c r="V1876" s="7"/>
      <c r="W1876" s="7"/>
      <c r="X1876" s="7"/>
      <c r="Y1876" s="7"/>
      <c r="Z1876" s="7"/>
    </row>
    <row r="1877">
      <c r="A1877" s="10" t="s">
        <v>19410</v>
      </c>
      <c r="B1877" s="7"/>
      <c r="C1877" s="11" t="s">
        <v>3334</v>
      </c>
      <c r="D1877" s="11" t="s">
        <v>3333</v>
      </c>
      <c r="E1877" s="7" t="str">
        <f t="shared" si="1"/>
        <v>Elephants in large numbers are seen mostly between the end of the monsoon season, to the time when water holes begin to dry in March.</v>
      </c>
      <c r="F1877" s="7" t="s">
        <v>3337</v>
      </c>
      <c r="G1877" s="7"/>
      <c r="H1877" s="7"/>
      <c r="I1877" s="7"/>
      <c r="J1877" s="7"/>
      <c r="K1877" s="7"/>
      <c r="L1877" s="7"/>
      <c r="M1877" s="7"/>
      <c r="N1877" s="7"/>
      <c r="O1877" s="7"/>
      <c r="P1877" s="7"/>
      <c r="Q1877" s="7"/>
      <c r="R1877" s="7"/>
      <c r="S1877" s="7"/>
      <c r="T1877" s="7"/>
      <c r="U1877" s="7"/>
      <c r="V1877" s="7"/>
      <c r="W1877" s="7"/>
      <c r="X1877" s="7"/>
      <c r="Y1877" s="7"/>
      <c r="Z1877" s="7"/>
    </row>
    <row r="1878">
      <c r="A1878" s="10" t="s">
        <v>3342</v>
      </c>
      <c r="B1878" s="7"/>
      <c r="C1878" s="11" t="s">
        <v>19410</v>
      </c>
      <c r="D1878" s="11" t="s">
        <v>3337</v>
      </c>
      <c r="E1878" s="7" t="str">
        <f t="shared" si="1"/>
        <v>Elsewhere in the state, the Gonds have almost totally abandoned their original language.</v>
      </c>
      <c r="F1878" s="7" t="s">
        <v>3341</v>
      </c>
      <c r="G1878" s="7"/>
      <c r="H1878" s="7"/>
      <c r="I1878" s="7"/>
      <c r="J1878" s="7"/>
      <c r="K1878" s="7"/>
      <c r="L1878" s="7"/>
      <c r="M1878" s="7"/>
      <c r="N1878" s="7"/>
      <c r="O1878" s="7"/>
      <c r="P1878" s="7"/>
      <c r="Q1878" s="7"/>
      <c r="R1878" s="7"/>
      <c r="S1878" s="7"/>
      <c r="T1878" s="7"/>
      <c r="U1878" s="7"/>
      <c r="V1878" s="7"/>
      <c r="W1878" s="7"/>
      <c r="X1878" s="7"/>
      <c r="Y1878" s="7"/>
      <c r="Z1878" s="7"/>
    </row>
    <row r="1879">
      <c r="A1879" s="10" t="s">
        <v>3344</v>
      </c>
      <c r="B1879" s="7"/>
      <c r="C1879" s="11" t="s">
        <v>3342</v>
      </c>
      <c r="D1879" s="11" t="s">
        <v>3341</v>
      </c>
      <c r="E1879" s="7" t="str">
        <f t="shared" si="1"/>
        <v>Emperor Shah Jahan commissioned the construction of the Red Fort on 12 May 1638, when he decided to shift his capital from Agra to Delhi.</v>
      </c>
      <c r="F1879" s="7" t="s">
        <v>3343</v>
      </c>
      <c r="G1879" s="7"/>
      <c r="H1879" s="7"/>
      <c r="I1879" s="7"/>
      <c r="J1879" s="7"/>
      <c r="K1879" s="7"/>
      <c r="L1879" s="7"/>
      <c r="M1879" s="7"/>
      <c r="N1879" s="7"/>
      <c r="O1879" s="7"/>
      <c r="P1879" s="7"/>
      <c r="Q1879" s="7"/>
      <c r="R1879" s="7"/>
      <c r="S1879" s="7"/>
      <c r="T1879" s="7"/>
      <c r="U1879" s="7"/>
      <c r="V1879" s="7"/>
      <c r="W1879" s="7"/>
      <c r="X1879" s="7"/>
      <c r="Y1879" s="7"/>
      <c r="Z1879" s="7"/>
    </row>
    <row r="1880">
      <c r="A1880" s="10" t="s">
        <v>3346</v>
      </c>
      <c r="B1880" s="7"/>
      <c r="C1880" s="11" t="s">
        <v>3344</v>
      </c>
      <c r="D1880" s="11" t="s">
        <v>3343</v>
      </c>
      <c r="E1880" s="7" t="str">
        <f t="shared" si="1"/>
        <v>Encourage people to visit your website or social media pages for more information.</v>
      </c>
      <c r="F1880" s="7" t="s">
        <v>3345</v>
      </c>
      <c r="G1880" s="7"/>
      <c r="H1880" s="7"/>
      <c r="I1880" s="7"/>
      <c r="J1880" s="7"/>
      <c r="K1880" s="7"/>
      <c r="L1880" s="7"/>
      <c r="M1880" s="7"/>
      <c r="N1880" s="7"/>
      <c r="O1880" s="7"/>
      <c r="P1880" s="7"/>
      <c r="Q1880" s="7"/>
      <c r="R1880" s="7"/>
      <c r="S1880" s="7"/>
      <c r="T1880" s="7"/>
      <c r="U1880" s="7"/>
      <c r="V1880" s="7"/>
      <c r="W1880" s="7"/>
      <c r="X1880" s="7"/>
      <c r="Y1880" s="7"/>
      <c r="Z1880" s="7"/>
    </row>
    <row r="1881">
      <c r="A1881" s="10" t="s">
        <v>3348</v>
      </c>
      <c r="B1881" s="7"/>
      <c r="C1881" s="11" t="s">
        <v>3346</v>
      </c>
      <c r="D1881" s="11" t="s">
        <v>3345</v>
      </c>
      <c r="E1881" s="7" t="str">
        <f t="shared" si="1"/>
        <v>English is spoken as a common language across diverse ethnic and demographic groups.</v>
      </c>
      <c r="F1881" s="7" t="s">
        <v>3347</v>
      </c>
      <c r="G1881" s="7"/>
      <c r="H1881" s="7"/>
      <c r="I1881" s="7"/>
      <c r="J1881" s="7"/>
      <c r="K1881" s="7"/>
      <c r="L1881" s="7"/>
      <c r="M1881" s="7"/>
      <c r="N1881" s="7"/>
      <c r="O1881" s="7"/>
      <c r="P1881" s="7"/>
      <c r="Q1881" s="7"/>
      <c r="R1881" s="7"/>
      <c r="S1881" s="7"/>
      <c r="T1881" s="7"/>
      <c r="U1881" s="7"/>
      <c r="V1881" s="7"/>
      <c r="W1881" s="7"/>
      <c r="X1881" s="7"/>
      <c r="Y1881" s="7"/>
      <c r="Z1881" s="7"/>
    </row>
    <row r="1882">
      <c r="A1882" s="10" t="s">
        <v>3350</v>
      </c>
      <c r="B1882" s="7"/>
      <c r="C1882" s="11" t="s">
        <v>3348</v>
      </c>
      <c r="D1882" s="11" t="s">
        <v>3347</v>
      </c>
      <c r="E1882" s="7" t="str">
        <f t="shared" si="1"/>
        <v>English is spoken as a common language across the diverse ethnic and demographic groups.</v>
      </c>
      <c r="F1882" s="7" t="s">
        <v>3349</v>
      </c>
      <c r="G1882" s="7"/>
      <c r="H1882" s="7"/>
      <c r="I1882" s="7"/>
      <c r="J1882" s="7"/>
      <c r="K1882" s="7"/>
      <c r="L1882" s="7"/>
      <c r="M1882" s="7"/>
      <c r="N1882" s="7"/>
      <c r="O1882" s="7"/>
      <c r="P1882" s="7"/>
      <c r="Q1882" s="7"/>
      <c r="R1882" s="7"/>
      <c r="S1882" s="7"/>
      <c r="T1882" s="7"/>
      <c r="U1882" s="7"/>
      <c r="V1882" s="7"/>
      <c r="W1882" s="7"/>
      <c r="X1882" s="7"/>
      <c r="Y1882" s="7"/>
      <c r="Z1882" s="7"/>
    </row>
    <row r="1883">
      <c r="A1883" s="10" t="s">
        <v>3352</v>
      </c>
      <c r="B1883" s="7"/>
      <c r="C1883" s="11" t="s">
        <v>3350</v>
      </c>
      <c r="D1883" s="11" t="s">
        <v>3349</v>
      </c>
      <c r="E1883" s="7" t="str">
        <f t="shared" si="1"/>
        <v>Enter information about your LLC's original formation, its initial and converted business name if they differ and newly designated office, or the business's address in the new state.</v>
      </c>
      <c r="F1883" s="7" t="s">
        <v>3351</v>
      </c>
      <c r="G1883" s="7"/>
      <c r="H1883" s="7"/>
      <c r="I1883" s="7"/>
      <c r="J1883" s="7"/>
      <c r="K1883" s="7"/>
      <c r="L1883" s="7"/>
      <c r="M1883" s="7"/>
      <c r="N1883" s="7"/>
      <c r="O1883" s="7"/>
      <c r="P1883" s="7"/>
      <c r="Q1883" s="7"/>
      <c r="R1883" s="7"/>
      <c r="S1883" s="7"/>
      <c r="T1883" s="7"/>
      <c r="U1883" s="7"/>
      <c r="V1883" s="7"/>
      <c r="W1883" s="7"/>
      <c r="X1883" s="7"/>
      <c r="Y1883" s="7"/>
      <c r="Z1883" s="7"/>
    </row>
    <row r="1884">
      <c r="A1884" s="10" t="s">
        <v>3356</v>
      </c>
      <c r="B1884" s="7"/>
      <c r="C1884" s="11" t="s">
        <v>3352</v>
      </c>
      <c r="D1884" s="11" t="s">
        <v>3351</v>
      </c>
      <c r="E1884" s="7" t="str">
        <f t="shared" si="1"/>
        <v>Eravikulam National Park is a 97square km national park located along the Western Ghats in the Idukki and Ernakulam districts of Kerala in India.</v>
      </c>
      <c r="F1884" s="7" t="s">
        <v>3355</v>
      </c>
      <c r="G1884" s="7"/>
      <c r="H1884" s="7"/>
      <c r="I1884" s="7"/>
      <c r="J1884" s="7"/>
      <c r="K1884" s="7"/>
      <c r="L1884" s="7"/>
      <c r="M1884" s="7"/>
      <c r="N1884" s="7"/>
      <c r="O1884" s="7"/>
      <c r="P1884" s="7"/>
      <c r="Q1884" s="7"/>
      <c r="R1884" s="7"/>
      <c r="S1884" s="7"/>
      <c r="T1884" s="7"/>
      <c r="U1884" s="7"/>
      <c r="V1884" s="7"/>
      <c r="W1884" s="7"/>
      <c r="X1884" s="7"/>
      <c r="Y1884" s="7"/>
      <c r="Z1884" s="7"/>
    </row>
    <row r="1885">
      <c r="A1885" s="10" t="s">
        <v>3360</v>
      </c>
      <c r="B1885" s="7"/>
      <c r="C1885" s="11" t="s">
        <v>3356</v>
      </c>
      <c r="D1885" s="11" t="s">
        <v>3355</v>
      </c>
      <c r="E1885" s="7" t="str">
        <f t="shared" si="1"/>
        <v>Essentially, they operate somewhat like auction platforms, such as eBay, that connect buyers and sellers.</v>
      </c>
      <c r="F1885" s="7" t="s">
        <v>3359</v>
      </c>
      <c r="G1885" s="7"/>
      <c r="H1885" s="7"/>
      <c r="I1885" s="7"/>
      <c r="J1885" s="7"/>
      <c r="K1885" s="7"/>
      <c r="L1885" s="7"/>
      <c r="M1885" s="7"/>
      <c r="N1885" s="7"/>
      <c r="O1885" s="7"/>
      <c r="P1885" s="7"/>
      <c r="Q1885" s="7"/>
      <c r="R1885" s="7"/>
      <c r="S1885" s="7"/>
      <c r="T1885" s="7"/>
      <c r="U1885" s="7"/>
      <c r="V1885" s="7"/>
      <c r="W1885" s="7"/>
      <c r="X1885" s="7"/>
      <c r="Y1885" s="7"/>
      <c r="Z1885" s="7"/>
    </row>
    <row r="1886">
      <c r="A1886" s="10" t="s">
        <v>19411</v>
      </c>
      <c r="B1886" s="7"/>
      <c r="C1886" s="11" t="s">
        <v>3360</v>
      </c>
      <c r="D1886" s="11" t="s">
        <v>3359</v>
      </c>
      <c r="E1886" s="7" t="str">
        <f t="shared" si="1"/>
        <v>Established in 1960, it was opened to the public in 1979 and became the first zoo in India to join the World Association of Zoos and Aquariums in 2009.</v>
      </c>
      <c r="F1886" s="7" t="s">
        <v>3361</v>
      </c>
      <c r="G1886" s="7"/>
      <c r="H1886" s="7"/>
      <c r="I1886" s="7"/>
      <c r="J1886" s="7"/>
      <c r="K1886" s="7"/>
      <c r="L1886" s="7"/>
      <c r="M1886" s="7"/>
      <c r="N1886" s="7"/>
      <c r="O1886" s="7"/>
      <c r="P1886" s="7"/>
      <c r="Q1886" s="7"/>
      <c r="R1886" s="7"/>
      <c r="S1886" s="7"/>
      <c r="T1886" s="7"/>
      <c r="U1886" s="7"/>
      <c r="V1886" s="7"/>
      <c r="W1886" s="7"/>
      <c r="X1886" s="7"/>
      <c r="Y1886" s="7"/>
      <c r="Z1886" s="7"/>
    </row>
    <row r="1887">
      <c r="A1887" s="10" t="s">
        <v>3364</v>
      </c>
      <c r="B1887" s="7"/>
      <c r="C1887" s="11" t="s">
        <v>19411</v>
      </c>
      <c r="D1887" s="11" t="s">
        <v>3361</v>
      </c>
      <c r="E1887" s="7" t="str">
        <f t="shared" si="1"/>
        <v>Etiquette guidelines cover matters such as safety, fairness, the pace of play, and a player's obligation to contribute to the care of the course.</v>
      </c>
      <c r="F1887" s="7" t="s">
        <v>3363</v>
      </c>
      <c r="G1887" s="7"/>
      <c r="H1887" s="7"/>
      <c r="I1887" s="7"/>
      <c r="J1887" s="7"/>
      <c r="K1887" s="7"/>
      <c r="L1887" s="7"/>
      <c r="M1887" s="7"/>
      <c r="N1887" s="7"/>
      <c r="O1887" s="7"/>
      <c r="P1887" s="7"/>
      <c r="Q1887" s="7"/>
      <c r="R1887" s="7"/>
      <c r="S1887" s="7"/>
      <c r="T1887" s="7"/>
      <c r="U1887" s="7"/>
      <c r="V1887" s="7"/>
      <c r="W1887" s="7"/>
      <c r="X1887" s="7"/>
      <c r="Y1887" s="7"/>
      <c r="Z1887" s="7"/>
    </row>
    <row r="1888">
      <c r="A1888" s="10" t="s">
        <v>19412</v>
      </c>
      <c r="B1888" s="7"/>
      <c r="C1888" s="11" t="s">
        <v>3364</v>
      </c>
      <c r="D1888" s="11" t="s">
        <v>3363</v>
      </c>
      <c r="E1888" s="7" t="str">
        <f t="shared" si="1"/>
        <v>Eucratides led many wars with great courage, and, while weakened by them, was put under siege by Demetrius, king of the Indians.</v>
      </c>
      <c r="F1888" s="7" t="s">
        <v>3365</v>
      </c>
      <c r="G1888" s="7"/>
      <c r="H1888" s="7"/>
      <c r="I1888" s="7"/>
      <c r="J1888" s="7"/>
      <c r="K1888" s="7"/>
      <c r="L1888" s="7"/>
      <c r="M1888" s="7"/>
      <c r="N1888" s="7"/>
      <c r="O1888" s="7"/>
      <c r="P1888" s="7"/>
      <c r="Q1888" s="7"/>
      <c r="R1888" s="7"/>
      <c r="S1888" s="7"/>
      <c r="T1888" s="7"/>
      <c r="U1888" s="7"/>
      <c r="V1888" s="7"/>
      <c r="W1888" s="7"/>
      <c r="X1888" s="7"/>
      <c r="Y1888" s="7"/>
      <c r="Z1888" s="7"/>
    </row>
    <row r="1889">
      <c r="A1889" s="10" t="s">
        <v>3368</v>
      </c>
      <c r="B1889" s="7"/>
      <c r="C1889" s="11" t="s">
        <v>19412</v>
      </c>
      <c r="D1889" s="11" t="s">
        <v>3365</v>
      </c>
      <c r="E1889" s="7" t="str">
        <f t="shared" si="1"/>
        <v>European traders described these attacks as piracy, but the Marathas viewed them as legitimate targets because they were trading with, and thus financially supporting, their Mughal and Bijapur enemies.</v>
      </c>
      <c r="F1889" s="7" t="s">
        <v>3367</v>
      </c>
      <c r="G1889" s="7"/>
      <c r="H1889" s="7"/>
      <c r="I1889" s="7"/>
      <c r="J1889" s="7"/>
      <c r="K1889" s="7"/>
      <c r="L1889" s="7"/>
      <c r="M1889" s="7"/>
      <c r="N1889" s="7"/>
      <c r="O1889" s="7"/>
      <c r="P1889" s="7"/>
      <c r="Q1889" s="7"/>
      <c r="R1889" s="7"/>
      <c r="S1889" s="7"/>
      <c r="T1889" s="7"/>
      <c r="U1889" s="7"/>
      <c r="V1889" s="7"/>
      <c r="W1889" s="7"/>
      <c r="X1889" s="7"/>
      <c r="Y1889" s="7"/>
      <c r="Z1889" s="7"/>
    </row>
    <row r="1890">
      <c r="A1890" s="10" t="s">
        <v>19413</v>
      </c>
      <c r="B1890" s="7"/>
      <c r="C1890" s="11" t="s">
        <v>3368</v>
      </c>
      <c r="D1890" s="11" t="s">
        <v>3367</v>
      </c>
      <c r="E1890" s="7" t="str">
        <f t="shared" si="1"/>
        <v>Evelyn Harvey, a pensioner from Perth, and her son Johnny Harvey, from Prospect, have been charged with "(possessing) a prohibited drug with intent" in Western Australia.</v>
      </c>
      <c r="F1890" s="7" t="s">
        <v>3373</v>
      </c>
      <c r="G1890" s="7"/>
      <c r="H1890" s="7"/>
      <c r="I1890" s="7"/>
      <c r="J1890" s="7"/>
      <c r="K1890" s="7"/>
      <c r="L1890" s="7"/>
      <c r="M1890" s="7"/>
      <c r="N1890" s="7"/>
      <c r="O1890" s="7"/>
      <c r="P1890" s="7"/>
      <c r="Q1890" s="7"/>
      <c r="R1890" s="7"/>
      <c r="S1890" s="7"/>
      <c r="T1890" s="7"/>
      <c r="U1890" s="7"/>
      <c r="V1890" s="7"/>
      <c r="W1890" s="7"/>
      <c r="X1890" s="7"/>
      <c r="Y1890" s="7"/>
      <c r="Z1890" s="7"/>
    </row>
    <row r="1891">
      <c r="A1891" s="10" t="s">
        <v>3376</v>
      </c>
      <c r="B1891" s="7"/>
      <c r="C1891" s="11" t="s">
        <v>19413</v>
      </c>
      <c r="D1891" s="11" t="s">
        <v>3373</v>
      </c>
      <c r="E1891" s="7" t="str">
        <f t="shared" si="1"/>
        <v>Even a little money from a part-time job could make a big difference when added to your regular savings and income.</v>
      </c>
      <c r="F1891" s="7" t="s">
        <v>3375</v>
      </c>
      <c r="G1891" s="7"/>
      <c r="H1891" s="7"/>
      <c r="I1891" s="7"/>
      <c r="J1891" s="7"/>
      <c r="K1891" s="7"/>
      <c r="L1891" s="7"/>
      <c r="M1891" s="7"/>
      <c r="N1891" s="7"/>
      <c r="O1891" s="7"/>
      <c r="P1891" s="7"/>
      <c r="Q1891" s="7"/>
      <c r="R1891" s="7"/>
      <c r="S1891" s="7"/>
      <c r="T1891" s="7"/>
      <c r="U1891" s="7"/>
      <c r="V1891" s="7"/>
      <c r="W1891" s="7"/>
      <c r="X1891" s="7"/>
      <c r="Y1891" s="7"/>
      <c r="Z1891" s="7"/>
    </row>
    <row r="1892">
      <c r="A1892" s="10" t="s">
        <v>3378</v>
      </c>
      <c r="B1892" s="7"/>
      <c r="C1892" s="11" t="s">
        <v>3376</v>
      </c>
      <c r="D1892" s="11" t="s">
        <v>3375</v>
      </c>
      <c r="E1892" s="7" t="str">
        <f t="shared" si="1"/>
        <v>Even after its second release, the film did not do well at the box office.</v>
      </c>
      <c r="F1892" s="7" t="s">
        <v>3377</v>
      </c>
      <c r="G1892" s="7"/>
      <c r="H1892" s="7"/>
      <c r="I1892" s="7"/>
      <c r="J1892" s="7"/>
      <c r="K1892" s="7"/>
      <c r="L1892" s="7"/>
      <c r="M1892" s="7"/>
      <c r="N1892" s="7"/>
      <c r="O1892" s="7"/>
      <c r="P1892" s="7"/>
      <c r="Q1892" s="7"/>
      <c r="R1892" s="7"/>
      <c r="S1892" s="7"/>
      <c r="T1892" s="7"/>
      <c r="U1892" s="7"/>
      <c r="V1892" s="7"/>
      <c r="W1892" s="7"/>
      <c r="X1892" s="7"/>
      <c r="Y1892" s="7"/>
      <c r="Z1892" s="7"/>
    </row>
    <row r="1893">
      <c r="A1893" s="10" t="s">
        <v>3380</v>
      </c>
      <c r="B1893" s="7"/>
      <c r="C1893" s="11" t="s">
        <v>3378</v>
      </c>
      <c r="D1893" s="11" t="s">
        <v>3377</v>
      </c>
      <c r="E1893" s="7" t="str">
        <f t="shared" si="1"/>
        <v>Even before its 1913 commemoration as a monument of national importance, efforts were made to preserve it for posterity.</v>
      </c>
      <c r="F1893" s="7" t="s">
        <v>3379</v>
      </c>
      <c r="G1893" s="7"/>
      <c r="H1893" s="7"/>
      <c r="I1893" s="7"/>
      <c r="J1893" s="7"/>
      <c r="K1893" s="7"/>
      <c r="L1893" s="7"/>
      <c r="M1893" s="7"/>
      <c r="N1893" s="7"/>
      <c r="O1893" s="7"/>
      <c r="P1893" s="7"/>
      <c r="Q1893" s="7"/>
      <c r="R1893" s="7"/>
      <c r="S1893" s="7"/>
      <c r="T1893" s="7"/>
      <c r="U1893" s="7"/>
      <c r="V1893" s="7"/>
      <c r="W1893" s="7"/>
      <c r="X1893" s="7"/>
      <c r="Y1893" s="7"/>
      <c r="Z1893" s="7"/>
    </row>
    <row r="1894">
      <c r="A1894" s="10" t="s">
        <v>3382</v>
      </c>
      <c r="B1894" s="7"/>
      <c r="C1894" s="11" t="s">
        <v>3380</v>
      </c>
      <c r="D1894" s="11" t="s">
        <v>3379</v>
      </c>
      <c r="E1894" s="7" t="str">
        <f t="shared" si="1"/>
        <v>Even if a business idea seems highly profitable in theory, don't start that business unless your heart is in it.</v>
      </c>
      <c r="F1894" s="7" t="s">
        <v>3381</v>
      </c>
      <c r="G1894" s="7"/>
      <c r="H1894" s="7"/>
      <c r="I1894" s="7"/>
      <c r="J1894" s="7"/>
      <c r="K1894" s="7"/>
      <c r="L1894" s="7"/>
      <c r="M1894" s="7"/>
      <c r="N1894" s="7"/>
      <c r="O1894" s="7"/>
      <c r="P1894" s="7"/>
      <c r="Q1894" s="7"/>
      <c r="R1894" s="7"/>
      <c r="S1894" s="7"/>
      <c r="T1894" s="7"/>
      <c r="U1894" s="7"/>
      <c r="V1894" s="7"/>
      <c r="W1894" s="7"/>
      <c r="X1894" s="7"/>
      <c r="Y1894" s="7"/>
      <c r="Z1894" s="7"/>
    </row>
    <row r="1895">
      <c r="A1895" s="10" t="s">
        <v>3384</v>
      </c>
      <c r="B1895" s="7"/>
      <c r="C1895" s="11" t="s">
        <v>3382</v>
      </c>
      <c r="D1895" s="11" t="s">
        <v>3381</v>
      </c>
      <c r="E1895" s="7" t="str">
        <f t="shared" si="1"/>
        <v>Even if the retail store doesn’t have personal shopper positions, you can communicate with customers to see if they want to be your clients.</v>
      </c>
      <c r="F1895" s="7" t="s">
        <v>3383</v>
      </c>
      <c r="G1895" s="7"/>
      <c r="H1895" s="7"/>
      <c r="I1895" s="7"/>
      <c r="J1895" s="7"/>
      <c r="K1895" s="7"/>
      <c r="L1895" s="7"/>
      <c r="M1895" s="7"/>
      <c r="N1895" s="7"/>
      <c r="O1895" s="7"/>
      <c r="P1895" s="7"/>
      <c r="Q1895" s="7"/>
      <c r="R1895" s="7"/>
      <c r="S1895" s="7"/>
      <c r="T1895" s="7"/>
      <c r="U1895" s="7"/>
      <c r="V1895" s="7"/>
      <c r="W1895" s="7"/>
      <c r="X1895" s="7"/>
      <c r="Y1895" s="7"/>
      <c r="Z1895" s="7"/>
    </row>
    <row r="1896">
      <c r="A1896" s="10" t="s">
        <v>3386</v>
      </c>
      <c r="B1896" s="7"/>
      <c r="C1896" s="11" t="s">
        <v>3384</v>
      </c>
      <c r="D1896" s="11" t="s">
        <v>3383</v>
      </c>
      <c r="E1896" s="7" t="str">
        <f t="shared" si="1"/>
        <v>Even if you have many different businesses, you can technically run them under the same LLC.</v>
      </c>
      <c r="F1896" s="7" t="s">
        <v>3385</v>
      </c>
      <c r="G1896" s="7"/>
      <c r="H1896" s="7"/>
      <c r="I1896" s="7"/>
      <c r="J1896" s="7"/>
      <c r="K1896" s="7"/>
      <c r="L1896" s="7"/>
      <c r="M1896" s="7"/>
      <c r="N1896" s="7"/>
      <c r="O1896" s="7"/>
      <c r="P1896" s="7"/>
      <c r="Q1896" s="7"/>
      <c r="R1896" s="7"/>
      <c r="S1896" s="7"/>
      <c r="T1896" s="7"/>
      <c r="U1896" s="7"/>
      <c r="V1896" s="7"/>
      <c r="W1896" s="7"/>
      <c r="X1896" s="7"/>
      <c r="Y1896" s="7"/>
      <c r="Z1896" s="7"/>
    </row>
    <row r="1897">
      <c r="A1897" s="10" t="s">
        <v>19414</v>
      </c>
      <c r="B1897" s="7"/>
      <c r="C1897" s="11" t="s">
        <v>3386</v>
      </c>
      <c r="D1897" s="11" t="s">
        <v>3385</v>
      </c>
      <c r="E1897" s="7" t="str">
        <f t="shared" si="1"/>
        <v>Even if you're talking money, asking questions like, "What is your company worth?", is inappropriate during an introduction.</v>
      </c>
      <c r="F1897" s="7" t="s">
        <v>3387</v>
      </c>
      <c r="G1897" s="7"/>
      <c r="H1897" s="7"/>
      <c r="I1897" s="7"/>
      <c r="J1897" s="7"/>
      <c r="K1897" s="7"/>
      <c r="L1897" s="7"/>
      <c r="M1897" s="7"/>
      <c r="N1897" s="7"/>
      <c r="O1897" s="7"/>
      <c r="P1897" s="7"/>
      <c r="Q1897" s="7"/>
      <c r="R1897" s="7"/>
      <c r="S1897" s="7"/>
      <c r="T1897" s="7"/>
      <c r="U1897" s="7"/>
      <c r="V1897" s="7"/>
      <c r="W1897" s="7"/>
      <c r="X1897" s="7"/>
      <c r="Y1897" s="7"/>
      <c r="Z1897" s="7"/>
    </row>
    <row r="1898">
      <c r="A1898" s="10" t="s">
        <v>3390</v>
      </c>
      <c r="B1898" s="7"/>
      <c r="C1898" s="11" t="s">
        <v>19414</v>
      </c>
      <c r="D1898" s="11" t="s">
        <v>3387</v>
      </c>
      <c r="E1898" s="7" t="str">
        <f t="shared" si="1"/>
        <v>Even in the city, people take the time out to do some spring cleaning.</v>
      </c>
      <c r="F1898" s="7" t="s">
        <v>3389</v>
      </c>
      <c r="G1898" s="7"/>
      <c r="H1898" s="7"/>
      <c r="I1898" s="7"/>
      <c r="J1898" s="7"/>
      <c r="K1898" s="7"/>
      <c r="L1898" s="7"/>
      <c r="M1898" s="7"/>
      <c r="N1898" s="7"/>
      <c r="O1898" s="7"/>
      <c r="P1898" s="7"/>
      <c r="Q1898" s="7"/>
      <c r="R1898" s="7"/>
      <c r="S1898" s="7"/>
      <c r="T1898" s="7"/>
      <c r="U1898" s="7"/>
      <c r="V1898" s="7"/>
      <c r="W1898" s="7"/>
      <c r="X1898" s="7"/>
      <c r="Y1898" s="7"/>
      <c r="Z1898" s="7"/>
    </row>
    <row r="1899">
      <c r="A1899" s="10" t="s">
        <v>3398</v>
      </c>
      <c r="B1899" s="7"/>
      <c r="C1899" s="11" t="s">
        <v>3390</v>
      </c>
      <c r="D1899" s="11" t="s">
        <v>3389</v>
      </c>
      <c r="E1899" s="7" t="str">
        <f t="shared" si="1"/>
        <v>Even when things don't go as planned, remember that it's not the end of the world and you can do better next time around.</v>
      </c>
      <c r="F1899" s="7" t="s">
        <v>3397</v>
      </c>
      <c r="G1899" s="7"/>
      <c r="H1899" s="7"/>
      <c r="I1899" s="7"/>
      <c r="J1899" s="7"/>
      <c r="K1899" s="7"/>
      <c r="L1899" s="7"/>
      <c r="M1899" s="7"/>
      <c r="N1899" s="7"/>
      <c r="O1899" s="7"/>
      <c r="P1899" s="7"/>
      <c r="Q1899" s="7"/>
      <c r="R1899" s="7"/>
      <c r="S1899" s="7"/>
      <c r="T1899" s="7"/>
      <c r="U1899" s="7"/>
      <c r="V1899" s="7"/>
      <c r="W1899" s="7"/>
      <c r="X1899" s="7"/>
      <c r="Y1899" s="7"/>
      <c r="Z1899" s="7"/>
    </row>
    <row r="1900">
      <c r="A1900" s="10" t="s">
        <v>3400</v>
      </c>
      <c r="B1900" s="7"/>
      <c r="C1900" s="11" t="s">
        <v>3398</v>
      </c>
      <c r="D1900" s="11" t="s">
        <v>3397</v>
      </c>
      <c r="E1900" s="7" t="str">
        <f t="shared" si="1"/>
        <v>Events are almost exclusively divided by gender, although both the men's and women's competitions are usually held at the same venue.</v>
      </c>
      <c r="F1900" s="7" t="s">
        <v>3399</v>
      </c>
      <c r="G1900" s="7"/>
      <c r="H1900" s="7"/>
      <c r="I1900" s="7"/>
      <c r="J1900" s="7"/>
      <c r="K1900" s="7"/>
      <c r="L1900" s="7"/>
      <c r="M1900" s="7"/>
      <c r="N1900" s="7"/>
      <c r="O1900" s="7"/>
      <c r="P1900" s="7"/>
      <c r="Q1900" s="7"/>
      <c r="R1900" s="7"/>
      <c r="S1900" s="7"/>
      <c r="T1900" s="7"/>
      <c r="U1900" s="7"/>
      <c r="V1900" s="7"/>
      <c r="W1900" s="7"/>
      <c r="X1900" s="7"/>
      <c r="Y1900" s="7"/>
      <c r="Z1900" s="7"/>
    </row>
    <row r="1901">
      <c r="A1901" s="10" t="s">
        <v>19415</v>
      </c>
      <c r="B1901" s="7"/>
      <c r="C1901" s="11" t="s">
        <v>3400</v>
      </c>
      <c r="D1901" s="11" t="s">
        <v>3399</v>
      </c>
      <c r="E1901" s="7" t="str">
        <f t="shared" si="1"/>
        <v>Eventually, her government by the 26th amendment to the constitution was successful in derecognising these former rulers and ending the privy purse paid to them in 1971.</v>
      </c>
      <c r="F1901" s="7" t="s">
        <v>3403</v>
      </c>
      <c r="G1901" s="7"/>
      <c r="H1901" s="7"/>
      <c r="I1901" s="7"/>
      <c r="J1901" s="7"/>
      <c r="K1901" s="7"/>
      <c r="L1901" s="7"/>
      <c r="M1901" s="7"/>
      <c r="N1901" s="7"/>
      <c r="O1901" s="7"/>
      <c r="P1901" s="7"/>
      <c r="Q1901" s="7"/>
      <c r="R1901" s="7"/>
      <c r="S1901" s="7"/>
      <c r="T1901" s="7"/>
      <c r="U1901" s="7"/>
      <c r="V1901" s="7"/>
      <c r="W1901" s="7"/>
      <c r="X1901" s="7"/>
      <c r="Y1901" s="7"/>
      <c r="Z1901" s="7"/>
    </row>
    <row r="1902">
      <c r="A1902" s="10" t="s">
        <v>3406</v>
      </c>
      <c r="B1902" s="7"/>
      <c r="C1902" s="11" t="s">
        <v>19415</v>
      </c>
      <c r="D1902" s="11" t="s">
        <v>3403</v>
      </c>
      <c r="E1902" s="7" t="str">
        <f t="shared" si="1"/>
        <v>Eventually, however, no tiger was sighted there, between October 2008 and May 2009.</v>
      </c>
      <c r="F1902" s="7" t="s">
        <v>3405</v>
      </c>
      <c r="G1902" s="7"/>
      <c r="H1902" s="7"/>
      <c r="I1902" s="7"/>
      <c r="J1902" s="7"/>
      <c r="K1902" s="7"/>
      <c r="L1902" s="7"/>
      <c r="M1902" s="7"/>
      <c r="N1902" s="7"/>
      <c r="O1902" s="7"/>
      <c r="P1902" s="7"/>
      <c r="Q1902" s="7"/>
      <c r="R1902" s="7"/>
      <c r="S1902" s="7"/>
      <c r="T1902" s="7"/>
      <c r="U1902" s="7"/>
      <c r="V1902" s="7"/>
      <c r="W1902" s="7"/>
      <c r="X1902" s="7"/>
      <c r="Y1902" s="7"/>
      <c r="Z1902" s="7"/>
    </row>
    <row r="1903">
      <c r="A1903" s="10" t="s">
        <v>3408</v>
      </c>
      <c r="B1903" s="7"/>
      <c r="C1903" s="11" t="s">
        <v>3406</v>
      </c>
      <c r="D1903" s="11" t="s">
        <v>3405</v>
      </c>
      <c r="E1903" s="7" t="str">
        <f t="shared" si="1"/>
        <v>Every concert that is the last of the day, ends with a mangalam, a thankful prayer and conclusion to the musical event.</v>
      </c>
      <c r="F1903" s="7" t="s">
        <v>3407</v>
      </c>
      <c r="G1903" s="7"/>
      <c r="H1903" s="7"/>
      <c r="I1903" s="7"/>
      <c r="J1903" s="7"/>
      <c r="K1903" s="7"/>
      <c r="L1903" s="7"/>
      <c r="M1903" s="7"/>
      <c r="N1903" s="7"/>
      <c r="O1903" s="7"/>
      <c r="P1903" s="7"/>
      <c r="Q1903" s="7"/>
      <c r="R1903" s="7"/>
      <c r="S1903" s="7"/>
      <c r="T1903" s="7"/>
      <c r="U1903" s="7"/>
      <c r="V1903" s="7"/>
      <c r="W1903" s="7"/>
      <c r="X1903" s="7"/>
      <c r="Y1903" s="7"/>
      <c r="Z1903" s="7"/>
    </row>
    <row r="1904">
      <c r="A1904" s="10" t="s">
        <v>3410</v>
      </c>
      <c r="B1904" s="7"/>
      <c r="C1904" s="11" t="s">
        <v>3408</v>
      </c>
      <c r="D1904" s="11" t="s">
        <v>3407</v>
      </c>
      <c r="E1904" s="7" t="str">
        <f t="shared" si="1"/>
        <v>Every concert that is the last one of the day ends with a Mangalam, a thankful prayer and conclusion to the musical event.</v>
      </c>
      <c r="F1904" s="7" t="s">
        <v>3409</v>
      </c>
      <c r="G1904" s="7"/>
      <c r="H1904" s="7"/>
      <c r="I1904" s="7"/>
      <c r="J1904" s="7"/>
      <c r="K1904" s="7"/>
      <c r="L1904" s="7"/>
      <c r="M1904" s="7"/>
      <c r="N1904" s="7"/>
      <c r="O1904" s="7"/>
      <c r="P1904" s="7"/>
      <c r="Q1904" s="7"/>
      <c r="R1904" s="7"/>
      <c r="S1904" s="7"/>
      <c r="T1904" s="7"/>
      <c r="U1904" s="7"/>
      <c r="V1904" s="7"/>
      <c r="W1904" s="7"/>
      <c r="X1904" s="7"/>
      <c r="Y1904" s="7"/>
      <c r="Z1904" s="7"/>
    </row>
    <row r="1905">
      <c r="A1905" s="10" t="s">
        <v>3412</v>
      </c>
      <c r="B1905" s="7"/>
      <c r="C1905" s="11" t="s">
        <v>3410</v>
      </c>
      <c r="D1905" s="11" t="s">
        <v>3409</v>
      </c>
      <c r="E1905" s="7" t="str">
        <f t="shared" si="1"/>
        <v>Every district is administered from a district headquarters with the office of the Deputy Commissioner, District Magistrate, Office of the District Panchayat and usually with a district court.</v>
      </c>
      <c r="F1905" s="7" t="s">
        <v>3411</v>
      </c>
      <c r="G1905" s="7"/>
      <c r="H1905" s="7"/>
      <c r="I1905" s="7"/>
      <c r="J1905" s="7"/>
      <c r="K1905" s="7"/>
      <c r="L1905" s="7"/>
      <c r="M1905" s="7"/>
      <c r="N1905" s="7"/>
      <c r="O1905" s="7"/>
      <c r="P1905" s="7"/>
      <c r="Q1905" s="7"/>
      <c r="R1905" s="7"/>
      <c r="S1905" s="7"/>
      <c r="T1905" s="7"/>
      <c r="U1905" s="7"/>
      <c r="V1905" s="7"/>
      <c r="W1905" s="7"/>
      <c r="X1905" s="7"/>
      <c r="Y1905" s="7"/>
      <c r="Z1905" s="7"/>
    </row>
    <row r="1906">
      <c r="A1906" s="10" t="s">
        <v>3414</v>
      </c>
      <c r="B1906" s="7"/>
      <c r="C1906" s="11" t="s">
        <v>3412</v>
      </c>
      <c r="D1906" s="11" t="s">
        <v>3411</v>
      </c>
      <c r="E1906" s="7" t="str">
        <f t="shared" si="1"/>
        <v>Every location has a peak season, which tends to be during the summer months, and an off-season, which usually happens in the winter.</v>
      </c>
      <c r="F1906" s="7" t="s">
        <v>3413</v>
      </c>
      <c r="G1906" s="7"/>
      <c r="H1906" s="7"/>
      <c r="I1906" s="7"/>
      <c r="J1906" s="7"/>
      <c r="K1906" s="7"/>
      <c r="L1906" s="7"/>
      <c r="M1906" s="7"/>
      <c r="N1906" s="7"/>
      <c r="O1906" s="7"/>
      <c r="P1906" s="7"/>
      <c r="Q1906" s="7"/>
      <c r="R1906" s="7"/>
      <c r="S1906" s="7"/>
      <c r="T1906" s="7"/>
      <c r="U1906" s="7"/>
      <c r="V1906" s="7"/>
      <c r="W1906" s="7"/>
      <c r="X1906" s="7"/>
      <c r="Y1906" s="7"/>
      <c r="Z1906" s="7"/>
    </row>
    <row r="1907">
      <c r="A1907" s="10" t="s">
        <v>3420</v>
      </c>
      <c r="B1907" s="7"/>
      <c r="C1907" s="11" t="s">
        <v>3414</v>
      </c>
      <c r="D1907" s="11" t="s">
        <v>3413</v>
      </c>
      <c r="E1907" s="7" t="str">
        <f t="shared" si="1"/>
        <v>Everyone dresses up in new clothes and it is a time for family gatherings.</v>
      </c>
      <c r="F1907" s="7" t="s">
        <v>3419</v>
      </c>
      <c r="G1907" s="7"/>
      <c r="H1907" s="7"/>
      <c r="I1907" s="7"/>
      <c r="J1907" s="7"/>
      <c r="K1907" s="7"/>
      <c r="L1907" s="7"/>
      <c r="M1907" s="7"/>
      <c r="N1907" s="7"/>
      <c r="O1907" s="7"/>
      <c r="P1907" s="7"/>
      <c r="Q1907" s="7"/>
      <c r="R1907" s="7"/>
      <c r="S1907" s="7"/>
      <c r="T1907" s="7"/>
      <c r="U1907" s="7"/>
      <c r="V1907" s="7"/>
      <c r="W1907" s="7"/>
      <c r="X1907" s="7"/>
      <c r="Y1907" s="7"/>
      <c r="Z1907" s="7"/>
    </row>
    <row r="1908">
      <c r="A1908" s="10" t="s">
        <v>3428</v>
      </c>
      <c r="B1908" s="7"/>
      <c r="C1908" s="11" t="s">
        <v>3420</v>
      </c>
      <c r="D1908" s="11" t="s">
        <v>3419</v>
      </c>
      <c r="E1908" s="7" t="str">
        <f t="shared" si="1"/>
        <v>Examine it for any potential holes or missed steps.</v>
      </c>
      <c r="F1908" s="7" t="s">
        <v>3427</v>
      </c>
      <c r="G1908" s="7"/>
      <c r="H1908" s="7"/>
      <c r="I1908" s="7"/>
      <c r="J1908" s="7"/>
      <c r="K1908" s="7"/>
      <c r="L1908" s="7"/>
      <c r="M1908" s="7"/>
      <c r="N1908" s="7"/>
      <c r="O1908" s="7"/>
      <c r="P1908" s="7"/>
      <c r="Q1908" s="7"/>
      <c r="R1908" s="7"/>
      <c r="S1908" s="7"/>
      <c r="T1908" s="7"/>
      <c r="U1908" s="7"/>
      <c r="V1908" s="7"/>
      <c r="W1908" s="7"/>
      <c r="X1908" s="7"/>
      <c r="Y1908" s="7"/>
      <c r="Z1908" s="7"/>
    </row>
    <row r="1909">
      <c r="A1909" s="10" t="s">
        <v>3430</v>
      </c>
      <c r="B1909" s="7"/>
      <c r="C1909" s="11" t="s">
        <v>3428</v>
      </c>
      <c r="D1909" s="11" t="s">
        <v>3427</v>
      </c>
      <c r="E1909" s="7" t="str">
        <f t="shared" si="1"/>
        <v>Examples include liquor or food service licenses and signage permits.</v>
      </c>
      <c r="F1909" s="7" t="s">
        <v>3429</v>
      </c>
      <c r="G1909" s="7"/>
      <c r="H1909" s="7"/>
      <c r="I1909" s="7"/>
      <c r="J1909" s="7"/>
      <c r="K1909" s="7"/>
      <c r="L1909" s="7"/>
      <c r="M1909" s="7"/>
      <c r="N1909" s="7"/>
      <c r="O1909" s="7"/>
      <c r="P1909" s="7"/>
      <c r="Q1909" s="7"/>
      <c r="R1909" s="7"/>
      <c r="S1909" s="7"/>
      <c r="T1909" s="7"/>
      <c r="U1909" s="7"/>
      <c r="V1909" s="7"/>
      <c r="W1909" s="7"/>
      <c r="X1909" s="7"/>
      <c r="Y1909" s="7"/>
      <c r="Z1909" s="7"/>
    </row>
    <row r="1910">
      <c r="A1910" s="10" t="s">
        <v>3434</v>
      </c>
      <c r="B1910" s="7"/>
      <c r="C1910" s="11" t="s">
        <v>3430</v>
      </c>
      <c r="D1910" s="11" t="s">
        <v>3429</v>
      </c>
      <c r="E1910" s="7" t="str">
        <f t="shared" si="1"/>
        <v>Examples of this type of local agency may include license inspection agencies, business permit agencies, or business occupancy agencies.</v>
      </c>
      <c r="F1910" s="7" t="s">
        <v>3433</v>
      </c>
      <c r="G1910" s="7"/>
      <c r="H1910" s="7"/>
      <c r="I1910" s="7"/>
      <c r="J1910" s="7"/>
      <c r="K1910" s="7"/>
      <c r="L1910" s="7"/>
      <c r="M1910" s="7"/>
      <c r="N1910" s="7"/>
      <c r="O1910" s="7"/>
      <c r="P1910" s="7"/>
      <c r="Q1910" s="7"/>
      <c r="R1910" s="7"/>
      <c r="S1910" s="7"/>
      <c r="T1910" s="7"/>
      <c r="U1910" s="7"/>
      <c r="V1910" s="7"/>
      <c r="W1910" s="7"/>
      <c r="X1910" s="7"/>
      <c r="Y1910" s="7"/>
      <c r="Z1910" s="7"/>
    </row>
    <row r="1911">
      <c r="A1911" s="10" t="s">
        <v>3436</v>
      </c>
      <c r="B1911" s="7"/>
      <c r="C1911" s="11" t="s">
        <v>3434</v>
      </c>
      <c r="D1911" s="11" t="s">
        <v>3433</v>
      </c>
      <c r="E1911" s="7" t="str">
        <f t="shared" si="1"/>
        <v>Excel can also be very useful for regression analysis.</v>
      </c>
      <c r="F1911" s="7" t="s">
        <v>3435</v>
      </c>
      <c r="G1911" s="7"/>
      <c r="H1911" s="7"/>
      <c r="I1911" s="7"/>
      <c r="J1911" s="7"/>
      <c r="K1911" s="7"/>
      <c r="L1911" s="7"/>
      <c r="M1911" s="7"/>
      <c r="N1911" s="7"/>
      <c r="O1911" s="7"/>
      <c r="P1911" s="7"/>
      <c r="Q1911" s="7"/>
      <c r="R1911" s="7"/>
      <c r="S1911" s="7"/>
      <c r="T1911" s="7"/>
      <c r="U1911" s="7"/>
      <c r="V1911" s="7"/>
      <c r="W1911" s="7"/>
      <c r="X1911" s="7"/>
      <c r="Y1911" s="7"/>
      <c r="Z1911" s="7"/>
    </row>
    <row r="1912">
      <c r="A1912" s="10" t="s">
        <v>3438</v>
      </c>
      <c r="B1912" s="7"/>
      <c r="C1912" s="11" t="s">
        <v>3436</v>
      </c>
      <c r="D1912" s="11" t="s">
        <v>3435</v>
      </c>
      <c r="E1912" s="7" t="str">
        <f t="shared" si="1"/>
        <v>Except for the Raja of Rani, all paid an annual tribute.</v>
      </c>
      <c r="F1912" s="7" t="s">
        <v>3437</v>
      </c>
      <c r="G1912" s="7"/>
      <c r="H1912" s="7"/>
      <c r="I1912" s="7"/>
      <c r="J1912" s="7"/>
      <c r="K1912" s="7"/>
      <c r="L1912" s="7"/>
      <c r="M1912" s="7"/>
      <c r="N1912" s="7"/>
      <c r="O1912" s="7"/>
      <c r="P1912" s="7"/>
      <c r="Q1912" s="7"/>
      <c r="R1912" s="7"/>
      <c r="S1912" s="7"/>
      <c r="T1912" s="7"/>
      <c r="U1912" s="7"/>
      <c r="V1912" s="7"/>
      <c r="W1912" s="7"/>
      <c r="X1912" s="7"/>
      <c r="Y1912" s="7"/>
      <c r="Z1912" s="7"/>
    </row>
    <row r="1913">
      <c r="A1913" s="10" t="s">
        <v>3442</v>
      </c>
      <c r="B1913" s="7"/>
      <c r="C1913" s="11" t="s">
        <v>3438</v>
      </c>
      <c r="D1913" s="11" t="s">
        <v>3437</v>
      </c>
      <c r="E1913" s="7" t="str">
        <f t="shared" si="1"/>
        <v>Excessive silt load in the lake has lowered the storage.</v>
      </c>
      <c r="F1913" s="7" t="s">
        <v>3441</v>
      </c>
      <c r="G1913" s="7"/>
      <c r="H1913" s="7"/>
      <c r="I1913" s="7"/>
      <c r="J1913" s="7"/>
      <c r="K1913" s="7"/>
      <c r="L1913" s="7"/>
      <c r="M1913" s="7"/>
      <c r="N1913" s="7"/>
      <c r="O1913" s="7"/>
      <c r="P1913" s="7"/>
      <c r="Q1913" s="7"/>
      <c r="R1913" s="7"/>
      <c r="S1913" s="7"/>
      <c r="T1913" s="7"/>
      <c r="U1913" s="7"/>
      <c r="V1913" s="7"/>
      <c r="W1913" s="7"/>
      <c r="X1913" s="7"/>
      <c r="Y1913" s="7"/>
      <c r="Z1913" s="7"/>
    </row>
    <row r="1914">
      <c r="A1914" s="10" t="s">
        <v>3444</v>
      </c>
      <c r="B1914" s="7"/>
      <c r="C1914" s="11" t="s">
        <v>3442</v>
      </c>
      <c r="D1914" s="11" t="s">
        <v>3441</v>
      </c>
      <c r="E1914" s="7" t="str">
        <f t="shared" si="1"/>
        <v>Exclusive Interviews also make up a share of the articles on Wikinews.</v>
      </c>
      <c r="F1914" s="7" t="s">
        <v>3443</v>
      </c>
      <c r="G1914" s="7"/>
      <c r="H1914" s="7"/>
      <c r="I1914" s="7"/>
      <c r="J1914" s="7"/>
      <c r="K1914" s="7"/>
      <c r="L1914" s="7"/>
      <c r="M1914" s="7"/>
      <c r="N1914" s="7"/>
      <c r="O1914" s="7"/>
      <c r="P1914" s="7"/>
      <c r="Q1914" s="7"/>
      <c r="R1914" s="7"/>
      <c r="S1914" s="7"/>
      <c r="T1914" s="7"/>
      <c r="U1914" s="7"/>
      <c r="V1914" s="7"/>
      <c r="W1914" s="7"/>
      <c r="X1914" s="7"/>
      <c r="Y1914" s="7"/>
      <c r="Z1914" s="7"/>
    </row>
    <row r="1915">
      <c r="A1915" s="10" t="s">
        <v>3450</v>
      </c>
      <c r="B1915" s="7"/>
      <c r="C1915" s="11" t="s">
        <v>3444</v>
      </c>
      <c r="D1915" s="11" t="s">
        <v>3443</v>
      </c>
      <c r="E1915" s="7" t="str">
        <f t="shared" si="1"/>
        <v>Expediting your application can cost up to $500.</v>
      </c>
      <c r="F1915" s="7" t="s">
        <v>3449</v>
      </c>
      <c r="G1915" s="7"/>
      <c r="H1915" s="7"/>
      <c r="I1915" s="7"/>
      <c r="J1915" s="7"/>
      <c r="K1915" s="7"/>
      <c r="L1915" s="7"/>
      <c r="M1915" s="7"/>
      <c r="N1915" s="7"/>
      <c r="O1915" s="7"/>
      <c r="P1915" s="7"/>
      <c r="Q1915" s="7"/>
      <c r="R1915" s="7"/>
      <c r="S1915" s="7"/>
      <c r="T1915" s="7"/>
      <c r="U1915" s="7"/>
      <c r="V1915" s="7"/>
      <c r="W1915" s="7"/>
      <c r="X1915" s="7"/>
      <c r="Y1915" s="7"/>
      <c r="Z1915" s="7"/>
    </row>
    <row r="1916">
      <c r="A1916" s="10" t="s">
        <v>3452</v>
      </c>
      <c r="B1916" s="7"/>
      <c r="C1916" s="11" t="s">
        <v>3450</v>
      </c>
      <c r="D1916" s="11" t="s">
        <v>3449</v>
      </c>
      <c r="E1916" s="7" t="str">
        <f t="shared" si="1"/>
        <v>Experienced listeners can identify many ragas after they hear just a few notes.</v>
      </c>
      <c r="F1916" s="7" t="s">
        <v>3451</v>
      </c>
      <c r="G1916" s="7"/>
      <c r="H1916" s="7"/>
      <c r="I1916" s="7"/>
      <c r="J1916" s="7"/>
      <c r="K1916" s="7"/>
      <c r="L1916" s="7"/>
      <c r="M1916" s="7"/>
      <c r="N1916" s="7"/>
      <c r="O1916" s="7"/>
      <c r="P1916" s="7"/>
      <c r="Q1916" s="7"/>
      <c r="R1916" s="7"/>
      <c r="S1916" s="7"/>
      <c r="T1916" s="7"/>
      <c r="U1916" s="7"/>
      <c r="V1916" s="7"/>
      <c r="W1916" s="7"/>
      <c r="X1916" s="7"/>
      <c r="Y1916" s="7"/>
      <c r="Z1916" s="7"/>
    </row>
    <row r="1917">
      <c r="A1917" s="10" t="s">
        <v>19416</v>
      </c>
      <c r="B1917" s="7"/>
      <c r="C1917" s="11" t="s">
        <v>3452</v>
      </c>
      <c r="D1917" s="11" t="s">
        <v>3451</v>
      </c>
      <c r="E1917" s="7" t="str">
        <f t="shared" si="1"/>
        <v>Explain the problems you're having with the business they're running out of their home and provide any evidence you have of disturbances you've experienced.</v>
      </c>
      <c r="F1917" s="7" t="s">
        <v>3453</v>
      </c>
      <c r="G1917" s="7"/>
      <c r="H1917" s="7"/>
      <c r="I1917" s="7"/>
      <c r="J1917" s="7"/>
      <c r="K1917" s="7"/>
      <c r="L1917" s="7"/>
      <c r="M1917" s="7"/>
      <c r="N1917" s="7"/>
      <c r="O1917" s="7"/>
      <c r="P1917" s="7"/>
      <c r="Q1917" s="7"/>
      <c r="R1917" s="7"/>
      <c r="S1917" s="7"/>
      <c r="T1917" s="7"/>
      <c r="U1917" s="7"/>
      <c r="V1917" s="7"/>
      <c r="W1917" s="7"/>
      <c r="X1917" s="7"/>
      <c r="Y1917" s="7"/>
      <c r="Z1917" s="7"/>
    </row>
    <row r="1918">
      <c r="A1918" s="10" t="s">
        <v>3456</v>
      </c>
      <c r="B1918" s="7"/>
      <c r="C1918" s="11" t="s">
        <v>19416</v>
      </c>
      <c r="D1918" s="11" t="s">
        <v>3453</v>
      </c>
      <c r="E1918" s="7" t="str">
        <f t="shared" si="1"/>
        <v>Extensive cycling infrastructure may be found in some cities.</v>
      </c>
      <c r="F1918" s="7" t="s">
        <v>3455</v>
      </c>
      <c r="G1918" s="7"/>
      <c r="H1918" s="7"/>
      <c r="I1918" s="7"/>
      <c r="J1918" s="7"/>
      <c r="K1918" s="7"/>
      <c r="L1918" s="7"/>
      <c r="M1918" s="7"/>
      <c r="N1918" s="7"/>
      <c r="O1918" s="7"/>
      <c r="P1918" s="7"/>
      <c r="Q1918" s="7"/>
      <c r="R1918" s="7"/>
      <c r="S1918" s="7"/>
      <c r="T1918" s="7"/>
      <c r="U1918" s="7"/>
      <c r="V1918" s="7"/>
      <c r="W1918" s="7"/>
      <c r="X1918" s="7"/>
      <c r="Y1918" s="7"/>
      <c r="Z1918" s="7"/>
    </row>
    <row r="1919">
      <c r="A1919" s="10" t="s">
        <v>3458</v>
      </c>
      <c r="B1919" s="7"/>
      <c r="C1919" s="11" t="s">
        <v>3456</v>
      </c>
      <c r="D1919" s="11" t="s">
        <v>3455</v>
      </c>
      <c r="E1919" s="7" t="str">
        <f t="shared" si="1"/>
        <v>Extensive deltas of the, Godavari, Krishna and Kaveri are the characteristic features of this coast.</v>
      </c>
      <c r="F1919" s="7" t="s">
        <v>3457</v>
      </c>
      <c r="G1919" s="7"/>
      <c r="H1919" s="7"/>
      <c r="I1919" s="7"/>
      <c r="J1919" s="7"/>
      <c r="K1919" s="7"/>
      <c r="L1919" s="7"/>
      <c r="M1919" s="7"/>
      <c r="N1919" s="7"/>
      <c r="O1919" s="7"/>
      <c r="P1919" s="7"/>
      <c r="Q1919" s="7"/>
      <c r="R1919" s="7"/>
      <c r="S1919" s="7"/>
      <c r="T1919" s="7"/>
      <c r="U1919" s="7"/>
      <c r="V1919" s="7"/>
      <c r="W1919" s="7"/>
      <c r="X1919" s="7"/>
      <c r="Y1919" s="7"/>
      <c r="Z1919" s="7"/>
    </row>
    <row r="1920">
      <c r="A1920" s="10" t="s">
        <v>3460</v>
      </c>
      <c r="B1920" s="7"/>
      <c r="C1920" s="11" t="s">
        <v>3458</v>
      </c>
      <c r="D1920" s="11" t="s">
        <v>3457</v>
      </c>
      <c r="E1920" s="7" t="str">
        <f t="shared" si="1"/>
        <v>Extensive marketing of the brand in the interiors of India made it a household name.</v>
      </c>
      <c r="F1920" s="7" t="s">
        <v>3459</v>
      </c>
      <c r="G1920" s="7"/>
      <c r="H1920" s="7"/>
      <c r="I1920" s="7"/>
      <c r="J1920" s="7"/>
      <c r="K1920" s="7"/>
      <c r="L1920" s="7"/>
      <c r="M1920" s="7"/>
      <c r="N1920" s="7"/>
      <c r="O1920" s="7"/>
      <c r="P1920" s="7"/>
      <c r="Q1920" s="7"/>
      <c r="R1920" s="7"/>
      <c r="S1920" s="7"/>
      <c r="T1920" s="7"/>
      <c r="U1920" s="7"/>
      <c r="V1920" s="7"/>
      <c r="W1920" s="7"/>
      <c r="X1920" s="7"/>
      <c r="Y1920" s="7"/>
      <c r="Z1920" s="7"/>
    </row>
    <row r="1921">
      <c r="A1921" s="10" t="s">
        <v>3474</v>
      </c>
      <c r="B1921" s="7"/>
      <c r="C1921" s="11" t="s">
        <v>3460</v>
      </c>
      <c r="D1921" s="11" t="s">
        <v>3459</v>
      </c>
      <c r="E1921" s="7" t="str">
        <f t="shared" si="1"/>
        <v>Fabric is woven using a 'cut shuttle technique', in which shuttles interlock with one another to form foda kumbha in the weft direction.</v>
      </c>
      <c r="F1921" s="7" t="s">
        <v>3473</v>
      </c>
      <c r="G1921" s="7"/>
      <c r="H1921" s="7"/>
      <c r="I1921" s="7"/>
      <c r="J1921" s="7"/>
      <c r="K1921" s="7"/>
      <c r="L1921" s="7"/>
      <c r="M1921" s="7"/>
      <c r="N1921" s="7"/>
      <c r="O1921" s="7"/>
      <c r="P1921" s="7"/>
      <c r="Q1921" s="7"/>
      <c r="R1921" s="7"/>
      <c r="S1921" s="7"/>
      <c r="T1921" s="7"/>
      <c r="U1921" s="7"/>
      <c r="V1921" s="7"/>
      <c r="W1921" s="7"/>
      <c r="X1921" s="7"/>
      <c r="Y1921" s="7"/>
      <c r="Z1921" s="7"/>
    </row>
    <row r="1922">
      <c r="A1922" s="10" t="s">
        <v>3478</v>
      </c>
      <c r="B1922" s="7"/>
      <c r="C1922" s="11" t="s">
        <v>3474</v>
      </c>
      <c r="D1922" s="11" t="s">
        <v>3473</v>
      </c>
      <c r="E1922" s="7" t="str">
        <f t="shared" si="1"/>
        <v>Facilities include air conditioning, player change rooms and lounge, dope control and medical rooms, media centre, state-of-the-art-acoustics and parking facilities and maple wood flooring at the playing field.</v>
      </c>
      <c r="F1922" s="7" t="s">
        <v>3477</v>
      </c>
      <c r="G1922" s="7"/>
      <c r="H1922" s="7"/>
      <c r="I1922" s="7"/>
      <c r="J1922" s="7"/>
      <c r="K1922" s="7"/>
      <c r="L1922" s="7"/>
      <c r="M1922" s="7"/>
      <c r="N1922" s="7"/>
      <c r="O1922" s="7"/>
      <c r="P1922" s="7"/>
      <c r="Q1922" s="7"/>
      <c r="R1922" s="7"/>
      <c r="S1922" s="7"/>
      <c r="T1922" s="7"/>
      <c r="U1922" s="7"/>
      <c r="V1922" s="7"/>
      <c r="W1922" s="7"/>
      <c r="X1922" s="7"/>
      <c r="Y1922" s="7"/>
      <c r="Z1922" s="7"/>
    </row>
    <row r="1923">
      <c r="A1923" s="10" t="s">
        <v>3484</v>
      </c>
      <c r="B1923" s="7"/>
      <c r="C1923" s="11" t="s">
        <v>3478</v>
      </c>
      <c r="D1923" s="11" t="s">
        <v>3477</v>
      </c>
      <c r="E1923" s="7" t="str">
        <f t="shared" si="1"/>
        <v>Fahadh made his debut in Tamil cinema, through the film Velaikkaran starring Sivakarthikeyan, opposite whom he plays the antagonist.</v>
      </c>
      <c r="F1923" s="7" t="s">
        <v>3483</v>
      </c>
      <c r="G1923" s="7"/>
      <c r="H1923" s="7"/>
      <c r="I1923" s="7"/>
      <c r="J1923" s="7"/>
      <c r="K1923" s="7"/>
      <c r="L1923" s="7"/>
      <c r="M1923" s="7"/>
      <c r="N1923" s="7"/>
      <c r="O1923" s="7"/>
      <c r="P1923" s="7"/>
      <c r="Q1923" s="7"/>
      <c r="R1923" s="7"/>
      <c r="S1923" s="7"/>
      <c r="T1923" s="7"/>
      <c r="U1923" s="7"/>
      <c r="V1923" s="7"/>
      <c r="W1923" s="7"/>
      <c r="X1923" s="7"/>
      <c r="Y1923" s="7"/>
      <c r="Z1923" s="7"/>
    </row>
    <row r="1924">
      <c r="A1924" s="10" t="s">
        <v>3486</v>
      </c>
      <c r="B1924" s="7"/>
      <c r="C1924" s="11" t="s">
        <v>3484</v>
      </c>
      <c r="D1924" s="11" t="s">
        <v>3483</v>
      </c>
      <c r="E1924" s="7" t="str">
        <f t="shared" si="1"/>
        <v>Failure to obtain a business license could cause you to face harsh fines, penalties, and possibly jail time.</v>
      </c>
      <c r="F1924" s="7" t="s">
        <v>3485</v>
      </c>
      <c r="G1924" s="7"/>
      <c r="H1924" s="7"/>
      <c r="I1924" s="7"/>
      <c r="J1924" s="7"/>
      <c r="K1924" s="7"/>
      <c r="L1924" s="7"/>
      <c r="M1924" s="7"/>
      <c r="N1924" s="7"/>
      <c r="O1924" s="7"/>
      <c r="P1924" s="7"/>
      <c r="Q1924" s="7"/>
      <c r="R1924" s="7"/>
      <c r="S1924" s="7"/>
      <c r="T1924" s="7"/>
      <c r="U1924" s="7"/>
      <c r="V1924" s="7"/>
      <c r="W1924" s="7"/>
      <c r="X1924" s="7"/>
      <c r="Y1924" s="7"/>
      <c r="Z1924" s="7"/>
    </row>
    <row r="1925">
      <c r="A1925" s="10" t="s">
        <v>3492</v>
      </c>
      <c r="B1925" s="7"/>
      <c r="C1925" s="11" t="s">
        <v>3486</v>
      </c>
      <c r="D1925" s="11" t="s">
        <v>3485</v>
      </c>
      <c r="E1925" s="7" t="str">
        <f t="shared" si="1"/>
        <v>Fame first came to her with a Sonu Nigam music video called "Deewana", which was directed by Anubhav Sinha.</v>
      </c>
      <c r="F1925" s="7" t="s">
        <v>3491</v>
      </c>
      <c r="G1925" s="7"/>
      <c r="H1925" s="7"/>
      <c r="I1925" s="7"/>
      <c r="J1925" s="7"/>
      <c r="K1925" s="7"/>
      <c r="L1925" s="7"/>
      <c r="M1925" s="7"/>
      <c r="N1925" s="7"/>
      <c r="O1925" s="7"/>
      <c r="P1925" s="7"/>
      <c r="Q1925" s="7"/>
      <c r="R1925" s="7"/>
      <c r="S1925" s="7"/>
      <c r="T1925" s="7"/>
      <c r="U1925" s="7"/>
      <c r="V1925" s="7"/>
      <c r="W1925" s="7"/>
      <c r="X1925" s="7"/>
      <c r="Y1925" s="7"/>
      <c r="Z1925" s="7"/>
    </row>
    <row r="1926">
      <c r="A1926" s="10" t="s">
        <v>3496</v>
      </c>
      <c r="B1926" s="7"/>
      <c r="C1926" s="11" t="s">
        <v>3492</v>
      </c>
      <c r="D1926" s="11" t="s">
        <v>3491</v>
      </c>
      <c r="E1926" s="7" t="str">
        <f t="shared" si="1"/>
        <v>Famous Hanuman temples in these states like Nanganallur, Namakkal, Suchindram, Thrikkaviyoor and Alathiyoor celebrate this day with pomp and valour.</v>
      </c>
      <c r="F1926" s="7" t="s">
        <v>3495</v>
      </c>
      <c r="G1926" s="7"/>
      <c r="H1926" s="7"/>
      <c r="I1926" s="7"/>
      <c r="J1926" s="7"/>
      <c r="K1926" s="7"/>
      <c r="L1926" s="7"/>
      <c r="M1926" s="7"/>
      <c r="N1926" s="7"/>
      <c r="O1926" s="7"/>
      <c r="P1926" s="7"/>
      <c r="Q1926" s="7"/>
      <c r="R1926" s="7"/>
      <c r="S1926" s="7"/>
      <c r="T1926" s="7"/>
      <c r="U1926" s="7"/>
      <c r="V1926" s="7"/>
      <c r="W1926" s="7"/>
      <c r="X1926" s="7"/>
      <c r="Y1926" s="7"/>
      <c r="Z1926" s="7"/>
    </row>
    <row r="1927">
      <c r="A1927" s="10" t="s">
        <v>3498</v>
      </c>
      <c r="B1927" s="7"/>
      <c r="C1927" s="11" t="s">
        <v>3496</v>
      </c>
      <c r="D1927" s="11" t="s">
        <v>3495</v>
      </c>
      <c r="E1927" s="7" t="str">
        <f t="shared" si="1"/>
        <v>Famous Mithila painters include Smt Bharti Dayal, Mahasundari Devi, the late Ganga Devi, and Sita Devi.</v>
      </c>
      <c r="F1927" s="7" t="s">
        <v>3497</v>
      </c>
      <c r="G1927" s="7"/>
      <c r="H1927" s="7"/>
      <c r="I1927" s="7"/>
      <c r="J1927" s="7"/>
      <c r="K1927" s="7"/>
      <c r="L1927" s="7"/>
      <c r="M1927" s="7"/>
      <c r="N1927" s="7"/>
      <c r="O1927" s="7"/>
      <c r="P1927" s="7"/>
      <c r="Q1927" s="7"/>
      <c r="R1927" s="7"/>
      <c r="S1927" s="7"/>
      <c r="T1927" s="7"/>
      <c r="U1927" s="7"/>
      <c r="V1927" s="7"/>
      <c r="W1927" s="7"/>
      <c r="X1927" s="7"/>
      <c r="Y1927" s="7"/>
      <c r="Z1927" s="7"/>
    </row>
    <row r="1928">
      <c r="A1928" s="10" t="s">
        <v>3500</v>
      </c>
      <c r="B1928" s="7"/>
      <c r="C1928" s="11" t="s">
        <v>3498</v>
      </c>
      <c r="D1928" s="11" t="s">
        <v>3497</v>
      </c>
      <c r="E1928" s="7" t="str">
        <f t="shared" si="1"/>
        <v>Famous actors Shammi Kapoor and Shashi Kapoor were his uncles.</v>
      </c>
      <c r="F1928" s="7" t="s">
        <v>3499</v>
      </c>
      <c r="G1928" s="7"/>
      <c r="H1928" s="7"/>
      <c r="I1928" s="7"/>
      <c r="J1928" s="7"/>
      <c r="K1928" s="7"/>
      <c r="L1928" s="7"/>
      <c r="M1928" s="7"/>
      <c r="N1928" s="7"/>
      <c r="O1928" s="7"/>
      <c r="P1928" s="7"/>
      <c r="Q1928" s="7"/>
      <c r="R1928" s="7"/>
      <c r="S1928" s="7"/>
      <c r="T1928" s="7"/>
      <c r="U1928" s="7"/>
      <c r="V1928" s="7"/>
      <c r="W1928" s="7"/>
      <c r="X1928" s="7"/>
      <c r="Y1928" s="7"/>
      <c r="Z1928" s="7"/>
    </row>
    <row r="1929">
      <c r="A1929" s="10" t="s">
        <v>3502</v>
      </c>
      <c r="B1929" s="7"/>
      <c r="C1929" s="11" t="s">
        <v>3500</v>
      </c>
      <c r="D1929" s="11" t="s">
        <v>3499</v>
      </c>
      <c r="E1929" s="7" t="str">
        <f t="shared" si="1"/>
        <v>Famous dishes include snails cooked with pork and silkworm larvae, which is an expensive delicacy of the state.</v>
      </c>
      <c r="F1929" s="7" t="s">
        <v>3501</v>
      </c>
      <c r="G1929" s="7"/>
      <c r="H1929" s="7"/>
      <c r="I1929" s="7"/>
      <c r="J1929" s="7"/>
      <c r="K1929" s="7"/>
      <c r="L1929" s="7"/>
      <c r="M1929" s="7"/>
      <c r="N1929" s="7"/>
      <c r="O1929" s="7"/>
      <c r="P1929" s="7"/>
      <c r="Q1929" s="7"/>
      <c r="R1929" s="7"/>
      <c r="S1929" s="7"/>
      <c r="T1929" s="7"/>
      <c r="U1929" s="7"/>
      <c r="V1929" s="7"/>
      <c r="W1929" s="7"/>
      <c r="X1929" s="7"/>
      <c r="Y1929" s="7"/>
      <c r="Z1929" s="7"/>
    </row>
    <row r="1930">
      <c r="A1930" s="10" t="s">
        <v>3504</v>
      </c>
      <c r="B1930" s="7"/>
      <c r="C1930" s="11" t="s">
        <v>3502</v>
      </c>
      <c r="D1930" s="11" t="s">
        <v>3501</v>
      </c>
      <c r="E1930" s="7" t="str">
        <f t="shared" si="1"/>
        <v>Famous temples were built in places such as Pattadakal, Aihole and Mahakuta, and priests were invited from northern India.</v>
      </c>
      <c r="F1930" s="7" t="s">
        <v>3503</v>
      </c>
      <c r="G1930" s="7"/>
      <c r="H1930" s="7"/>
      <c r="I1930" s="7"/>
      <c r="J1930" s="7"/>
      <c r="K1930" s="7"/>
      <c r="L1930" s="7"/>
      <c r="M1930" s="7"/>
      <c r="N1930" s="7"/>
      <c r="O1930" s="7"/>
      <c r="P1930" s="7"/>
      <c r="Q1930" s="7"/>
      <c r="R1930" s="7"/>
      <c r="S1930" s="7"/>
      <c r="T1930" s="7"/>
      <c r="U1930" s="7"/>
      <c r="V1930" s="7"/>
      <c r="W1930" s="7"/>
      <c r="X1930" s="7"/>
      <c r="Y1930" s="7"/>
      <c r="Z1930" s="7"/>
    </row>
    <row r="1931">
      <c r="A1931" s="10" t="s">
        <v>3508</v>
      </c>
      <c r="B1931" s="7"/>
      <c r="C1931" s="11" t="s">
        <v>3504</v>
      </c>
      <c r="D1931" s="11" t="s">
        <v>3503</v>
      </c>
      <c r="E1931" s="7" t="str">
        <f t="shared" si="1"/>
        <v>Farhan Akhtar is an Indian actor, director, screenwriter, playback singer, producer, and television host who works in Hindi films.</v>
      </c>
      <c r="F1931" s="7" t="s">
        <v>3507</v>
      </c>
      <c r="G1931" s="7"/>
      <c r="H1931" s="7"/>
      <c r="I1931" s="7"/>
      <c r="J1931" s="7"/>
      <c r="K1931" s="7"/>
      <c r="L1931" s="7"/>
      <c r="M1931" s="7"/>
      <c r="N1931" s="7"/>
      <c r="O1931" s="7"/>
      <c r="P1931" s="7"/>
      <c r="Q1931" s="7"/>
      <c r="R1931" s="7"/>
      <c r="S1931" s="7"/>
      <c r="T1931" s="7"/>
      <c r="U1931" s="7"/>
      <c r="V1931" s="7"/>
      <c r="W1931" s="7"/>
      <c r="X1931" s="7"/>
      <c r="Y1931" s="7"/>
      <c r="Z1931" s="7"/>
    </row>
    <row r="1932">
      <c r="A1932" s="10" t="s">
        <v>3510</v>
      </c>
      <c r="B1932" s="7"/>
      <c r="C1932" s="11" t="s">
        <v>3508</v>
      </c>
      <c r="D1932" s="11" t="s">
        <v>3507</v>
      </c>
      <c r="E1932" s="7" t="str">
        <f t="shared" si="1"/>
        <v>Fasting helps to keep at bay tendencies which could be triggered by the intake of certain foods.</v>
      </c>
      <c r="F1932" s="7" t="s">
        <v>3509</v>
      </c>
      <c r="G1932" s="7"/>
      <c r="H1932" s="7"/>
      <c r="I1932" s="7"/>
      <c r="J1932" s="7"/>
      <c r="K1932" s="7"/>
      <c r="L1932" s="7"/>
      <c r="M1932" s="7"/>
      <c r="N1932" s="7"/>
      <c r="O1932" s="7"/>
      <c r="P1932" s="7"/>
      <c r="Q1932" s="7"/>
      <c r="R1932" s="7"/>
      <c r="S1932" s="7"/>
      <c r="T1932" s="7"/>
      <c r="U1932" s="7"/>
      <c r="V1932" s="7"/>
      <c r="W1932" s="7"/>
      <c r="X1932" s="7"/>
      <c r="Y1932" s="7"/>
      <c r="Z1932" s="7"/>
    </row>
    <row r="1933">
      <c r="A1933" s="10" t="s">
        <v>3512</v>
      </c>
      <c r="B1933" s="7"/>
      <c r="C1933" s="11" t="s">
        <v>3510</v>
      </c>
      <c r="D1933" s="11" t="s">
        <v>3509</v>
      </c>
      <c r="E1933" s="7" t="str">
        <f t="shared" si="1"/>
        <v>Fateh Sagar Lake is situated in the city of Udaipur in the Indian state of Rajasthan.</v>
      </c>
      <c r="F1933" s="7" t="s">
        <v>3511</v>
      </c>
      <c r="G1933" s="7"/>
      <c r="H1933" s="7"/>
      <c r="I1933" s="7"/>
      <c r="J1933" s="7"/>
      <c r="K1933" s="7"/>
      <c r="L1933" s="7"/>
      <c r="M1933" s="7"/>
      <c r="N1933" s="7"/>
      <c r="O1933" s="7"/>
      <c r="P1933" s="7"/>
      <c r="Q1933" s="7"/>
      <c r="R1933" s="7"/>
      <c r="S1933" s="7"/>
      <c r="T1933" s="7"/>
      <c r="U1933" s="7"/>
      <c r="V1933" s="7"/>
      <c r="W1933" s="7"/>
      <c r="X1933" s="7"/>
      <c r="Y1933" s="7"/>
      <c r="Z1933" s="7"/>
    </row>
    <row r="1934">
      <c r="A1934" s="10" t="s">
        <v>3514</v>
      </c>
      <c r="B1934" s="7"/>
      <c r="C1934" s="11" t="s">
        <v>3512</v>
      </c>
      <c r="D1934" s="11" t="s">
        <v>3511</v>
      </c>
      <c r="E1934" s="7" t="str">
        <f t="shared" si="1"/>
        <v>Fatehgarh remained a military station of considerable importance and in 1802 it became the headquarters of the Governor General's Agent for the ceded provinces.</v>
      </c>
      <c r="F1934" s="7" t="s">
        <v>3513</v>
      </c>
      <c r="G1934" s="7"/>
      <c r="H1934" s="7"/>
      <c r="I1934" s="7"/>
      <c r="J1934" s="7"/>
      <c r="K1934" s="7"/>
      <c r="L1934" s="7"/>
      <c r="M1934" s="7"/>
      <c r="N1934" s="7"/>
      <c r="O1934" s="7"/>
      <c r="P1934" s="7"/>
      <c r="Q1934" s="7"/>
      <c r="R1934" s="7"/>
      <c r="S1934" s="7"/>
      <c r="T1934" s="7"/>
      <c r="U1934" s="7"/>
      <c r="V1934" s="7"/>
      <c r="W1934" s="7"/>
      <c r="X1934" s="7"/>
      <c r="Y1934" s="7"/>
      <c r="Z1934" s="7"/>
    </row>
    <row r="1935">
      <c r="A1935" s="10" t="s">
        <v>3516</v>
      </c>
      <c r="B1935" s="7"/>
      <c r="C1935" s="11" t="s">
        <v>3514</v>
      </c>
      <c r="D1935" s="11" t="s">
        <v>3513</v>
      </c>
      <c r="E1935" s="7" t="str">
        <f t="shared" si="1"/>
        <v>Fatehgarh, Uttar Pradesh, India derives its name from an old fort.</v>
      </c>
      <c r="F1935" s="7" t="s">
        <v>3515</v>
      </c>
      <c r="G1935" s="7"/>
      <c r="H1935" s="7"/>
      <c r="I1935" s="7"/>
      <c r="J1935" s="7"/>
      <c r="K1935" s="7"/>
      <c r="L1935" s="7"/>
      <c r="M1935" s="7"/>
      <c r="N1935" s="7"/>
      <c r="O1935" s="7"/>
      <c r="P1935" s="7"/>
      <c r="Q1935" s="7"/>
      <c r="R1935" s="7"/>
      <c r="S1935" s="7"/>
      <c r="T1935" s="7"/>
      <c r="U1935" s="7"/>
      <c r="V1935" s="7"/>
      <c r="W1935" s="7"/>
      <c r="X1935" s="7"/>
      <c r="Y1935" s="7"/>
      <c r="Z1935" s="7"/>
    </row>
    <row r="1936">
      <c r="A1936" s="10" t="s">
        <v>3518</v>
      </c>
      <c r="B1936" s="7"/>
      <c r="C1936" s="11" t="s">
        <v>3516</v>
      </c>
      <c r="D1936" s="11" t="s">
        <v>3515</v>
      </c>
      <c r="E1936" s="7" t="str">
        <f t="shared" si="1"/>
        <v>Fatehpur Sikri is one of the fifteen Block headquarters in the Agra district.</v>
      </c>
      <c r="F1936" s="7" t="s">
        <v>3517</v>
      </c>
      <c r="G1936" s="7"/>
      <c r="H1936" s="7"/>
      <c r="I1936" s="7"/>
      <c r="J1936" s="7"/>
      <c r="K1936" s="7"/>
      <c r="L1936" s="7"/>
      <c r="M1936" s="7"/>
      <c r="N1936" s="7"/>
      <c r="O1936" s="7"/>
      <c r="P1936" s="7"/>
      <c r="Q1936" s="7"/>
      <c r="R1936" s="7"/>
      <c r="S1936" s="7"/>
      <c r="T1936" s="7"/>
      <c r="U1936" s="7"/>
      <c r="V1936" s="7"/>
      <c r="W1936" s="7"/>
      <c r="X1936" s="7"/>
      <c r="Y1936" s="7"/>
      <c r="Z1936" s="7"/>
    </row>
    <row r="1937">
      <c r="A1937" s="10" t="s">
        <v>19417</v>
      </c>
      <c r="B1937" s="7"/>
      <c r="C1937" s="11" t="s">
        <v>3518</v>
      </c>
      <c r="D1937" s="11" t="s">
        <v>3517</v>
      </c>
      <c r="E1937" s="7" t="str">
        <f t="shared" si="1"/>
        <v>Female athletes participate at the American college or university level under the Olympic Freestyle ruleset in contrast to their male counterparts who wrestle under the American folkstyle or collegiate wrestling ruleset.</v>
      </c>
      <c r="F1937" s="7" t="s">
        <v>3523</v>
      </c>
      <c r="G1937" s="7"/>
      <c r="H1937" s="7"/>
      <c r="I1937" s="7"/>
      <c r="J1937" s="7"/>
      <c r="K1937" s="7"/>
      <c r="L1937" s="7"/>
      <c r="M1937" s="7"/>
      <c r="N1937" s="7"/>
      <c r="O1937" s="7"/>
      <c r="P1937" s="7"/>
      <c r="Q1937" s="7"/>
      <c r="R1937" s="7"/>
      <c r="S1937" s="7"/>
      <c r="T1937" s="7"/>
      <c r="U1937" s="7"/>
      <c r="V1937" s="7"/>
      <c r="W1937" s="7"/>
      <c r="X1937" s="7"/>
      <c r="Y1937" s="7"/>
      <c r="Z1937" s="7"/>
    </row>
    <row r="1938">
      <c r="A1938" s="10" t="s">
        <v>3530</v>
      </c>
      <c r="B1938" s="7"/>
      <c r="C1938" s="11" t="s">
        <v>19417</v>
      </c>
      <c r="D1938" s="11" t="s">
        <v>3523</v>
      </c>
      <c r="E1938" s="7" t="str">
        <f t="shared" si="1"/>
        <v>Field crops, namely, pulses, oilseeds and vegetables are grown, followed by paddy during Rabi season.</v>
      </c>
      <c r="F1938" s="7" t="s">
        <v>3529</v>
      </c>
      <c r="G1938" s="7"/>
      <c r="H1938" s="7"/>
      <c r="I1938" s="7"/>
      <c r="J1938" s="7"/>
      <c r="K1938" s="7"/>
      <c r="L1938" s="7"/>
      <c r="M1938" s="7"/>
      <c r="N1938" s="7"/>
      <c r="O1938" s="7"/>
      <c r="P1938" s="7"/>
      <c r="Q1938" s="7"/>
      <c r="R1938" s="7"/>
      <c r="S1938" s="7"/>
      <c r="T1938" s="7"/>
      <c r="U1938" s="7"/>
      <c r="V1938" s="7"/>
      <c r="W1938" s="7"/>
      <c r="X1938" s="7"/>
      <c r="Y1938" s="7"/>
      <c r="Z1938" s="7"/>
    </row>
    <row r="1939">
      <c r="A1939" s="10" t="s">
        <v>3532</v>
      </c>
      <c r="B1939" s="7"/>
      <c r="C1939" s="11" t="s">
        <v>3530</v>
      </c>
      <c r="D1939" s="11" t="s">
        <v>3529</v>
      </c>
      <c r="E1939" s="7" t="str">
        <f t="shared" si="1"/>
        <v>Field crops, namely, pulses, oilseeds and vegetables are grown, followed by paddy during the Rabi season.</v>
      </c>
      <c r="F1939" s="7" t="s">
        <v>3531</v>
      </c>
      <c r="G1939" s="7"/>
      <c r="H1939" s="7"/>
      <c r="I1939" s="7"/>
      <c r="J1939" s="7"/>
      <c r="K1939" s="7"/>
      <c r="L1939" s="7"/>
      <c r="M1939" s="7"/>
      <c r="N1939" s="7"/>
      <c r="O1939" s="7"/>
      <c r="P1939" s="7"/>
      <c r="Q1939" s="7"/>
      <c r="R1939" s="7"/>
      <c r="S1939" s="7"/>
      <c r="T1939" s="7"/>
      <c r="U1939" s="7"/>
      <c r="V1939" s="7"/>
      <c r="W1939" s="7"/>
      <c r="X1939" s="7"/>
      <c r="Y1939" s="7"/>
      <c r="Z1939" s="7"/>
    </row>
    <row r="1940">
      <c r="A1940" s="10" t="s">
        <v>3534</v>
      </c>
      <c r="B1940" s="7"/>
      <c r="C1940" s="11" t="s">
        <v>3532</v>
      </c>
      <c r="D1940" s="11" t="s">
        <v>3531</v>
      </c>
      <c r="E1940" s="7" t="str">
        <f t="shared" si="1"/>
        <v>Field hockey is played on gravel, natural grass, or sand-based or water-based artificial turf, with a small, hard ball approximately 73mm in diameter.</v>
      </c>
      <c r="F1940" s="7" t="s">
        <v>3533</v>
      </c>
      <c r="G1940" s="7"/>
      <c r="H1940" s="7"/>
      <c r="I1940" s="7"/>
      <c r="J1940" s="7"/>
      <c r="K1940" s="7"/>
      <c r="L1940" s="7"/>
      <c r="M1940" s="7"/>
      <c r="N1940" s="7"/>
      <c r="O1940" s="7"/>
      <c r="P1940" s="7"/>
      <c r="Q1940" s="7"/>
      <c r="R1940" s="7"/>
      <c r="S1940" s="7"/>
      <c r="T1940" s="7"/>
      <c r="U1940" s="7"/>
      <c r="V1940" s="7"/>
      <c r="W1940" s="7"/>
      <c r="X1940" s="7"/>
      <c r="Y1940" s="7"/>
      <c r="Z1940" s="7"/>
    </row>
    <row r="1941">
      <c r="A1941" s="10" t="s">
        <v>3540</v>
      </c>
      <c r="B1941" s="7"/>
      <c r="C1941" s="11" t="s">
        <v>3534</v>
      </c>
      <c r="D1941" s="11" t="s">
        <v>3533</v>
      </c>
      <c r="E1941" s="7" t="str">
        <f t="shared" si="1"/>
        <v>Fifty percent of the district is covered with forest, providing rich flora and fauna.</v>
      </c>
      <c r="F1941" s="7" t="s">
        <v>3539</v>
      </c>
      <c r="G1941" s="7"/>
      <c r="H1941" s="7"/>
      <c r="I1941" s="7"/>
      <c r="J1941" s="7"/>
      <c r="K1941" s="7"/>
      <c r="L1941" s="7"/>
      <c r="M1941" s="7"/>
      <c r="N1941" s="7"/>
      <c r="O1941" s="7"/>
      <c r="P1941" s="7"/>
      <c r="Q1941" s="7"/>
      <c r="R1941" s="7"/>
      <c r="S1941" s="7"/>
      <c r="T1941" s="7"/>
      <c r="U1941" s="7"/>
      <c r="V1941" s="7"/>
      <c r="W1941" s="7"/>
      <c r="X1941" s="7"/>
      <c r="Y1941" s="7"/>
      <c r="Z1941" s="7"/>
    </row>
    <row r="1942">
      <c r="A1942" s="10" t="s">
        <v>3542</v>
      </c>
      <c r="B1942" s="7"/>
      <c r="C1942" s="11" t="s">
        <v>3540</v>
      </c>
      <c r="D1942" s="11" t="s">
        <v>3539</v>
      </c>
      <c r="E1942" s="7" t="str">
        <f t="shared" si="1"/>
        <v>File the application online, mail it, or submit it in person according to your state's requirements.</v>
      </c>
      <c r="F1942" s="7" t="s">
        <v>3541</v>
      </c>
      <c r="G1942" s="7"/>
      <c r="H1942" s="7"/>
      <c r="I1942" s="7"/>
      <c r="J1942" s="7"/>
      <c r="K1942" s="7"/>
      <c r="L1942" s="7"/>
      <c r="M1942" s="7"/>
      <c r="N1942" s="7"/>
      <c r="O1942" s="7"/>
      <c r="P1942" s="7"/>
      <c r="Q1942" s="7"/>
      <c r="R1942" s="7"/>
      <c r="S1942" s="7"/>
      <c r="T1942" s="7"/>
      <c r="U1942" s="7"/>
      <c r="V1942" s="7"/>
      <c r="W1942" s="7"/>
      <c r="X1942" s="7"/>
      <c r="Y1942" s="7"/>
      <c r="Z1942" s="7"/>
    </row>
    <row r="1943">
      <c r="A1943" s="10" t="s">
        <v>3544</v>
      </c>
      <c r="B1943" s="7"/>
      <c r="C1943" s="11" t="s">
        <v>3542</v>
      </c>
      <c r="D1943" s="11" t="s">
        <v>3541</v>
      </c>
      <c r="E1943" s="7" t="str">
        <f t="shared" si="1"/>
        <v>File your official petition and the signatures you collected with the city clerk by the legal deadline for your petition.</v>
      </c>
      <c r="F1943" s="7" t="s">
        <v>3543</v>
      </c>
      <c r="G1943" s="7"/>
      <c r="H1943" s="7"/>
      <c r="I1943" s="7"/>
      <c r="J1943" s="7"/>
      <c r="K1943" s="7"/>
      <c r="L1943" s="7"/>
      <c r="M1943" s="7"/>
      <c r="N1943" s="7"/>
      <c r="O1943" s="7"/>
      <c r="P1943" s="7"/>
      <c r="Q1943" s="7"/>
      <c r="R1943" s="7"/>
      <c r="S1943" s="7"/>
      <c r="T1943" s="7"/>
      <c r="U1943" s="7"/>
      <c r="V1943" s="7"/>
      <c r="W1943" s="7"/>
      <c r="X1943" s="7"/>
      <c r="Y1943" s="7"/>
      <c r="Z1943" s="7"/>
    </row>
    <row r="1944">
      <c r="A1944" s="10" t="s">
        <v>3546</v>
      </c>
      <c r="B1944" s="7"/>
      <c r="C1944" s="11" t="s">
        <v>3544</v>
      </c>
      <c r="D1944" s="11" t="s">
        <v>3543</v>
      </c>
      <c r="E1944" s="7" t="str">
        <f t="shared" si="1"/>
        <v>Filing a report creates an official documentary record of the loss and your recovery efforts.</v>
      </c>
      <c r="F1944" s="7" t="s">
        <v>3545</v>
      </c>
      <c r="G1944" s="7"/>
      <c r="H1944" s="7"/>
      <c r="I1944" s="7"/>
      <c r="J1944" s="7"/>
      <c r="K1944" s="7"/>
      <c r="L1944" s="7"/>
      <c r="M1944" s="7"/>
      <c r="N1944" s="7"/>
      <c r="O1944" s="7"/>
      <c r="P1944" s="7"/>
      <c r="Q1944" s="7"/>
      <c r="R1944" s="7"/>
      <c r="S1944" s="7"/>
      <c r="T1944" s="7"/>
      <c r="U1944" s="7"/>
      <c r="V1944" s="7"/>
      <c r="W1944" s="7"/>
      <c r="X1944" s="7"/>
      <c r="Y1944" s="7"/>
      <c r="Z1944" s="7"/>
    </row>
    <row r="1945">
      <c r="A1945" s="10" t="s">
        <v>19418</v>
      </c>
      <c r="B1945" s="7"/>
      <c r="C1945" s="11" t="s">
        <v>3546</v>
      </c>
      <c r="D1945" s="11" t="s">
        <v>3545</v>
      </c>
      <c r="E1945" s="7" t="str">
        <f t="shared" si="1"/>
        <v>Filing fees vary by state and could cost anywhere between $20 and $150.</v>
      </c>
      <c r="F1945" s="7" t="s">
        <v>3547</v>
      </c>
      <c r="G1945" s="7"/>
      <c r="H1945" s="7"/>
      <c r="I1945" s="7"/>
      <c r="J1945" s="7"/>
      <c r="K1945" s="7"/>
      <c r="L1945" s="7"/>
      <c r="M1945" s="7"/>
      <c r="N1945" s="7"/>
      <c r="O1945" s="7"/>
      <c r="P1945" s="7"/>
      <c r="Q1945" s="7"/>
      <c r="R1945" s="7"/>
      <c r="S1945" s="7"/>
      <c r="T1945" s="7"/>
      <c r="U1945" s="7"/>
      <c r="V1945" s="7"/>
      <c r="W1945" s="7"/>
      <c r="X1945" s="7"/>
      <c r="Y1945" s="7"/>
      <c r="Z1945" s="7"/>
    </row>
    <row r="1946">
      <c r="A1946" s="10" t="s">
        <v>3550</v>
      </c>
      <c r="B1946" s="7"/>
      <c r="C1946" s="11" t="s">
        <v>19418</v>
      </c>
      <c r="D1946" s="11" t="s">
        <v>3547</v>
      </c>
      <c r="E1946" s="7" t="str">
        <f t="shared" si="1"/>
        <v>Film music, in 2009, made up 72 percent of the music sales in India.</v>
      </c>
      <c r="F1946" s="7" t="s">
        <v>3549</v>
      </c>
      <c r="G1946" s="7"/>
      <c r="H1946" s="7"/>
      <c r="I1946" s="7"/>
      <c r="J1946" s="7"/>
      <c r="K1946" s="7"/>
      <c r="L1946" s="7"/>
      <c r="M1946" s="7"/>
      <c r="N1946" s="7"/>
      <c r="O1946" s="7"/>
      <c r="P1946" s="7"/>
      <c r="Q1946" s="7"/>
      <c r="R1946" s="7"/>
      <c r="S1946" s="7"/>
      <c r="T1946" s="7"/>
      <c r="U1946" s="7"/>
      <c r="V1946" s="7"/>
      <c r="W1946" s="7"/>
      <c r="X1946" s="7"/>
      <c r="Y1946" s="7"/>
      <c r="Z1946" s="7"/>
    </row>
    <row r="1947">
      <c r="A1947" s="10" t="s">
        <v>3552</v>
      </c>
      <c r="B1947" s="7"/>
      <c r="C1947" s="11" t="s">
        <v>3550</v>
      </c>
      <c r="D1947" s="11" t="s">
        <v>3549</v>
      </c>
      <c r="E1947" s="7" t="str">
        <f t="shared" si="1"/>
        <v>Films like Purab Aur Pashchim, Victoria 203, Chor Ke Ghar Chor, Chori Mera Kaam, Adhikar, and Maan Gaye Ustad were major hits.</v>
      </c>
      <c r="F1947" s="7" t="s">
        <v>3551</v>
      </c>
      <c r="G1947" s="7"/>
      <c r="H1947" s="7"/>
      <c r="I1947" s="7"/>
      <c r="J1947" s="7"/>
      <c r="K1947" s="7"/>
      <c r="L1947" s="7"/>
      <c r="M1947" s="7"/>
      <c r="N1947" s="7"/>
      <c r="O1947" s="7"/>
      <c r="P1947" s="7"/>
      <c r="Q1947" s="7"/>
      <c r="R1947" s="7"/>
      <c r="S1947" s="7"/>
      <c r="T1947" s="7"/>
      <c r="U1947" s="7"/>
      <c r="V1947" s="7"/>
      <c r="W1947" s="7"/>
      <c r="X1947" s="7"/>
      <c r="Y1947" s="7"/>
      <c r="Z1947" s="7"/>
    </row>
    <row r="1948">
      <c r="A1948" s="10" t="s">
        <v>3556</v>
      </c>
      <c r="B1948" s="7"/>
      <c r="C1948" s="11" t="s">
        <v>3552</v>
      </c>
      <c r="D1948" s="11" t="s">
        <v>3551</v>
      </c>
      <c r="E1948" s="7" t="str">
        <f t="shared" si="1"/>
        <v>Finally, the letter should also discuss future goals.</v>
      </c>
      <c r="F1948" s="7" t="s">
        <v>3555</v>
      </c>
      <c r="G1948" s="7"/>
      <c r="H1948" s="7"/>
      <c r="I1948" s="7"/>
      <c r="J1948" s="7"/>
      <c r="K1948" s="7"/>
      <c r="L1948" s="7"/>
      <c r="M1948" s="7"/>
      <c r="N1948" s="7"/>
      <c r="O1948" s="7"/>
      <c r="P1948" s="7"/>
      <c r="Q1948" s="7"/>
      <c r="R1948" s="7"/>
      <c r="S1948" s="7"/>
      <c r="T1948" s="7"/>
      <c r="U1948" s="7"/>
      <c r="V1948" s="7"/>
      <c r="W1948" s="7"/>
      <c r="X1948" s="7"/>
      <c r="Y1948" s="7"/>
      <c r="Z1948" s="7"/>
    </row>
    <row r="1949">
      <c r="A1949" s="10" t="s">
        <v>3558</v>
      </c>
      <c r="B1949" s="7"/>
      <c r="C1949" s="11" t="s">
        <v>3556</v>
      </c>
      <c r="D1949" s="11" t="s">
        <v>3555</v>
      </c>
      <c r="E1949" s="7" t="str">
        <f t="shared" si="1"/>
        <v>Find a location on your land where you can put a public bathroom and showers so campers have the option to use them.</v>
      </c>
      <c r="F1949" s="7" t="s">
        <v>3557</v>
      </c>
      <c r="G1949" s="7"/>
      <c r="H1949" s="7"/>
      <c r="I1949" s="7"/>
      <c r="J1949" s="7"/>
      <c r="K1949" s="7"/>
      <c r="L1949" s="7"/>
      <c r="M1949" s="7"/>
      <c r="N1949" s="7"/>
      <c r="O1949" s="7"/>
      <c r="P1949" s="7"/>
      <c r="Q1949" s="7"/>
      <c r="R1949" s="7"/>
      <c r="S1949" s="7"/>
      <c r="T1949" s="7"/>
      <c r="U1949" s="7"/>
      <c r="V1949" s="7"/>
      <c r="W1949" s="7"/>
      <c r="X1949" s="7"/>
      <c r="Y1949" s="7"/>
      <c r="Z1949" s="7"/>
    </row>
    <row r="1950">
      <c r="A1950" s="10" t="s">
        <v>3560</v>
      </c>
      <c r="B1950" s="7"/>
      <c r="C1950" s="11" t="s">
        <v>3558</v>
      </c>
      <c r="D1950" s="11" t="s">
        <v>3557</v>
      </c>
      <c r="E1950" s="7" t="str">
        <f t="shared" si="1"/>
        <v>Find a store that you know they frequent or purchase a pre-paid card that they can use wherever major credit cards are accepted.</v>
      </c>
      <c r="F1950" s="7" t="s">
        <v>3559</v>
      </c>
      <c r="G1950" s="7"/>
      <c r="H1950" s="7"/>
      <c r="I1950" s="7"/>
      <c r="J1950" s="7"/>
      <c r="K1950" s="7"/>
      <c r="L1950" s="7"/>
      <c r="M1950" s="7"/>
      <c r="N1950" s="7"/>
      <c r="O1950" s="7"/>
      <c r="P1950" s="7"/>
      <c r="Q1950" s="7"/>
      <c r="R1950" s="7"/>
      <c r="S1950" s="7"/>
      <c r="T1950" s="7"/>
      <c r="U1950" s="7"/>
      <c r="V1950" s="7"/>
      <c r="W1950" s="7"/>
      <c r="X1950" s="7"/>
      <c r="Y1950" s="7"/>
      <c r="Z1950" s="7"/>
    </row>
    <row r="1951">
      <c r="A1951" s="10" t="s">
        <v>3562</v>
      </c>
      <c r="B1951" s="7"/>
      <c r="C1951" s="11" t="s">
        <v>3560</v>
      </c>
      <c r="D1951" s="11" t="s">
        <v>3559</v>
      </c>
      <c r="E1951" s="7" t="str">
        <f t="shared" si="1"/>
        <v>Find a supplier that will sell bulk orders that suit your budget and storage capacity.</v>
      </c>
      <c r="F1951" s="7" t="s">
        <v>3561</v>
      </c>
      <c r="G1951" s="7"/>
      <c r="H1951" s="7"/>
      <c r="I1951" s="7"/>
      <c r="J1951" s="7"/>
      <c r="K1951" s="7"/>
      <c r="L1951" s="7"/>
      <c r="M1951" s="7"/>
      <c r="N1951" s="7"/>
      <c r="O1951" s="7"/>
      <c r="P1951" s="7"/>
      <c r="Q1951" s="7"/>
      <c r="R1951" s="7"/>
      <c r="S1951" s="7"/>
      <c r="T1951" s="7"/>
      <c r="U1951" s="7"/>
      <c r="V1951" s="7"/>
      <c r="W1951" s="7"/>
      <c r="X1951" s="7"/>
      <c r="Y1951" s="7"/>
      <c r="Z1951" s="7"/>
    </row>
    <row r="1952">
      <c r="A1952" s="10" t="s">
        <v>3564</v>
      </c>
      <c r="B1952" s="7"/>
      <c r="C1952" s="11" t="s">
        <v>3562</v>
      </c>
      <c r="D1952" s="11" t="s">
        <v>3561</v>
      </c>
      <c r="E1952" s="7" t="str">
        <f t="shared" si="1"/>
        <v>Find events that apply to your specific industry.</v>
      </c>
      <c r="F1952" s="7" t="s">
        <v>3563</v>
      </c>
      <c r="G1952" s="7"/>
      <c r="H1952" s="7"/>
      <c r="I1952" s="7"/>
      <c r="J1952" s="7"/>
      <c r="K1952" s="7"/>
      <c r="L1952" s="7"/>
      <c r="M1952" s="7"/>
      <c r="N1952" s="7"/>
      <c r="O1952" s="7"/>
      <c r="P1952" s="7"/>
      <c r="Q1952" s="7"/>
      <c r="R1952" s="7"/>
      <c r="S1952" s="7"/>
      <c r="T1952" s="7"/>
      <c r="U1952" s="7"/>
      <c r="V1952" s="7"/>
      <c r="W1952" s="7"/>
      <c r="X1952" s="7"/>
      <c r="Y1952" s="7"/>
      <c r="Z1952" s="7"/>
    </row>
    <row r="1953">
      <c r="A1953" s="10" t="s">
        <v>3566</v>
      </c>
      <c r="B1953" s="7"/>
      <c r="C1953" s="11" t="s">
        <v>3564</v>
      </c>
      <c r="D1953" s="11" t="s">
        <v>3563</v>
      </c>
      <c r="E1953" s="7" t="str">
        <f t="shared" si="1"/>
        <v>Find out the requirements for your area, file the necessary paperwork, and pay the filing fee to receive your license.</v>
      </c>
      <c r="F1953" s="7" t="s">
        <v>3565</v>
      </c>
      <c r="G1953" s="7"/>
      <c r="H1953" s="7"/>
      <c r="I1953" s="7"/>
      <c r="J1953" s="7"/>
      <c r="K1953" s="7"/>
      <c r="L1953" s="7"/>
      <c r="M1953" s="7"/>
      <c r="N1953" s="7"/>
      <c r="O1953" s="7"/>
      <c r="P1953" s="7"/>
      <c r="Q1953" s="7"/>
      <c r="R1953" s="7"/>
      <c r="S1953" s="7"/>
      <c r="T1953" s="7"/>
      <c r="U1953" s="7"/>
      <c r="V1953" s="7"/>
      <c r="W1953" s="7"/>
      <c r="X1953" s="7"/>
      <c r="Y1953" s="7"/>
      <c r="Z1953" s="7"/>
    </row>
    <row r="1954">
      <c r="A1954" s="10" t="s">
        <v>3568</v>
      </c>
      <c r="B1954" s="7"/>
      <c r="C1954" s="11" t="s">
        <v>3566</v>
      </c>
      <c r="D1954" s="11" t="s">
        <v>3565</v>
      </c>
      <c r="E1954" s="7" t="str">
        <f t="shared" si="1"/>
        <v>Find out what that other item is and offer it.</v>
      </c>
      <c r="F1954" s="7" t="s">
        <v>3567</v>
      </c>
      <c r="G1954" s="7"/>
      <c r="H1954" s="7"/>
      <c r="I1954" s="7"/>
      <c r="J1954" s="7"/>
      <c r="K1954" s="7"/>
      <c r="L1954" s="7"/>
      <c r="M1954" s="7"/>
      <c r="N1954" s="7"/>
      <c r="O1954" s="7"/>
      <c r="P1954" s="7"/>
      <c r="Q1954" s="7"/>
      <c r="R1954" s="7"/>
      <c r="S1954" s="7"/>
      <c r="T1954" s="7"/>
      <c r="U1954" s="7"/>
      <c r="V1954" s="7"/>
      <c r="W1954" s="7"/>
      <c r="X1954" s="7"/>
      <c r="Y1954" s="7"/>
      <c r="Z1954" s="7"/>
    </row>
    <row r="1955">
      <c r="A1955" s="10" t="s">
        <v>3570</v>
      </c>
      <c r="B1955" s="7"/>
      <c r="C1955" s="11" t="s">
        <v>3568</v>
      </c>
      <c r="D1955" s="11" t="s">
        <v>3567</v>
      </c>
      <c r="E1955" s="7" t="str">
        <f t="shared" si="1"/>
        <v>Find someone with good organizational skills and customer service to assist guests with making reservations and checking in.</v>
      </c>
      <c r="F1955" s="7" t="s">
        <v>3569</v>
      </c>
      <c r="G1955" s="7"/>
      <c r="H1955" s="7"/>
      <c r="I1955" s="7"/>
      <c r="J1955" s="7"/>
      <c r="K1955" s="7"/>
      <c r="L1955" s="7"/>
      <c r="M1955" s="7"/>
      <c r="N1955" s="7"/>
      <c r="O1955" s="7"/>
      <c r="P1955" s="7"/>
      <c r="Q1955" s="7"/>
      <c r="R1955" s="7"/>
      <c r="S1955" s="7"/>
      <c r="T1955" s="7"/>
      <c r="U1955" s="7"/>
      <c r="V1955" s="7"/>
      <c r="W1955" s="7"/>
      <c r="X1955" s="7"/>
      <c r="Y1955" s="7"/>
      <c r="Z1955" s="7"/>
    </row>
    <row r="1956">
      <c r="A1956" s="10" t="s">
        <v>3572</v>
      </c>
      <c r="B1956" s="7"/>
      <c r="C1956" s="11" t="s">
        <v>3570</v>
      </c>
      <c r="D1956" s="11" t="s">
        <v>3569</v>
      </c>
      <c r="E1956" s="7" t="str">
        <f t="shared" si="1"/>
        <v>Find trending and pertinent content and try to build up the number of people that follow you to expand your presence on the platform.</v>
      </c>
      <c r="F1956" s="7" t="s">
        <v>3571</v>
      </c>
      <c r="G1956" s="7"/>
      <c r="H1956" s="7"/>
      <c r="I1956" s="7"/>
      <c r="J1956" s="7"/>
      <c r="K1956" s="7"/>
      <c r="L1956" s="7"/>
      <c r="M1956" s="7"/>
      <c r="N1956" s="7"/>
      <c r="O1956" s="7"/>
      <c r="P1956" s="7"/>
      <c r="Q1956" s="7"/>
      <c r="R1956" s="7"/>
      <c r="S1956" s="7"/>
      <c r="T1956" s="7"/>
      <c r="U1956" s="7"/>
      <c r="V1956" s="7"/>
      <c r="W1956" s="7"/>
      <c r="X1956" s="7"/>
      <c r="Y1956" s="7"/>
      <c r="Z1956" s="7"/>
    </row>
    <row r="1957">
      <c r="A1957" s="10" t="s">
        <v>3574</v>
      </c>
      <c r="B1957" s="7"/>
      <c r="C1957" s="11" t="s">
        <v>3572</v>
      </c>
      <c r="D1957" s="11" t="s">
        <v>3571</v>
      </c>
      <c r="E1957" s="7" t="str">
        <f t="shared" si="1"/>
        <v>Find ways to cut back on expenses each week so you can contribute more to your emergency fund.</v>
      </c>
      <c r="F1957" s="7" t="s">
        <v>3573</v>
      </c>
      <c r="G1957" s="7"/>
      <c r="H1957" s="7"/>
      <c r="I1957" s="7"/>
      <c r="J1957" s="7"/>
      <c r="K1957" s="7"/>
      <c r="L1957" s="7"/>
      <c r="M1957" s="7"/>
      <c r="N1957" s="7"/>
      <c r="O1957" s="7"/>
      <c r="P1957" s="7"/>
      <c r="Q1957" s="7"/>
      <c r="R1957" s="7"/>
      <c r="S1957" s="7"/>
      <c r="T1957" s="7"/>
      <c r="U1957" s="7"/>
      <c r="V1957" s="7"/>
      <c r="W1957" s="7"/>
      <c r="X1957" s="7"/>
      <c r="Y1957" s="7"/>
      <c r="Z1957" s="7"/>
    </row>
    <row r="1958">
      <c r="A1958" s="10" t="s">
        <v>3578</v>
      </c>
      <c r="B1958" s="7"/>
      <c r="C1958" s="11" t="s">
        <v>3574</v>
      </c>
      <c r="D1958" s="11" t="s">
        <v>3573</v>
      </c>
      <c r="E1958" s="7" t="str">
        <f t="shared" si="1"/>
        <v>First comes the Srirangapatna, which forms the sangam, and then comes Shivanasamudra.</v>
      </c>
      <c r="F1958" s="7" t="s">
        <v>3577</v>
      </c>
      <c r="G1958" s="7"/>
      <c r="H1958" s="7"/>
      <c r="I1958" s="7"/>
      <c r="J1958" s="7"/>
      <c r="K1958" s="7"/>
      <c r="L1958" s="7"/>
      <c r="M1958" s="7"/>
      <c r="N1958" s="7"/>
      <c r="O1958" s="7"/>
      <c r="P1958" s="7"/>
      <c r="Q1958" s="7"/>
      <c r="R1958" s="7"/>
      <c r="S1958" s="7"/>
      <c r="T1958" s="7"/>
      <c r="U1958" s="7"/>
      <c r="V1958" s="7"/>
      <c r="W1958" s="7"/>
      <c r="X1958" s="7"/>
      <c r="Y1958" s="7"/>
      <c r="Z1958" s="7"/>
    </row>
    <row r="1959">
      <c r="A1959" s="10" t="s">
        <v>3580</v>
      </c>
      <c r="B1959" s="7"/>
      <c r="C1959" s="11" t="s">
        <v>3578</v>
      </c>
      <c r="D1959" s="11" t="s">
        <v>3577</v>
      </c>
      <c r="E1959" s="7" t="str">
        <f t="shared" si="1"/>
        <v>First impressions will set the tone for how your colleagues perceive you.</v>
      </c>
      <c r="F1959" s="7" t="s">
        <v>3579</v>
      </c>
      <c r="G1959" s="7"/>
      <c r="H1959" s="7"/>
      <c r="I1959" s="7"/>
      <c r="J1959" s="7"/>
      <c r="K1959" s="7"/>
      <c r="L1959" s="7"/>
      <c r="M1959" s="7"/>
      <c r="N1959" s="7"/>
      <c r="O1959" s="7"/>
      <c r="P1959" s="7"/>
      <c r="Q1959" s="7"/>
      <c r="R1959" s="7"/>
      <c r="S1959" s="7"/>
      <c r="T1959" s="7"/>
      <c r="U1959" s="7"/>
      <c r="V1959" s="7"/>
      <c r="W1959" s="7"/>
      <c r="X1959" s="7"/>
      <c r="Y1959" s="7"/>
      <c r="Z1959" s="7"/>
    </row>
    <row r="1960">
      <c r="A1960" s="10" t="s">
        <v>3582</v>
      </c>
      <c r="B1960" s="7"/>
      <c r="C1960" s="11" t="s">
        <v>3580</v>
      </c>
      <c r="D1960" s="11" t="s">
        <v>3579</v>
      </c>
      <c r="E1960" s="7" t="str">
        <f t="shared" si="1"/>
        <v>First, look over your model with a coworker or a group.</v>
      </c>
      <c r="F1960" s="7" t="s">
        <v>3581</v>
      </c>
      <c r="G1960" s="7"/>
      <c r="H1960" s="7"/>
      <c r="I1960" s="7"/>
      <c r="J1960" s="7"/>
      <c r="K1960" s="7"/>
      <c r="L1960" s="7"/>
      <c r="M1960" s="7"/>
      <c r="N1960" s="7"/>
      <c r="O1960" s="7"/>
      <c r="P1960" s="7"/>
      <c r="Q1960" s="7"/>
      <c r="R1960" s="7"/>
      <c r="S1960" s="7"/>
      <c r="T1960" s="7"/>
      <c r="U1960" s="7"/>
      <c r="V1960" s="7"/>
      <c r="W1960" s="7"/>
      <c r="X1960" s="7"/>
      <c r="Y1960" s="7"/>
      <c r="Z1960" s="7"/>
    </row>
    <row r="1961">
      <c r="A1961" s="10" t="s">
        <v>3584</v>
      </c>
      <c r="B1961" s="7"/>
      <c r="C1961" s="11" t="s">
        <v>3582</v>
      </c>
      <c r="D1961" s="11" t="s">
        <v>3581</v>
      </c>
      <c r="E1961" s="7" t="str">
        <f t="shared" si="1"/>
        <v>Fisheries contribute 10% of total fish and over 70% of the shrimp production of India.</v>
      </c>
      <c r="F1961" s="7" t="s">
        <v>3583</v>
      </c>
      <c r="G1961" s="7"/>
      <c r="H1961" s="7"/>
      <c r="I1961" s="7"/>
      <c r="J1961" s="7"/>
      <c r="K1961" s="7"/>
      <c r="L1961" s="7"/>
      <c r="M1961" s="7"/>
      <c r="N1961" s="7"/>
      <c r="O1961" s="7"/>
      <c r="P1961" s="7"/>
      <c r="Q1961" s="7"/>
      <c r="R1961" s="7"/>
      <c r="S1961" s="7"/>
      <c r="T1961" s="7"/>
      <c r="U1961" s="7"/>
      <c r="V1961" s="7"/>
      <c r="W1961" s="7"/>
      <c r="X1961" s="7"/>
      <c r="Y1961" s="7"/>
      <c r="Z1961" s="7"/>
    </row>
    <row r="1962">
      <c r="A1962" s="10" t="s">
        <v>3586</v>
      </c>
      <c r="B1962" s="7"/>
      <c r="C1962" s="11" t="s">
        <v>3584</v>
      </c>
      <c r="D1962" s="11" t="s">
        <v>3583</v>
      </c>
      <c r="E1962" s="7" t="str">
        <f t="shared" si="1"/>
        <v>Fitting room in your budget for savings might be impossible immediately after setting out on your own.</v>
      </c>
      <c r="F1962" s="7" t="s">
        <v>3585</v>
      </c>
      <c r="G1962" s="7"/>
      <c r="H1962" s="7"/>
      <c r="I1962" s="7"/>
      <c r="J1962" s="7"/>
      <c r="K1962" s="7"/>
      <c r="L1962" s="7"/>
      <c r="M1962" s="7"/>
      <c r="N1962" s="7"/>
      <c r="O1962" s="7"/>
      <c r="P1962" s="7"/>
      <c r="Q1962" s="7"/>
      <c r="R1962" s="7"/>
      <c r="S1962" s="7"/>
      <c r="T1962" s="7"/>
      <c r="U1962" s="7"/>
      <c r="V1962" s="7"/>
      <c r="W1962" s="7"/>
      <c r="X1962" s="7"/>
      <c r="Y1962" s="7"/>
      <c r="Z1962" s="7"/>
    </row>
    <row r="1963">
      <c r="A1963" s="10" t="s">
        <v>3596</v>
      </c>
      <c r="B1963" s="7"/>
      <c r="C1963" s="11" t="s">
        <v>3586</v>
      </c>
      <c r="D1963" s="11" t="s">
        <v>3585</v>
      </c>
      <c r="E1963" s="7" t="str">
        <f t="shared" si="1"/>
        <v>Five Police Ranges are Ambala, Hissar, Karnal, Rewari and Rohtak.</v>
      </c>
      <c r="F1963" s="7" t="s">
        <v>3595</v>
      </c>
      <c r="G1963" s="7"/>
      <c r="H1963" s="7"/>
      <c r="I1963" s="7"/>
      <c r="J1963" s="7"/>
      <c r="K1963" s="7"/>
      <c r="L1963" s="7"/>
      <c r="M1963" s="7"/>
      <c r="N1963" s="7"/>
      <c r="O1963" s="7"/>
      <c r="P1963" s="7"/>
      <c r="Q1963" s="7"/>
      <c r="R1963" s="7"/>
      <c r="S1963" s="7"/>
      <c r="T1963" s="7"/>
      <c r="U1963" s="7"/>
      <c r="V1963" s="7"/>
      <c r="W1963" s="7"/>
      <c r="X1963" s="7"/>
      <c r="Y1963" s="7"/>
      <c r="Z1963" s="7"/>
    </row>
    <row r="1964">
      <c r="A1964" s="10" t="s">
        <v>3600</v>
      </c>
      <c r="B1964" s="7"/>
      <c r="C1964" s="11" t="s">
        <v>3596</v>
      </c>
      <c r="D1964" s="11" t="s">
        <v>3595</v>
      </c>
      <c r="E1964" s="7" t="str">
        <f t="shared" si="1"/>
        <v>Five gods- Shiva, Vishnu, Durga, Sun and Ganesha are worshiped as one deity in a single Garbhagriha or sanctum sanctorum there.</v>
      </c>
      <c r="F1964" s="7" t="s">
        <v>3599</v>
      </c>
      <c r="G1964" s="7"/>
      <c r="H1964" s="7"/>
      <c r="I1964" s="7"/>
      <c r="J1964" s="7"/>
      <c r="K1964" s="7"/>
      <c r="L1964" s="7"/>
      <c r="M1964" s="7"/>
      <c r="N1964" s="7"/>
      <c r="O1964" s="7"/>
      <c r="P1964" s="7"/>
      <c r="Q1964" s="7"/>
      <c r="R1964" s="7"/>
      <c r="S1964" s="7"/>
      <c r="T1964" s="7"/>
      <c r="U1964" s="7"/>
      <c r="V1964" s="7"/>
      <c r="W1964" s="7"/>
      <c r="X1964" s="7"/>
      <c r="Y1964" s="7"/>
      <c r="Z1964" s="7"/>
    </row>
    <row r="1965">
      <c r="A1965" s="10" t="s">
        <v>3602</v>
      </c>
      <c r="B1965" s="7"/>
      <c r="C1965" s="11" t="s">
        <v>3600</v>
      </c>
      <c r="D1965" s="11" t="s">
        <v>3599</v>
      </c>
      <c r="E1965" s="7" t="str">
        <f t="shared" si="1"/>
        <v>Five individual events, which include men's singles, women's singles, men's doubles, women's double and mixed doubles, are currently held in odd numbered years.</v>
      </c>
      <c r="F1965" s="7" t="s">
        <v>3601</v>
      </c>
      <c r="G1965" s="7"/>
      <c r="H1965" s="7"/>
      <c r="I1965" s="7"/>
      <c r="J1965" s="7"/>
      <c r="K1965" s="7"/>
      <c r="L1965" s="7"/>
      <c r="M1965" s="7"/>
      <c r="N1965" s="7"/>
      <c r="O1965" s="7"/>
      <c r="P1965" s="7"/>
      <c r="Q1965" s="7"/>
      <c r="R1965" s="7"/>
      <c r="S1965" s="7"/>
      <c r="T1965" s="7"/>
      <c r="U1965" s="7"/>
      <c r="V1965" s="7"/>
      <c r="W1965" s="7"/>
      <c r="X1965" s="7"/>
      <c r="Y1965" s="7"/>
      <c r="Z1965" s="7"/>
    </row>
    <row r="1966">
      <c r="A1966" s="10" t="s">
        <v>3604</v>
      </c>
      <c r="B1966" s="7"/>
      <c r="C1966" s="11" t="s">
        <v>3602</v>
      </c>
      <c r="D1966" s="11" t="s">
        <v>3601</v>
      </c>
      <c r="E1966" s="7" t="str">
        <f t="shared" si="1"/>
        <v>Five jaathis times seven tala groups give thirty-five basic talas, although use of other angas results in a total of 108 talas.</v>
      </c>
      <c r="F1966" s="7" t="s">
        <v>3603</v>
      </c>
      <c r="G1966" s="7"/>
      <c r="H1966" s="7"/>
      <c r="I1966" s="7"/>
      <c r="J1966" s="7"/>
      <c r="K1966" s="7"/>
      <c r="L1966" s="7"/>
      <c r="M1966" s="7"/>
      <c r="N1966" s="7"/>
      <c r="O1966" s="7"/>
      <c r="P1966" s="7"/>
      <c r="Q1966" s="7"/>
      <c r="R1966" s="7"/>
      <c r="S1966" s="7"/>
      <c r="T1966" s="7"/>
      <c r="U1966" s="7"/>
      <c r="V1966" s="7"/>
      <c r="W1966" s="7"/>
      <c r="X1966" s="7"/>
      <c r="Y1966" s="7"/>
      <c r="Z1966" s="7"/>
    </row>
    <row r="1967">
      <c r="A1967" s="10" t="s">
        <v>3606</v>
      </c>
      <c r="B1967" s="7"/>
      <c r="C1967" s="11" t="s">
        <v>3604</v>
      </c>
      <c r="D1967" s="11" t="s">
        <v>3603</v>
      </c>
      <c r="E1967" s="7" t="str">
        <f t="shared" si="1"/>
        <v>Five mountain ranges Boromura, Atharamura, Longtharai, Shakhan and Jampui Hills run north to south, with intervening valleys; Agartala, the capital, is located on a plain to the west.</v>
      </c>
      <c r="F1967" s="7" t="s">
        <v>3605</v>
      </c>
      <c r="G1967" s="7"/>
      <c r="H1967" s="7"/>
      <c r="I1967" s="7"/>
      <c r="J1967" s="7"/>
      <c r="K1967" s="7"/>
      <c r="L1967" s="7"/>
      <c r="M1967" s="7"/>
      <c r="N1967" s="7"/>
      <c r="O1967" s="7"/>
      <c r="P1967" s="7"/>
      <c r="Q1967" s="7"/>
      <c r="R1967" s="7"/>
      <c r="S1967" s="7"/>
      <c r="T1967" s="7"/>
      <c r="U1967" s="7"/>
      <c r="V1967" s="7"/>
      <c r="W1967" s="7"/>
      <c r="X1967" s="7"/>
      <c r="Y1967" s="7"/>
      <c r="Z1967" s="7"/>
    </row>
    <row r="1968">
      <c r="A1968" s="10" t="s">
        <v>19419</v>
      </c>
      <c r="B1968" s="7"/>
      <c r="C1968" s="11" t="s">
        <v>3606</v>
      </c>
      <c r="D1968" s="11" t="s">
        <v>3605</v>
      </c>
      <c r="E1968" s="7" t="str">
        <f t="shared" si="1"/>
        <v>Five rivers in Puducherry district, seven in Karaikal district, two in Mah district, and one in Yanam district drain into the sea, but none originates within the territory.</v>
      </c>
      <c r="F1968" s="7" t="s">
        <v>3607</v>
      </c>
      <c r="G1968" s="7"/>
      <c r="H1968" s="7"/>
      <c r="I1968" s="7"/>
      <c r="J1968" s="7"/>
      <c r="K1968" s="7"/>
      <c r="L1968" s="7"/>
      <c r="M1968" s="7"/>
      <c r="N1968" s="7"/>
      <c r="O1968" s="7"/>
      <c r="P1968" s="7"/>
      <c r="Q1968" s="7"/>
      <c r="R1968" s="7"/>
      <c r="S1968" s="7"/>
      <c r="T1968" s="7"/>
      <c r="U1968" s="7"/>
      <c r="V1968" s="7"/>
      <c r="W1968" s="7"/>
      <c r="X1968" s="7"/>
      <c r="Y1968" s="7"/>
      <c r="Z1968" s="7"/>
    </row>
    <row r="1969">
      <c r="A1969" s="10" t="s">
        <v>3612</v>
      </c>
      <c r="B1969" s="7"/>
      <c r="C1969" s="11" t="s">
        <v>19419</v>
      </c>
      <c r="D1969" s="11" t="s">
        <v>3607</v>
      </c>
      <c r="E1969" s="7" t="str">
        <f t="shared" si="1"/>
        <v>Fixed expenses can include things like mortgage payments or rent, credit card payments, car payments, and essential utilities like electric, water, and sewage.</v>
      </c>
      <c r="F1969" s="7" t="s">
        <v>3611</v>
      </c>
      <c r="G1969" s="7"/>
      <c r="H1969" s="7"/>
      <c r="I1969" s="7"/>
      <c r="J1969" s="7"/>
      <c r="K1969" s="7"/>
      <c r="L1969" s="7"/>
      <c r="M1969" s="7"/>
      <c r="N1969" s="7"/>
      <c r="O1969" s="7"/>
      <c r="P1969" s="7"/>
      <c r="Q1969" s="7"/>
      <c r="R1969" s="7"/>
      <c r="S1969" s="7"/>
      <c r="T1969" s="7"/>
      <c r="U1969" s="7"/>
      <c r="V1969" s="7"/>
      <c r="W1969" s="7"/>
      <c r="X1969" s="7"/>
      <c r="Y1969" s="7"/>
      <c r="Z1969" s="7"/>
    </row>
    <row r="1970">
      <c r="A1970" s="10" t="s">
        <v>3614</v>
      </c>
      <c r="B1970" s="7"/>
      <c r="C1970" s="11" t="s">
        <v>3612</v>
      </c>
      <c r="D1970" s="11" t="s">
        <v>3611</v>
      </c>
      <c r="E1970" s="7" t="str">
        <f t="shared" si="1"/>
        <v>Flat land, dry grasses, and herds of antelope have always attracted visitors to this park which has a grassland ecosystem.</v>
      </c>
      <c r="F1970" s="7" t="s">
        <v>3613</v>
      </c>
      <c r="G1970" s="7"/>
      <c r="H1970" s="7"/>
      <c r="I1970" s="7"/>
      <c r="J1970" s="7"/>
      <c r="K1970" s="7"/>
      <c r="L1970" s="7"/>
      <c r="M1970" s="7"/>
      <c r="N1970" s="7"/>
      <c r="O1970" s="7"/>
      <c r="P1970" s="7"/>
      <c r="Q1970" s="7"/>
      <c r="R1970" s="7"/>
      <c r="S1970" s="7"/>
      <c r="T1970" s="7"/>
      <c r="U1970" s="7"/>
      <c r="V1970" s="7"/>
      <c r="W1970" s="7"/>
      <c r="X1970" s="7"/>
      <c r="Y1970" s="7"/>
      <c r="Z1970" s="7"/>
    </row>
    <row r="1971">
      <c r="A1971" s="10" t="s">
        <v>3616</v>
      </c>
      <c r="B1971" s="7"/>
      <c r="C1971" s="11" t="s">
        <v>3614</v>
      </c>
      <c r="D1971" s="11" t="s">
        <v>3613</v>
      </c>
      <c r="E1971" s="7" t="str">
        <f t="shared" si="1"/>
        <v>Flick serves are used to prevent the opponent from anticipating the low serve and attacking it decisively.</v>
      </c>
      <c r="F1971" s="7" t="s">
        <v>3615</v>
      </c>
      <c r="G1971" s="7"/>
      <c r="H1971" s="7"/>
      <c r="I1971" s="7"/>
      <c r="J1971" s="7"/>
      <c r="K1971" s="7"/>
      <c r="L1971" s="7"/>
      <c r="M1971" s="7"/>
      <c r="N1971" s="7"/>
      <c r="O1971" s="7"/>
      <c r="P1971" s="7"/>
      <c r="Q1971" s="7"/>
      <c r="R1971" s="7"/>
      <c r="S1971" s="7"/>
      <c r="T1971" s="7"/>
      <c r="U1971" s="7"/>
      <c r="V1971" s="7"/>
      <c r="W1971" s="7"/>
      <c r="X1971" s="7"/>
      <c r="Y1971" s="7"/>
      <c r="Z1971" s="7"/>
    </row>
    <row r="1972">
      <c r="A1972" s="10" t="s">
        <v>3622</v>
      </c>
      <c r="B1972" s="7"/>
      <c r="C1972" s="11" t="s">
        <v>3616</v>
      </c>
      <c r="D1972" s="11" t="s">
        <v>3615</v>
      </c>
      <c r="E1972" s="7" t="str">
        <f t="shared" si="1"/>
        <v>Floorball was formally organized as an international and more organized sport in the late 1970s in Gothenburg, Sweden.</v>
      </c>
      <c r="F1972" s="7" t="s">
        <v>3621</v>
      </c>
      <c r="G1972" s="7"/>
      <c r="H1972" s="7"/>
      <c r="I1972" s="7"/>
      <c r="J1972" s="7"/>
      <c r="K1972" s="7"/>
      <c r="L1972" s="7"/>
      <c r="M1972" s="7"/>
      <c r="N1972" s="7"/>
      <c r="O1972" s="7"/>
      <c r="P1972" s="7"/>
      <c r="Q1972" s="7"/>
      <c r="R1972" s="7"/>
      <c r="S1972" s="7"/>
      <c r="T1972" s="7"/>
      <c r="U1972" s="7"/>
      <c r="V1972" s="7"/>
      <c r="W1972" s="7"/>
      <c r="X1972" s="7"/>
      <c r="Y1972" s="7"/>
      <c r="Z1972" s="7"/>
    </row>
    <row r="1973">
      <c r="A1973" s="10" t="s">
        <v>3624</v>
      </c>
      <c r="B1973" s="7"/>
      <c r="C1973" s="11" t="s">
        <v>3622</v>
      </c>
      <c r="D1973" s="11" t="s">
        <v>3621</v>
      </c>
      <c r="E1973" s="7" t="str">
        <f t="shared" si="1"/>
        <v>Flying rings was an event similar to still rings, but with the performer executing a series of stunts while swinging.</v>
      </c>
      <c r="F1973" s="7" t="s">
        <v>3623</v>
      </c>
      <c r="G1973" s="7"/>
      <c r="H1973" s="7"/>
      <c r="I1973" s="7"/>
      <c r="J1973" s="7"/>
      <c r="K1973" s="7"/>
      <c r="L1973" s="7"/>
      <c r="M1973" s="7"/>
      <c r="N1973" s="7"/>
      <c r="O1973" s="7"/>
      <c r="P1973" s="7"/>
      <c r="Q1973" s="7"/>
      <c r="R1973" s="7"/>
      <c r="S1973" s="7"/>
      <c r="T1973" s="7"/>
      <c r="U1973" s="7"/>
      <c r="V1973" s="7"/>
      <c r="W1973" s="7"/>
      <c r="X1973" s="7"/>
      <c r="Y1973" s="7"/>
      <c r="Z1973" s="7"/>
    </row>
    <row r="1974">
      <c r="A1974" s="10" t="s">
        <v>3626</v>
      </c>
      <c r="B1974" s="7"/>
      <c r="C1974" s="11" t="s">
        <v>3624</v>
      </c>
      <c r="D1974" s="11" t="s">
        <v>3623</v>
      </c>
      <c r="E1974" s="7" t="str">
        <f t="shared" si="1"/>
        <v>Focusing on one thing will allow you to commit all of your resources there, and be more productive in that endeavor.</v>
      </c>
      <c r="F1974" s="7" t="s">
        <v>3625</v>
      </c>
      <c r="G1974" s="7"/>
      <c r="H1974" s="7"/>
      <c r="I1974" s="7"/>
      <c r="J1974" s="7"/>
      <c r="K1974" s="7"/>
      <c r="L1974" s="7"/>
      <c r="M1974" s="7"/>
      <c r="N1974" s="7"/>
      <c r="O1974" s="7"/>
      <c r="P1974" s="7"/>
      <c r="Q1974" s="7"/>
      <c r="R1974" s="7"/>
      <c r="S1974" s="7"/>
      <c r="T1974" s="7"/>
      <c r="U1974" s="7"/>
      <c r="V1974" s="7"/>
      <c r="W1974" s="7"/>
      <c r="X1974" s="7"/>
      <c r="Y1974" s="7"/>
      <c r="Z1974" s="7"/>
    </row>
    <row r="1975">
      <c r="A1975" s="10" t="s">
        <v>3628</v>
      </c>
      <c r="B1975" s="7"/>
      <c r="C1975" s="11" t="s">
        <v>3626</v>
      </c>
      <c r="D1975" s="11" t="s">
        <v>3625</v>
      </c>
      <c r="E1975" s="7" t="str">
        <f t="shared" si="1"/>
        <v>Folk songs and dances are essential ingredients of the traditional Naga culture.</v>
      </c>
      <c r="F1975" s="7" t="s">
        <v>3627</v>
      </c>
      <c r="G1975" s="7"/>
      <c r="H1975" s="7"/>
      <c r="I1975" s="7"/>
      <c r="J1975" s="7"/>
      <c r="K1975" s="7"/>
      <c r="L1975" s="7"/>
      <c r="M1975" s="7"/>
      <c r="N1975" s="7"/>
      <c r="O1975" s="7"/>
      <c r="P1975" s="7"/>
      <c r="Q1975" s="7"/>
      <c r="R1975" s="7"/>
      <c r="S1975" s="7"/>
      <c r="T1975" s="7"/>
      <c r="U1975" s="7"/>
      <c r="V1975" s="7"/>
      <c r="W1975" s="7"/>
      <c r="X1975" s="7"/>
      <c r="Y1975" s="7"/>
      <c r="Z1975" s="7"/>
    </row>
    <row r="1976">
      <c r="A1976" s="10" t="s">
        <v>3630</v>
      </c>
      <c r="B1976" s="7"/>
      <c r="C1976" s="11" t="s">
        <v>3628</v>
      </c>
      <c r="D1976" s="11" t="s">
        <v>3627</v>
      </c>
      <c r="E1976" s="7" t="str">
        <f t="shared" si="1"/>
        <v>Follow up within a couple of weeks if the disturbances don't end to find out what has been done.</v>
      </c>
      <c r="F1976" s="7" t="s">
        <v>3629</v>
      </c>
      <c r="G1976" s="7"/>
      <c r="H1976" s="7"/>
      <c r="I1976" s="7"/>
      <c r="J1976" s="7"/>
      <c r="K1976" s="7"/>
      <c r="L1976" s="7"/>
      <c r="M1976" s="7"/>
      <c r="N1976" s="7"/>
      <c r="O1976" s="7"/>
      <c r="P1976" s="7"/>
      <c r="Q1976" s="7"/>
      <c r="R1976" s="7"/>
      <c r="S1976" s="7"/>
      <c r="T1976" s="7"/>
      <c r="U1976" s="7"/>
      <c r="V1976" s="7"/>
      <c r="W1976" s="7"/>
      <c r="X1976" s="7"/>
      <c r="Y1976" s="7"/>
      <c r="Z1976" s="7"/>
    </row>
    <row r="1977">
      <c r="A1977" s="10" t="s">
        <v>3634</v>
      </c>
      <c r="B1977" s="7"/>
      <c r="C1977" s="11" t="s">
        <v>3630</v>
      </c>
      <c r="D1977" s="11" t="s">
        <v>3629</v>
      </c>
      <c r="E1977" s="7" t="str">
        <f t="shared" si="1"/>
        <v>Following a high-profile relationship with actor John Abraham, Basu married actor Karan Singh Grover in 2016.</v>
      </c>
      <c r="F1977" s="7" t="s">
        <v>3633</v>
      </c>
      <c r="G1977" s="7"/>
      <c r="H1977" s="7"/>
      <c r="I1977" s="7"/>
      <c r="J1977" s="7"/>
      <c r="K1977" s="7"/>
      <c r="L1977" s="7"/>
      <c r="M1977" s="7"/>
      <c r="N1977" s="7"/>
      <c r="O1977" s="7"/>
      <c r="P1977" s="7"/>
      <c r="Q1977" s="7"/>
      <c r="R1977" s="7"/>
      <c r="S1977" s="7"/>
      <c r="T1977" s="7"/>
      <c r="U1977" s="7"/>
      <c r="V1977" s="7"/>
      <c r="W1977" s="7"/>
      <c r="X1977" s="7"/>
      <c r="Y1977" s="7"/>
      <c r="Z1977" s="7"/>
    </row>
    <row r="1978">
      <c r="A1978" s="10" t="s">
        <v>3636</v>
      </c>
      <c r="B1978" s="7"/>
      <c r="C1978" s="11" t="s">
        <v>3634</v>
      </c>
      <c r="D1978" s="11" t="s">
        <v>3633</v>
      </c>
      <c r="E1978" s="7" t="str">
        <f t="shared" si="1"/>
        <v>Following appearances in several television commercials, she entered the Miss India pageant, in which she placed second.</v>
      </c>
      <c r="F1978" s="7" t="s">
        <v>3635</v>
      </c>
      <c r="G1978" s="7"/>
      <c r="H1978" s="7"/>
      <c r="I1978" s="7"/>
      <c r="J1978" s="7"/>
      <c r="K1978" s="7"/>
      <c r="L1978" s="7"/>
      <c r="M1978" s="7"/>
      <c r="N1978" s="7"/>
      <c r="O1978" s="7"/>
      <c r="P1978" s="7"/>
      <c r="Q1978" s="7"/>
      <c r="R1978" s="7"/>
      <c r="S1978" s="7"/>
      <c r="T1978" s="7"/>
      <c r="U1978" s="7"/>
      <c r="V1978" s="7"/>
      <c r="W1978" s="7"/>
      <c r="X1978" s="7"/>
      <c r="Y1978" s="7"/>
      <c r="Z1978" s="7"/>
    </row>
    <row r="1979">
      <c r="A1979" s="10" t="s">
        <v>3638</v>
      </c>
      <c r="B1979" s="7"/>
      <c r="C1979" s="11" t="s">
        <v>3636</v>
      </c>
      <c r="D1979" s="11" t="s">
        <v>3635</v>
      </c>
      <c r="E1979" s="7" t="str">
        <f t="shared" si="1"/>
        <v>Following demands for autonomy from the Kashmiri-dominated state government, the Ladakh Autonomous Hill Development Council was created in the 1990s.</v>
      </c>
      <c r="F1979" s="7" t="s">
        <v>3637</v>
      </c>
      <c r="G1979" s="7"/>
      <c r="H1979" s="7"/>
      <c r="I1979" s="7"/>
      <c r="J1979" s="7"/>
      <c r="K1979" s="7"/>
      <c r="L1979" s="7"/>
      <c r="M1979" s="7"/>
      <c r="N1979" s="7"/>
      <c r="O1979" s="7"/>
      <c r="P1979" s="7"/>
      <c r="Q1979" s="7"/>
      <c r="R1979" s="7"/>
      <c r="S1979" s="7"/>
      <c r="T1979" s="7"/>
      <c r="U1979" s="7"/>
      <c r="V1979" s="7"/>
      <c r="W1979" s="7"/>
      <c r="X1979" s="7"/>
      <c r="Y1979" s="7"/>
      <c r="Z1979" s="7"/>
    </row>
    <row r="1980">
      <c r="A1980" s="10" t="s">
        <v>3640</v>
      </c>
      <c r="B1980" s="7"/>
      <c r="C1980" s="11" t="s">
        <v>3638</v>
      </c>
      <c r="D1980" s="11" t="s">
        <v>3637</v>
      </c>
      <c r="E1980" s="7" t="str">
        <f t="shared" si="1"/>
        <v>Following the Quit India resolution passed by the Congress party in Bombay on 8 August 1942, the entire Congress working committee, including Gandhi and Nehru, was arrested and imprisoned.</v>
      </c>
      <c r="F1980" s="7" t="s">
        <v>3639</v>
      </c>
      <c r="G1980" s="7"/>
      <c r="H1980" s="7"/>
      <c r="I1980" s="7"/>
      <c r="J1980" s="7"/>
      <c r="K1980" s="7"/>
      <c r="L1980" s="7"/>
      <c r="M1980" s="7"/>
      <c r="N1980" s="7"/>
      <c r="O1980" s="7"/>
      <c r="P1980" s="7"/>
      <c r="Q1980" s="7"/>
      <c r="R1980" s="7"/>
      <c r="S1980" s="7"/>
      <c r="T1980" s="7"/>
      <c r="U1980" s="7"/>
      <c r="V1980" s="7"/>
      <c r="W1980" s="7"/>
      <c r="X1980" s="7"/>
      <c r="Y1980" s="7"/>
      <c r="Z1980" s="7"/>
    </row>
    <row r="1981">
      <c r="A1981" s="10" t="s">
        <v>3642</v>
      </c>
      <c r="B1981" s="7"/>
      <c r="C1981" s="11" t="s">
        <v>3640</v>
      </c>
      <c r="D1981" s="11" t="s">
        <v>3639</v>
      </c>
      <c r="E1981" s="7" t="str">
        <f t="shared" si="1"/>
        <v>Following the Telangana Legislative Assembly Election in 2014, the Telangana Rashtra Samithi under Kalvakuntla Chandrashekar Rao was elected to power.</v>
      </c>
      <c r="F1981" s="7" t="s">
        <v>3641</v>
      </c>
      <c r="G1981" s="7"/>
      <c r="H1981" s="7"/>
      <c r="I1981" s="7"/>
      <c r="J1981" s="7"/>
      <c r="K1981" s="7"/>
      <c r="L1981" s="7"/>
      <c r="M1981" s="7"/>
      <c r="N1981" s="7"/>
      <c r="O1981" s="7"/>
      <c r="P1981" s="7"/>
      <c r="Q1981" s="7"/>
      <c r="R1981" s="7"/>
      <c r="S1981" s="7"/>
      <c r="T1981" s="7"/>
      <c r="U1981" s="7"/>
      <c r="V1981" s="7"/>
      <c r="W1981" s="7"/>
      <c r="X1981" s="7"/>
      <c r="Y1981" s="7"/>
      <c r="Z1981" s="7"/>
    </row>
    <row r="1982">
      <c r="A1982" s="10" t="s">
        <v>3646</v>
      </c>
      <c r="B1982" s="7"/>
      <c r="C1982" s="11" t="s">
        <v>3642</v>
      </c>
      <c r="D1982" s="11" t="s">
        <v>3641</v>
      </c>
      <c r="E1982" s="7" t="str">
        <f t="shared" si="1"/>
        <v>Following the end of the war in 1945, elections followed in the Madras Presidency in 1946.</v>
      </c>
      <c r="F1982" s="7" t="s">
        <v>3645</v>
      </c>
      <c r="G1982" s="7"/>
      <c r="H1982" s="7"/>
      <c r="I1982" s="7"/>
      <c r="J1982" s="7"/>
      <c r="K1982" s="7"/>
      <c r="L1982" s="7"/>
      <c r="M1982" s="7"/>
      <c r="N1982" s="7"/>
      <c r="O1982" s="7"/>
      <c r="P1982" s="7"/>
      <c r="Q1982" s="7"/>
      <c r="R1982" s="7"/>
      <c r="S1982" s="7"/>
      <c r="T1982" s="7"/>
      <c r="U1982" s="7"/>
      <c r="V1982" s="7"/>
      <c r="W1982" s="7"/>
      <c r="X1982" s="7"/>
      <c r="Y1982" s="7"/>
      <c r="Z1982" s="7"/>
    </row>
    <row r="1983">
      <c r="A1983" s="10" t="s">
        <v>3648</v>
      </c>
      <c r="B1983" s="7"/>
      <c r="C1983" s="11" t="s">
        <v>3646</v>
      </c>
      <c r="D1983" s="11" t="s">
        <v>3645</v>
      </c>
      <c r="E1983" s="7" t="str">
        <f t="shared" si="1"/>
        <v>Following the main composition, the concert continues with shorter and lighter songs.</v>
      </c>
      <c r="F1983" s="7" t="s">
        <v>3647</v>
      </c>
      <c r="G1983" s="7"/>
      <c r="H1983" s="7"/>
      <c r="I1983" s="7"/>
      <c r="J1983" s="7"/>
      <c r="K1983" s="7"/>
      <c r="L1983" s="7"/>
      <c r="M1983" s="7"/>
      <c r="N1983" s="7"/>
      <c r="O1983" s="7"/>
      <c r="P1983" s="7"/>
      <c r="Q1983" s="7"/>
      <c r="R1983" s="7"/>
      <c r="S1983" s="7"/>
      <c r="T1983" s="7"/>
      <c r="U1983" s="7"/>
      <c r="V1983" s="7"/>
      <c r="W1983" s="7"/>
      <c r="X1983" s="7"/>
      <c r="Y1983" s="7"/>
      <c r="Z1983" s="7"/>
    </row>
    <row r="1984">
      <c r="A1984" s="10" t="s">
        <v>3652</v>
      </c>
      <c r="B1984" s="7"/>
      <c r="C1984" s="11" t="s">
        <v>3648</v>
      </c>
      <c r="D1984" s="11" t="s">
        <v>3647</v>
      </c>
      <c r="E1984" s="7" t="str">
        <f t="shared" si="1"/>
        <v>Following the speech, a regular Wikipedia editor noticed that his speech was very similar to an article on Wikipedia also regarding the crisis, which could be considered plagiarism.</v>
      </c>
      <c r="F1984" s="7" t="s">
        <v>3651</v>
      </c>
      <c r="G1984" s="7"/>
      <c r="H1984" s="7"/>
      <c r="I1984" s="7"/>
      <c r="J1984" s="7"/>
      <c r="K1984" s="7"/>
      <c r="L1984" s="7"/>
      <c r="M1984" s="7"/>
      <c r="N1984" s="7"/>
      <c r="O1984" s="7"/>
      <c r="P1984" s="7"/>
      <c r="Q1984" s="7"/>
      <c r="R1984" s="7"/>
      <c r="S1984" s="7"/>
      <c r="T1984" s="7"/>
      <c r="U1984" s="7"/>
      <c r="V1984" s="7"/>
      <c r="W1984" s="7"/>
      <c r="X1984" s="7"/>
      <c r="Y1984" s="7"/>
      <c r="Z1984" s="7"/>
    </row>
    <row r="1985">
      <c r="A1985" s="10" t="s">
        <v>3654</v>
      </c>
      <c r="B1985" s="7"/>
      <c r="C1985" s="11" t="s">
        <v>3652</v>
      </c>
      <c r="D1985" s="11" t="s">
        <v>3651</v>
      </c>
      <c r="E1985" s="7" t="str">
        <f t="shared" si="1"/>
        <v>Following this, he embarked on an acting career, making his film debut with Badmaash Company.</v>
      </c>
      <c r="F1985" s="7" t="s">
        <v>3653</v>
      </c>
      <c r="G1985" s="7"/>
      <c r="H1985" s="7"/>
      <c r="I1985" s="7"/>
      <c r="J1985" s="7"/>
      <c r="K1985" s="7"/>
      <c r="L1985" s="7"/>
      <c r="M1985" s="7"/>
      <c r="N1985" s="7"/>
      <c r="O1985" s="7"/>
      <c r="P1985" s="7"/>
      <c r="Q1985" s="7"/>
      <c r="R1985" s="7"/>
      <c r="S1985" s="7"/>
      <c r="T1985" s="7"/>
      <c r="U1985" s="7"/>
      <c r="V1985" s="7"/>
      <c r="W1985" s="7"/>
      <c r="X1985" s="7"/>
      <c r="Y1985" s="7"/>
      <c r="Z1985" s="7"/>
    </row>
    <row r="1986">
      <c r="A1986" s="10" t="s">
        <v>3656</v>
      </c>
      <c r="B1986" s="7"/>
      <c r="C1986" s="11" t="s">
        <v>3654</v>
      </c>
      <c r="D1986" s="11" t="s">
        <v>3653</v>
      </c>
      <c r="E1986" s="7" t="str">
        <f t="shared" si="1"/>
        <v>Following this, she appeared in films including Singh Saab the Great, Satyagraha and Thackeray.</v>
      </c>
      <c r="F1986" s="7" t="s">
        <v>3655</v>
      </c>
      <c r="G1986" s="7"/>
      <c r="H1986" s="7"/>
      <c r="I1986" s="7"/>
      <c r="J1986" s="7"/>
      <c r="K1986" s="7"/>
      <c r="L1986" s="7"/>
      <c r="M1986" s="7"/>
      <c r="N1986" s="7"/>
      <c r="O1986" s="7"/>
      <c r="P1986" s="7"/>
      <c r="Q1986" s="7"/>
      <c r="R1986" s="7"/>
      <c r="S1986" s="7"/>
      <c r="T1986" s="7"/>
      <c r="U1986" s="7"/>
      <c r="V1986" s="7"/>
      <c r="W1986" s="7"/>
      <c r="X1986" s="7"/>
      <c r="Y1986" s="7"/>
      <c r="Z1986" s="7"/>
    </row>
    <row r="1987">
      <c r="A1987" s="10" t="s">
        <v>3660</v>
      </c>
      <c r="B1987" s="7"/>
      <c r="C1987" s="11" t="s">
        <v>3656</v>
      </c>
      <c r="D1987" s="11" t="s">
        <v>3655</v>
      </c>
      <c r="E1987" s="7" t="str">
        <f t="shared" si="1"/>
        <v>Following this, she starred in Saajan ki Saheli, as an ignorant, jealous wife to a husband who knowingly befriends the daughter she abandoned at childbirth.</v>
      </c>
      <c r="F1987" s="7" t="s">
        <v>3659</v>
      </c>
      <c r="G1987" s="7"/>
      <c r="H1987" s="7"/>
      <c r="I1987" s="7"/>
      <c r="J1987" s="7"/>
      <c r="K1987" s="7"/>
      <c r="L1987" s="7"/>
      <c r="M1987" s="7"/>
      <c r="N1987" s="7"/>
      <c r="O1987" s="7"/>
      <c r="P1987" s="7"/>
      <c r="Q1987" s="7"/>
      <c r="R1987" s="7"/>
      <c r="S1987" s="7"/>
      <c r="T1987" s="7"/>
      <c r="U1987" s="7"/>
      <c r="V1987" s="7"/>
      <c r="W1987" s="7"/>
      <c r="X1987" s="7"/>
      <c r="Y1987" s="7"/>
      <c r="Z1987" s="7"/>
    </row>
    <row r="1988">
      <c r="A1988" s="10" t="s">
        <v>3662</v>
      </c>
      <c r="B1988" s="7"/>
      <c r="C1988" s="11" t="s">
        <v>3660</v>
      </c>
      <c r="D1988" s="11" t="s">
        <v>3659</v>
      </c>
      <c r="E1988" s="7" t="str">
        <f t="shared" si="1"/>
        <v>For Angaaray, Rajesh Khanna asked director Rajesh Sethi to go to Salim Khan and rework on the script he had.</v>
      </c>
      <c r="F1988" s="7" t="s">
        <v>3661</v>
      </c>
      <c r="G1988" s="7"/>
      <c r="H1988" s="7"/>
      <c r="I1988" s="7"/>
      <c r="J1988" s="7"/>
      <c r="K1988" s="7"/>
      <c r="L1988" s="7"/>
      <c r="M1988" s="7"/>
      <c r="N1988" s="7"/>
      <c r="O1988" s="7"/>
      <c r="P1988" s="7"/>
      <c r="Q1988" s="7"/>
      <c r="R1988" s="7"/>
      <c r="S1988" s="7"/>
      <c r="T1988" s="7"/>
      <c r="U1988" s="7"/>
      <c r="V1988" s="7"/>
      <c r="W1988" s="7"/>
      <c r="X1988" s="7"/>
      <c r="Y1988" s="7"/>
      <c r="Z1988" s="7"/>
    </row>
    <row r="1989">
      <c r="A1989" s="10" t="s">
        <v>3666</v>
      </c>
      <c r="B1989" s="7"/>
      <c r="C1989" s="11" t="s">
        <v>3662</v>
      </c>
      <c r="D1989" s="11" t="s">
        <v>3661</v>
      </c>
      <c r="E1989" s="7" t="str">
        <f t="shared" si="1"/>
        <v>For a longer explanation of how to calculate CAGR, see how to calculate compounded annual growth rate.</v>
      </c>
      <c r="F1989" s="7" t="s">
        <v>3665</v>
      </c>
      <c r="G1989" s="7"/>
      <c r="H1989" s="7"/>
      <c r="I1989" s="7"/>
      <c r="J1989" s="7"/>
      <c r="K1989" s="7"/>
      <c r="L1989" s="7"/>
      <c r="M1989" s="7"/>
      <c r="N1989" s="7"/>
      <c r="O1989" s="7"/>
      <c r="P1989" s="7"/>
      <c r="Q1989" s="7"/>
      <c r="R1989" s="7"/>
      <c r="S1989" s="7"/>
      <c r="T1989" s="7"/>
      <c r="U1989" s="7"/>
      <c r="V1989" s="7"/>
      <c r="W1989" s="7"/>
      <c r="X1989" s="7"/>
      <c r="Y1989" s="7"/>
      <c r="Z1989" s="7"/>
    </row>
    <row r="1990">
      <c r="A1990" s="10" t="s">
        <v>3668</v>
      </c>
      <c r="B1990" s="7"/>
      <c r="C1990" s="11" t="s">
        <v>3666</v>
      </c>
      <c r="D1990" s="11" t="s">
        <v>3665</v>
      </c>
      <c r="E1990" s="7" t="str">
        <f t="shared" si="1"/>
        <v>For a publicly-traded company, the PE ratio represents the premium paid for the company's stock.</v>
      </c>
      <c r="F1990" s="7" t="s">
        <v>3667</v>
      </c>
      <c r="G1990" s="7"/>
      <c r="H1990" s="7"/>
      <c r="I1990" s="7"/>
      <c r="J1990" s="7"/>
      <c r="K1990" s="7"/>
      <c r="L1990" s="7"/>
      <c r="M1990" s="7"/>
      <c r="N1990" s="7"/>
      <c r="O1990" s="7"/>
      <c r="P1990" s="7"/>
      <c r="Q1990" s="7"/>
      <c r="R1990" s="7"/>
      <c r="S1990" s="7"/>
      <c r="T1990" s="7"/>
      <c r="U1990" s="7"/>
      <c r="V1990" s="7"/>
      <c r="W1990" s="7"/>
      <c r="X1990" s="7"/>
      <c r="Y1990" s="7"/>
      <c r="Z1990" s="7"/>
    </row>
    <row r="1991">
      <c r="A1991" s="10" t="s">
        <v>3670</v>
      </c>
      <c r="B1991" s="7"/>
      <c r="C1991" s="11" t="s">
        <v>3668</v>
      </c>
      <c r="D1991" s="11" t="s">
        <v>3667</v>
      </c>
      <c r="E1991" s="7" t="str">
        <f t="shared" si="1"/>
        <v>For a service to be legal, the ball must travel over the net without touching it into the diagonally opposite service box.</v>
      </c>
      <c r="F1991" s="7" t="s">
        <v>3669</v>
      </c>
      <c r="G1991" s="7"/>
      <c r="H1991" s="7"/>
      <c r="I1991" s="7"/>
      <c r="J1991" s="7"/>
      <c r="K1991" s="7"/>
      <c r="L1991" s="7"/>
      <c r="M1991" s="7"/>
      <c r="N1991" s="7"/>
      <c r="O1991" s="7"/>
      <c r="P1991" s="7"/>
      <c r="Q1991" s="7"/>
      <c r="R1991" s="7"/>
      <c r="S1991" s="7"/>
      <c r="T1991" s="7"/>
      <c r="U1991" s="7"/>
      <c r="V1991" s="7"/>
      <c r="W1991" s="7"/>
      <c r="X1991" s="7"/>
      <c r="Y1991" s="7"/>
      <c r="Z1991" s="7"/>
    </row>
    <row r="1992">
      <c r="A1992" s="10" t="s">
        <v>3672</v>
      </c>
      <c r="B1992" s="7"/>
      <c r="C1992" s="11" t="s">
        <v>3670</v>
      </c>
      <c r="D1992" s="11" t="s">
        <v>3669</v>
      </c>
      <c r="E1992" s="7" t="str">
        <f t="shared" si="1"/>
        <v>For a short period, Sreedharan worked as a lecturer in Civil engineering at the Government Polytechnic, Kozhikode and a year at the Bombay Port Trust as an apprentice.</v>
      </c>
      <c r="F1992" s="7" t="s">
        <v>3671</v>
      </c>
      <c r="G1992" s="7"/>
      <c r="H1992" s="7"/>
      <c r="I1992" s="7"/>
      <c r="J1992" s="7"/>
      <c r="K1992" s="7"/>
      <c r="L1992" s="7"/>
      <c r="M1992" s="7"/>
      <c r="N1992" s="7"/>
      <c r="O1992" s="7"/>
      <c r="P1992" s="7"/>
      <c r="Q1992" s="7"/>
      <c r="R1992" s="7"/>
      <c r="S1992" s="7"/>
      <c r="T1992" s="7"/>
      <c r="U1992" s="7"/>
      <c r="V1992" s="7"/>
      <c r="W1992" s="7"/>
      <c r="X1992" s="7"/>
      <c r="Y1992" s="7"/>
      <c r="Z1992" s="7"/>
    </row>
    <row r="1993">
      <c r="A1993" s="10" t="s">
        <v>3676</v>
      </c>
      <c r="B1993" s="7"/>
      <c r="C1993" s="11" t="s">
        <v>3672</v>
      </c>
      <c r="D1993" s="11" t="s">
        <v>3671</v>
      </c>
      <c r="E1993" s="7" t="str">
        <f t="shared" si="1"/>
        <v>For budgeting, there are apps available like HomeBudget or Mint, which summarize the family budget and assets into a simple user interface.</v>
      </c>
      <c r="F1993" s="7" t="s">
        <v>3675</v>
      </c>
      <c r="G1993" s="7"/>
      <c r="H1993" s="7"/>
      <c r="I1993" s="7"/>
      <c r="J1993" s="7"/>
      <c r="K1993" s="7"/>
      <c r="L1993" s="7"/>
      <c r="M1993" s="7"/>
      <c r="N1993" s="7"/>
      <c r="O1993" s="7"/>
      <c r="P1993" s="7"/>
      <c r="Q1993" s="7"/>
      <c r="R1993" s="7"/>
      <c r="S1993" s="7"/>
      <c r="T1993" s="7"/>
      <c r="U1993" s="7"/>
      <c r="V1993" s="7"/>
      <c r="W1993" s="7"/>
      <c r="X1993" s="7"/>
      <c r="Y1993" s="7"/>
      <c r="Z1993" s="7"/>
    </row>
    <row r="1994">
      <c r="A1994" s="10" t="s">
        <v>3682</v>
      </c>
      <c r="B1994" s="7"/>
      <c r="C1994" s="11" t="s">
        <v>3676</v>
      </c>
      <c r="D1994" s="11" t="s">
        <v>3675</v>
      </c>
      <c r="E1994" s="7" t="str">
        <f t="shared" si="1"/>
        <v>For decades, he directed the huge Tata Group of companies, with major interests in steel, engineering, power, chemicals and hospitality.</v>
      </c>
      <c r="F1994" s="7" t="s">
        <v>3681</v>
      </c>
      <c r="G1994" s="7"/>
      <c r="H1994" s="7"/>
      <c r="I1994" s="7"/>
      <c r="J1994" s="7"/>
      <c r="K1994" s="7"/>
      <c r="L1994" s="7"/>
      <c r="M1994" s="7"/>
      <c r="N1994" s="7"/>
      <c r="O1994" s="7"/>
      <c r="P1994" s="7"/>
      <c r="Q1994" s="7"/>
      <c r="R1994" s="7"/>
      <c r="S1994" s="7"/>
      <c r="T1994" s="7"/>
      <c r="U1994" s="7"/>
      <c r="V1994" s="7"/>
      <c r="W1994" s="7"/>
      <c r="X1994" s="7"/>
      <c r="Y1994" s="7"/>
      <c r="Z1994" s="7"/>
    </row>
    <row r="1995">
      <c r="A1995" s="10" t="s">
        <v>3684</v>
      </c>
      <c r="B1995" s="7"/>
      <c r="C1995" s="11" t="s">
        <v>3682</v>
      </c>
      <c r="D1995" s="11" t="s">
        <v>3681</v>
      </c>
      <c r="E1995" s="7" t="str">
        <f t="shared" si="1"/>
        <v>For each point, the server starts behind the baseline, between the centre mark and the sideline.</v>
      </c>
      <c r="F1995" s="7" t="s">
        <v>3683</v>
      </c>
      <c r="G1995" s="7"/>
      <c r="H1995" s="7"/>
      <c r="I1995" s="7"/>
      <c r="J1995" s="7"/>
      <c r="K1995" s="7"/>
      <c r="L1995" s="7"/>
      <c r="M1995" s="7"/>
      <c r="N1995" s="7"/>
      <c r="O1995" s="7"/>
      <c r="P1995" s="7"/>
      <c r="Q1995" s="7"/>
      <c r="R1995" s="7"/>
      <c r="S1995" s="7"/>
      <c r="T1995" s="7"/>
      <c r="U1995" s="7"/>
      <c r="V1995" s="7"/>
      <c r="W1995" s="7"/>
      <c r="X1995" s="7"/>
      <c r="Y1995" s="7"/>
      <c r="Z1995" s="7"/>
    </row>
    <row r="1996">
      <c r="A1996" s="10" t="s">
        <v>3688</v>
      </c>
      <c r="B1996" s="7"/>
      <c r="C1996" s="11" t="s">
        <v>3684</v>
      </c>
      <c r="D1996" s="11" t="s">
        <v>3683</v>
      </c>
      <c r="E1996" s="7" t="str">
        <f t="shared" si="1"/>
        <v>For example, Odisha is home to several Hindu figures.</v>
      </c>
      <c r="F1996" s="7" t="s">
        <v>3687</v>
      </c>
      <c r="G1996" s="7"/>
      <c r="H1996" s="7"/>
      <c r="I1996" s="7"/>
      <c r="J1996" s="7"/>
      <c r="K1996" s="7"/>
      <c r="L1996" s="7"/>
      <c r="M1996" s="7"/>
      <c r="N1996" s="7"/>
      <c r="O1996" s="7"/>
      <c r="P1996" s="7"/>
      <c r="Q1996" s="7"/>
      <c r="R1996" s="7"/>
      <c r="S1996" s="7"/>
      <c r="T1996" s="7"/>
      <c r="U1996" s="7"/>
      <c r="V1996" s="7"/>
      <c r="W1996" s="7"/>
      <c r="X1996" s="7"/>
      <c r="Y1996" s="7"/>
      <c r="Z1996" s="7"/>
    </row>
    <row r="1997">
      <c r="A1997" s="10" t="s">
        <v>3690</v>
      </c>
      <c r="B1997" s="7"/>
      <c r="C1997" s="11" t="s">
        <v>3688</v>
      </c>
      <c r="D1997" s="11" t="s">
        <v>3687</v>
      </c>
      <c r="E1997" s="7" t="str">
        <f t="shared" si="1"/>
        <v>For example, Panama is one location where you can live comfortably for around $300 a month.</v>
      </c>
      <c r="F1997" s="7" t="s">
        <v>3689</v>
      </c>
      <c r="G1997" s="7"/>
      <c r="H1997" s="7"/>
      <c r="I1997" s="7"/>
      <c r="J1997" s="7"/>
      <c r="K1997" s="7"/>
      <c r="L1997" s="7"/>
      <c r="M1997" s="7"/>
      <c r="N1997" s="7"/>
      <c r="O1997" s="7"/>
      <c r="P1997" s="7"/>
      <c r="Q1997" s="7"/>
      <c r="R1997" s="7"/>
      <c r="S1997" s="7"/>
      <c r="T1997" s="7"/>
      <c r="U1997" s="7"/>
      <c r="V1997" s="7"/>
      <c r="W1997" s="7"/>
      <c r="X1997" s="7"/>
      <c r="Y1997" s="7"/>
      <c r="Z1997" s="7"/>
    </row>
    <row r="1998">
      <c r="A1998" s="10" t="s">
        <v>3692</v>
      </c>
      <c r="B1998" s="7"/>
      <c r="C1998" s="11" t="s">
        <v>3690</v>
      </c>
      <c r="D1998" s="11" t="s">
        <v>3689</v>
      </c>
      <c r="E1998" s="7" t="str">
        <f t="shared" si="1"/>
        <v>For example, Rani Padmini's husband Ratan Sen dies fighting the siege of Alauddin Khalji, and thereafter she leads a Jauhar.</v>
      </c>
      <c r="F1998" s="7" t="s">
        <v>3691</v>
      </c>
      <c r="G1998" s="7"/>
      <c r="H1998" s="7"/>
      <c r="I1998" s="7"/>
      <c r="J1998" s="7"/>
      <c r="K1998" s="7"/>
      <c r="L1998" s="7"/>
      <c r="M1998" s="7"/>
      <c r="N1998" s="7"/>
      <c r="O1998" s="7"/>
      <c r="P1998" s="7"/>
      <c r="Q1998" s="7"/>
      <c r="R1998" s="7"/>
      <c r="S1998" s="7"/>
      <c r="T1998" s="7"/>
      <c r="U1998" s="7"/>
      <c r="V1998" s="7"/>
      <c r="W1998" s="7"/>
      <c r="X1998" s="7"/>
      <c r="Y1998" s="7"/>
      <c r="Z1998" s="7"/>
    </row>
    <row r="1999">
      <c r="A1999" s="10" t="s">
        <v>3694</v>
      </c>
      <c r="B1999" s="7"/>
      <c r="C1999" s="11" t="s">
        <v>3692</v>
      </c>
      <c r="D1999" s="11" t="s">
        <v>3691</v>
      </c>
      <c r="E1999" s="7" t="str">
        <f t="shared" si="1"/>
        <v>For example, Rishabham and Panchamam are varjya in Hindolam when derived from Natabhairavi.</v>
      </c>
      <c r="F1999" s="7" t="s">
        <v>3693</v>
      </c>
      <c r="G1999" s="7"/>
      <c r="H1999" s="7"/>
      <c r="I1999" s="7"/>
      <c r="J1999" s="7"/>
      <c r="K1999" s="7"/>
      <c r="L1999" s="7"/>
      <c r="M1999" s="7"/>
      <c r="N1999" s="7"/>
      <c r="O1999" s="7"/>
      <c r="P1999" s="7"/>
      <c r="Q1999" s="7"/>
      <c r="R1999" s="7"/>
      <c r="S1999" s="7"/>
      <c r="T1999" s="7"/>
      <c r="U1999" s="7"/>
      <c r="V1999" s="7"/>
      <c r="W1999" s="7"/>
      <c r="X1999" s="7"/>
      <c r="Y1999" s="7"/>
      <c r="Z1999" s="7"/>
    </row>
    <row r="2000">
      <c r="A2000" s="10" t="s">
        <v>3696</v>
      </c>
      <c r="B2000" s="7"/>
      <c r="C2000" s="11" t="s">
        <v>3694</v>
      </c>
      <c r="D2000" s="11" t="s">
        <v>3693</v>
      </c>
      <c r="E2000" s="7" t="str">
        <f t="shared" si="1"/>
        <v>For example, a net shot can force the opponent to lift the shuttlecock, which gives an opportunity to smash.</v>
      </c>
      <c r="F2000" s="7" t="s">
        <v>3695</v>
      </c>
      <c r="G2000" s="7"/>
      <c r="H2000" s="7"/>
      <c r="I2000" s="7"/>
      <c r="J2000" s="7"/>
      <c r="K2000" s="7"/>
      <c r="L2000" s="7"/>
      <c r="M2000" s="7"/>
      <c r="N2000" s="7"/>
      <c r="O2000" s="7"/>
      <c r="P2000" s="7"/>
      <c r="Q2000" s="7"/>
      <c r="R2000" s="7"/>
      <c r="S2000" s="7"/>
      <c r="T2000" s="7"/>
      <c r="U2000" s="7"/>
      <c r="V2000" s="7"/>
      <c r="W2000" s="7"/>
      <c r="X2000" s="7"/>
      <c r="Y2000" s="7"/>
      <c r="Z2000" s="7"/>
    </row>
    <row r="2001">
      <c r="A2001" s="10" t="s">
        <v>3698</v>
      </c>
      <c r="B2001" s="7"/>
      <c r="C2001" s="11" t="s">
        <v>3696</v>
      </c>
      <c r="D2001" s="11" t="s">
        <v>3695</v>
      </c>
      <c r="E2001" s="7" t="str">
        <f t="shared" si="1"/>
        <v>For example, another coffee shop founder would be the best source of information in your coffee shop example, but a restaurateur could also be of significant help.</v>
      </c>
      <c r="F2001" s="7" t="s">
        <v>3697</v>
      </c>
      <c r="G2001" s="7"/>
      <c r="H2001" s="7"/>
      <c r="I2001" s="7"/>
      <c r="J2001" s="7"/>
      <c r="K2001" s="7"/>
      <c r="L2001" s="7"/>
      <c r="M2001" s="7"/>
      <c r="N2001" s="7"/>
      <c r="O2001" s="7"/>
      <c r="P2001" s="7"/>
      <c r="Q2001" s="7"/>
      <c r="R2001" s="7"/>
      <c r="S2001" s="7"/>
      <c r="T2001" s="7"/>
      <c r="U2001" s="7"/>
      <c r="V2001" s="7"/>
      <c r="W2001" s="7"/>
      <c r="X2001" s="7"/>
      <c r="Y2001" s="7"/>
      <c r="Z2001" s="7"/>
    </row>
    <row r="2002">
      <c r="A2002" s="10" t="s">
        <v>3700</v>
      </c>
      <c r="B2002" s="7"/>
      <c r="C2002" s="11" t="s">
        <v>3698</v>
      </c>
      <c r="D2002" s="11" t="s">
        <v>3697</v>
      </c>
      <c r="E2002" s="7" t="str">
        <f t="shared" si="1"/>
        <v>For example, if both you and your partner have separate gym memberships, you might be able to save by switching to a single joint or family membership.</v>
      </c>
      <c r="F2002" s="7" t="s">
        <v>3699</v>
      </c>
      <c r="G2002" s="7"/>
      <c r="H2002" s="7"/>
      <c r="I2002" s="7"/>
      <c r="J2002" s="7"/>
      <c r="K2002" s="7"/>
      <c r="L2002" s="7"/>
      <c r="M2002" s="7"/>
      <c r="N2002" s="7"/>
      <c r="O2002" s="7"/>
      <c r="P2002" s="7"/>
      <c r="Q2002" s="7"/>
      <c r="R2002" s="7"/>
      <c r="S2002" s="7"/>
      <c r="T2002" s="7"/>
      <c r="U2002" s="7"/>
      <c r="V2002" s="7"/>
      <c r="W2002" s="7"/>
      <c r="X2002" s="7"/>
      <c r="Y2002" s="7"/>
      <c r="Z2002" s="7"/>
    </row>
    <row r="2003">
      <c r="A2003" s="10" t="s">
        <v>3704</v>
      </c>
      <c r="B2003" s="7"/>
      <c r="C2003" s="11" t="s">
        <v>3700</v>
      </c>
      <c r="D2003" s="11" t="s">
        <v>3699</v>
      </c>
      <c r="E2003" s="7" t="str">
        <f t="shared" si="1"/>
        <v>For example, if the business has a Facebook page, the "About" section of the page may include the name and contact information of the business owner.</v>
      </c>
      <c r="F2003" s="7" t="s">
        <v>3703</v>
      </c>
      <c r="G2003" s="7"/>
      <c r="H2003" s="7"/>
      <c r="I2003" s="7"/>
      <c r="J2003" s="7"/>
      <c r="K2003" s="7"/>
      <c r="L2003" s="7"/>
      <c r="M2003" s="7"/>
      <c r="N2003" s="7"/>
      <c r="O2003" s="7"/>
      <c r="P2003" s="7"/>
      <c r="Q2003" s="7"/>
      <c r="R2003" s="7"/>
      <c r="S2003" s="7"/>
      <c r="T2003" s="7"/>
      <c r="U2003" s="7"/>
      <c r="V2003" s="7"/>
      <c r="W2003" s="7"/>
      <c r="X2003" s="7"/>
      <c r="Y2003" s="7"/>
      <c r="Z2003" s="7"/>
    </row>
    <row r="2004">
      <c r="A2004" s="10" t="s">
        <v>3706</v>
      </c>
      <c r="B2004" s="7"/>
      <c r="C2004" s="11" t="s">
        <v>3704</v>
      </c>
      <c r="D2004" s="11" t="s">
        <v>3703</v>
      </c>
      <c r="E2004" s="7" t="str">
        <f t="shared" si="1"/>
        <v>For example, if there's an election coming up in the country, the results of that election could significantly affect the value of your shares.</v>
      </c>
      <c r="F2004" s="7" t="s">
        <v>3705</v>
      </c>
      <c r="G2004" s="7"/>
      <c r="H2004" s="7"/>
      <c r="I2004" s="7"/>
      <c r="J2004" s="7"/>
      <c r="K2004" s="7"/>
      <c r="L2004" s="7"/>
      <c r="M2004" s="7"/>
      <c r="N2004" s="7"/>
      <c r="O2004" s="7"/>
      <c r="P2004" s="7"/>
      <c r="Q2004" s="7"/>
      <c r="R2004" s="7"/>
      <c r="S2004" s="7"/>
      <c r="T2004" s="7"/>
      <c r="U2004" s="7"/>
      <c r="V2004" s="7"/>
      <c r="W2004" s="7"/>
      <c r="X2004" s="7"/>
      <c r="Y2004" s="7"/>
      <c r="Z2004" s="7"/>
    </row>
    <row r="2005">
      <c r="A2005" s="10" t="s">
        <v>3708</v>
      </c>
      <c r="B2005" s="7"/>
      <c r="C2005" s="11" t="s">
        <v>3706</v>
      </c>
      <c r="D2005" s="11" t="s">
        <v>3705</v>
      </c>
      <c r="E2005" s="7" t="str">
        <f t="shared" si="1"/>
        <v>For example, if you are saving money by cycling to work and your bicycle breaks down, what will you do?</v>
      </c>
      <c r="F2005" s="7" t="s">
        <v>3707</v>
      </c>
      <c r="G2005" s="7"/>
      <c r="H2005" s="7"/>
      <c r="I2005" s="7"/>
      <c r="J2005" s="7"/>
      <c r="K2005" s="7"/>
      <c r="L2005" s="7"/>
      <c r="M2005" s="7"/>
      <c r="N2005" s="7"/>
      <c r="O2005" s="7"/>
      <c r="P2005" s="7"/>
      <c r="Q2005" s="7"/>
      <c r="R2005" s="7"/>
      <c r="S2005" s="7"/>
      <c r="T2005" s="7"/>
      <c r="U2005" s="7"/>
      <c r="V2005" s="7"/>
      <c r="W2005" s="7"/>
      <c r="X2005" s="7"/>
      <c r="Y2005" s="7"/>
      <c r="Z2005" s="7"/>
    </row>
    <row r="2006">
      <c r="A2006" s="10" t="s">
        <v>3710</v>
      </c>
      <c r="B2006" s="7"/>
      <c r="C2006" s="11" t="s">
        <v>3708</v>
      </c>
      <c r="D2006" s="11" t="s">
        <v>3707</v>
      </c>
      <c r="E2006" s="7" t="str">
        <f t="shared" si="1"/>
        <v>For example, if you are the owner of a building and a tenant is making renovations, you might need to explain your ownership interest in the building.</v>
      </c>
      <c r="F2006" s="7" t="s">
        <v>3709</v>
      </c>
      <c r="G2006" s="7"/>
      <c r="H2006" s="7"/>
      <c r="I2006" s="7"/>
      <c r="J2006" s="7"/>
      <c r="K2006" s="7"/>
      <c r="L2006" s="7"/>
      <c r="M2006" s="7"/>
      <c r="N2006" s="7"/>
      <c r="O2006" s="7"/>
      <c r="P2006" s="7"/>
      <c r="Q2006" s="7"/>
      <c r="R2006" s="7"/>
      <c r="S2006" s="7"/>
      <c r="T2006" s="7"/>
      <c r="U2006" s="7"/>
      <c r="V2006" s="7"/>
      <c r="W2006" s="7"/>
      <c r="X2006" s="7"/>
      <c r="Y2006" s="7"/>
      <c r="Z2006" s="7"/>
    </row>
    <row r="2007">
      <c r="A2007" s="10" t="s">
        <v>3712</v>
      </c>
      <c r="B2007" s="7"/>
      <c r="C2007" s="11" t="s">
        <v>3710</v>
      </c>
      <c r="D2007" s="11" t="s">
        <v>3709</v>
      </c>
      <c r="E2007" s="7" t="str">
        <f t="shared" si="1"/>
        <v>For example, if you buy an immediate annuity through Prudential, the minimum investment amount is $10,000.</v>
      </c>
      <c r="F2007" s="7" t="s">
        <v>3711</v>
      </c>
      <c r="G2007" s="7"/>
      <c r="H2007" s="7"/>
      <c r="I2007" s="7"/>
      <c r="J2007" s="7"/>
      <c r="K2007" s="7"/>
      <c r="L2007" s="7"/>
      <c r="M2007" s="7"/>
      <c r="N2007" s="7"/>
      <c r="O2007" s="7"/>
      <c r="P2007" s="7"/>
      <c r="Q2007" s="7"/>
      <c r="R2007" s="7"/>
      <c r="S2007" s="7"/>
      <c r="T2007" s="7"/>
      <c r="U2007" s="7"/>
      <c r="V2007" s="7"/>
      <c r="W2007" s="7"/>
      <c r="X2007" s="7"/>
      <c r="Y2007" s="7"/>
      <c r="Z2007" s="7"/>
    </row>
    <row r="2008">
      <c r="A2008" s="10" t="s">
        <v>3714</v>
      </c>
      <c r="B2008" s="7"/>
      <c r="C2008" s="11" t="s">
        <v>3712</v>
      </c>
      <c r="D2008" s="11" t="s">
        <v>3711</v>
      </c>
      <c r="E2008" s="7" t="str">
        <f t="shared" si="1"/>
        <v>For example, if you love to drink Coke, you might want to buy a few shares in the Coca-Cola company.</v>
      </c>
      <c r="F2008" s="7" t="s">
        <v>3713</v>
      </c>
      <c r="G2008" s="7"/>
      <c r="H2008" s="7"/>
      <c r="I2008" s="7"/>
      <c r="J2008" s="7"/>
      <c r="K2008" s="7"/>
      <c r="L2008" s="7"/>
      <c r="M2008" s="7"/>
      <c r="N2008" s="7"/>
      <c r="O2008" s="7"/>
      <c r="P2008" s="7"/>
      <c r="Q2008" s="7"/>
      <c r="R2008" s="7"/>
      <c r="S2008" s="7"/>
      <c r="T2008" s="7"/>
      <c r="U2008" s="7"/>
      <c r="V2008" s="7"/>
      <c r="W2008" s="7"/>
      <c r="X2008" s="7"/>
      <c r="Y2008" s="7"/>
      <c r="Z2008" s="7"/>
    </row>
    <row r="2009">
      <c r="A2009" s="10" t="s">
        <v>3716</v>
      </c>
      <c r="B2009" s="7"/>
      <c r="C2009" s="11" t="s">
        <v>3714</v>
      </c>
      <c r="D2009" s="11" t="s">
        <v>3713</v>
      </c>
      <c r="E2009" s="7" t="str">
        <f t="shared" si="1"/>
        <v>For example, if you're opening a restaurant, you'll need a food service license, liquor license, certificate of occupancy, and other permits required by your new jurisdiction.</v>
      </c>
      <c r="F2009" s="7" t="s">
        <v>3715</v>
      </c>
      <c r="G2009" s="7"/>
      <c r="H2009" s="7"/>
      <c r="I2009" s="7"/>
      <c r="J2009" s="7"/>
      <c r="K2009" s="7"/>
      <c r="L2009" s="7"/>
      <c r="M2009" s="7"/>
      <c r="N2009" s="7"/>
      <c r="O2009" s="7"/>
      <c r="P2009" s="7"/>
      <c r="Q2009" s="7"/>
      <c r="R2009" s="7"/>
      <c r="S2009" s="7"/>
      <c r="T2009" s="7"/>
      <c r="U2009" s="7"/>
      <c r="V2009" s="7"/>
      <c r="W2009" s="7"/>
      <c r="X2009" s="7"/>
      <c r="Y2009" s="7"/>
      <c r="Z2009" s="7"/>
    </row>
    <row r="2010">
      <c r="A2010" s="10" t="s">
        <v>3718</v>
      </c>
      <c r="B2010" s="7"/>
      <c r="C2010" s="11" t="s">
        <v>3716</v>
      </c>
      <c r="D2010" s="11" t="s">
        <v>3715</v>
      </c>
      <c r="E2010" s="7" t="str">
        <f t="shared" si="1"/>
        <v>For example, if your hero product is a scented bath bomb, you could also choose support products like moisturizing bubble bath soap, or rejuvenating bath salts.</v>
      </c>
      <c r="F2010" s="7" t="s">
        <v>3717</v>
      </c>
      <c r="G2010" s="7"/>
      <c r="H2010" s="7"/>
      <c r="I2010" s="7"/>
      <c r="J2010" s="7"/>
      <c r="K2010" s="7"/>
      <c r="L2010" s="7"/>
      <c r="M2010" s="7"/>
      <c r="N2010" s="7"/>
      <c r="O2010" s="7"/>
      <c r="P2010" s="7"/>
      <c r="Q2010" s="7"/>
      <c r="R2010" s="7"/>
      <c r="S2010" s="7"/>
      <c r="T2010" s="7"/>
      <c r="U2010" s="7"/>
      <c r="V2010" s="7"/>
      <c r="W2010" s="7"/>
      <c r="X2010" s="7"/>
      <c r="Y2010" s="7"/>
      <c r="Z2010" s="7"/>
    </row>
    <row r="2011">
      <c r="A2011" s="10" t="s">
        <v>3720</v>
      </c>
      <c r="B2011" s="7"/>
      <c r="C2011" s="11" t="s">
        <v>3718</v>
      </c>
      <c r="D2011" s="11" t="s">
        <v>3717</v>
      </c>
      <c r="E2011" s="7" t="str">
        <f t="shared" si="1"/>
        <v>For example, imagine you have experience making coffee as a barista or waiter and want to turn your passion for good coffee into a small business.</v>
      </c>
      <c r="F2011" s="7" t="s">
        <v>3719</v>
      </c>
      <c r="G2011" s="7"/>
      <c r="H2011" s="7"/>
      <c r="I2011" s="7"/>
      <c r="J2011" s="7"/>
      <c r="K2011" s="7"/>
      <c r="L2011" s="7"/>
      <c r="M2011" s="7"/>
      <c r="N2011" s="7"/>
      <c r="O2011" s="7"/>
      <c r="P2011" s="7"/>
      <c r="Q2011" s="7"/>
      <c r="R2011" s="7"/>
      <c r="S2011" s="7"/>
      <c r="T2011" s="7"/>
      <c r="U2011" s="7"/>
      <c r="V2011" s="7"/>
      <c r="W2011" s="7"/>
      <c r="X2011" s="7"/>
      <c r="Y2011" s="7"/>
      <c r="Z2011" s="7"/>
    </row>
    <row r="2012">
      <c r="A2012" s="10" t="s">
        <v>3724</v>
      </c>
      <c r="B2012" s="7"/>
      <c r="C2012" s="11" t="s">
        <v>3720</v>
      </c>
      <c r="D2012" s="11" t="s">
        <v>3719</v>
      </c>
      <c r="E2012" s="7" t="str">
        <f t="shared" si="1"/>
        <v>For example, note if the brakes feel like they need some work, if the interior needs a good cleaning, or if the car has a few scratches and dings.</v>
      </c>
      <c r="F2012" s="7" t="s">
        <v>3723</v>
      </c>
      <c r="G2012" s="7"/>
      <c r="H2012" s="7"/>
      <c r="I2012" s="7"/>
      <c r="J2012" s="7"/>
      <c r="K2012" s="7"/>
      <c r="L2012" s="7"/>
      <c r="M2012" s="7"/>
      <c r="N2012" s="7"/>
      <c r="O2012" s="7"/>
      <c r="P2012" s="7"/>
      <c r="Q2012" s="7"/>
      <c r="R2012" s="7"/>
      <c r="S2012" s="7"/>
      <c r="T2012" s="7"/>
      <c r="U2012" s="7"/>
      <c r="V2012" s="7"/>
      <c r="W2012" s="7"/>
      <c r="X2012" s="7"/>
      <c r="Y2012" s="7"/>
      <c r="Z2012" s="7"/>
    </row>
    <row r="2013">
      <c r="A2013" s="10" t="s">
        <v>3726</v>
      </c>
      <c r="B2013" s="7"/>
      <c r="C2013" s="11" t="s">
        <v>3724</v>
      </c>
      <c r="D2013" s="11" t="s">
        <v>3723</v>
      </c>
      <c r="E2013" s="7" t="str">
        <f t="shared" si="1"/>
        <v>For example, on Dell's website, you can find Canon, Epson, Lexmark, and Xerox printers.</v>
      </c>
      <c r="F2013" s="7" t="s">
        <v>3725</v>
      </c>
      <c r="G2013" s="7"/>
      <c r="H2013" s="7"/>
      <c r="I2013" s="7"/>
      <c r="J2013" s="7"/>
      <c r="K2013" s="7"/>
      <c r="L2013" s="7"/>
      <c r="M2013" s="7"/>
      <c r="N2013" s="7"/>
      <c r="O2013" s="7"/>
      <c r="P2013" s="7"/>
      <c r="Q2013" s="7"/>
      <c r="R2013" s="7"/>
      <c r="S2013" s="7"/>
      <c r="T2013" s="7"/>
      <c r="U2013" s="7"/>
      <c r="V2013" s="7"/>
      <c r="W2013" s="7"/>
      <c r="X2013" s="7"/>
      <c r="Y2013" s="7"/>
      <c r="Z2013" s="7"/>
    </row>
    <row r="2014">
      <c r="A2014" s="10" t="s">
        <v>3732</v>
      </c>
      <c r="B2014" s="7"/>
      <c r="C2014" s="11" t="s">
        <v>3726</v>
      </c>
      <c r="D2014" s="11" t="s">
        <v>3725</v>
      </c>
      <c r="E2014" s="7" t="str">
        <f t="shared" si="1"/>
        <v>For example, someone might have witnessed your spouse be swept over the side of a boat and dragged into the ocean.</v>
      </c>
      <c r="F2014" s="7" t="s">
        <v>3731</v>
      </c>
      <c r="G2014" s="7"/>
      <c r="H2014" s="7"/>
      <c r="I2014" s="7"/>
      <c r="J2014" s="7"/>
      <c r="K2014" s="7"/>
      <c r="L2014" s="7"/>
      <c r="M2014" s="7"/>
      <c r="N2014" s="7"/>
      <c r="O2014" s="7"/>
      <c r="P2014" s="7"/>
      <c r="Q2014" s="7"/>
      <c r="R2014" s="7"/>
      <c r="S2014" s="7"/>
      <c r="T2014" s="7"/>
      <c r="U2014" s="7"/>
      <c r="V2014" s="7"/>
      <c r="W2014" s="7"/>
      <c r="X2014" s="7"/>
      <c r="Y2014" s="7"/>
      <c r="Z2014" s="7"/>
    </row>
    <row r="2015">
      <c r="A2015" s="10" t="s">
        <v>3734</v>
      </c>
      <c r="B2015" s="7"/>
      <c r="C2015" s="11" t="s">
        <v>3732</v>
      </c>
      <c r="D2015" s="11" t="s">
        <v>3731</v>
      </c>
      <c r="E2015" s="7" t="str">
        <f t="shared" si="1"/>
        <v>For example, suppose you live in a state where annuities are protected from legal judgments and you own an apartment building.</v>
      </c>
      <c r="F2015" s="7" t="s">
        <v>3733</v>
      </c>
      <c r="G2015" s="7"/>
      <c r="H2015" s="7"/>
      <c r="I2015" s="7"/>
      <c r="J2015" s="7"/>
      <c r="K2015" s="7"/>
      <c r="L2015" s="7"/>
      <c r="M2015" s="7"/>
      <c r="N2015" s="7"/>
      <c r="O2015" s="7"/>
      <c r="P2015" s="7"/>
      <c r="Q2015" s="7"/>
      <c r="R2015" s="7"/>
      <c r="S2015" s="7"/>
      <c r="T2015" s="7"/>
      <c r="U2015" s="7"/>
      <c r="V2015" s="7"/>
      <c r="W2015" s="7"/>
      <c r="X2015" s="7"/>
      <c r="Y2015" s="7"/>
      <c r="Z2015" s="7"/>
    </row>
    <row r="2016">
      <c r="A2016" s="10" t="s">
        <v>3736</v>
      </c>
      <c r="B2016" s="7"/>
      <c r="C2016" s="11" t="s">
        <v>3734</v>
      </c>
      <c r="D2016" s="11" t="s">
        <v>3733</v>
      </c>
      <c r="E2016" s="7" t="str">
        <f t="shared" si="1"/>
        <v>For example, suppose you started an LLC for your freelance web design services.</v>
      </c>
      <c r="F2016" s="7" t="s">
        <v>3735</v>
      </c>
      <c r="G2016" s="7"/>
      <c r="H2016" s="7"/>
      <c r="I2016" s="7"/>
      <c r="J2016" s="7"/>
      <c r="K2016" s="7"/>
      <c r="L2016" s="7"/>
      <c r="M2016" s="7"/>
      <c r="N2016" s="7"/>
      <c r="O2016" s="7"/>
      <c r="P2016" s="7"/>
      <c r="Q2016" s="7"/>
      <c r="R2016" s="7"/>
      <c r="S2016" s="7"/>
      <c r="T2016" s="7"/>
      <c r="U2016" s="7"/>
      <c r="V2016" s="7"/>
      <c r="W2016" s="7"/>
      <c r="X2016" s="7"/>
      <c r="Y2016" s="7"/>
      <c r="Z2016" s="7"/>
    </row>
    <row r="2017">
      <c r="A2017" s="10" t="s">
        <v>3738</v>
      </c>
      <c r="B2017" s="7"/>
      <c r="C2017" s="11" t="s">
        <v>3736</v>
      </c>
      <c r="D2017" s="11" t="s">
        <v>3735</v>
      </c>
      <c r="E2017" s="7" t="str">
        <f t="shared" si="1"/>
        <v>For example, there are many government grants available to small business owners.</v>
      </c>
      <c r="F2017" s="7" t="s">
        <v>3737</v>
      </c>
      <c r="G2017" s="7"/>
      <c r="H2017" s="7"/>
      <c r="I2017" s="7"/>
      <c r="J2017" s="7"/>
      <c r="K2017" s="7"/>
      <c r="L2017" s="7"/>
      <c r="M2017" s="7"/>
      <c r="N2017" s="7"/>
      <c r="O2017" s="7"/>
      <c r="P2017" s="7"/>
      <c r="Q2017" s="7"/>
      <c r="R2017" s="7"/>
      <c r="S2017" s="7"/>
      <c r="T2017" s="7"/>
      <c r="U2017" s="7"/>
      <c r="V2017" s="7"/>
      <c r="W2017" s="7"/>
      <c r="X2017" s="7"/>
      <c r="Y2017" s="7"/>
      <c r="Z2017" s="7"/>
    </row>
    <row r="2018">
      <c r="A2018" s="10" t="s">
        <v>19420</v>
      </c>
      <c r="B2018" s="7"/>
      <c r="C2018" s="11" t="s">
        <v>3738</v>
      </c>
      <c r="D2018" s="11" t="s">
        <v>3737</v>
      </c>
      <c r="E2018" s="7" t="str">
        <f t="shared" si="1"/>
        <v>For example, they may only want to sell 20% of their shares.</v>
      </c>
      <c r="F2018" s="7" t="s">
        <v>3739</v>
      </c>
      <c r="G2018" s="7"/>
      <c r="H2018" s="7"/>
      <c r="I2018" s="7"/>
      <c r="J2018" s="7"/>
      <c r="K2018" s="7"/>
      <c r="L2018" s="7"/>
      <c r="M2018" s="7"/>
      <c r="N2018" s="7"/>
      <c r="O2018" s="7"/>
      <c r="P2018" s="7"/>
      <c r="Q2018" s="7"/>
      <c r="R2018" s="7"/>
      <c r="S2018" s="7"/>
      <c r="T2018" s="7"/>
      <c r="U2018" s="7"/>
      <c r="V2018" s="7"/>
      <c r="W2018" s="7"/>
      <c r="X2018" s="7"/>
      <c r="Y2018" s="7"/>
      <c r="Z2018" s="7"/>
    </row>
    <row r="2019">
      <c r="A2019" s="10" t="s">
        <v>3742</v>
      </c>
      <c r="B2019" s="7"/>
      <c r="C2019" s="11" t="s">
        <v>19420</v>
      </c>
      <c r="D2019" s="11" t="s">
        <v>3739</v>
      </c>
      <c r="E2019" s="7" t="str">
        <f t="shared" si="1"/>
        <v>For example, track all of your gross income each month.</v>
      </c>
      <c r="F2019" s="7" t="s">
        <v>3741</v>
      </c>
      <c r="G2019" s="7"/>
      <c r="H2019" s="7"/>
      <c r="I2019" s="7"/>
      <c r="J2019" s="7"/>
      <c r="K2019" s="7"/>
      <c r="L2019" s="7"/>
      <c r="M2019" s="7"/>
      <c r="N2019" s="7"/>
      <c r="O2019" s="7"/>
      <c r="P2019" s="7"/>
      <c r="Q2019" s="7"/>
      <c r="R2019" s="7"/>
      <c r="S2019" s="7"/>
      <c r="T2019" s="7"/>
      <c r="U2019" s="7"/>
      <c r="V2019" s="7"/>
      <c r="W2019" s="7"/>
      <c r="X2019" s="7"/>
      <c r="Y2019" s="7"/>
      <c r="Z2019" s="7"/>
    </row>
    <row r="2020">
      <c r="A2020" s="10" t="s">
        <v>19421</v>
      </c>
      <c r="B2020" s="7"/>
      <c r="C2020" s="11" t="s">
        <v>3742</v>
      </c>
      <c r="D2020" s="11" t="s">
        <v>3741</v>
      </c>
      <c r="E2020" s="7" t="str">
        <f t="shared" si="1"/>
        <v>For example, while you could earn a little extra cash driving for a ride-share service, the rising cost of fuel is going to eat away at your profit.</v>
      </c>
      <c r="F2020" s="7" t="s">
        <v>3745</v>
      </c>
      <c r="G2020" s="7"/>
      <c r="H2020" s="7"/>
      <c r="I2020" s="7"/>
      <c r="J2020" s="7"/>
      <c r="K2020" s="7"/>
      <c r="L2020" s="7"/>
      <c r="M2020" s="7"/>
      <c r="N2020" s="7"/>
      <c r="O2020" s="7"/>
      <c r="P2020" s="7"/>
      <c r="Q2020" s="7"/>
      <c r="R2020" s="7"/>
      <c r="S2020" s="7"/>
      <c r="T2020" s="7"/>
      <c r="U2020" s="7"/>
      <c r="V2020" s="7"/>
      <c r="W2020" s="7"/>
      <c r="X2020" s="7"/>
      <c r="Y2020" s="7"/>
      <c r="Z2020" s="7"/>
    </row>
    <row r="2021">
      <c r="A2021" s="10" t="s">
        <v>3748</v>
      </c>
      <c r="B2021" s="7"/>
      <c r="C2021" s="11" t="s">
        <v>19421</v>
      </c>
      <c r="D2021" s="11" t="s">
        <v>3745</v>
      </c>
      <c r="E2021" s="7" t="str">
        <f t="shared" si="1"/>
        <v>For example, you can compile what you've written into an ebook and sell it on one of the ebook markets like Amazon or Barnes and Nobles.</v>
      </c>
      <c r="F2021" s="7" t="s">
        <v>3747</v>
      </c>
      <c r="G2021" s="7"/>
      <c r="H2021" s="7"/>
      <c r="I2021" s="7"/>
      <c r="J2021" s="7"/>
      <c r="K2021" s="7"/>
      <c r="L2021" s="7"/>
      <c r="M2021" s="7"/>
      <c r="N2021" s="7"/>
      <c r="O2021" s="7"/>
      <c r="P2021" s="7"/>
      <c r="Q2021" s="7"/>
      <c r="R2021" s="7"/>
      <c r="S2021" s="7"/>
      <c r="T2021" s="7"/>
      <c r="U2021" s="7"/>
      <c r="V2021" s="7"/>
      <c r="W2021" s="7"/>
      <c r="X2021" s="7"/>
      <c r="Y2021" s="7"/>
      <c r="Z2021" s="7"/>
    </row>
    <row r="2022">
      <c r="A2022" s="10" t="s">
        <v>3750</v>
      </c>
      <c r="B2022" s="7"/>
      <c r="C2022" s="11" t="s">
        <v>3748</v>
      </c>
      <c r="D2022" s="11" t="s">
        <v>3747</v>
      </c>
      <c r="E2022" s="7" t="str">
        <f t="shared" si="1"/>
        <v>For example, you can read through trends in content marketing, or you can skim through specific reports.</v>
      </c>
      <c r="F2022" s="7" t="s">
        <v>3749</v>
      </c>
      <c r="G2022" s="7"/>
      <c r="H2022" s="7"/>
      <c r="I2022" s="7"/>
      <c r="J2022" s="7"/>
      <c r="K2022" s="7"/>
      <c r="L2022" s="7"/>
      <c r="M2022" s="7"/>
      <c r="N2022" s="7"/>
      <c r="O2022" s="7"/>
      <c r="P2022" s="7"/>
      <c r="Q2022" s="7"/>
      <c r="R2022" s="7"/>
      <c r="S2022" s="7"/>
      <c r="T2022" s="7"/>
      <c r="U2022" s="7"/>
      <c r="V2022" s="7"/>
      <c r="W2022" s="7"/>
      <c r="X2022" s="7"/>
      <c r="Y2022" s="7"/>
      <c r="Z2022" s="7"/>
    </row>
    <row r="2023">
      <c r="A2023" s="10" t="s">
        <v>3752</v>
      </c>
      <c r="B2023" s="7"/>
      <c r="C2023" s="11" t="s">
        <v>3750</v>
      </c>
      <c r="D2023" s="11" t="s">
        <v>3749</v>
      </c>
      <c r="E2023" s="7" t="str">
        <f t="shared" si="1"/>
        <v>For example, you may ask, "What did you enjoy about your stay?" or, "Are there any things that we could improve on?"</v>
      </c>
      <c r="F2023" s="7" t="s">
        <v>3751</v>
      </c>
      <c r="G2023" s="7"/>
      <c r="H2023" s="7"/>
      <c r="I2023" s="7"/>
      <c r="J2023" s="7"/>
      <c r="K2023" s="7"/>
      <c r="L2023" s="7"/>
      <c r="M2023" s="7"/>
      <c r="N2023" s="7"/>
      <c r="O2023" s="7"/>
      <c r="P2023" s="7"/>
      <c r="Q2023" s="7"/>
      <c r="R2023" s="7"/>
      <c r="S2023" s="7"/>
      <c r="T2023" s="7"/>
      <c r="U2023" s="7"/>
      <c r="V2023" s="7"/>
      <c r="W2023" s="7"/>
      <c r="X2023" s="7"/>
      <c r="Y2023" s="7"/>
      <c r="Z2023" s="7"/>
    </row>
    <row r="2024">
      <c r="A2024" s="10" t="s">
        <v>3754</v>
      </c>
      <c r="B2024" s="7"/>
      <c r="C2024" s="11" t="s">
        <v>3752</v>
      </c>
      <c r="D2024" s="11" t="s">
        <v>3751</v>
      </c>
      <c r="E2024" s="7" t="str">
        <f t="shared" si="1"/>
        <v>For example, you may be harboring negative feelings of inferiority if your spouse makes more money than you do.</v>
      </c>
      <c r="F2024" s="7" t="s">
        <v>3753</v>
      </c>
      <c r="G2024" s="7"/>
      <c r="H2024" s="7"/>
      <c r="I2024" s="7"/>
      <c r="J2024" s="7"/>
      <c r="K2024" s="7"/>
      <c r="L2024" s="7"/>
      <c r="M2024" s="7"/>
      <c r="N2024" s="7"/>
      <c r="O2024" s="7"/>
      <c r="P2024" s="7"/>
      <c r="Q2024" s="7"/>
      <c r="R2024" s="7"/>
      <c r="S2024" s="7"/>
      <c r="T2024" s="7"/>
      <c r="U2024" s="7"/>
      <c r="V2024" s="7"/>
      <c r="W2024" s="7"/>
      <c r="X2024" s="7"/>
      <c r="Y2024" s="7"/>
      <c r="Z2024" s="7"/>
    </row>
    <row r="2025">
      <c r="A2025" s="10" t="s">
        <v>19422</v>
      </c>
      <c r="B2025" s="7"/>
      <c r="C2025" s="11" t="s">
        <v>3754</v>
      </c>
      <c r="D2025" s="11" t="s">
        <v>3753</v>
      </c>
      <c r="E2025" s="7" t="str">
        <f t="shared" si="1"/>
        <v>For example, you may have a fireworks show on Independence Day or offer a Halloween costume party with a movie afterward.</v>
      </c>
      <c r="F2025" s="7" t="s">
        <v>3755</v>
      </c>
      <c r="G2025" s="7"/>
      <c r="H2025" s="7"/>
      <c r="I2025" s="7"/>
      <c r="J2025" s="7"/>
      <c r="K2025" s="7"/>
      <c r="L2025" s="7"/>
      <c r="M2025" s="7"/>
      <c r="N2025" s="7"/>
      <c r="O2025" s="7"/>
      <c r="P2025" s="7"/>
      <c r="Q2025" s="7"/>
      <c r="R2025" s="7"/>
      <c r="S2025" s="7"/>
      <c r="T2025" s="7"/>
      <c r="U2025" s="7"/>
      <c r="V2025" s="7"/>
      <c r="W2025" s="7"/>
      <c r="X2025" s="7"/>
      <c r="Y2025" s="7"/>
      <c r="Z2025" s="7"/>
    </row>
    <row r="2026">
      <c r="A2026" s="10" t="s">
        <v>3758</v>
      </c>
      <c r="B2026" s="7"/>
      <c r="C2026" s="11" t="s">
        <v>19422</v>
      </c>
      <c r="D2026" s="11" t="s">
        <v>3755</v>
      </c>
      <c r="E2026" s="7" t="str">
        <f t="shared" si="1"/>
        <v>For example, you may say, "I noticed the illegal construction on Friday, August 4th and it has continued until today, Monday, August 10th."</v>
      </c>
      <c r="F2026" s="7" t="s">
        <v>3757</v>
      </c>
      <c r="G2026" s="7"/>
      <c r="H2026" s="7"/>
      <c r="I2026" s="7"/>
      <c r="J2026" s="7"/>
      <c r="K2026" s="7"/>
      <c r="L2026" s="7"/>
      <c r="M2026" s="7"/>
      <c r="N2026" s="7"/>
      <c r="O2026" s="7"/>
      <c r="P2026" s="7"/>
      <c r="Q2026" s="7"/>
      <c r="R2026" s="7"/>
      <c r="S2026" s="7"/>
      <c r="T2026" s="7"/>
      <c r="U2026" s="7"/>
      <c r="V2026" s="7"/>
      <c r="W2026" s="7"/>
      <c r="X2026" s="7"/>
      <c r="Y2026" s="7"/>
      <c r="Z2026" s="7"/>
    </row>
    <row r="2027">
      <c r="A2027" s="10" t="s">
        <v>3760</v>
      </c>
      <c r="B2027" s="7"/>
      <c r="C2027" s="11" t="s">
        <v>3758</v>
      </c>
      <c r="D2027" s="11" t="s">
        <v>3757</v>
      </c>
      <c r="E2027" s="7" t="str">
        <f t="shared" si="1"/>
        <v>For example, you may write a post that says, "Campsites are filling up fast for this Labor Day! Make your reservation now before it's too late!"</v>
      </c>
      <c r="F2027" s="7" t="s">
        <v>3759</v>
      </c>
      <c r="G2027" s="7"/>
      <c r="H2027" s="7"/>
      <c r="I2027" s="7"/>
      <c r="J2027" s="7"/>
      <c r="K2027" s="7"/>
      <c r="L2027" s="7"/>
      <c r="M2027" s="7"/>
      <c r="N2027" s="7"/>
      <c r="O2027" s="7"/>
      <c r="P2027" s="7"/>
      <c r="Q2027" s="7"/>
      <c r="R2027" s="7"/>
      <c r="S2027" s="7"/>
      <c r="T2027" s="7"/>
      <c r="U2027" s="7"/>
      <c r="V2027" s="7"/>
      <c r="W2027" s="7"/>
      <c r="X2027" s="7"/>
      <c r="Y2027" s="7"/>
      <c r="Z2027" s="7"/>
    </row>
    <row r="2028">
      <c r="A2028" s="10" t="s">
        <v>3762</v>
      </c>
      <c r="B2028" s="7"/>
      <c r="C2028" s="11" t="s">
        <v>3760</v>
      </c>
      <c r="D2028" s="11" t="s">
        <v>3759</v>
      </c>
      <c r="E2028" s="7" t="str">
        <f t="shared" si="1"/>
        <v>For example, you might be able to decrease your shipping costs by ordering products in greater quantities.</v>
      </c>
      <c r="F2028" s="7" t="s">
        <v>3761</v>
      </c>
      <c r="G2028" s="7"/>
      <c r="H2028" s="7"/>
      <c r="I2028" s="7"/>
      <c r="J2028" s="7"/>
      <c r="K2028" s="7"/>
      <c r="L2028" s="7"/>
      <c r="M2028" s="7"/>
      <c r="N2028" s="7"/>
      <c r="O2028" s="7"/>
      <c r="P2028" s="7"/>
      <c r="Q2028" s="7"/>
      <c r="R2028" s="7"/>
      <c r="S2028" s="7"/>
      <c r="T2028" s="7"/>
      <c r="U2028" s="7"/>
      <c r="V2028" s="7"/>
      <c r="W2028" s="7"/>
      <c r="X2028" s="7"/>
      <c r="Y2028" s="7"/>
      <c r="Z2028" s="7"/>
    </row>
    <row r="2029">
      <c r="A2029" s="10" t="s">
        <v>3764</v>
      </c>
      <c r="B2029" s="7"/>
      <c r="C2029" s="11" t="s">
        <v>3762</v>
      </c>
      <c r="D2029" s="11" t="s">
        <v>3761</v>
      </c>
      <c r="E2029" s="7" t="str">
        <f t="shared" si="1"/>
        <v>For example, you might be subscribing to services that you don't really use or can do without.</v>
      </c>
      <c r="F2029" s="7" t="s">
        <v>3763</v>
      </c>
      <c r="G2029" s="7"/>
      <c r="H2029" s="7"/>
      <c r="I2029" s="7"/>
      <c r="J2029" s="7"/>
      <c r="K2029" s="7"/>
      <c r="L2029" s="7"/>
      <c r="M2029" s="7"/>
      <c r="N2029" s="7"/>
      <c r="O2029" s="7"/>
      <c r="P2029" s="7"/>
      <c r="Q2029" s="7"/>
      <c r="R2029" s="7"/>
      <c r="S2029" s="7"/>
      <c r="T2029" s="7"/>
      <c r="U2029" s="7"/>
      <c r="V2029" s="7"/>
      <c r="W2029" s="7"/>
      <c r="X2029" s="7"/>
      <c r="Y2029" s="7"/>
      <c r="Z2029" s="7"/>
    </row>
    <row r="2030">
      <c r="A2030" s="10" t="s">
        <v>3766</v>
      </c>
      <c r="B2030" s="7"/>
      <c r="C2030" s="11" t="s">
        <v>3764</v>
      </c>
      <c r="D2030" s="11" t="s">
        <v>3763</v>
      </c>
      <c r="E2030" s="7" t="str">
        <f t="shared" si="1"/>
        <v>For example, you might sign up to take surveys or complete small research tasks.</v>
      </c>
      <c r="F2030" s="7" t="s">
        <v>3765</v>
      </c>
      <c r="G2030" s="7"/>
      <c r="H2030" s="7"/>
      <c r="I2030" s="7"/>
      <c r="J2030" s="7"/>
      <c r="K2030" s="7"/>
      <c r="L2030" s="7"/>
      <c r="M2030" s="7"/>
      <c r="N2030" s="7"/>
      <c r="O2030" s="7"/>
      <c r="P2030" s="7"/>
      <c r="Q2030" s="7"/>
      <c r="R2030" s="7"/>
      <c r="S2030" s="7"/>
      <c r="T2030" s="7"/>
      <c r="U2030" s="7"/>
      <c r="V2030" s="7"/>
      <c r="W2030" s="7"/>
      <c r="X2030" s="7"/>
      <c r="Y2030" s="7"/>
      <c r="Z2030" s="7"/>
    </row>
    <row r="2031">
      <c r="A2031" s="10" t="s">
        <v>3768</v>
      </c>
      <c r="B2031" s="7"/>
      <c r="C2031" s="11" t="s">
        <v>3766</v>
      </c>
      <c r="D2031" s="11" t="s">
        <v>3765</v>
      </c>
      <c r="E2031" s="7" t="str">
        <f t="shared" si="1"/>
        <v>For example, your government may state that a person is presumed dead if they have been missing for seven years.</v>
      </c>
      <c r="F2031" s="7" t="s">
        <v>3767</v>
      </c>
      <c r="G2031" s="7"/>
      <c r="H2031" s="7"/>
      <c r="I2031" s="7"/>
      <c r="J2031" s="7"/>
      <c r="K2031" s="7"/>
      <c r="L2031" s="7"/>
      <c r="M2031" s="7"/>
      <c r="N2031" s="7"/>
      <c r="O2031" s="7"/>
      <c r="P2031" s="7"/>
      <c r="Q2031" s="7"/>
      <c r="R2031" s="7"/>
      <c r="S2031" s="7"/>
      <c r="T2031" s="7"/>
      <c r="U2031" s="7"/>
      <c r="V2031" s="7"/>
      <c r="W2031" s="7"/>
      <c r="X2031" s="7"/>
      <c r="Y2031" s="7"/>
      <c r="Z2031" s="7"/>
    </row>
    <row r="2032">
      <c r="A2032" s="10" t="s">
        <v>3770</v>
      </c>
      <c r="B2032" s="7"/>
      <c r="C2032" s="11" t="s">
        <v>3768</v>
      </c>
      <c r="D2032" s="11" t="s">
        <v>3767</v>
      </c>
      <c r="E2032" s="7" t="str">
        <f t="shared" si="1"/>
        <v>For his work as a producer on the film, Bachchan earned the National Film Award for Best Feature Film in Hindi.</v>
      </c>
      <c r="F2032" s="7" t="s">
        <v>3769</v>
      </c>
      <c r="G2032" s="7"/>
      <c r="H2032" s="7"/>
      <c r="I2032" s="7"/>
      <c r="J2032" s="7"/>
      <c r="K2032" s="7"/>
      <c r="L2032" s="7"/>
      <c r="M2032" s="7"/>
      <c r="N2032" s="7"/>
      <c r="O2032" s="7"/>
      <c r="P2032" s="7"/>
      <c r="Q2032" s="7"/>
      <c r="R2032" s="7"/>
      <c r="S2032" s="7"/>
      <c r="T2032" s="7"/>
      <c r="U2032" s="7"/>
      <c r="V2032" s="7"/>
      <c r="W2032" s="7"/>
      <c r="X2032" s="7"/>
      <c r="Y2032" s="7"/>
      <c r="Z2032" s="7"/>
    </row>
    <row r="2033">
      <c r="A2033" s="10" t="s">
        <v>3772</v>
      </c>
      <c r="B2033" s="7"/>
      <c r="C2033" s="11" t="s">
        <v>3770</v>
      </c>
      <c r="D2033" s="11" t="s">
        <v>3769</v>
      </c>
      <c r="E2033" s="7" t="str">
        <f t="shared" si="1"/>
        <v>For instance, a car maker might state that "youth, speed, and adventure" are the main themes behind its marketing campaign.</v>
      </c>
      <c r="F2033" s="7" t="s">
        <v>3771</v>
      </c>
      <c r="G2033" s="7"/>
      <c r="H2033" s="7"/>
      <c r="I2033" s="7"/>
      <c r="J2033" s="7"/>
      <c r="K2033" s="7"/>
      <c r="L2033" s="7"/>
      <c r="M2033" s="7"/>
      <c r="N2033" s="7"/>
      <c r="O2033" s="7"/>
      <c r="P2033" s="7"/>
      <c r="Q2033" s="7"/>
      <c r="R2033" s="7"/>
      <c r="S2033" s="7"/>
      <c r="T2033" s="7"/>
      <c r="U2033" s="7"/>
      <c r="V2033" s="7"/>
      <c r="W2033" s="7"/>
      <c r="X2033" s="7"/>
      <c r="Y2033" s="7"/>
      <c r="Z2033" s="7"/>
    </row>
    <row r="2034">
      <c r="A2034" s="10" t="s">
        <v>3778</v>
      </c>
      <c r="B2034" s="7"/>
      <c r="C2034" s="11" t="s">
        <v>3772</v>
      </c>
      <c r="D2034" s="11" t="s">
        <v>3771</v>
      </c>
      <c r="E2034" s="7" t="str">
        <f t="shared" si="1"/>
        <v>For instance, assume you cash a $100 cheque each week, and the cheque cashing service takes 5% of the cheque.</v>
      </c>
      <c r="F2034" s="7" t="s">
        <v>3777</v>
      </c>
      <c r="G2034" s="7"/>
      <c r="H2034" s="7"/>
      <c r="I2034" s="7"/>
      <c r="J2034" s="7"/>
      <c r="K2034" s="7"/>
      <c r="L2034" s="7"/>
      <c r="M2034" s="7"/>
      <c r="N2034" s="7"/>
      <c r="O2034" s="7"/>
      <c r="P2034" s="7"/>
      <c r="Q2034" s="7"/>
      <c r="R2034" s="7"/>
      <c r="S2034" s="7"/>
      <c r="T2034" s="7"/>
      <c r="U2034" s="7"/>
      <c r="V2034" s="7"/>
      <c r="W2034" s="7"/>
      <c r="X2034" s="7"/>
      <c r="Y2034" s="7"/>
      <c r="Z2034" s="7"/>
    </row>
    <row r="2035">
      <c r="A2035" s="10" t="s">
        <v>3780</v>
      </c>
      <c r="B2035" s="7"/>
      <c r="C2035" s="11" t="s">
        <v>3778</v>
      </c>
      <c r="D2035" s="11" t="s">
        <v>3777</v>
      </c>
      <c r="E2035" s="7" t="str">
        <f t="shared" si="1"/>
        <v>For instance, if you get into a contract dispute with a supplier, you will not be personally liable for any fees or charges owed to them by your company.</v>
      </c>
      <c r="F2035" s="7" t="s">
        <v>3779</v>
      </c>
      <c r="G2035" s="7"/>
      <c r="H2035" s="7"/>
      <c r="I2035" s="7"/>
      <c r="J2035" s="7"/>
      <c r="K2035" s="7"/>
      <c r="L2035" s="7"/>
      <c r="M2035" s="7"/>
      <c r="N2035" s="7"/>
      <c r="O2035" s="7"/>
      <c r="P2035" s="7"/>
      <c r="Q2035" s="7"/>
      <c r="R2035" s="7"/>
      <c r="S2035" s="7"/>
      <c r="T2035" s="7"/>
      <c r="U2035" s="7"/>
      <c r="V2035" s="7"/>
      <c r="W2035" s="7"/>
      <c r="X2035" s="7"/>
      <c r="Y2035" s="7"/>
      <c r="Z2035" s="7"/>
    </row>
    <row r="2036">
      <c r="A2036" s="10" t="s">
        <v>3782</v>
      </c>
      <c r="B2036" s="7"/>
      <c r="C2036" s="11" t="s">
        <v>3780</v>
      </c>
      <c r="D2036" s="11" t="s">
        <v>3779</v>
      </c>
      <c r="E2036" s="7" t="str">
        <f t="shared" si="1"/>
        <v>For instance, if you're selling an acne facial wash for teenage boys, describe why your marketing strategy will get their attention.</v>
      </c>
      <c r="F2036" s="7" t="s">
        <v>3781</v>
      </c>
      <c r="G2036" s="7"/>
      <c r="H2036" s="7"/>
      <c r="I2036" s="7"/>
      <c r="J2036" s="7"/>
      <c r="K2036" s="7"/>
      <c r="L2036" s="7"/>
      <c r="M2036" s="7"/>
      <c r="N2036" s="7"/>
      <c r="O2036" s="7"/>
      <c r="P2036" s="7"/>
      <c r="Q2036" s="7"/>
      <c r="R2036" s="7"/>
      <c r="S2036" s="7"/>
      <c r="T2036" s="7"/>
      <c r="U2036" s="7"/>
      <c r="V2036" s="7"/>
      <c r="W2036" s="7"/>
      <c r="X2036" s="7"/>
      <c r="Y2036" s="7"/>
      <c r="Z2036" s="7"/>
    </row>
    <row r="2037">
      <c r="A2037" s="10" t="s">
        <v>3784</v>
      </c>
      <c r="B2037" s="7"/>
      <c r="C2037" s="11" t="s">
        <v>3782</v>
      </c>
      <c r="D2037" s="11" t="s">
        <v>3781</v>
      </c>
      <c r="E2037" s="7" t="str">
        <f t="shared" si="1"/>
        <v>For instance, in Boston, you will have to submit a completed business certificate form and submit it in person or by mail, along with a $65 filing fee.</v>
      </c>
      <c r="F2037" s="7" t="s">
        <v>3783</v>
      </c>
      <c r="G2037" s="7"/>
      <c r="H2037" s="7"/>
      <c r="I2037" s="7"/>
      <c r="J2037" s="7"/>
      <c r="K2037" s="7"/>
      <c r="L2037" s="7"/>
      <c r="M2037" s="7"/>
      <c r="N2037" s="7"/>
      <c r="O2037" s="7"/>
      <c r="P2037" s="7"/>
      <c r="Q2037" s="7"/>
      <c r="R2037" s="7"/>
      <c r="S2037" s="7"/>
      <c r="T2037" s="7"/>
      <c r="U2037" s="7"/>
      <c r="V2037" s="7"/>
      <c r="W2037" s="7"/>
      <c r="X2037" s="7"/>
      <c r="Y2037" s="7"/>
      <c r="Z2037" s="7"/>
    </row>
    <row r="2038">
      <c r="A2038" s="10" t="s">
        <v>3786</v>
      </c>
      <c r="B2038" s="7"/>
      <c r="C2038" s="11" t="s">
        <v>3784</v>
      </c>
      <c r="D2038" s="11" t="s">
        <v>3783</v>
      </c>
      <c r="E2038" s="7" t="str">
        <f t="shared" si="1"/>
        <v>For instance, maybe you need those 3 shirts for work, but the shoes can wait for another time.</v>
      </c>
      <c r="F2038" s="7" t="s">
        <v>3785</v>
      </c>
      <c r="G2038" s="7"/>
      <c r="H2038" s="7"/>
      <c r="I2038" s="7"/>
      <c r="J2038" s="7"/>
      <c r="K2038" s="7"/>
      <c r="L2038" s="7"/>
      <c r="M2038" s="7"/>
      <c r="N2038" s="7"/>
      <c r="O2038" s="7"/>
      <c r="P2038" s="7"/>
      <c r="Q2038" s="7"/>
      <c r="R2038" s="7"/>
      <c r="S2038" s="7"/>
      <c r="T2038" s="7"/>
      <c r="U2038" s="7"/>
      <c r="V2038" s="7"/>
      <c r="W2038" s="7"/>
      <c r="X2038" s="7"/>
      <c r="Y2038" s="7"/>
      <c r="Z2038" s="7"/>
    </row>
    <row r="2039">
      <c r="A2039" s="10" t="s">
        <v>3788</v>
      </c>
      <c r="B2039" s="7"/>
      <c r="C2039" s="11" t="s">
        <v>3786</v>
      </c>
      <c r="D2039" s="11" t="s">
        <v>3785</v>
      </c>
      <c r="E2039" s="7" t="str">
        <f t="shared" si="1"/>
        <v>For instance, mint, lavender, and oregano are easy plants to grow and harvest.</v>
      </c>
      <c r="F2039" s="7" t="s">
        <v>3787</v>
      </c>
      <c r="G2039" s="7"/>
      <c r="H2039" s="7"/>
      <c r="I2039" s="7"/>
      <c r="J2039" s="7"/>
      <c r="K2039" s="7"/>
      <c r="L2039" s="7"/>
      <c r="M2039" s="7"/>
      <c r="N2039" s="7"/>
      <c r="O2039" s="7"/>
      <c r="P2039" s="7"/>
      <c r="Q2039" s="7"/>
      <c r="R2039" s="7"/>
      <c r="S2039" s="7"/>
      <c r="T2039" s="7"/>
      <c r="U2039" s="7"/>
      <c r="V2039" s="7"/>
      <c r="W2039" s="7"/>
      <c r="X2039" s="7"/>
      <c r="Y2039" s="7"/>
      <c r="Z2039" s="7"/>
    </row>
    <row r="2040">
      <c r="A2040" s="10" t="s">
        <v>3790</v>
      </c>
      <c r="B2040" s="7"/>
      <c r="C2040" s="11" t="s">
        <v>3788</v>
      </c>
      <c r="D2040" s="11" t="s">
        <v>3787</v>
      </c>
      <c r="E2040" s="7" t="str">
        <f t="shared" si="1"/>
        <v>For instance, one of you could take the internet bill while the other takes the power bill.</v>
      </c>
      <c r="F2040" s="7" t="s">
        <v>3789</v>
      </c>
      <c r="G2040" s="7"/>
      <c r="H2040" s="7"/>
      <c r="I2040" s="7"/>
      <c r="J2040" s="7"/>
      <c r="K2040" s="7"/>
      <c r="L2040" s="7"/>
      <c r="M2040" s="7"/>
      <c r="N2040" s="7"/>
      <c r="O2040" s="7"/>
      <c r="P2040" s="7"/>
      <c r="Q2040" s="7"/>
      <c r="R2040" s="7"/>
      <c r="S2040" s="7"/>
      <c r="T2040" s="7"/>
      <c r="U2040" s="7"/>
      <c r="V2040" s="7"/>
      <c r="W2040" s="7"/>
      <c r="X2040" s="7"/>
      <c r="Y2040" s="7"/>
      <c r="Z2040" s="7"/>
    </row>
    <row r="2041">
      <c r="A2041" s="10" t="s">
        <v>3792</v>
      </c>
      <c r="B2041" s="7"/>
      <c r="C2041" s="11" t="s">
        <v>3790</v>
      </c>
      <c r="D2041" s="11" t="s">
        <v>3789</v>
      </c>
      <c r="E2041" s="7" t="str">
        <f t="shared" si="1"/>
        <v>For instance, one testimonial might read: "I've worked with Jerry Rosen for 7 years and his is the best restaurant supply store I've ever been to!"</v>
      </c>
      <c r="F2041" s="7" t="s">
        <v>3791</v>
      </c>
      <c r="G2041" s="7"/>
      <c r="H2041" s="7"/>
      <c r="I2041" s="7"/>
      <c r="J2041" s="7"/>
      <c r="K2041" s="7"/>
      <c r="L2041" s="7"/>
      <c r="M2041" s="7"/>
      <c r="N2041" s="7"/>
      <c r="O2041" s="7"/>
      <c r="P2041" s="7"/>
      <c r="Q2041" s="7"/>
      <c r="R2041" s="7"/>
      <c r="S2041" s="7"/>
      <c r="T2041" s="7"/>
      <c r="U2041" s="7"/>
      <c r="V2041" s="7"/>
      <c r="W2041" s="7"/>
      <c r="X2041" s="7"/>
      <c r="Y2041" s="7"/>
      <c r="Z2041" s="7"/>
    </row>
    <row r="2042">
      <c r="A2042" s="10" t="s">
        <v>3794</v>
      </c>
      <c r="B2042" s="7"/>
      <c r="C2042" s="11" t="s">
        <v>3792</v>
      </c>
      <c r="D2042" s="11" t="s">
        <v>3791</v>
      </c>
      <c r="E2042" s="7" t="str">
        <f t="shared" si="1"/>
        <v>For instance, pick up some chocolate gelt, blue-and-white cookies, or a relevant tea set for Hanukkah.</v>
      </c>
      <c r="F2042" s="7" t="s">
        <v>3793</v>
      </c>
      <c r="G2042" s="7"/>
      <c r="H2042" s="7"/>
      <c r="I2042" s="7"/>
      <c r="J2042" s="7"/>
      <c r="K2042" s="7"/>
      <c r="L2042" s="7"/>
      <c r="M2042" s="7"/>
      <c r="N2042" s="7"/>
      <c r="O2042" s="7"/>
      <c r="P2042" s="7"/>
      <c r="Q2042" s="7"/>
      <c r="R2042" s="7"/>
      <c r="S2042" s="7"/>
      <c r="T2042" s="7"/>
      <c r="U2042" s="7"/>
      <c r="V2042" s="7"/>
      <c r="W2042" s="7"/>
      <c r="X2042" s="7"/>
      <c r="Y2042" s="7"/>
      <c r="Z2042" s="7"/>
    </row>
    <row r="2043">
      <c r="A2043" s="10" t="s">
        <v>3798</v>
      </c>
      <c r="B2043" s="7"/>
      <c r="C2043" s="11" t="s">
        <v>3794</v>
      </c>
      <c r="D2043" s="11" t="s">
        <v>3793</v>
      </c>
      <c r="E2043" s="7" t="str">
        <f t="shared" si="1"/>
        <v>For instance, you can choose to focus on relaxing scents like lavender and chamomile.</v>
      </c>
      <c r="F2043" s="7" t="s">
        <v>3797</v>
      </c>
      <c r="G2043" s="7"/>
      <c r="H2043" s="7"/>
      <c r="I2043" s="7"/>
      <c r="J2043" s="7"/>
      <c r="K2043" s="7"/>
      <c r="L2043" s="7"/>
      <c r="M2043" s="7"/>
      <c r="N2043" s="7"/>
      <c r="O2043" s="7"/>
      <c r="P2043" s="7"/>
      <c r="Q2043" s="7"/>
      <c r="R2043" s="7"/>
      <c r="S2043" s="7"/>
      <c r="T2043" s="7"/>
      <c r="U2043" s="7"/>
      <c r="V2043" s="7"/>
      <c r="W2043" s="7"/>
      <c r="X2043" s="7"/>
      <c r="Y2043" s="7"/>
      <c r="Z2043" s="7"/>
    </row>
    <row r="2044">
      <c r="A2044" s="10" t="s">
        <v>3800</v>
      </c>
      <c r="B2044" s="7"/>
      <c r="C2044" s="11" t="s">
        <v>3798</v>
      </c>
      <c r="D2044" s="11" t="s">
        <v>3797</v>
      </c>
      <c r="E2044" s="7" t="str">
        <f t="shared" si="1"/>
        <v>For instance, you may have 2-3 stores you want to visit for clothing and a couple of stores you want to visit for gifts.</v>
      </c>
      <c r="F2044" s="7" t="s">
        <v>3799</v>
      </c>
      <c r="G2044" s="7"/>
      <c r="H2044" s="7"/>
      <c r="I2044" s="7"/>
      <c r="J2044" s="7"/>
      <c r="K2044" s="7"/>
      <c r="L2044" s="7"/>
      <c r="M2044" s="7"/>
      <c r="N2044" s="7"/>
      <c r="O2044" s="7"/>
      <c r="P2044" s="7"/>
      <c r="Q2044" s="7"/>
      <c r="R2044" s="7"/>
      <c r="S2044" s="7"/>
      <c r="T2044" s="7"/>
      <c r="U2044" s="7"/>
      <c r="V2044" s="7"/>
      <c r="W2044" s="7"/>
      <c r="X2044" s="7"/>
      <c r="Y2044" s="7"/>
      <c r="Z2044" s="7"/>
    </row>
    <row r="2045">
      <c r="A2045" s="10" t="s">
        <v>3802</v>
      </c>
      <c r="B2045" s="7"/>
      <c r="C2045" s="11" t="s">
        <v>3800</v>
      </c>
      <c r="D2045" s="11" t="s">
        <v>3799</v>
      </c>
      <c r="E2045" s="7" t="str">
        <f t="shared" si="1"/>
        <v>For many others who follow the Lunar calendar, the new year falls on Chaitra Navaratri, Ugadi, Gudi Padwa, etc, which falls a few weeks earlier.</v>
      </c>
      <c r="F2045" s="7" t="s">
        <v>3801</v>
      </c>
      <c r="G2045" s="7"/>
      <c r="H2045" s="7"/>
      <c r="I2045" s="7"/>
      <c r="J2045" s="7"/>
      <c r="K2045" s="7"/>
      <c r="L2045" s="7"/>
      <c r="M2045" s="7"/>
      <c r="N2045" s="7"/>
      <c r="O2045" s="7"/>
      <c r="P2045" s="7"/>
      <c r="Q2045" s="7"/>
      <c r="R2045" s="7"/>
      <c r="S2045" s="7"/>
      <c r="T2045" s="7"/>
      <c r="U2045" s="7"/>
      <c r="V2045" s="7"/>
      <c r="W2045" s="7"/>
      <c r="X2045" s="7"/>
      <c r="Y2045" s="7"/>
      <c r="Z2045" s="7"/>
    </row>
    <row r="2046">
      <c r="A2046" s="10" t="s">
        <v>3804</v>
      </c>
      <c r="B2046" s="7"/>
      <c r="C2046" s="11" t="s">
        <v>3802</v>
      </c>
      <c r="D2046" s="11" t="s">
        <v>3801</v>
      </c>
      <c r="E2046" s="7" t="str">
        <f t="shared" si="1"/>
        <v>For more on calculating the PE ratio, see how to calculate the PE ratio.</v>
      </c>
      <c r="F2046" s="7" t="s">
        <v>3803</v>
      </c>
      <c r="G2046" s="7"/>
      <c r="H2046" s="7"/>
      <c r="I2046" s="7"/>
      <c r="J2046" s="7"/>
      <c r="K2046" s="7"/>
      <c r="L2046" s="7"/>
      <c r="M2046" s="7"/>
      <c r="N2046" s="7"/>
      <c r="O2046" s="7"/>
      <c r="P2046" s="7"/>
      <c r="Q2046" s="7"/>
      <c r="R2046" s="7"/>
      <c r="S2046" s="7"/>
      <c r="T2046" s="7"/>
      <c r="U2046" s="7"/>
      <c r="V2046" s="7"/>
      <c r="W2046" s="7"/>
      <c r="X2046" s="7"/>
      <c r="Y2046" s="7"/>
      <c r="Z2046" s="7"/>
    </row>
    <row r="2047">
      <c r="A2047" s="10" t="s">
        <v>3806</v>
      </c>
      <c r="B2047" s="7"/>
      <c r="C2047" s="11" t="s">
        <v>3804</v>
      </c>
      <c r="D2047" s="11" t="s">
        <v>3803</v>
      </c>
      <c r="E2047" s="7" t="str">
        <f t="shared" si="1"/>
        <v>For most of his Mollywood movies, he will render his own voice.</v>
      </c>
      <c r="F2047" s="7" t="s">
        <v>3805</v>
      </c>
      <c r="G2047" s="7"/>
      <c r="H2047" s="7"/>
      <c r="I2047" s="7"/>
      <c r="J2047" s="7"/>
      <c r="K2047" s="7"/>
      <c r="L2047" s="7"/>
      <c r="M2047" s="7"/>
      <c r="N2047" s="7"/>
      <c r="O2047" s="7"/>
      <c r="P2047" s="7"/>
      <c r="Q2047" s="7"/>
      <c r="R2047" s="7"/>
      <c r="S2047" s="7"/>
      <c r="T2047" s="7"/>
      <c r="U2047" s="7"/>
      <c r="V2047" s="7"/>
      <c r="W2047" s="7"/>
      <c r="X2047" s="7"/>
      <c r="Y2047" s="7"/>
      <c r="Z2047" s="7"/>
    </row>
    <row r="2048">
      <c r="A2048" s="10" t="s">
        <v>3808</v>
      </c>
      <c r="B2048" s="7"/>
      <c r="C2048" s="11" t="s">
        <v>3806</v>
      </c>
      <c r="D2048" s="11" t="s">
        <v>3805</v>
      </c>
      <c r="E2048" s="7" t="str">
        <f t="shared" si="1"/>
        <v>For peace of mind, it is a good idea to have six months of basic expenses saved up.</v>
      </c>
      <c r="F2048" s="7" t="s">
        <v>3807</v>
      </c>
      <c r="G2048" s="7"/>
      <c r="H2048" s="7"/>
      <c r="I2048" s="7"/>
      <c r="J2048" s="7"/>
      <c r="K2048" s="7"/>
      <c r="L2048" s="7"/>
      <c r="M2048" s="7"/>
      <c r="N2048" s="7"/>
      <c r="O2048" s="7"/>
      <c r="P2048" s="7"/>
      <c r="Q2048" s="7"/>
      <c r="R2048" s="7"/>
      <c r="S2048" s="7"/>
      <c r="T2048" s="7"/>
      <c r="U2048" s="7"/>
      <c r="V2048" s="7"/>
      <c r="W2048" s="7"/>
      <c r="X2048" s="7"/>
      <c r="Y2048" s="7"/>
      <c r="Z2048" s="7"/>
    </row>
    <row r="2049">
      <c r="A2049" s="10" t="s">
        <v>3810</v>
      </c>
      <c r="B2049" s="7"/>
      <c r="C2049" s="11" t="s">
        <v>3808</v>
      </c>
      <c r="D2049" s="11" t="s">
        <v>3807</v>
      </c>
      <c r="E2049" s="7" t="str">
        <f t="shared" si="1"/>
        <v>For realizing the self as pure awareness, purity of mind is required.</v>
      </c>
      <c r="F2049" s="7" t="s">
        <v>3809</v>
      </c>
      <c r="G2049" s="7"/>
      <c r="H2049" s="7"/>
      <c r="I2049" s="7"/>
      <c r="J2049" s="7"/>
      <c r="K2049" s="7"/>
      <c r="L2049" s="7"/>
      <c r="M2049" s="7"/>
      <c r="N2049" s="7"/>
      <c r="O2049" s="7"/>
      <c r="P2049" s="7"/>
      <c r="Q2049" s="7"/>
      <c r="R2049" s="7"/>
      <c r="S2049" s="7"/>
      <c r="T2049" s="7"/>
      <c r="U2049" s="7"/>
      <c r="V2049" s="7"/>
      <c r="W2049" s="7"/>
      <c r="X2049" s="7"/>
      <c r="Y2049" s="7"/>
      <c r="Z2049" s="7"/>
    </row>
    <row r="2050">
      <c r="A2050" s="10" t="s">
        <v>3814</v>
      </c>
      <c r="B2050" s="7"/>
      <c r="C2050" s="11" t="s">
        <v>3810</v>
      </c>
      <c r="D2050" s="11" t="s">
        <v>3809</v>
      </c>
      <c r="E2050" s="7" t="str">
        <f t="shared" si="1"/>
        <v>For some people, going to the supermarket can mean a big time investment.</v>
      </c>
      <c r="F2050" s="7" t="s">
        <v>3813</v>
      </c>
      <c r="G2050" s="7"/>
      <c r="H2050" s="7"/>
      <c r="I2050" s="7"/>
      <c r="J2050" s="7"/>
      <c r="K2050" s="7"/>
      <c r="L2050" s="7"/>
      <c r="M2050" s="7"/>
      <c r="N2050" s="7"/>
      <c r="O2050" s="7"/>
      <c r="P2050" s="7"/>
      <c r="Q2050" s="7"/>
      <c r="R2050" s="7"/>
      <c r="S2050" s="7"/>
      <c r="T2050" s="7"/>
      <c r="U2050" s="7"/>
      <c r="V2050" s="7"/>
      <c r="W2050" s="7"/>
      <c r="X2050" s="7"/>
      <c r="Y2050" s="7"/>
      <c r="Z2050" s="7"/>
    </row>
    <row r="2051">
      <c r="A2051" s="10" t="s">
        <v>3816</v>
      </c>
      <c r="B2051" s="7"/>
      <c r="C2051" s="11" t="s">
        <v>3814</v>
      </c>
      <c r="D2051" s="11" t="s">
        <v>3813</v>
      </c>
      <c r="E2051" s="7" t="str">
        <f t="shared" si="1"/>
        <v>For some, such as those in and near Gujarat, the new year festivities coincide with the five-day Diwali festival.</v>
      </c>
      <c r="F2051" s="7" t="s">
        <v>3815</v>
      </c>
      <c r="G2051" s="7"/>
      <c r="H2051" s="7"/>
      <c r="I2051" s="7"/>
      <c r="J2051" s="7"/>
      <c r="K2051" s="7"/>
      <c r="L2051" s="7"/>
      <c r="M2051" s="7"/>
      <c r="N2051" s="7"/>
      <c r="O2051" s="7"/>
      <c r="P2051" s="7"/>
      <c r="Q2051" s="7"/>
      <c r="R2051" s="7"/>
      <c r="S2051" s="7"/>
      <c r="T2051" s="7"/>
      <c r="U2051" s="7"/>
      <c r="V2051" s="7"/>
      <c r="W2051" s="7"/>
      <c r="X2051" s="7"/>
      <c r="Y2051" s="7"/>
      <c r="Z2051" s="7"/>
    </row>
    <row r="2052">
      <c r="A2052" s="10" t="s">
        <v>3818</v>
      </c>
      <c r="B2052" s="7"/>
      <c r="C2052" s="11" t="s">
        <v>3816</v>
      </c>
      <c r="D2052" s="11" t="s">
        <v>3815</v>
      </c>
      <c r="E2052" s="7" t="str">
        <f t="shared" si="1"/>
        <v>For some, throwing food into the fire represents the burning of the old year and starting the next year on Makar Sankranti.</v>
      </c>
      <c r="F2052" s="7" t="s">
        <v>3817</v>
      </c>
      <c r="G2052" s="7"/>
      <c r="H2052" s="7"/>
      <c r="I2052" s="7"/>
      <c r="J2052" s="7"/>
      <c r="K2052" s="7"/>
      <c r="L2052" s="7"/>
      <c r="M2052" s="7"/>
      <c r="N2052" s="7"/>
      <c r="O2052" s="7"/>
      <c r="P2052" s="7"/>
      <c r="Q2052" s="7"/>
      <c r="R2052" s="7"/>
      <c r="S2052" s="7"/>
      <c r="T2052" s="7"/>
      <c r="U2052" s="7"/>
      <c r="V2052" s="7"/>
      <c r="W2052" s="7"/>
      <c r="X2052" s="7"/>
      <c r="Y2052" s="7"/>
      <c r="Z2052" s="7"/>
    </row>
    <row r="2053">
      <c r="A2053" s="10" t="s">
        <v>3820</v>
      </c>
      <c r="B2053" s="7"/>
      <c r="C2053" s="11" t="s">
        <v>3818</v>
      </c>
      <c r="D2053" s="11" t="s">
        <v>3817</v>
      </c>
      <c r="E2053" s="7" t="str">
        <f t="shared" si="1"/>
        <v>For starters, try tracking your monthly budget in a shared spreadsheet like those available in Google Drive.</v>
      </c>
      <c r="F2053" s="7" t="s">
        <v>3819</v>
      </c>
      <c r="G2053" s="7"/>
      <c r="H2053" s="7"/>
      <c r="I2053" s="7"/>
      <c r="J2053" s="7"/>
      <c r="K2053" s="7"/>
      <c r="L2053" s="7"/>
      <c r="M2053" s="7"/>
      <c r="N2053" s="7"/>
      <c r="O2053" s="7"/>
      <c r="P2053" s="7"/>
      <c r="Q2053" s="7"/>
      <c r="R2053" s="7"/>
      <c r="S2053" s="7"/>
      <c r="T2053" s="7"/>
      <c r="U2053" s="7"/>
      <c r="V2053" s="7"/>
      <c r="W2053" s="7"/>
      <c r="X2053" s="7"/>
      <c r="Y2053" s="7"/>
      <c r="Z2053" s="7"/>
    </row>
    <row r="2054">
      <c r="A2054" s="10" t="s">
        <v>3824</v>
      </c>
      <c r="B2054" s="7"/>
      <c r="C2054" s="11" t="s">
        <v>3820</v>
      </c>
      <c r="D2054" s="11" t="s">
        <v>3819</v>
      </c>
      <c r="E2054" s="7" t="str">
        <f t="shared" si="1"/>
        <v>For this example, assume it costs $750 extra in fees.</v>
      </c>
      <c r="F2054" s="7" t="s">
        <v>3823</v>
      </c>
      <c r="G2054" s="7"/>
      <c r="H2054" s="7"/>
      <c r="I2054" s="7"/>
      <c r="J2054" s="7"/>
      <c r="K2054" s="7"/>
      <c r="L2054" s="7"/>
      <c r="M2054" s="7"/>
      <c r="N2054" s="7"/>
      <c r="O2054" s="7"/>
      <c r="P2054" s="7"/>
      <c r="Q2054" s="7"/>
      <c r="R2054" s="7"/>
      <c r="S2054" s="7"/>
      <c r="T2054" s="7"/>
      <c r="U2054" s="7"/>
      <c r="V2054" s="7"/>
      <c r="W2054" s="7"/>
      <c r="X2054" s="7"/>
      <c r="Y2054" s="7"/>
      <c r="Z2054" s="7"/>
    </row>
    <row r="2055">
      <c r="A2055" s="10" t="s">
        <v>3826</v>
      </c>
      <c r="B2055" s="7"/>
      <c r="C2055" s="11" t="s">
        <v>3824</v>
      </c>
      <c r="D2055" s="11" t="s">
        <v>3823</v>
      </c>
      <c r="E2055" s="7" t="str">
        <f t="shared" si="1"/>
        <v>For this performance, she received an eighth Filmfare career nomination and won her fifth Filmfare best actress award, at the age of 42.</v>
      </c>
      <c r="F2055" s="7" t="s">
        <v>3825</v>
      </c>
      <c r="G2055" s="7"/>
      <c r="H2055" s="7"/>
      <c r="I2055" s="7"/>
      <c r="J2055" s="7"/>
      <c r="K2055" s="7"/>
      <c r="L2055" s="7"/>
      <c r="M2055" s="7"/>
      <c r="N2055" s="7"/>
      <c r="O2055" s="7"/>
      <c r="P2055" s="7"/>
      <c r="Q2055" s="7"/>
      <c r="R2055" s="7"/>
      <c r="S2055" s="7"/>
      <c r="T2055" s="7"/>
      <c r="U2055" s="7"/>
      <c r="V2055" s="7"/>
      <c r="W2055" s="7"/>
      <c r="X2055" s="7"/>
      <c r="Y2055" s="7"/>
      <c r="Z2055" s="7"/>
    </row>
    <row r="2056">
      <c r="A2056" s="10" t="s">
        <v>3828</v>
      </c>
      <c r="B2056" s="7"/>
      <c r="C2056" s="11" t="s">
        <v>3826</v>
      </c>
      <c r="D2056" s="11" t="s">
        <v>3825</v>
      </c>
      <c r="E2056" s="7" t="str">
        <f t="shared" si="1"/>
        <v>For this reason it is also referred to as 'belt wrestling alysh' or 'alysh belt wrestling'.</v>
      </c>
      <c r="F2056" s="7" t="s">
        <v>3827</v>
      </c>
      <c r="G2056" s="7"/>
      <c r="H2056" s="7"/>
      <c r="I2056" s="7"/>
      <c r="J2056" s="7"/>
      <c r="K2056" s="7"/>
      <c r="L2056" s="7"/>
      <c r="M2056" s="7"/>
      <c r="N2056" s="7"/>
      <c r="O2056" s="7"/>
      <c r="P2056" s="7"/>
      <c r="Q2056" s="7"/>
      <c r="R2056" s="7"/>
      <c r="S2056" s="7"/>
      <c r="T2056" s="7"/>
      <c r="U2056" s="7"/>
      <c r="V2056" s="7"/>
      <c r="W2056" s="7"/>
      <c r="X2056" s="7"/>
      <c r="Y2056" s="7"/>
      <c r="Z2056" s="7"/>
    </row>
    <row r="2057">
      <c r="A2057" s="10" t="s">
        <v>3830</v>
      </c>
      <c r="B2057" s="7"/>
      <c r="C2057" s="11" t="s">
        <v>3828</v>
      </c>
      <c r="D2057" s="11" t="s">
        <v>3827</v>
      </c>
      <c r="E2057" s="7" t="str">
        <f t="shared" si="1"/>
        <v>For this reason, touch the fake $100 as little as possible.</v>
      </c>
      <c r="F2057" s="7" t="s">
        <v>3829</v>
      </c>
      <c r="G2057" s="7"/>
      <c r="H2057" s="7"/>
      <c r="I2057" s="7"/>
      <c r="J2057" s="7"/>
      <c r="K2057" s="7"/>
      <c r="L2057" s="7"/>
      <c r="M2057" s="7"/>
      <c r="N2057" s="7"/>
      <c r="O2057" s="7"/>
      <c r="P2057" s="7"/>
      <c r="Q2057" s="7"/>
      <c r="R2057" s="7"/>
      <c r="S2057" s="7"/>
      <c r="T2057" s="7"/>
      <c r="U2057" s="7"/>
      <c r="V2057" s="7"/>
      <c r="W2057" s="7"/>
      <c r="X2057" s="7"/>
      <c r="Y2057" s="7"/>
      <c r="Z2057" s="7"/>
    </row>
    <row r="2058">
      <c r="A2058" s="10" t="s">
        <v>3834</v>
      </c>
      <c r="B2058" s="7"/>
      <c r="C2058" s="11" t="s">
        <v>3830</v>
      </c>
      <c r="D2058" s="11" t="s">
        <v>3829</v>
      </c>
      <c r="E2058" s="7" t="str">
        <f t="shared" si="1"/>
        <v>For, as Shankar explained, 90 percent of all the music played was improvised.</v>
      </c>
      <c r="F2058" s="7" t="s">
        <v>3833</v>
      </c>
      <c r="G2058" s="7"/>
      <c r="H2058" s="7"/>
      <c r="I2058" s="7"/>
      <c r="J2058" s="7"/>
      <c r="K2058" s="7"/>
      <c r="L2058" s="7"/>
      <c r="M2058" s="7"/>
      <c r="N2058" s="7"/>
      <c r="O2058" s="7"/>
      <c r="P2058" s="7"/>
      <c r="Q2058" s="7"/>
      <c r="R2058" s="7"/>
      <c r="S2058" s="7"/>
      <c r="T2058" s="7"/>
      <c r="U2058" s="7"/>
      <c r="V2058" s="7"/>
      <c r="W2058" s="7"/>
      <c r="X2058" s="7"/>
      <c r="Y2058" s="7"/>
      <c r="Z2058" s="7"/>
    </row>
    <row r="2059">
      <c r="A2059" s="10" t="s">
        <v>3836</v>
      </c>
      <c r="B2059" s="7"/>
      <c r="C2059" s="11" t="s">
        <v>3834</v>
      </c>
      <c r="D2059" s="11" t="s">
        <v>3833</v>
      </c>
      <c r="E2059" s="7" t="str">
        <f t="shared" si="1"/>
        <v>Forest guards continue to accompany those who visit the dam.</v>
      </c>
      <c r="F2059" s="7" t="s">
        <v>3835</v>
      </c>
      <c r="G2059" s="7"/>
      <c r="H2059" s="7"/>
      <c r="I2059" s="7"/>
      <c r="J2059" s="7"/>
      <c r="K2059" s="7"/>
      <c r="L2059" s="7"/>
      <c r="M2059" s="7"/>
      <c r="N2059" s="7"/>
      <c r="O2059" s="7"/>
      <c r="P2059" s="7"/>
      <c r="Q2059" s="7"/>
      <c r="R2059" s="7"/>
      <c r="S2059" s="7"/>
      <c r="T2059" s="7"/>
      <c r="U2059" s="7"/>
      <c r="V2059" s="7"/>
      <c r="W2059" s="7"/>
      <c r="X2059" s="7"/>
      <c r="Y2059" s="7"/>
      <c r="Z2059" s="7"/>
    </row>
    <row r="2060">
      <c r="A2060" s="10" t="s">
        <v>3838</v>
      </c>
      <c r="B2060" s="7"/>
      <c r="C2060" s="11" t="s">
        <v>3836</v>
      </c>
      <c r="D2060" s="11" t="s">
        <v>3835</v>
      </c>
      <c r="E2060" s="7" t="str">
        <f t="shared" si="1"/>
        <v>Forestry is also an important source of income.</v>
      </c>
      <c r="F2060" s="7" t="s">
        <v>3837</v>
      </c>
      <c r="G2060" s="7"/>
      <c r="H2060" s="7"/>
      <c r="I2060" s="7"/>
      <c r="J2060" s="7"/>
      <c r="K2060" s="7"/>
      <c r="L2060" s="7"/>
      <c r="M2060" s="7"/>
      <c r="N2060" s="7"/>
      <c r="O2060" s="7"/>
      <c r="P2060" s="7"/>
      <c r="Q2060" s="7"/>
      <c r="R2060" s="7"/>
      <c r="S2060" s="7"/>
      <c r="T2060" s="7"/>
      <c r="U2060" s="7"/>
      <c r="V2060" s="7"/>
      <c r="W2060" s="7"/>
      <c r="X2060" s="7"/>
      <c r="Y2060" s="7"/>
      <c r="Z2060" s="7"/>
    </row>
    <row r="2061">
      <c r="A2061" s="10" t="s">
        <v>3840</v>
      </c>
      <c r="B2061" s="7"/>
      <c r="C2061" s="11" t="s">
        <v>3838</v>
      </c>
      <c r="D2061" s="11" t="s">
        <v>3837</v>
      </c>
      <c r="E2061" s="7" t="str">
        <f t="shared" si="1"/>
        <v>Forests Department, Government of Haryana, officially notified this as a Wildlife Sanctuary on 29 May 1987.</v>
      </c>
      <c r="F2061" s="7" t="s">
        <v>3839</v>
      </c>
      <c r="G2061" s="7"/>
      <c r="H2061" s="7"/>
      <c r="I2061" s="7"/>
      <c r="J2061" s="7"/>
      <c r="K2061" s="7"/>
      <c r="L2061" s="7"/>
      <c r="M2061" s="7"/>
      <c r="N2061" s="7"/>
      <c r="O2061" s="7"/>
      <c r="P2061" s="7"/>
      <c r="Q2061" s="7"/>
      <c r="R2061" s="7"/>
      <c r="S2061" s="7"/>
      <c r="T2061" s="7"/>
      <c r="U2061" s="7"/>
      <c r="V2061" s="7"/>
      <c r="W2061" s="7"/>
      <c r="X2061" s="7"/>
      <c r="Y2061" s="7"/>
      <c r="Z2061" s="7"/>
    </row>
    <row r="2062">
      <c r="A2062" s="10" t="s">
        <v>3842</v>
      </c>
      <c r="B2062" s="7"/>
      <c r="C2062" s="11" t="s">
        <v>3840</v>
      </c>
      <c r="D2062" s="11" t="s">
        <v>3839</v>
      </c>
      <c r="E2062" s="7" t="str">
        <f t="shared" si="1"/>
        <v>Forests cover more than half of the area, in which bamboo and cane tracts are common.</v>
      </c>
      <c r="F2062" s="7" t="s">
        <v>3841</v>
      </c>
      <c r="G2062" s="7"/>
      <c r="H2062" s="7"/>
      <c r="I2062" s="7"/>
      <c r="J2062" s="7"/>
      <c r="K2062" s="7"/>
      <c r="L2062" s="7"/>
      <c r="M2062" s="7"/>
      <c r="N2062" s="7"/>
      <c r="O2062" s="7"/>
      <c r="P2062" s="7"/>
      <c r="Q2062" s="7"/>
      <c r="R2062" s="7"/>
      <c r="S2062" s="7"/>
      <c r="T2062" s="7"/>
      <c r="U2062" s="7"/>
      <c r="V2062" s="7"/>
      <c r="W2062" s="7"/>
      <c r="X2062" s="7"/>
      <c r="Y2062" s="7"/>
      <c r="Z2062" s="7"/>
    </row>
    <row r="2063">
      <c r="A2063" s="10" t="s">
        <v>3844</v>
      </c>
      <c r="B2063" s="7"/>
      <c r="C2063" s="11" t="s">
        <v>3842</v>
      </c>
      <c r="D2063" s="11" t="s">
        <v>3841</v>
      </c>
      <c r="E2063" s="7" t="str">
        <f t="shared" si="1"/>
        <v>Forests sustain the population of elephants and tigers.</v>
      </c>
      <c r="F2063" s="7" t="s">
        <v>3843</v>
      </c>
      <c r="G2063" s="7"/>
      <c r="H2063" s="7"/>
      <c r="I2063" s="7"/>
      <c r="J2063" s="7"/>
      <c r="K2063" s="7"/>
      <c r="L2063" s="7"/>
      <c r="M2063" s="7"/>
      <c r="N2063" s="7"/>
      <c r="O2063" s="7"/>
      <c r="P2063" s="7"/>
      <c r="Q2063" s="7"/>
      <c r="R2063" s="7"/>
      <c r="S2063" s="7"/>
      <c r="T2063" s="7"/>
      <c r="U2063" s="7"/>
      <c r="V2063" s="7"/>
      <c r="W2063" s="7"/>
      <c r="X2063" s="7"/>
      <c r="Y2063" s="7"/>
      <c r="Z2063" s="7"/>
    </row>
    <row r="2064">
      <c r="A2064" s="10" t="s">
        <v>3846</v>
      </c>
      <c r="B2064" s="7"/>
      <c r="C2064" s="11" t="s">
        <v>3844</v>
      </c>
      <c r="D2064" s="11" t="s">
        <v>3843</v>
      </c>
      <c r="E2064" s="7" t="str">
        <f t="shared" si="1"/>
        <v>Form W-4 is used to determine the amount of money that must be withheld from each paycheck.</v>
      </c>
      <c r="F2064" s="7" t="s">
        <v>3845</v>
      </c>
      <c r="G2064" s="7"/>
      <c r="H2064" s="7"/>
      <c r="I2064" s="7"/>
      <c r="J2064" s="7"/>
      <c r="K2064" s="7"/>
      <c r="L2064" s="7"/>
      <c r="M2064" s="7"/>
      <c r="N2064" s="7"/>
      <c r="O2064" s="7"/>
      <c r="P2064" s="7"/>
      <c r="Q2064" s="7"/>
      <c r="R2064" s="7"/>
      <c r="S2064" s="7"/>
      <c r="T2064" s="7"/>
      <c r="U2064" s="7"/>
      <c r="V2064" s="7"/>
      <c r="W2064" s="7"/>
      <c r="X2064" s="7"/>
      <c r="Y2064" s="7"/>
      <c r="Z2064" s="7"/>
    </row>
    <row r="2065">
      <c r="A2065" s="10" t="s">
        <v>3848</v>
      </c>
      <c r="B2065" s="7"/>
      <c r="C2065" s="11" t="s">
        <v>3846</v>
      </c>
      <c r="D2065" s="11" t="s">
        <v>3845</v>
      </c>
      <c r="E2065" s="7" t="str">
        <f t="shared" si="1"/>
        <v>Formal rules were soon developed, and clubs began to form.</v>
      </c>
      <c r="F2065" s="7" t="s">
        <v>3847</v>
      </c>
      <c r="G2065" s="7"/>
      <c r="H2065" s="7"/>
      <c r="I2065" s="7"/>
      <c r="J2065" s="7"/>
      <c r="K2065" s="7"/>
      <c r="L2065" s="7"/>
      <c r="M2065" s="7"/>
      <c r="N2065" s="7"/>
      <c r="O2065" s="7"/>
      <c r="P2065" s="7"/>
      <c r="Q2065" s="7"/>
      <c r="R2065" s="7"/>
      <c r="S2065" s="7"/>
      <c r="T2065" s="7"/>
      <c r="U2065" s="7"/>
      <c r="V2065" s="7"/>
      <c r="W2065" s="7"/>
      <c r="X2065" s="7"/>
      <c r="Y2065" s="7"/>
      <c r="Z2065" s="7"/>
    </row>
    <row r="2066">
      <c r="A2066" s="10" t="s">
        <v>3850</v>
      </c>
      <c r="B2066" s="7"/>
      <c r="C2066" s="11" t="s">
        <v>3848</v>
      </c>
      <c r="D2066" s="11" t="s">
        <v>3847</v>
      </c>
      <c r="E2066" s="7" t="str">
        <f t="shared" si="1"/>
        <v>Formations often include designated player positions with skill specialization.</v>
      </c>
      <c r="F2066" s="7" t="s">
        <v>3849</v>
      </c>
      <c r="G2066" s="7"/>
      <c r="H2066" s="7"/>
      <c r="I2066" s="7"/>
      <c r="J2066" s="7"/>
      <c r="K2066" s="7"/>
      <c r="L2066" s="7"/>
      <c r="M2066" s="7"/>
      <c r="N2066" s="7"/>
      <c r="O2066" s="7"/>
      <c r="P2066" s="7"/>
      <c r="Q2066" s="7"/>
      <c r="R2066" s="7"/>
      <c r="S2066" s="7"/>
      <c r="T2066" s="7"/>
      <c r="U2066" s="7"/>
      <c r="V2066" s="7"/>
      <c r="W2066" s="7"/>
      <c r="X2066" s="7"/>
      <c r="Y2066" s="7"/>
      <c r="Z2066" s="7"/>
    </row>
    <row r="2067">
      <c r="A2067" s="10" t="s">
        <v>3852</v>
      </c>
      <c r="B2067" s="7"/>
      <c r="C2067" s="11" t="s">
        <v>3850</v>
      </c>
      <c r="D2067" s="11" t="s">
        <v>3849</v>
      </c>
      <c r="E2067" s="7" t="str">
        <f t="shared" si="1"/>
        <v>Formed by the Kadam River, Kuntala Falls cascades down through two steps and can be seen as two separate adjacent falls after the peak rains.</v>
      </c>
      <c r="F2067" s="7" t="s">
        <v>3851</v>
      </c>
      <c r="G2067" s="7"/>
      <c r="H2067" s="7"/>
      <c r="I2067" s="7"/>
      <c r="J2067" s="7"/>
      <c r="K2067" s="7"/>
      <c r="L2067" s="7"/>
      <c r="M2067" s="7"/>
      <c r="N2067" s="7"/>
      <c r="O2067" s="7"/>
      <c r="P2067" s="7"/>
      <c r="Q2067" s="7"/>
      <c r="R2067" s="7"/>
      <c r="S2067" s="7"/>
      <c r="T2067" s="7"/>
      <c r="U2067" s="7"/>
      <c r="V2067" s="7"/>
      <c r="W2067" s="7"/>
      <c r="X2067" s="7"/>
      <c r="Y2067" s="7"/>
      <c r="Z2067" s="7"/>
    </row>
    <row r="2068">
      <c r="A2068" s="10" t="s">
        <v>3858</v>
      </c>
      <c r="B2068" s="7"/>
      <c r="C2068" s="11" t="s">
        <v>3852</v>
      </c>
      <c r="D2068" s="11" t="s">
        <v>3851</v>
      </c>
      <c r="E2068" s="7" t="str">
        <f t="shared" si="1"/>
        <v>Forms are meant to be both practical, usable, and applicable as well as to promote fluid motion, meditation, flexibility, balance, and coordination.</v>
      </c>
      <c r="F2068" s="7" t="s">
        <v>3857</v>
      </c>
      <c r="G2068" s="7"/>
      <c r="H2068" s="7"/>
      <c r="I2068" s="7"/>
      <c r="J2068" s="7"/>
      <c r="K2068" s="7"/>
      <c r="L2068" s="7"/>
      <c r="M2068" s="7"/>
      <c r="N2068" s="7"/>
      <c r="O2068" s="7"/>
      <c r="P2068" s="7"/>
      <c r="Q2068" s="7"/>
      <c r="R2068" s="7"/>
      <c r="S2068" s="7"/>
      <c r="T2068" s="7"/>
      <c r="U2068" s="7"/>
      <c r="V2068" s="7"/>
      <c r="W2068" s="7"/>
      <c r="X2068" s="7"/>
      <c r="Y2068" s="7"/>
      <c r="Z2068" s="7"/>
    </row>
    <row r="2069">
      <c r="A2069" s="10" t="s">
        <v>3860</v>
      </c>
      <c r="B2069" s="7"/>
      <c r="C2069" s="11" t="s">
        <v>3858</v>
      </c>
      <c r="D2069" s="11" t="s">
        <v>3857</v>
      </c>
      <c r="E2069" s="7" t="str">
        <f t="shared" si="1"/>
        <v>Forms gradually build up a practitioner's flexibility, internal and external strength, speed, and stamina, and they teach balance and coordination.</v>
      </c>
      <c r="F2069" s="7" t="s">
        <v>3859</v>
      </c>
      <c r="G2069" s="7"/>
      <c r="H2069" s="7"/>
      <c r="I2069" s="7"/>
      <c r="J2069" s="7"/>
      <c r="K2069" s="7"/>
      <c r="L2069" s="7"/>
      <c r="M2069" s="7"/>
      <c r="N2069" s="7"/>
      <c r="O2069" s="7"/>
      <c r="P2069" s="7"/>
      <c r="Q2069" s="7"/>
      <c r="R2069" s="7"/>
      <c r="S2069" s="7"/>
      <c r="T2069" s="7"/>
      <c r="U2069" s="7"/>
      <c r="V2069" s="7"/>
      <c r="W2069" s="7"/>
      <c r="X2069" s="7"/>
      <c r="Y2069" s="7"/>
      <c r="Z2069" s="7"/>
    </row>
    <row r="2070">
      <c r="A2070" s="10" t="s">
        <v>19423</v>
      </c>
      <c r="B2070" s="7"/>
      <c r="C2070" s="11" t="s">
        <v>3860</v>
      </c>
      <c r="D2070" s="11" t="s">
        <v>3859</v>
      </c>
      <c r="E2070" s="7" t="str">
        <f t="shared" si="1"/>
        <v>Fortunately, mutual funds in your own country may offer a fund that holds a basket of shares from the market that's sparked your interest.</v>
      </c>
      <c r="F2070" s="7" t="s">
        <v>3861</v>
      </c>
      <c r="G2070" s="7"/>
      <c r="H2070" s="7"/>
      <c r="I2070" s="7"/>
      <c r="J2070" s="7"/>
      <c r="K2070" s="7"/>
      <c r="L2070" s="7"/>
      <c r="M2070" s="7"/>
      <c r="N2070" s="7"/>
      <c r="O2070" s="7"/>
      <c r="P2070" s="7"/>
      <c r="Q2070" s="7"/>
      <c r="R2070" s="7"/>
      <c r="S2070" s="7"/>
      <c r="T2070" s="7"/>
      <c r="U2070" s="7"/>
      <c r="V2070" s="7"/>
      <c r="W2070" s="7"/>
      <c r="X2070" s="7"/>
      <c r="Y2070" s="7"/>
      <c r="Z2070" s="7"/>
    </row>
    <row r="2071">
      <c r="A2071" s="10" t="s">
        <v>3866</v>
      </c>
      <c r="B2071" s="7"/>
      <c r="C2071" s="11" t="s">
        <v>19423</v>
      </c>
      <c r="D2071" s="11" t="s">
        <v>3861</v>
      </c>
      <c r="E2071" s="7" t="str">
        <f t="shared" si="1"/>
        <v>Forwards often play together as units or lines, with the same three forwards always playing together.</v>
      </c>
      <c r="F2071" s="7" t="s">
        <v>3865</v>
      </c>
      <c r="G2071" s="7"/>
      <c r="H2071" s="7"/>
      <c r="I2071" s="7"/>
      <c r="J2071" s="7"/>
      <c r="K2071" s="7"/>
      <c r="L2071" s="7"/>
      <c r="M2071" s="7"/>
      <c r="N2071" s="7"/>
      <c r="O2071" s="7"/>
      <c r="P2071" s="7"/>
      <c r="Q2071" s="7"/>
      <c r="R2071" s="7"/>
      <c r="S2071" s="7"/>
      <c r="T2071" s="7"/>
      <c r="U2071" s="7"/>
      <c r="V2071" s="7"/>
      <c r="W2071" s="7"/>
      <c r="X2071" s="7"/>
      <c r="Y2071" s="7"/>
      <c r="Z2071" s="7"/>
    </row>
    <row r="2072">
      <c r="A2072" s="10" t="s">
        <v>19424</v>
      </c>
      <c r="B2072" s="7"/>
      <c r="C2072" s="11" t="s">
        <v>3866</v>
      </c>
      <c r="D2072" s="11" t="s">
        <v>3865</v>
      </c>
      <c r="E2072" s="7" t="str">
        <f t="shared" si="1"/>
        <v>Founded circa 1542 by Saint Francis Xavier, Saint Paul's College, Goa was a Jesuit school in Old Goa, which later became a college.</v>
      </c>
      <c r="F2072" s="7" t="s">
        <v>3867</v>
      </c>
      <c r="G2072" s="7"/>
      <c r="H2072" s="7"/>
      <c r="I2072" s="7"/>
      <c r="J2072" s="7"/>
      <c r="K2072" s="7"/>
      <c r="L2072" s="7"/>
      <c r="M2072" s="7"/>
      <c r="N2072" s="7"/>
      <c r="O2072" s="7"/>
      <c r="P2072" s="7"/>
      <c r="Q2072" s="7"/>
      <c r="R2072" s="7"/>
      <c r="S2072" s="7"/>
      <c r="T2072" s="7"/>
      <c r="U2072" s="7"/>
      <c r="V2072" s="7"/>
      <c r="W2072" s="7"/>
      <c r="X2072" s="7"/>
      <c r="Y2072" s="7"/>
      <c r="Z2072" s="7"/>
    </row>
    <row r="2073">
      <c r="A2073" s="10" t="s">
        <v>3870</v>
      </c>
      <c r="B2073" s="7"/>
      <c r="C2073" s="11" t="s">
        <v>19424</v>
      </c>
      <c r="D2073" s="11" t="s">
        <v>3867</v>
      </c>
      <c r="E2073" s="7" t="str">
        <f t="shared" si="1"/>
        <v>Four casualties were caused by drowning, three by a building collapse, two by collapsed trees and one by a lightning strike.</v>
      </c>
      <c r="F2073" s="7" t="s">
        <v>3869</v>
      </c>
      <c r="G2073" s="7"/>
      <c r="H2073" s="7"/>
      <c r="I2073" s="7"/>
      <c r="J2073" s="7"/>
      <c r="K2073" s="7"/>
      <c r="L2073" s="7"/>
      <c r="M2073" s="7"/>
      <c r="N2073" s="7"/>
      <c r="O2073" s="7"/>
      <c r="P2073" s="7"/>
      <c r="Q2073" s="7"/>
      <c r="R2073" s="7"/>
      <c r="S2073" s="7"/>
      <c r="T2073" s="7"/>
      <c r="U2073" s="7"/>
      <c r="V2073" s="7"/>
      <c r="W2073" s="7"/>
      <c r="X2073" s="7"/>
      <c r="Y2073" s="7"/>
      <c r="Z2073" s="7"/>
    </row>
    <row r="2074">
      <c r="A2074" s="10" t="s">
        <v>3874</v>
      </c>
      <c r="B2074" s="7"/>
      <c r="C2074" s="11" t="s">
        <v>3870</v>
      </c>
      <c r="D2074" s="11" t="s">
        <v>3869</v>
      </c>
      <c r="E2074" s="7" t="str">
        <f t="shared" si="1"/>
        <v>Four rivers flow in this region, those rivers are Chambal river, Kali river, Ahu river, and Ramzan river.</v>
      </c>
      <c r="F2074" s="7" t="s">
        <v>3873</v>
      </c>
      <c r="G2074" s="7"/>
      <c r="H2074" s="7"/>
      <c r="I2074" s="7"/>
      <c r="J2074" s="7"/>
      <c r="K2074" s="7"/>
      <c r="L2074" s="7"/>
      <c r="M2074" s="7"/>
      <c r="N2074" s="7"/>
      <c r="O2074" s="7"/>
      <c r="P2074" s="7"/>
      <c r="Q2074" s="7"/>
      <c r="R2074" s="7"/>
      <c r="S2074" s="7"/>
      <c r="T2074" s="7"/>
      <c r="U2074" s="7"/>
      <c r="V2074" s="7"/>
      <c r="W2074" s="7"/>
      <c r="X2074" s="7"/>
      <c r="Y2074" s="7"/>
      <c r="Z2074" s="7"/>
    </row>
    <row r="2075">
      <c r="A2075" s="10" t="s">
        <v>3876</v>
      </c>
      <c r="B2075" s="7"/>
      <c r="C2075" s="11" t="s">
        <v>3874</v>
      </c>
      <c r="D2075" s="11" t="s">
        <v>3873</v>
      </c>
      <c r="E2075" s="7" t="str">
        <f t="shared" si="1"/>
        <v>Fragments of Edict 13 have been found in Greek, and a full Edict, written in both Greek and Aramaic, has been discovered in Kandahar.</v>
      </c>
      <c r="F2075" s="7" t="s">
        <v>3875</v>
      </c>
      <c r="G2075" s="7"/>
      <c r="H2075" s="7"/>
      <c r="I2075" s="7"/>
      <c r="J2075" s="7"/>
      <c r="K2075" s="7"/>
      <c r="L2075" s="7"/>
      <c r="M2075" s="7"/>
      <c r="N2075" s="7"/>
      <c r="O2075" s="7"/>
      <c r="P2075" s="7"/>
      <c r="Q2075" s="7"/>
      <c r="R2075" s="7"/>
      <c r="S2075" s="7"/>
      <c r="T2075" s="7"/>
      <c r="U2075" s="7"/>
      <c r="V2075" s="7"/>
      <c r="W2075" s="7"/>
      <c r="X2075" s="7"/>
      <c r="Y2075" s="7"/>
      <c r="Z2075" s="7"/>
    </row>
    <row r="2076">
      <c r="A2076" s="10" t="s">
        <v>3878</v>
      </c>
      <c r="B2076" s="7"/>
      <c r="C2076" s="11" t="s">
        <v>3876</v>
      </c>
      <c r="D2076" s="11" t="s">
        <v>3875</v>
      </c>
      <c r="E2076" s="7" t="str">
        <f t="shared" si="1"/>
        <v>Franchise retail outlets were started and they sold the "Only Vimal" brand of textiles.</v>
      </c>
      <c r="F2076" s="7" t="s">
        <v>3877</v>
      </c>
      <c r="G2076" s="7"/>
      <c r="H2076" s="7"/>
      <c r="I2076" s="7"/>
      <c r="J2076" s="7"/>
      <c r="K2076" s="7"/>
      <c r="L2076" s="7"/>
      <c r="M2076" s="7"/>
      <c r="N2076" s="7"/>
      <c r="O2076" s="7"/>
      <c r="P2076" s="7"/>
      <c r="Q2076" s="7"/>
      <c r="R2076" s="7"/>
      <c r="S2076" s="7"/>
      <c r="T2076" s="7"/>
      <c r="U2076" s="7"/>
      <c r="V2076" s="7"/>
      <c r="W2076" s="7"/>
      <c r="X2076" s="7"/>
      <c r="Y2076" s="7"/>
      <c r="Z2076" s="7"/>
    </row>
    <row r="2077">
      <c r="A2077" s="10" t="s">
        <v>3882</v>
      </c>
      <c r="B2077" s="7"/>
      <c r="C2077" s="11" t="s">
        <v>3878</v>
      </c>
      <c r="D2077" s="11" t="s">
        <v>3877</v>
      </c>
      <c r="E2077" s="7" t="str">
        <f t="shared" si="1"/>
        <v>Free medicines were also distributed to the needy.</v>
      </c>
      <c r="F2077" s="7" t="s">
        <v>3881</v>
      </c>
      <c r="G2077" s="7"/>
      <c r="H2077" s="7"/>
      <c r="I2077" s="7"/>
      <c r="J2077" s="7"/>
      <c r="K2077" s="7"/>
      <c r="L2077" s="7"/>
      <c r="M2077" s="7"/>
      <c r="N2077" s="7"/>
      <c r="O2077" s="7"/>
      <c r="P2077" s="7"/>
      <c r="Q2077" s="7"/>
      <c r="R2077" s="7"/>
      <c r="S2077" s="7"/>
      <c r="T2077" s="7"/>
      <c r="U2077" s="7"/>
      <c r="V2077" s="7"/>
      <c r="W2077" s="7"/>
      <c r="X2077" s="7"/>
      <c r="Y2077" s="7"/>
      <c r="Z2077" s="7"/>
    </row>
    <row r="2078">
      <c r="A2078" s="10" t="s">
        <v>3884</v>
      </c>
      <c r="B2078" s="7"/>
      <c r="C2078" s="11" t="s">
        <v>3882</v>
      </c>
      <c r="D2078" s="11" t="s">
        <v>3881</v>
      </c>
      <c r="E2078" s="7" t="str">
        <f t="shared" si="1"/>
        <v>Free sparring is performed in a marked or closed area.</v>
      </c>
      <c r="F2078" s="7" t="s">
        <v>3883</v>
      </c>
      <c r="G2078" s="7"/>
      <c r="H2078" s="7"/>
      <c r="I2078" s="7"/>
      <c r="J2078" s="7"/>
      <c r="K2078" s="7"/>
      <c r="L2078" s="7"/>
      <c r="M2078" s="7"/>
      <c r="N2078" s="7"/>
      <c r="O2078" s="7"/>
      <c r="P2078" s="7"/>
      <c r="Q2078" s="7"/>
      <c r="R2078" s="7"/>
      <c r="S2078" s="7"/>
      <c r="T2078" s="7"/>
      <c r="U2078" s="7"/>
      <c r="V2078" s="7"/>
      <c r="W2078" s="7"/>
      <c r="X2078" s="7"/>
      <c r="Y2078" s="7"/>
      <c r="Z2078" s="7"/>
    </row>
    <row r="2079">
      <c r="A2079" s="10" t="s">
        <v>3886</v>
      </c>
      <c r="B2079" s="7"/>
      <c r="C2079" s="11" t="s">
        <v>3884</v>
      </c>
      <c r="D2079" s="11" t="s">
        <v>3883</v>
      </c>
      <c r="E2079" s="7" t="str">
        <f t="shared" si="1"/>
        <v>Freestyle wrestling is an international discipline and 1 of 2 wrestling disciplines featured in the Olympic Games, for both men and women.</v>
      </c>
      <c r="F2079" s="7" t="s">
        <v>3885</v>
      </c>
      <c r="G2079" s="7"/>
      <c r="H2079" s="7"/>
      <c r="I2079" s="7"/>
      <c r="J2079" s="7"/>
      <c r="K2079" s="7"/>
      <c r="L2079" s="7"/>
      <c r="M2079" s="7"/>
      <c r="N2079" s="7"/>
      <c r="O2079" s="7"/>
      <c r="P2079" s="7"/>
      <c r="Q2079" s="7"/>
      <c r="R2079" s="7"/>
      <c r="S2079" s="7"/>
      <c r="T2079" s="7"/>
      <c r="U2079" s="7"/>
      <c r="V2079" s="7"/>
      <c r="W2079" s="7"/>
      <c r="X2079" s="7"/>
      <c r="Y2079" s="7"/>
      <c r="Z2079" s="7"/>
    </row>
    <row r="2080">
      <c r="A2080" s="10" t="s">
        <v>3888</v>
      </c>
      <c r="B2080" s="7"/>
      <c r="C2080" s="11" t="s">
        <v>3886</v>
      </c>
      <c r="D2080" s="11" t="s">
        <v>3885</v>
      </c>
      <c r="E2080" s="7" t="str">
        <f t="shared" si="1"/>
        <v>Freight/goods trains provide services mostly to coal and iron ore industries in the east-west corridor on Mumbai–Howrah route.</v>
      </c>
      <c r="F2080" s="7" t="s">
        <v>3887</v>
      </c>
      <c r="G2080" s="7"/>
      <c r="H2080" s="7"/>
      <c r="I2080" s="7"/>
      <c r="J2080" s="7"/>
      <c r="K2080" s="7"/>
      <c r="L2080" s="7"/>
      <c r="M2080" s="7"/>
      <c r="N2080" s="7"/>
      <c r="O2080" s="7"/>
      <c r="P2080" s="7"/>
      <c r="Q2080" s="7"/>
      <c r="R2080" s="7"/>
      <c r="S2080" s="7"/>
      <c r="T2080" s="7"/>
      <c r="U2080" s="7"/>
      <c r="V2080" s="7"/>
      <c r="W2080" s="7"/>
      <c r="X2080" s="7"/>
      <c r="Y2080" s="7"/>
      <c r="Z2080" s="7"/>
    </row>
    <row r="2081">
      <c r="A2081" s="10" t="s">
        <v>19425</v>
      </c>
      <c r="B2081" s="7"/>
      <c r="C2081" s="11" t="s">
        <v>3888</v>
      </c>
      <c r="D2081" s="11" t="s">
        <v>3887</v>
      </c>
      <c r="E2081" s="7" t="str">
        <f t="shared" si="1"/>
        <v>Fringed by the hills of the Aravalli Range, this was a man-made embankment.</v>
      </c>
      <c r="F2081" s="7" t="s">
        <v>3891</v>
      </c>
      <c r="G2081" s="7"/>
      <c r="H2081" s="7"/>
      <c r="I2081" s="7"/>
      <c r="J2081" s="7"/>
      <c r="K2081" s="7"/>
      <c r="L2081" s="7"/>
      <c r="M2081" s="7"/>
      <c r="N2081" s="7"/>
      <c r="O2081" s="7"/>
      <c r="P2081" s="7"/>
      <c r="Q2081" s="7"/>
      <c r="R2081" s="7"/>
      <c r="S2081" s="7"/>
      <c r="T2081" s="7"/>
      <c r="U2081" s="7"/>
      <c r="V2081" s="7"/>
      <c r="W2081" s="7"/>
      <c r="X2081" s="7"/>
      <c r="Y2081" s="7"/>
      <c r="Z2081" s="7"/>
    </row>
    <row r="2082">
      <c r="A2082" s="10" t="s">
        <v>3894</v>
      </c>
      <c r="B2082" s="7"/>
      <c r="C2082" s="11" t="s">
        <v>19425</v>
      </c>
      <c r="D2082" s="11" t="s">
        <v>3891</v>
      </c>
      <c r="E2082" s="7" t="str">
        <f t="shared" si="1"/>
        <v>From 1988 to 1993, he was a director for the Film Institute in Pune.</v>
      </c>
      <c r="F2082" s="7" t="s">
        <v>3893</v>
      </c>
      <c r="G2082" s="7"/>
      <c r="H2082" s="7"/>
      <c r="I2082" s="7"/>
      <c r="J2082" s="7"/>
      <c r="K2082" s="7"/>
      <c r="L2082" s="7"/>
      <c r="M2082" s="7"/>
      <c r="N2082" s="7"/>
      <c r="O2082" s="7"/>
      <c r="P2082" s="7"/>
      <c r="Q2082" s="7"/>
      <c r="R2082" s="7"/>
      <c r="S2082" s="7"/>
      <c r="T2082" s="7"/>
      <c r="U2082" s="7"/>
      <c r="V2082" s="7"/>
      <c r="W2082" s="7"/>
      <c r="X2082" s="7"/>
      <c r="Y2082" s="7"/>
      <c r="Z2082" s="7"/>
    </row>
    <row r="2083">
      <c r="A2083" s="10" t="s">
        <v>3896</v>
      </c>
      <c r="B2083" s="7"/>
      <c r="C2083" s="11" t="s">
        <v>3894</v>
      </c>
      <c r="D2083" s="11" t="s">
        <v>3893</v>
      </c>
      <c r="E2083" s="7" t="str">
        <f t="shared" si="1"/>
        <v>From 1994 onwards, she cut back on film assignments and got more involved with a political career.</v>
      </c>
      <c r="F2083" s="7" t="s">
        <v>3895</v>
      </c>
      <c r="G2083" s="7"/>
      <c r="H2083" s="7"/>
      <c r="I2083" s="7"/>
      <c r="J2083" s="7"/>
      <c r="K2083" s="7"/>
      <c r="L2083" s="7"/>
      <c r="M2083" s="7"/>
      <c r="N2083" s="7"/>
      <c r="O2083" s="7"/>
      <c r="P2083" s="7"/>
      <c r="Q2083" s="7"/>
      <c r="R2083" s="7"/>
      <c r="S2083" s="7"/>
      <c r="T2083" s="7"/>
      <c r="U2083" s="7"/>
      <c r="V2083" s="7"/>
      <c r="W2083" s="7"/>
      <c r="X2083" s="7"/>
      <c r="Y2083" s="7"/>
      <c r="Z2083" s="7"/>
    </row>
    <row r="2084">
      <c r="A2084" s="10" t="s">
        <v>19426</v>
      </c>
      <c r="B2084" s="7"/>
      <c r="C2084" s="11" t="s">
        <v>3896</v>
      </c>
      <c r="D2084" s="11" t="s">
        <v>3895</v>
      </c>
      <c r="E2084" s="7" t="str">
        <f t="shared" si="1"/>
        <v>From 2015 onwards, the foundation has also been the sponsor of the annual Sanjeev Kumar Drama Competition held by the Surat Municipal Corporation.</v>
      </c>
      <c r="F2084" s="7" t="s">
        <v>3899</v>
      </c>
      <c r="G2084" s="7"/>
      <c r="H2084" s="7"/>
      <c r="I2084" s="7"/>
      <c r="J2084" s="7"/>
      <c r="K2084" s="7"/>
      <c r="L2084" s="7"/>
      <c r="M2084" s="7"/>
      <c r="N2084" s="7"/>
      <c r="O2084" s="7"/>
      <c r="P2084" s="7"/>
      <c r="Q2084" s="7"/>
      <c r="R2084" s="7"/>
      <c r="S2084" s="7"/>
      <c r="T2084" s="7"/>
      <c r="U2084" s="7"/>
      <c r="V2084" s="7"/>
      <c r="W2084" s="7"/>
      <c r="X2084" s="7"/>
      <c r="Y2084" s="7"/>
      <c r="Z2084" s="7"/>
    </row>
    <row r="2085">
      <c r="A2085" s="10" t="s">
        <v>3902</v>
      </c>
      <c r="B2085" s="7"/>
      <c r="C2085" s="11" t="s">
        <v>19426</v>
      </c>
      <c r="D2085" s="11" t="s">
        <v>3899</v>
      </c>
      <c r="E2085" s="7" t="str">
        <f t="shared" si="1"/>
        <v>From 25 November to 27 December 2000, the FIDE World Chess Championship was a 100-player single-elimination tournament in New Delhi, India and Tehran, Iran.</v>
      </c>
      <c r="F2085" s="7" t="s">
        <v>3901</v>
      </c>
      <c r="G2085" s="7"/>
      <c r="H2085" s="7"/>
      <c r="I2085" s="7"/>
      <c r="J2085" s="7"/>
      <c r="K2085" s="7"/>
      <c r="L2085" s="7"/>
      <c r="M2085" s="7"/>
      <c r="N2085" s="7"/>
      <c r="O2085" s="7"/>
      <c r="P2085" s="7"/>
      <c r="Q2085" s="7"/>
      <c r="R2085" s="7"/>
      <c r="S2085" s="7"/>
      <c r="T2085" s="7"/>
      <c r="U2085" s="7"/>
      <c r="V2085" s="7"/>
      <c r="W2085" s="7"/>
      <c r="X2085" s="7"/>
      <c r="Y2085" s="7"/>
      <c r="Z2085" s="7"/>
    </row>
    <row r="2086">
      <c r="A2086" s="10" t="s">
        <v>3904</v>
      </c>
      <c r="B2086" s="7"/>
      <c r="C2086" s="11" t="s">
        <v>3902</v>
      </c>
      <c r="D2086" s="11" t="s">
        <v>3901</v>
      </c>
      <c r="E2086" s="7" t="str">
        <f t="shared" si="1"/>
        <v>From 992 CE to 1008 CE during the reign of Rajaraja I, Rajendra raided and annexed several towns such as Rattepadi, Banavasi, and Toanur.</v>
      </c>
      <c r="F2086" s="7" t="s">
        <v>3903</v>
      </c>
      <c r="G2086" s="7"/>
      <c r="H2086" s="7"/>
      <c r="I2086" s="7"/>
      <c r="J2086" s="7"/>
      <c r="K2086" s="7"/>
      <c r="L2086" s="7"/>
      <c r="M2086" s="7"/>
      <c r="N2086" s="7"/>
      <c r="O2086" s="7"/>
      <c r="P2086" s="7"/>
      <c r="Q2086" s="7"/>
      <c r="R2086" s="7"/>
      <c r="S2086" s="7"/>
      <c r="T2086" s="7"/>
      <c r="U2086" s="7"/>
      <c r="V2086" s="7"/>
      <c r="W2086" s="7"/>
      <c r="X2086" s="7"/>
      <c r="Y2086" s="7"/>
      <c r="Z2086" s="7"/>
    </row>
    <row r="2087">
      <c r="A2087" s="10" t="s">
        <v>3906</v>
      </c>
      <c r="B2087" s="7"/>
      <c r="C2087" s="11" t="s">
        <v>3904</v>
      </c>
      <c r="D2087" s="11" t="s">
        <v>3903</v>
      </c>
      <c r="E2087" s="7" t="str">
        <f t="shared" si="1"/>
        <v>From Andhra Pradesh State, the river enters Bellary district.</v>
      </c>
      <c r="F2087" s="7" t="s">
        <v>3905</v>
      </c>
      <c r="G2087" s="7"/>
      <c r="H2087" s="7"/>
      <c r="I2087" s="7"/>
      <c r="J2087" s="7"/>
      <c r="K2087" s="7"/>
      <c r="L2087" s="7"/>
      <c r="M2087" s="7"/>
      <c r="N2087" s="7"/>
      <c r="O2087" s="7"/>
      <c r="P2087" s="7"/>
      <c r="Q2087" s="7"/>
      <c r="R2087" s="7"/>
      <c r="S2087" s="7"/>
      <c r="T2087" s="7"/>
      <c r="U2087" s="7"/>
      <c r="V2087" s="7"/>
      <c r="W2087" s="7"/>
      <c r="X2087" s="7"/>
      <c r="Y2087" s="7"/>
      <c r="Z2087" s="7"/>
    </row>
    <row r="2088">
      <c r="A2088" s="10" t="s">
        <v>3908</v>
      </c>
      <c r="B2088" s="7"/>
      <c r="C2088" s="11" t="s">
        <v>3906</v>
      </c>
      <c r="D2088" s="11" t="s">
        <v>3905</v>
      </c>
      <c r="E2088" s="7" t="str">
        <f t="shared" si="1"/>
        <v>From Brahmanda Puranam, it is said that on this Panguni Uthiram, all holy waters join the seven sacred tanks in Tirupati Tirumala.</v>
      </c>
      <c r="F2088" s="7" t="s">
        <v>3907</v>
      </c>
      <c r="G2088" s="7"/>
      <c r="H2088" s="7"/>
      <c r="I2088" s="7"/>
      <c r="J2088" s="7"/>
      <c r="K2088" s="7"/>
      <c r="L2088" s="7"/>
      <c r="M2088" s="7"/>
      <c r="N2088" s="7"/>
      <c r="O2088" s="7"/>
      <c r="P2088" s="7"/>
      <c r="Q2088" s="7"/>
      <c r="R2088" s="7"/>
      <c r="S2088" s="7"/>
      <c r="T2088" s="7"/>
      <c r="U2088" s="7"/>
      <c r="V2088" s="7"/>
      <c r="W2088" s="7"/>
      <c r="X2088" s="7"/>
      <c r="Y2088" s="7"/>
      <c r="Z2088" s="7"/>
    </row>
    <row r="2089">
      <c r="A2089" s="10" t="s">
        <v>3910</v>
      </c>
      <c r="B2089" s="7"/>
      <c r="C2089" s="11" t="s">
        <v>3908</v>
      </c>
      <c r="D2089" s="11" t="s">
        <v>3907</v>
      </c>
      <c r="E2089" s="7" t="str">
        <f t="shared" si="1"/>
        <v>From Egypt, rowing vessels, especially galleys, were extensively used in naval warfare and trade in the Mediterranean from classical antiquity onward.</v>
      </c>
      <c r="F2089" s="7" t="s">
        <v>3909</v>
      </c>
      <c r="G2089" s="7"/>
      <c r="H2089" s="7"/>
      <c r="I2089" s="7"/>
      <c r="J2089" s="7"/>
      <c r="K2089" s="7"/>
      <c r="L2089" s="7"/>
      <c r="M2089" s="7"/>
      <c r="N2089" s="7"/>
      <c r="O2089" s="7"/>
      <c r="P2089" s="7"/>
      <c r="Q2089" s="7"/>
      <c r="R2089" s="7"/>
      <c r="S2089" s="7"/>
      <c r="T2089" s="7"/>
      <c r="U2089" s="7"/>
      <c r="V2089" s="7"/>
      <c r="W2089" s="7"/>
      <c r="X2089" s="7"/>
      <c r="Y2089" s="7"/>
      <c r="Z2089" s="7"/>
    </row>
    <row r="2090">
      <c r="A2090" s="10" t="s">
        <v>3912</v>
      </c>
      <c r="B2090" s="7"/>
      <c r="C2090" s="11" t="s">
        <v>3910</v>
      </c>
      <c r="D2090" s="11" t="s">
        <v>3909</v>
      </c>
      <c r="E2090" s="7" t="str">
        <f t="shared" si="1"/>
        <v>From Kangla they absorbed the surrounding clan principalities of Luwang, Moirang, Khaba-Nganba, Angom, Sarang-Leishangthem and Khuman.</v>
      </c>
      <c r="F2090" s="7" t="s">
        <v>3911</v>
      </c>
      <c r="G2090" s="7"/>
      <c r="H2090" s="7"/>
      <c r="I2090" s="7"/>
      <c r="J2090" s="7"/>
      <c r="K2090" s="7"/>
      <c r="L2090" s="7"/>
      <c r="M2090" s="7"/>
      <c r="N2090" s="7"/>
      <c r="O2090" s="7"/>
      <c r="P2090" s="7"/>
      <c r="Q2090" s="7"/>
      <c r="R2090" s="7"/>
      <c r="S2090" s="7"/>
      <c r="T2090" s="7"/>
      <c r="U2090" s="7"/>
      <c r="V2090" s="7"/>
      <c r="W2090" s="7"/>
      <c r="X2090" s="7"/>
      <c r="Y2090" s="7"/>
      <c r="Z2090" s="7"/>
    </row>
    <row r="2091">
      <c r="A2091" s="10" t="s">
        <v>3918</v>
      </c>
      <c r="B2091" s="7"/>
      <c r="C2091" s="11" t="s">
        <v>3912</v>
      </c>
      <c r="D2091" s="11" t="s">
        <v>3911</v>
      </c>
      <c r="E2091" s="7" t="str">
        <f t="shared" si="1"/>
        <v>From here, you can access all the information that the BBB has made available about the company.</v>
      </c>
      <c r="F2091" s="7" t="s">
        <v>3917</v>
      </c>
      <c r="G2091" s="7"/>
      <c r="H2091" s="7"/>
      <c r="I2091" s="7"/>
      <c r="J2091" s="7"/>
      <c r="K2091" s="7"/>
      <c r="L2091" s="7"/>
      <c r="M2091" s="7"/>
      <c r="N2091" s="7"/>
      <c r="O2091" s="7"/>
      <c r="P2091" s="7"/>
      <c r="Q2091" s="7"/>
      <c r="R2091" s="7"/>
      <c r="S2091" s="7"/>
      <c r="T2091" s="7"/>
      <c r="U2091" s="7"/>
      <c r="V2091" s="7"/>
      <c r="W2091" s="7"/>
      <c r="X2091" s="7"/>
      <c r="Y2091" s="7"/>
      <c r="Z2091" s="7"/>
    </row>
    <row r="2092">
      <c r="A2092" s="10" t="s">
        <v>3922</v>
      </c>
      <c r="B2092" s="7"/>
      <c r="C2092" s="11" t="s">
        <v>3918</v>
      </c>
      <c r="D2092" s="11" t="s">
        <v>3917</v>
      </c>
      <c r="E2092" s="7" t="str">
        <f t="shared" si="1"/>
        <v>From the Anekal-Thally Road, visitors take a right turn to reach Muthyalamaduvu.</v>
      </c>
      <c r="F2092" s="7" t="s">
        <v>3921</v>
      </c>
      <c r="G2092" s="7"/>
      <c r="H2092" s="7"/>
      <c r="I2092" s="7"/>
      <c r="J2092" s="7"/>
      <c r="K2092" s="7"/>
      <c r="L2092" s="7"/>
      <c r="M2092" s="7"/>
      <c r="N2092" s="7"/>
      <c r="O2092" s="7"/>
      <c r="P2092" s="7"/>
      <c r="Q2092" s="7"/>
      <c r="R2092" s="7"/>
      <c r="S2092" s="7"/>
      <c r="T2092" s="7"/>
      <c r="U2092" s="7"/>
      <c r="V2092" s="7"/>
      <c r="W2092" s="7"/>
      <c r="X2092" s="7"/>
      <c r="Y2092" s="7"/>
      <c r="Z2092" s="7"/>
    </row>
    <row r="2093">
      <c r="A2093" s="10" t="s">
        <v>3926</v>
      </c>
      <c r="B2093" s="7"/>
      <c r="C2093" s="11" t="s">
        <v>3922</v>
      </c>
      <c r="D2093" s="11" t="s">
        <v>3921</v>
      </c>
      <c r="E2093" s="7" t="str">
        <f t="shared" si="1"/>
        <v>From the fourth round, the Groom leads the bride around the sacred fire.</v>
      </c>
      <c r="F2093" s="7" t="s">
        <v>3925</v>
      </c>
      <c r="G2093" s="7"/>
      <c r="H2093" s="7"/>
      <c r="I2093" s="7"/>
      <c r="J2093" s="7"/>
      <c r="K2093" s="7"/>
      <c r="L2093" s="7"/>
      <c r="M2093" s="7"/>
      <c r="N2093" s="7"/>
      <c r="O2093" s="7"/>
      <c r="P2093" s="7"/>
      <c r="Q2093" s="7"/>
      <c r="R2093" s="7"/>
      <c r="S2093" s="7"/>
      <c r="T2093" s="7"/>
      <c r="U2093" s="7"/>
      <c r="V2093" s="7"/>
      <c r="W2093" s="7"/>
      <c r="X2093" s="7"/>
      <c r="Y2093" s="7"/>
      <c r="Z2093" s="7"/>
    </row>
    <row r="2094">
      <c r="A2094" s="10" t="s">
        <v>3928</v>
      </c>
      <c r="B2094" s="7"/>
      <c r="C2094" s="11" t="s">
        <v>3926</v>
      </c>
      <c r="D2094" s="11" t="s">
        <v>3925</v>
      </c>
      <c r="E2094" s="7" t="str">
        <f t="shared" si="1"/>
        <v>From the late 20th century onwards, with changes in lifestyles and need for young music aspirants to simultaneously pursue a parallel academic career, this system has found few takers.</v>
      </c>
      <c r="F2094" s="7" t="s">
        <v>3927</v>
      </c>
      <c r="G2094" s="7"/>
      <c r="H2094" s="7"/>
      <c r="I2094" s="7"/>
      <c r="J2094" s="7"/>
      <c r="K2094" s="7"/>
      <c r="L2094" s="7"/>
      <c r="M2094" s="7"/>
      <c r="N2094" s="7"/>
      <c r="O2094" s="7"/>
      <c r="P2094" s="7"/>
      <c r="Q2094" s="7"/>
      <c r="R2094" s="7"/>
      <c r="S2094" s="7"/>
      <c r="T2094" s="7"/>
      <c r="U2094" s="7"/>
      <c r="V2094" s="7"/>
      <c r="W2094" s="7"/>
      <c r="X2094" s="7"/>
      <c r="Y2094" s="7"/>
      <c r="Z2094" s="7"/>
    </row>
    <row r="2095">
      <c r="A2095" s="10" t="s">
        <v>3930</v>
      </c>
      <c r="B2095" s="7"/>
      <c r="C2095" s="11" t="s">
        <v>3928</v>
      </c>
      <c r="D2095" s="11" t="s">
        <v>3927</v>
      </c>
      <c r="E2095" s="7" t="str">
        <f t="shared" si="1"/>
        <v>From there the river goes through Gundalaplli, Vepurala, Kanekallu and some drylands in Anantapur District.</v>
      </c>
      <c r="F2095" s="7" t="s">
        <v>3929</v>
      </c>
      <c r="G2095" s="7"/>
      <c r="H2095" s="7"/>
      <c r="I2095" s="7"/>
      <c r="J2095" s="7"/>
      <c r="K2095" s="7"/>
      <c r="L2095" s="7"/>
      <c r="M2095" s="7"/>
      <c r="N2095" s="7"/>
      <c r="O2095" s="7"/>
      <c r="P2095" s="7"/>
      <c r="Q2095" s="7"/>
      <c r="R2095" s="7"/>
      <c r="S2095" s="7"/>
      <c r="T2095" s="7"/>
      <c r="U2095" s="7"/>
      <c r="V2095" s="7"/>
      <c r="W2095" s="7"/>
      <c r="X2095" s="7"/>
      <c r="Y2095" s="7"/>
      <c r="Z2095" s="7"/>
    </row>
    <row r="2096">
      <c r="A2096" s="10" t="s">
        <v>3932</v>
      </c>
      <c r="B2096" s="7"/>
      <c r="C2096" s="11" t="s">
        <v>3930</v>
      </c>
      <c r="D2096" s="11" t="s">
        <v>3929</v>
      </c>
      <c r="E2096" s="7" t="str">
        <f t="shared" si="1"/>
        <v>From there, it passes through Bankura district, passing the towns of Purulia, Khatra and Ranibandh.</v>
      </c>
      <c r="F2096" s="7" t="s">
        <v>3931</v>
      </c>
      <c r="G2096" s="7"/>
      <c r="H2096" s="7"/>
      <c r="I2096" s="7"/>
      <c r="J2096" s="7"/>
      <c r="K2096" s="7"/>
      <c r="L2096" s="7"/>
      <c r="M2096" s="7"/>
      <c r="N2096" s="7"/>
      <c r="O2096" s="7"/>
      <c r="P2096" s="7"/>
      <c r="Q2096" s="7"/>
      <c r="R2096" s="7"/>
      <c r="S2096" s="7"/>
      <c r="T2096" s="7"/>
      <c r="U2096" s="7"/>
      <c r="V2096" s="7"/>
      <c r="W2096" s="7"/>
      <c r="X2096" s="7"/>
      <c r="Y2096" s="7"/>
      <c r="Z2096" s="7"/>
    </row>
    <row r="2097">
      <c r="A2097" s="10" t="s">
        <v>3934</v>
      </c>
      <c r="B2097" s="7"/>
      <c r="C2097" s="11" t="s">
        <v>3932</v>
      </c>
      <c r="D2097" s="11" t="s">
        <v>3931</v>
      </c>
      <c r="E2097" s="7" t="str">
        <f t="shared" si="1"/>
        <v>From time to time, other food festivals featuring specialties from the different Indian States are also held here, along with cultural performances.</v>
      </c>
      <c r="F2097" s="7" t="s">
        <v>3933</v>
      </c>
      <c r="G2097" s="7"/>
      <c r="H2097" s="7"/>
      <c r="I2097" s="7"/>
      <c r="J2097" s="7"/>
      <c r="K2097" s="7"/>
      <c r="L2097" s="7"/>
      <c r="M2097" s="7"/>
      <c r="N2097" s="7"/>
      <c r="O2097" s="7"/>
      <c r="P2097" s="7"/>
      <c r="Q2097" s="7"/>
      <c r="R2097" s="7"/>
      <c r="S2097" s="7"/>
      <c r="T2097" s="7"/>
      <c r="U2097" s="7"/>
      <c r="V2097" s="7"/>
      <c r="W2097" s="7"/>
      <c r="X2097" s="7"/>
      <c r="Y2097" s="7"/>
      <c r="Z2097" s="7"/>
    </row>
    <row r="2098">
      <c r="A2098" s="10" t="s">
        <v>3936</v>
      </c>
      <c r="B2098" s="7"/>
      <c r="C2098" s="11" t="s">
        <v>3934</v>
      </c>
      <c r="D2098" s="11" t="s">
        <v>3933</v>
      </c>
      <c r="E2098" s="7" t="str">
        <f t="shared" si="1"/>
        <v>From today, it devolves upon me to protect and maintain thee.</v>
      </c>
      <c r="F2098" s="7" t="s">
        <v>3935</v>
      </c>
      <c r="G2098" s="7"/>
      <c r="H2098" s="7"/>
      <c r="I2098" s="7"/>
      <c r="J2098" s="7"/>
      <c r="K2098" s="7"/>
      <c r="L2098" s="7"/>
      <c r="M2098" s="7"/>
      <c r="N2098" s="7"/>
      <c r="O2098" s="7"/>
      <c r="P2098" s="7"/>
      <c r="Q2098" s="7"/>
      <c r="R2098" s="7"/>
      <c r="S2098" s="7"/>
      <c r="T2098" s="7"/>
      <c r="U2098" s="7"/>
      <c r="V2098" s="7"/>
      <c r="W2098" s="7"/>
      <c r="X2098" s="7"/>
      <c r="Y2098" s="7"/>
      <c r="Z2098" s="7"/>
    </row>
    <row r="2099">
      <c r="A2099" s="10" t="s">
        <v>3938</v>
      </c>
      <c r="B2099" s="7"/>
      <c r="C2099" s="11" t="s">
        <v>3936</v>
      </c>
      <c r="D2099" s="11" t="s">
        <v>3935</v>
      </c>
      <c r="E2099" s="7" t="str">
        <f t="shared" si="1"/>
        <v>Frost and mist are common features in the months of December and January.</v>
      </c>
      <c r="F2099" s="7" t="s">
        <v>3937</v>
      </c>
      <c r="G2099" s="7"/>
      <c r="H2099" s="7"/>
      <c r="I2099" s="7"/>
      <c r="J2099" s="7"/>
      <c r="K2099" s="7"/>
      <c r="L2099" s="7"/>
      <c r="M2099" s="7"/>
      <c r="N2099" s="7"/>
      <c r="O2099" s="7"/>
      <c r="P2099" s="7"/>
      <c r="Q2099" s="7"/>
      <c r="R2099" s="7"/>
      <c r="S2099" s="7"/>
      <c r="T2099" s="7"/>
      <c r="U2099" s="7"/>
      <c r="V2099" s="7"/>
      <c r="W2099" s="7"/>
      <c r="X2099" s="7"/>
      <c r="Y2099" s="7"/>
      <c r="Z2099" s="7"/>
    </row>
    <row r="2100">
      <c r="A2100" s="10" t="s">
        <v>3942</v>
      </c>
      <c r="B2100" s="7"/>
      <c r="C2100" s="11" t="s">
        <v>3938</v>
      </c>
      <c r="D2100" s="11" t="s">
        <v>3937</v>
      </c>
      <c r="E2100" s="7" t="str">
        <f t="shared" si="1"/>
        <v>Further inland and along the riverbanks, the soil is mostly alluvial and loamy.</v>
      </c>
      <c r="F2100" s="7" t="s">
        <v>3941</v>
      </c>
      <c r="G2100" s="7"/>
      <c r="H2100" s="7"/>
      <c r="I2100" s="7"/>
      <c r="J2100" s="7"/>
      <c r="K2100" s="7"/>
      <c r="L2100" s="7"/>
      <c r="M2100" s="7"/>
      <c r="N2100" s="7"/>
      <c r="O2100" s="7"/>
      <c r="P2100" s="7"/>
      <c r="Q2100" s="7"/>
      <c r="R2100" s="7"/>
      <c r="S2100" s="7"/>
      <c r="T2100" s="7"/>
      <c r="U2100" s="7"/>
      <c r="V2100" s="7"/>
      <c r="W2100" s="7"/>
      <c r="X2100" s="7"/>
      <c r="Y2100" s="7"/>
      <c r="Z2100" s="7"/>
    </row>
    <row r="2101">
      <c r="A2101" s="10" t="s">
        <v>3946</v>
      </c>
      <c r="B2101" s="7"/>
      <c r="C2101" s="11" t="s">
        <v>3942</v>
      </c>
      <c r="D2101" s="11" t="s">
        <v>3941</v>
      </c>
      <c r="E2101" s="7" t="str">
        <f t="shared" si="1"/>
        <v>Further, the Boundary Commission, headed by Sir Cyril Radcliffe, decided on the territorial demarcation between the two newly created provinces.</v>
      </c>
      <c r="F2101" s="7" t="s">
        <v>3945</v>
      </c>
      <c r="G2101" s="7"/>
      <c r="H2101" s="7"/>
      <c r="I2101" s="7"/>
      <c r="J2101" s="7"/>
      <c r="K2101" s="7"/>
      <c r="L2101" s="7"/>
      <c r="M2101" s="7"/>
      <c r="N2101" s="7"/>
      <c r="O2101" s="7"/>
      <c r="P2101" s="7"/>
      <c r="Q2101" s="7"/>
      <c r="R2101" s="7"/>
      <c r="S2101" s="7"/>
      <c r="T2101" s="7"/>
      <c r="U2101" s="7"/>
      <c r="V2101" s="7"/>
      <c r="W2101" s="7"/>
      <c r="X2101" s="7"/>
      <c r="Y2101" s="7"/>
      <c r="Z2101" s="7"/>
    </row>
    <row r="2102">
      <c r="A2102" s="10" t="s">
        <v>3948</v>
      </c>
      <c r="B2102" s="7"/>
      <c r="C2102" s="11" t="s">
        <v>3946</v>
      </c>
      <c r="D2102" s="11" t="s">
        <v>3945</v>
      </c>
      <c r="E2102" s="7" t="str">
        <f t="shared" si="1"/>
        <v>Further, undue influence rarely occurs on its own.</v>
      </c>
      <c r="F2102" s="7" t="s">
        <v>3947</v>
      </c>
      <c r="G2102" s="7"/>
      <c r="H2102" s="7"/>
      <c r="I2102" s="7"/>
      <c r="J2102" s="7"/>
      <c r="K2102" s="7"/>
      <c r="L2102" s="7"/>
      <c r="M2102" s="7"/>
      <c r="N2102" s="7"/>
      <c r="O2102" s="7"/>
      <c r="P2102" s="7"/>
      <c r="Q2102" s="7"/>
      <c r="R2102" s="7"/>
      <c r="S2102" s="7"/>
      <c r="T2102" s="7"/>
      <c r="U2102" s="7"/>
      <c r="V2102" s="7"/>
      <c r="W2102" s="7"/>
      <c r="X2102" s="7"/>
      <c r="Y2102" s="7"/>
      <c r="Z2102" s="7"/>
    </row>
    <row r="2103">
      <c r="A2103" s="10" t="s">
        <v>3954</v>
      </c>
      <c r="B2103" s="7"/>
      <c r="C2103" s="11" t="s">
        <v>3948</v>
      </c>
      <c r="D2103" s="11" t="s">
        <v>3947</v>
      </c>
      <c r="E2103" s="7" t="str">
        <f t="shared" si="1"/>
        <v>Furthermore, forts that were not designed for urban settlement were excluded.</v>
      </c>
      <c r="F2103" s="7" t="s">
        <v>3953</v>
      </c>
      <c r="G2103" s="7"/>
      <c r="H2103" s="7"/>
      <c r="I2103" s="7"/>
      <c r="J2103" s="7"/>
      <c r="K2103" s="7"/>
      <c r="L2103" s="7"/>
      <c r="M2103" s="7"/>
      <c r="N2103" s="7"/>
      <c r="O2103" s="7"/>
      <c r="P2103" s="7"/>
      <c r="Q2103" s="7"/>
      <c r="R2103" s="7"/>
      <c r="S2103" s="7"/>
      <c r="T2103" s="7"/>
      <c r="U2103" s="7"/>
      <c r="V2103" s="7"/>
      <c r="W2103" s="7"/>
      <c r="X2103" s="7"/>
      <c r="Y2103" s="7"/>
      <c r="Z2103" s="7"/>
    </row>
    <row r="2104">
      <c r="A2104" s="10" t="s">
        <v>3956</v>
      </c>
      <c r="B2104" s="7"/>
      <c r="C2104" s="11" t="s">
        <v>3954</v>
      </c>
      <c r="D2104" s="11" t="s">
        <v>3953</v>
      </c>
      <c r="E2104" s="7" t="str">
        <f t="shared" si="1"/>
        <v>Furthermore, his Islamization of the region, the introduction of the Jizya tax, and abandonment of un-Islamic practices caused resentment among non-Muslims.</v>
      </c>
      <c r="F2104" s="7" t="s">
        <v>3955</v>
      </c>
      <c r="G2104" s="7"/>
      <c r="H2104" s="7"/>
      <c r="I2104" s="7"/>
      <c r="J2104" s="7"/>
      <c r="K2104" s="7"/>
      <c r="L2104" s="7"/>
      <c r="M2104" s="7"/>
      <c r="N2104" s="7"/>
      <c r="O2104" s="7"/>
      <c r="P2104" s="7"/>
      <c r="Q2104" s="7"/>
      <c r="R2104" s="7"/>
      <c r="S2104" s="7"/>
      <c r="T2104" s="7"/>
      <c r="U2104" s="7"/>
      <c r="V2104" s="7"/>
      <c r="W2104" s="7"/>
      <c r="X2104" s="7"/>
      <c r="Y2104" s="7"/>
      <c r="Z2104" s="7"/>
    </row>
    <row r="2105">
      <c r="A2105" s="10" t="s">
        <v>3962</v>
      </c>
      <c r="B2105" s="7"/>
      <c r="C2105" s="11" t="s">
        <v>3956</v>
      </c>
      <c r="D2105" s="11" t="s">
        <v>3955</v>
      </c>
      <c r="E2105" s="7" t="str">
        <f t="shared" si="1"/>
        <v>Gaan-Ngai is the greatest festival of the Zeliangrong people.</v>
      </c>
      <c r="F2105" s="7" t="s">
        <v>3961</v>
      </c>
      <c r="G2105" s="7"/>
      <c r="H2105" s="7"/>
      <c r="I2105" s="7"/>
      <c r="J2105" s="7"/>
      <c r="K2105" s="7"/>
      <c r="L2105" s="7"/>
      <c r="M2105" s="7"/>
      <c r="N2105" s="7"/>
      <c r="O2105" s="7"/>
      <c r="P2105" s="7"/>
      <c r="Q2105" s="7"/>
      <c r="R2105" s="7"/>
      <c r="S2105" s="7"/>
      <c r="T2105" s="7"/>
      <c r="U2105" s="7"/>
      <c r="V2105" s="7"/>
      <c r="W2105" s="7"/>
      <c r="X2105" s="7"/>
      <c r="Y2105" s="7"/>
      <c r="Z2105" s="7"/>
    </row>
    <row r="2106">
      <c r="A2106" s="10" t="s">
        <v>19427</v>
      </c>
      <c r="B2106" s="7"/>
      <c r="C2106" s="11" t="s">
        <v>3962</v>
      </c>
      <c r="D2106" s="11" t="s">
        <v>3961</v>
      </c>
      <c r="E2106" s="7" t="str">
        <f t="shared" si="1"/>
        <v>Gahirmatha Beach and Marine Sanctuary are to the east, separating the swamp region and mangroves from the Bay of Bengal.</v>
      </c>
      <c r="F2106" s="7" t="s">
        <v>3963</v>
      </c>
      <c r="G2106" s="7"/>
      <c r="H2106" s="7"/>
      <c r="I2106" s="7"/>
      <c r="J2106" s="7"/>
      <c r="K2106" s="7"/>
      <c r="L2106" s="7"/>
      <c r="M2106" s="7"/>
      <c r="N2106" s="7"/>
      <c r="O2106" s="7"/>
      <c r="P2106" s="7"/>
      <c r="Q2106" s="7"/>
      <c r="R2106" s="7"/>
      <c r="S2106" s="7"/>
      <c r="T2106" s="7"/>
      <c r="U2106" s="7"/>
      <c r="V2106" s="7"/>
      <c r="W2106" s="7"/>
      <c r="X2106" s="7"/>
      <c r="Y2106" s="7"/>
      <c r="Z2106" s="7"/>
    </row>
    <row r="2107">
      <c r="A2107" s="10" t="s">
        <v>3966</v>
      </c>
      <c r="B2107" s="7"/>
      <c r="C2107" s="11" t="s">
        <v>19427</v>
      </c>
      <c r="D2107" s="11" t="s">
        <v>3963</v>
      </c>
      <c r="E2107" s="7" t="str">
        <f t="shared" si="1"/>
        <v>Gaining critical acclaim for her performance as Sethulakshmi, she was selected by Siddique to reprise the role in its Tamil remake, Kaavalan, as well.</v>
      </c>
      <c r="F2107" s="7" t="s">
        <v>3965</v>
      </c>
      <c r="G2107" s="7"/>
      <c r="H2107" s="7"/>
      <c r="I2107" s="7"/>
      <c r="J2107" s="7"/>
      <c r="K2107" s="7"/>
      <c r="L2107" s="7"/>
      <c r="M2107" s="7"/>
      <c r="N2107" s="7"/>
      <c r="O2107" s="7"/>
      <c r="P2107" s="7"/>
      <c r="Q2107" s="7"/>
      <c r="R2107" s="7"/>
      <c r="S2107" s="7"/>
      <c r="T2107" s="7"/>
      <c r="U2107" s="7"/>
      <c r="V2107" s="7"/>
      <c r="W2107" s="7"/>
      <c r="X2107" s="7"/>
      <c r="Y2107" s="7"/>
      <c r="Z2107" s="7"/>
    </row>
    <row r="2108">
      <c r="A2108" s="10" t="s">
        <v>3968</v>
      </c>
      <c r="B2108" s="7"/>
      <c r="C2108" s="11" t="s">
        <v>3966</v>
      </c>
      <c r="D2108" s="11" t="s">
        <v>3965</v>
      </c>
      <c r="E2108" s="7" t="str">
        <f t="shared" si="1"/>
        <v>Galho is a vegetarian porridge cooked with rice, leaves, and condiments.</v>
      </c>
      <c r="F2108" s="7" t="s">
        <v>3967</v>
      </c>
      <c r="G2108" s="7"/>
      <c r="H2108" s="7"/>
      <c r="I2108" s="7"/>
      <c r="J2108" s="7"/>
      <c r="K2108" s="7"/>
      <c r="L2108" s="7"/>
      <c r="M2108" s="7"/>
      <c r="N2108" s="7"/>
      <c r="O2108" s="7"/>
      <c r="P2108" s="7"/>
      <c r="Q2108" s="7"/>
      <c r="R2108" s="7"/>
      <c r="S2108" s="7"/>
      <c r="T2108" s="7"/>
      <c r="U2108" s="7"/>
      <c r="V2108" s="7"/>
      <c r="W2108" s="7"/>
      <c r="X2108" s="7"/>
      <c r="Y2108" s="7"/>
      <c r="Z2108" s="7"/>
    </row>
    <row r="2109">
      <c r="A2109" s="10" t="s">
        <v>3970</v>
      </c>
      <c r="B2109" s="7"/>
      <c r="C2109" s="11" t="s">
        <v>3968</v>
      </c>
      <c r="D2109" s="11" t="s">
        <v>3967</v>
      </c>
      <c r="E2109" s="7" t="str">
        <f t="shared" si="1"/>
        <v>Galleys had advantages over sailing ships: they were easier to maneuver, capable of short bursts of speed, and able to move independently of the wind.</v>
      </c>
      <c r="F2109" s="7" t="s">
        <v>3969</v>
      </c>
      <c r="G2109" s="7"/>
      <c r="H2109" s="7"/>
      <c r="I2109" s="7"/>
      <c r="J2109" s="7"/>
      <c r="K2109" s="7"/>
      <c r="L2109" s="7"/>
      <c r="M2109" s="7"/>
      <c r="N2109" s="7"/>
      <c r="O2109" s="7"/>
      <c r="P2109" s="7"/>
      <c r="Q2109" s="7"/>
      <c r="R2109" s="7"/>
      <c r="S2109" s="7"/>
      <c r="T2109" s="7"/>
      <c r="U2109" s="7"/>
      <c r="V2109" s="7"/>
      <c r="W2109" s="7"/>
      <c r="X2109" s="7"/>
      <c r="Y2109" s="7"/>
      <c r="Z2109" s="7"/>
    </row>
    <row r="2110">
      <c r="A2110" s="10" t="s">
        <v>3972</v>
      </c>
      <c r="B2110" s="7"/>
      <c r="C2110" s="11" t="s">
        <v>3970</v>
      </c>
      <c r="D2110" s="11" t="s">
        <v>3969</v>
      </c>
      <c r="E2110" s="7" t="str">
        <f t="shared" si="1"/>
        <v>Gamaka is the term used for variations of the swarams in a scale.</v>
      </c>
      <c r="F2110" s="7" t="s">
        <v>3971</v>
      </c>
      <c r="G2110" s="7"/>
      <c r="H2110" s="7"/>
      <c r="I2110" s="7"/>
      <c r="J2110" s="7"/>
      <c r="K2110" s="7"/>
      <c r="L2110" s="7"/>
      <c r="M2110" s="7"/>
      <c r="N2110" s="7"/>
      <c r="O2110" s="7"/>
      <c r="P2110" s="7"/>
      <c r="Q2110" s="7"/>
      <c r="R2110" s="7"/>
      <c r="S2110" s="7"/>
      <c r="T2110" s="7"/>
      <c r="U2110" s="7"/>
      <c r="V2110" s="7"/>
      <c r="W2110" s="7"/>
      <c r="X2110" s="7"/>
      <c r="Y2110" s="7"/>
      <c r="Z2110" s="7"/>
    </row>
    <row r="2111">
      <c r="A2111" s="10" t="s">
        <v>3974</v>
      </c>
      <c r="B2111" s="7"/>
      <c r="C2111" s="11" t="s">
        <v>3972</v>
      </c>
      <c r="D2111" s="11" t="s">
        <v>3971</v>
      </c>
      <c r="E2111" s="7" t="str">
        <f t="shared" si="1"/>
        <v>Gandharvas are presented as spirits who are musical masters, and the Gandharva style looks to music primarily for pleasure, accompanied by the soma rasa.</v>
      </c>
      <c r="F2111" s="7" t="s">
        <v>3973</v>
      </c>
      <c r="G2111" s="7"/>
      <c r="H2111" s="7"/>
      <c r="I2111" s="7"/>
      <c r="J2111" s="7"/>
      <c r="K2111" s="7"/>
      <c r="L2111" s="7"/>
      <c r="M2111" s="7"/>
      <c r="N2111" s="7"/>
      <c r="O2111" s="7"/>
      <c r="P2111" s="7"/>
      <c r="Q2111" s="7"/>
      <c r="R2111" s="7"/>
      <c r="S2111" s="7"/>
      <c r="T2111" s="7"/>
      <c r="U2111" s="7"/>
      <c r="V2111" s="7"/>
      <c r="W2111" s="7"/>
      <c r="X2111" s="7"/>
      <c r="Y2111" s="7"/>
      <c r="Z2111" s="7"/>
    </row>
    <row r="2112">
      <c r="A2112" s="10" t="s">
        <v>3978</v>
      </c>
      <c r="B2112" s="7"/>
      <c r="C2112" s="11" t="s">
        <v>3974</v>
      </c>
      <c r="D2112" s="11" t="s">
        <v>3973</v>
      </c>
      <c r="E2112" s="7" t="str">
        <f t="shared" si="1"/>
        <v>Gandhi stayed at Birla's home in New Delhi during the last four months of his life.</v>
      </c>
      <c r="F2112" s="7" t="s">
        <v>3977</v>
      </c>
      <c r="G2112" s="7"/>
      <c r="H2112" s="7"/>
      <c r="I2112" s="7"/>
      <c r="J2112" s="7"/>
      <c r="K2112" s="7"/>
      <c r="L2112" s="7"/>
      <c r="M2112" s="7"/>
      <c r="N2112" s="7"/>
      <c r="O2112" s="7"/>
      <c r="P2112" s="7"/>
      <c r="Q2112" s="7"/>
      <c r="R2112" s="7"/>
      <c r="S2112" s="7"/>
      <c r="T2112" s="7"/>
      <c r="U2112" s="7"/>
      <c r="V2112" s="7"/>
      <c r="W2112" s="7"/>
      <c r="X2112" s="7"/>
      <c r="Y2112" s="7"/>
      <c r="Z2112" s="7"/>
    </row>
    <row r="2113">
      <c r="A2113" s="10" t="s">
        <v>3980</v>
      </c>
      <c r="B2113" s="7"/>
      <c r="C2113" s="11" t="s">
        <v>3978</v>
      </c>
      <c r="D2113" s="11" t="s">
        <v>3977</v>
      </c>
      <c r="E2113" s="7" t="str">
        <f t="shared" si="1"/>
        <v>Gandhi was cremated in accordance with Hindu tradition on 3 November near Raj Ghat.</v>
      </c>
      <c r="F2113" s="7" t="s">
        <v>3979</v>
      </c>
      <c r="G2113" s="7"/>
      <c r="H2113" s="7"/>
      <c r="I2113" s="7"/>
      <c r="J2113" s="7"/>
      <c r="K2113" s="7"/>
      <c r="L2113" s="7"/>
      <c r="M2113" s="7"/>
      <c r="N2113" s="7"/>
      <c r="O2113" s="7"/>
      <c r="P2113" s="7"/>
      <c r="Q2113" s="7"/>
      <c r="R2113" s="7"/>
      <c r="S2113" s="7"/>
      <c r="T2113" s="7"/>
      <c r="U2113" s="7"/>
      <c r="V2113" s="7"/>
      <c r="W2113" s="7"/>
      <c r="X2113" s="7"/>
      <c r="Y2113" s="7"/>
      <c r="Z2113" s="7"/>
    </row>
    <row r="2114">
      <c r="A2114" s="10" t="s">
        <v>3982</v>
      </c>
      <c r="B2114" s="7"/>
      <c r="C2114" s="11" t="s">
        <v>3980</v>
      </c>
      <c r="D2114" s="11" t="s">
        <v>3979</v>
      </c>
      <c r="E2114" s="7" t="str">
        <f t="shared" si="1"/>
        <v>Ganguly had to face financial problem during her college days.</v>
      </c>
      <c r="F2114" s="7" t="s">
        <v>3981</v>
      </c>
      <c r="G2114" s="7"/>
      <c r="H2114" s="7"/>
      <c r="I2114" s="7"/>
      <c r="J2114" s="7"/>
      <c r="K2114" s="7"/>
      <c r="L2114" s="7"/>
      <c r="M2114" s="7"/>
      <c r="N2114" s="7"/>
      <c r="O2114" s="7"/>
      <c r="P2114" s="7"/>
      <c r="Q2114" s="7"/>
      <c r="R2114" s="7"/>
      <c r="S2114" s="7"/>
      <c r="T2114" s="7"/>
      <c r="U2114" s="7"/>
      <c r="V2114" s="7"/>
      <c r="W2114" s="7"/>
      <c r="X2114" s="7"/>
      <c r="Y2114" s="7"/>
      <c r="Z2114" s="7"/>
    </row>
    <row r="2115">
      <c r="A2115" s="10" t="s">
        <v>3984</v>
      </c>
      <c r="B2115" s="7"/>
      <c r="C2115" s="11" t="s">
        <v>3982</v>
      </c>
      <c r="D2115" s="11" t="s">
        <v>3981</v>
      </c>
      <c r="E2115" s="7" t="str">
        <f t="shared" si="1"/>
        <v>Ganguly was more interested in cinema, in which he dreamt of working as a technician.</v>
      </c>
      <c r="F2115" s="7" t="s">
        <v>3983</v>
      </c>
      <c r="G2115" s="7"/>
      <c r="H2115" s="7"/>
      <c r="I2115" s="7"/>
      <c r="J2115" s="7"/>
      <c r="K2115" s="7"/>
      <c r="L2115" s="7"/>
      <c r="M2115" s="7"/>
      <c r="N2115" s="7"/>
      <c r="O2115" s="7"/>
      <c r="P2115" s="7"/>
      <c r="Q2115" s="7"/>
      <c r="R2115" s="7"/>
      <c r="S2115" s="7"/>
      <c r="T2115" s="7"/>
      <c r="U2115" s="7"/>
      <c r="V2115" s="7"/>
      <c r="W2115" s="7"/>
      <c r="X2115" s="7"/>
      <c r="Y2115" s="7"/>
      <c r="Z2115" s="7"/>
    </row>
    <row r="2116">
      <c r="A2116" s="10" t="s">
        <v>3986</v>
      </c>
      <c r="B2116" s="7"/>
      <c r="C2116" s="11" t="s">
        <v>3984</v>
      </c>
      <c r="D2116" s="11" t="s">
        <v>3983</v>
      </c>
      <c r="E2116" s="7" t="str">
        <f t="shared" si="1"/>
        <v>Garlands made of 10000 Tulasi leaves, water mixed with Tulasi, and food items sprinkled with Tulasi are offered in veneration to Vishnu or Krishna.</v>
      </c>
      <c r="F2116" s="7" t="s">
        <v>3985</v>
      </c>
      <c r="G2116" s="7"/>
      <c r="H2116" s="7"/>
      <c r="I2116" s="7"/>
      <c r="J2116" s="7"/>
      <c r="K2116" s="7"/>
      <c r="L2116" s="7"/>
      <c r="M2116" s="7"/>
      <c r="N2116" s="7"/>
      <c r="O2116" s="7"/>
      <c r="P2116" s="7"/>
      <c r="Q2116" s="7"/>
      <c r="R2116" s="7"/>
      <c r="S2116" s="7"/>
      <c r="T2116" s="7"/>
      <c r="U2116" s="7"/>
      <c r="V2116" s="7"/>
      <c r="W2116" s="7"/>
      <c r="X2116" s="7"/>
      <c r="Y2116" s="7"/>
      <c r="Z2116" s="7"/>
    </row>
    <row r="2117">
      <c r="A2117" s="10" t="s">
        <v>19428</v>
      </c>
      <c r="B2117" s="7"/>
      <c r="C2117" s="11" t="s">
        <v>3986</v>
      </c>
      <c r="D2117" s="11" t="s">
        <v>3985</v>
      </c>
      <c r="E2117" s="7" t="str">
        <f t="shared" si="1"/>
        <v>Gauda Jagor is an impression of social life, that displays all the existing moods and modes of human characters.</v>
      </c>
      <c r="F2117" s="7" t="s">
        <v>3987</v>
      </c>
      <c r="G2117" s="7"/>
      <c r="H2117" s="7"/>
      <c r="I2117" s="7"/>
      <c r="J2117" s="7"/>
      <c r="K2117" s="7"/>
      <c r="L2117" s="7"/>
      <c r="M2117" s="7"/>
      <c r="N2117" s="7"/>
      <c r="O2117" s="7"/>
      <c r="P2117" s="7"/>
      <c r="Q2117" s="7"/>
      <c r="R2117" s="7"/>
      <c r="S2117" s="7"/>
      <c r="T2117" s="7"/>
      <c r="U2117" s="7"/>
      <c r="V2117" s="7"/>
      <c r="W2117" s="7"/>
      <c r="X2117" s="7"/>
      <c r="Y2117" s="7"/>
      <c r="Z2117" s="7"/>
    </row>
    <row r="2118">
      <c r="A2118" s="10" t="s">
        <v>3996</v>
      </c>
      <c r="B2118" s="7"/>
      <c r="C2118" s="11" t="s">
        <v>19428</v>
      </c>
      <c r="D2118" s="11" t="s">
        <v>3987</v>
      </c>
      <c r="E2118" s="7" t="str">
        <f t="shared" si="1"/>
        <v>Gayatri Waterfalls is one of the many waterfalls around Adilabad, along with Kuntala Waterfall and Pochera Falls.</v>
      </c>
      <c r="F2118" s="7" t="s">
        <v>3995</v>
      </c>
      <c r="G2118" s="7"/>
      <c r="H2118" s="7"/>
      <c r="I2118" s="7"/>
      <c r="J2118" s="7"/>
      <c r="K2118" s="7"/>
      <c r="L2118" s="7"/>
      <c r="M2118" s="7"/>
      <c r="N2118" s="7"/>
      <c r="O2118" s="7"/>
      <c r="P2118" s="7"/>
      <c r="Q2118" s="7"/>
      <c r="R2118" s="7"/>
      <c r="S2118" s="7"/>
      <c r="T2118" s="7"/>
      <c r="U2118" s="7"/>
      <c r="V2118" s="7"/>
      <c r="W2118" s="7"/>
      <c r="X2118" s="7"/>
      <c r="Y2118" s="7"/>
      <c r="Z2118" s="7"/>
    </row>
    <row r="2119">
      <c r="A2119" s="10" t="s">
        <v>4000</v>
      </c>
      <c r="B2119" s="7"/>
      <c r="C2119" s="11" t="s">
        <v>3996</v>
      </c>
      <c r="D2119" s="11" t="s">
        <v>3995</v>
      </c>
      <c r="E2119" s="7" t="str">
        <f t="shared" si="1"/>
        <v>Geetha Govindam and other such devotional songs are sung in praise of Krishna.</v>
      </c>
      <c r="F2119" s="7" t="s">
        <v>3999</v>
      </c>
      <c r="G2119" s="7"/>
      <c r="H2119" s="7"/>
      <c r="I2119" s="7"/>
      <c r="J2119" s="7"/>
      <c r="K2119" s="7"/>
      <c r="L2119" s="7"/>
      <c r="M2119" s="7"/>
      <c r="N2119" s="7"/>
      <c r="O2119" s="7"/>
      <c r="P2119" s="7"/>
      <c r="Q2119" s="7"/>
      <c r="R2119" s="7"/>
      <c r="S2119" s="7"/>
      <c r="T2119" s="7"/>
      <c r="U2119" s="7"/>
      <c r="V2119" s="7"/>
      <c r="W2119" s="7"/>
      <c r="X2119" s="7"/>
      <c r="Y2119" s="7"/>
      <c r="Z2119" s="7"/>
    </row>
    <row r="2120">
      <c r="A2120" s="10" t="s">
        <v>4004</v>
      </c>
      <c r="B2120" s="7"/>
      <c r="C2120" s="11" t="s">
        <v>4000</v>
      </c>
      <c r="D2120" s="11" t="s">
        <v>3999</v>
      </c>
      <c r="E2120" s="7" t="str">
        <f t="shared" si="1"/>
        <v>Generally this is a faster game with three members on a team and no substitutions, and with all members on the court at all times.</v>
      </c>
      <c r="F2120" s="7" t="s">
        <v>4003</v>
      </c>
      <c r="G2120" s="7"/>
      <c r="H2120" s="7"/>
      <c r="I2120" s="7"/>
      <c r="J2120" s="7"/>
      <c r="K2120" s="7"/>
      <c r="L2120" s="7"/>
      <c r="M2120" s="7"/>
      <c r="N2120" s="7"/>
      <c r="O2120" s="7"/>
      <c r="P2120" s="7"/>
      <c r="Q2120" s="7"/>
      <c r="R2120" s="7"/>
      <c r="S2120" s="7"/>
      <c r="T2120" s="7"/>
      <c r="U2120" s="7"/>
      <c r="V2120" s="7"/>
      <c r="W2120" s="7"/>
      <c r="X2120" s="7"/>
      <c r="Y2120" s="7"/>
      <c r="Z2120" s="7"/>
    </row>
    <row r="2121">
      <c r="A2121" s="10" t="s">
        <v>4006</v>
      </c>
      <c r="B2121" s="7"/>
      <c r="C2121" s="11" t="s">
        <v>4004</v>
      </c>
      <c r="D2121" s="11" t="s">
        <v>4003</v>
      </c>
      <c r="E2121" s="7" t="str">
        <f t="shared" si="1"/>
        <v>Generally, be as specific as possible about the records you want and the reasons you want them.</v>
      </c>
      <c r="F2121" s="7" t="s">
        <v>4005</v>
      </c>
      <c r="G2121" s="7"/>
      <c r="H2121" s="7"/>
      <c r="I2121" s="7"/>
      <c r="J2121" s="7"/>
      <c r="K2121" s="7"/>
      <c r="L2121" s="7"/>
      <c r="M2121" s="7"/>
      <c r="N2121" s="7"/>
      <c r="O2121" s="7"/>
      <c r="P2121" s="7"/>
      <c r="Q2121" s="7"/>
      <c r="R2121" s="7"/>
      <c r="S2121" s="7"/>
      <c r="T2121" s="7"/>
      <c r="U2121" s="7"/>
      <c r="V2121" s="7"/>
      <c r="W2121" s="7"/>
      <c r="X2121" s="7"/>
      <c r="Y2121" s="7"/>
      <c r="Z2121" s="7"/>
    </row>
    <row r="2122">
      <c r="A2122" s="10" t="s">
        <v>4008</v>
      </c>
      <c r="B2122" s="7"/>
      <c r="C2122" s="11" t="s">
        <v>4006</v>
      </c>
      <c r="D2122" s="11" t="s">
        <v>4005</v>
      </c>
      <c r="E2122" s="7" t="str">
        <f t="shared" si="1"/>
        <v>Generally, children up to 12 years old receive presents from their parents.</v>
      </c>
      <c r="F2122" s="7" t="s">
        <v>4007</v>
      </c>
      <c r="G2122" s="7"/>
      <c r="H2122" s="7"/>
      <c r="I2122" s="7"/>
      <c r="J2122" s="7"/>
      <c r="K2122" s="7"/>
      <c r="L2122" s="7"/>
      <c r="M2122" s="7"/>
      <c r="N2122" s="7"/>
      <c r="O2122" s="7"/>
      <c r="P2122" s="7"/>
      <c r="Q2122" s="7"/>
      <c r="R2122" s="7"/>
      <c r="S2122" s="7"/>
      <c r="T2122" s="7"/>
      <c r="U2122" s="7"/>
      <c r="V2122" s="7"/>
      <c r="W2122" s="7"/>
      <c r="X2122" s="7"/>
      <c r="Y2122" s="7"/>
      <c r="Z2122" s="7"/>
    </row>
    <row r="2123">
      <c r="A2123" s="10" t="s">
        <v>4012</v>
      </c>
      <c r="B2123" s="7"/>
      <c r="C2123" s="11" t="s">
        <v>4008</v>
      </c>
      <c r="D2123" s="11" t="s">
        <v>4007</v>
      </c>
      <c r="E2123" s="7" t="str">
        <f t="shared" si="1"/>
        <v>Generally, pleasant ragas like Mohanam, Shankarabharanam, Kalyani, etc. find their way into numerous film songs.</v>
      </c>
      <c r="F2123" s="7" t="s">
        <v>4011</v>
      </c>
      <c r="G2123" s="7"/>
      <c r="H2123" s="7"/>
      <c r="I2123" s="7"/>
      <c r="J2123" s="7"/>
      <c r="K2123" s="7"/>
      <c r="L2123" s="7"/>
      <c r="M2123" s="7"/>
      <c r="N2123" s="7"/>
      <c r="O2123" s="7"/>
      <c r="P2123" s="7"/>
      <c r="Q2123" s="7"/>
      <c r="R2123" s="7"/>
      <c r="S2123" s="7"/>
      <c r="T2123" s="7"/>
      <c r="U2123" s="7"/>
      <c r="V2123" s="7"/>
      <c r="W2123" s="7"/>
      <c r="X2123" s="7"/>
      <c r="Y2123" s="7"/>
      <c r="Z2123" s="7"/>
    </row>
    <row r="2124">
      <c r="A2124" s="10" t="s">
        <v>4014</v>
      </c>
      <c r="B2124" s="7"/>
      <c r="C2124" s="11" t="s">
        <v>4012</v>
      </c>
      <c r="D2124" s="11" t="s">
        <v>4011</v>
      </c>
      <c r="E2124" s="7" t="str">
        <f t="shared" si="1"/>
        <v>Generally, you can be cited for a violation of an open container law if there is any amount of alcohol in the bottle – even a drop.</v>
      </c>
      <c r="F2124" s="7" t="s">
        <v>4013</v>
      </c>
      <c r="G2124" s="7"/>
      <c r="H2124" s="7"/>
      <c r="I2124" s="7"/>
      <c r="J2124" s="7"/>
      <c r="K2124" s="7"/>
      <c r="L2124" s="7"/>
      <c r="M2124" s="7"/>
      <c r="N2124" s="7"/>
      <c r="O2124" s="7"/>
      <c r="P2124" s="7"/>
      <c r="Q2124" s="7"/>
      <c r="R2124" s="7"/>
      <c r="S2124" s="7"/>
      <c r="T2124" s="7"/>
      <c r="U2124" s="7"/>
      <c r="V2124" s="7"/>
      <c r="W2124" s="7"/>
      <c r="X2124" s="7"/>
      <c r="Y2124" s="7"/>
      <c r="Z2124" s="7"/>
    </row>
    <row r="2125">
      <c r="A2125" s="10" t="s">
        <v>4016</v>
      </c>
      <c r="B2125" s="7"/>
      <c r="C2125" s="11" t="s">
        <v>4014</v>
      </c>
      <c r="D2125" s="11" t="s">
        <v>4013</v>
      </c>
      <c r="E2125" s="7" t="str">
        <f t="shared" si="1"/>
        <v>Generally, you can file the petition by stopping into court and asking to file.</v>
      </c>
      <c r="F2125" s="7" t="s">
        <v>4015</v>
      </c>
      <c r="G2125" s="7"/>
      <c r="H2125" s="7"/>
      <c r="I2125" s="7"/>
      <c r="J2125" s="7"/>
      <c r="K2125" s="7"/>
      <c r="L2125" s="7"/>
      <c r="M2125" s="7"/>
      <c r="N2125" s="7"/>
      <c r="O2125" s="7"/>
      <c r="P2125" s="7"/>
      <c r="Q2125" s="7"/>
      <c r="R2125" s="7"/>
      <c r="S2125" s="7"/>
      <c r="T2125" s="7"/>
      <c r="U2125" s="7"/>
      <c r="V2125" s="7"/>
      <c r="W2125" s="7"/>
      <c r="X2125" s="7"/>
      <c r="Y2125" s="7"/>
      <c r="Z2125" s="7"/>
    </row>
    <row r="2126">
      <c r="A2126" s="10" t="s">
        <v>4018</v>
      </c>
      <c r="B2126" s="7"/>
      <c r="C2126" s="11" t="s">
        <v>4016</v>
      </c>
      <c r="D2126" s="11" t="s">
        <v>4015</v>
      </c>
      <c r="E2126" s="7" t="str">
        <f t="shared" si="1"/>
        <v>Generally, you can specify the number of shares you want to buy or the amount of money you want to spend.</v>
      </c>
      <c r="F2126" s="7" t="s">
        <v>4017</v>
      </c>
      <c r="G2126" s="7"/>
      <c r="H2126" s="7"/>
      <c r="I2126" s="7"/>
      <c r="J2126" s="7"/>
      <c r="K2126" s="7"/>
      <c r="L2126" s="7"/>
      <c r="M2126" s="7"/>
      <c r="N2126" s="7"/>
      <c r="O2126" s="7"/>
      <c r="P2126" s="7"/>
      <c r="Q2126" s="7"/>
      <c r="R2126" s="7"/>
      <c r="S2126" s="7"/>
      <c r="T2126" s="7"/>
      <c r="U2126" s="7"/>
      <c r="V2126" s="7"/>
      <c r="W2126" s="7"/>
      <c r="X2126" s="7"/>
      <c r="Y2126" s="7"/>
      <c r="Z2126" s="7"/>
    </row>
    <row r="2127">
      <c r="A2127" s="10" t="s">
        <v>4022</v>
      </c>
      <c r="B2127" s="7"/>
      <c r="C2127" s="11" t="s">
        <v>4018</v>
      </c>
      <c r="D2127" s="11" t="s">
        <v>4017</v>
      </c>
      <c r="E2127" s="7" t="str">
        <f t="shared" si="1"/>
        <v>Geologists trace the settlement at Pali back to prehistory and maintain that Pali emerged from the vast western sea, which was spread over a large part of present-day Rajasthan.</v>
      </c>
      <c r="F2127" s="7" t="s">
        <v>4021</v>
      </c>
      <c r="G2127" s="7"/>
      <c r="H2127" s="7"/>
      <c r="I2127" s="7"/>
      <c r="J2127" s="7"/>
      <c r="K2127" s="7"/>
      <c r="L2127" s="7"/>
      <c r="M2127" s="7"/>
      <c r="N2127" s="7"/>
      <c r="O2127" s="7"/>
      <c r="P2127" s="7"/>
      <c r="Q2127" s="7"/>
      <c r="R2127" s="7"/>
      <c r="S2127" s="7"/>
      <c r="T2127" s="7"/>
      <c r="U2127" s="7"/>
      <c r="V2127" s="7"/>
      <c r="W2127" s="7"/>
      <c r="X2127" s="7"/>
      <c r="Y2127" s="7"/>
      <c r="Z2127" s="7"/>
    </row>
    <row r="2128">
      <c r="A2128" s="10" t="s">
        <v>4028</v>
      </c>
      <c r="B2128" s="7"/>
      <c r="C2128" s="11" t="s">
        <v>4022</v>
      </c>
      <c r="D2128" s="11" t="s">
        <v>4021</v>
      </c>
      <c r="E2128" s="7" t="str">
        <f t="shared" si="1"/>
        <v>Germany used bicycles again in World War II, while the British employed airborne "Cycle-commandos" with folding bikes.</v>
      </c>
      <c r="F2128" s="7" t="s">
        <v>4027</v>
      </c>
      <c r="G2128" s="7"/>
      <c r="H2128" s="7"/>
      <c r="I2128" s="7"/>
      <c r="J2128" s="7"/>
      <c r="K2128" s="7"/>
      <c r="L2128" s="7"/>
      <c r="M2128" s="7"/>
      <c r="N2128" s="7"/>
      <c r="O2128" s="7"/>
      <c r="P2128" s="7"/>
      <c r="Q2128" s="7"/>
      <c r="R2128" s="7"/>
      <c r="S2128" s="7"/>
      <c r="T2128" s="7"/>
      <c r="U2128" s="7"/>
      <c r="V2128" s="7"/>
      <c r="W2128" s="7"/>
      <c r="X2128" s="7"/>
      <c r="Y2128" s="7"/>
      <c r="Z2128" s="7"/>
    </row>
    <row r="2129">
      <c r="A2129" s="10" t="s">
        <v>4030</v>
      </c>
      <c r="B2129" s="7"/>
      <c r="C2129" s="11" t="s">
        <v>4028</v>
      </c>
      <c r="D2129" s="11" t="s">
        <v>4027</v>
      </c>
      <c r="E2129" s="7" t="str">
        <f t="shared" si="1"/>
        <v>Get down on the floor and show them how it works, and they'll be making beautiful music before you know it.</v>
      </c>
      <c r="F2129" s="7" t="s">
        <v>4029</v>
      </c>
      <c r="G2129" s="7"/>
      <c r="H2129" s="7"/>
      <c r="I2129" s="7"/>
      <c r="J2129" s="7"/>
      <c r="K2129" s="7"/>
      <c r="L2129" s="7"/>
      <c r="M2129" s="7"/>
      <c r="N2129" s="7"/>
      <c r="O2129" s="7"/>
      <c r="P2129" s="7"/>
      <c r="Q2129" s="7"/>
      <c r="R2129" s="7"/>
      <c r="S2129" s="7"/>
      <c r="T2129" s="7"/>
      <c r="U2129" s="7"/>
      <c r="V2129" s="7"/>
      <c r="W2129" s="7"/>
      <c r="X2129" s="7"/>
      <c r="Y2129" s="7"/>
      <c r="Z2129" s="7"/>
    </row>
    <row r="2130">
      <c r="A2130" s="10" t="s">
        <v>4032</v>
      </c>
      <c r="B2130" s="7"/>
      <c r="C2130" s="11" t="s">
        <v>4030</v>
      </c>
      <c r="D2130" s="11" t="s">
        <v>4029</v>
      </c>
      <c r="E2130" s="7" t="str">
        <f t="shared" si="1"/>
        <v>Get everything in writing so you have something to fall back on if disputes arise.</v>
      </c>
      <c r="F2130" s="7" t="s">
        <v>4031</v>
      </c>
      <c r="G2130" s="7"/>
      <c r="H2130" s="7"/>
      <c r="I2130" s="7"/>
      <c r="J2130" s="7"/>
      <c r="K2130" s="7"/>
      <c r="L2130" s="7"/>
      <c r="M2130" s="7"/>
      <c r="N2130" s="7"/>
      <c r="O2130" s="7"/>
      <c r="P2130" s="7"/>
      <c r="Q2130" s="7"/>
      <c r="R2130" s="7"/>
      <c r="S2130" s="7"/>
      <c r="T2130" s="7"/>
      <c r="U2130" s="7"/>
      <c r="V2130" s="7"/>
      <c r="W2130" s="7"/>
      <c r="X2130" s="7"/>
      <c r="Y2130" s="7"/>
      <c r="Z2130" s="7"/>
    </row>
    <row r="2131">
      <c r="A2131" s="10" t="s">
        <v>4034</v>
      </c>
      <c r="B2131" s="7"/>
      <c r="C2131" s="11" t="s">
        <v>4032</v>
      </c>
      <c r="D2131" s="11" t="s">
        <v>4031</v>
      </c>
      <c r="E2131" s="7" t="str">
        <f t="shared" si="1"/>
        <v>Get forms that are valid for use in the court where you'll be filing your lawsuit.</v>
      </c>
      <c r="F2131" s="7" t="s">
        <v>4033</v>
      </c>
      <c r="G2131" s="7"/>
      <c r="H2131" s="7"/>
      <c r="I2131" s="7"/>
      <c r="J2131" s="7"/>
      <c r="K2131" s="7"/>
      <c r="L2131" s="7"/>
      <c r="M2131" s="7"/>
      <c r="N2131" s="7"/>
      <c r="O2131" s="7"/>
      <c r="P2131" s="7"/>
      <c r="Q2131" s="7"/>
      <c r="R2131" s="7"/>
      <c r="S2131" s="7"/>
      <c r="T2131" s="7"/>
      <c r="U2131" s="7"/>
      <c r="V2131" s="7"/>
      <c r="W2131" s="7"/>
      <c r="X2131" s="7"/>
      <c r="Y2131" s="7"/>
      <c r="Z2131" s="7"/>
    </row>
    <row r="2132">
      <c r="A2132" s="10" t="s">
        <v>4036</v>
      </c>
      <c r="B2132" s="7"/>
      <c r="C2132" s="11" t="s">
        <v>4034</v>
      </c>
      <c r="D2132" s="11" t="s">
        <v>4033</v>
      </c>
      <c r="E2132" s="7" t="str">
        <f t="shared" si="1"/>
        <v>Get in touch with the institution you purchased your money order from as soon as possible to confirm whether or not it was cashed in.</v>
      </c>
      <c r="F2132" s="7" t="s">
        <v>4035</v>
      </c>
      <c r="G2132" s="7"/>
      <c r="H2132" s="7"/>
      <c r="I2132" s="7"/>
      <c r="J2132" s="7"/>
      <c r="K2132" s="7"/>
      <c r="L2132" s="7"/>
      <c r="M2132" s="7"/>
      <c r="N2132" s="7"/>
      <c r="O2132" s="7"/>
      <c r="P2132" s="7"/>
      <c r="Q2132" s="7"/>
      <c r="R2132" s="7"/>
      <c r="S2132" s="7"/>
      <c r="T2132" s="7"/>
      <c r="U2132" s="7"/>
      <c r="V2132" s="7"/>
      <c r="W2132" s="7"/>
      <c r="X2132" s="7"/>
      <c r="Y2132" s="7"/>
      <c r="Z2132" s="7"/>
    </row>
    <row r="2133">
      <c r="A2133" s="10" t="s">
        <v>4038</v>
      </c>
      <c r="B2133" s="7"/>
      <c r="C2133" s="11" t="s">
        <v>4036</v>
      </c>
      <c r="D2133" s="11" t="s">
        <v>4035</v>
      </c>
      <c r="E2133" s="7" t="str">
        <f t="shared" si="1"/>
        <v>Get people's contact information before you leave the networking event.</v>
      </c>
      <c r="F2133" s="7" t="s">
        <v>4037</v>
      </c>
      <c r="G2133" s="7"/>
      <c r="H2133" s="7"/>
      <c r="I2133" s="7"/>
      <c r="J2133" s="7"/>
      <c r="K2133" s="7"/>
      <c r="L2133" s="7"/>
      <c r="M2133" s="7"/>
      <c r="N2133" s="7"/>
      <c r="O2133" s="7"/>
      <c r="P2133" s="7"/>
      <c r="Q2133" s="7"/>
      <c r="R2133" s="7"/>
      <c r="S2133" s="7"/>
      <c r="T2133" s="7"/>
      <c r="U2133" s="7"/>
      <c r="V2133" s="7"/>
      <c r="W2133" s="7"/>
      <c r="X2133" s="7"/>
      <c r="Y2133" s="7"/>
      <c r="Z2133" s="7"/>
    </row>
    <row r="2134">
      <c r="A2134" s="10" t="s">
        <v>4040</v>
      </c>
      <c r="B2134" s="7"/>
      <c r="C2134" s="11" t="s">
        <v>4038</v>
      </c>
      <c r="D2134" s="11" t="s">
        <v>4037</v>
      </c>
      <c r="E2134" s="7" t="str">
        <f t="shared" si="1"/>
        <v>Get the car out on a large street or highway and accelerate up to at least 60 mph.</v>
      </c>
      <c r="F2134" s="7" t="s">
        <v>4039</v>
      </c>
      <c r="G2134" s="7"/>
      <c r="H2134" s="7"/>
      <c r="I2134" s="7"/>
      <c r="J2134" s="7"/>
      <c r="K2134" s="7"/>
      <c r="L2134" s="7"/>
      <c r="M2134" s="7"/>
      <c r="N2134" s="7"/>
      <c r="O2134" s="7"/>
      <c r="P2134" s="7"/>
      <c r="Q2134" s="7"/>
      <c r="R2134" s="7"/>
      <c r="S2134" s="7"/>
      <c r="T2134" s="7"/>
      <c r="U2134" s="7"/>
      <c r="V2134" s="7"/>
      <c r="W2134" s="7"/>
      <c r="X2134" s="7"/>
      <c r="Y2134" s="7"/>
      <c r="Z2134" s="7"/>
    </row>
    <row r="2135">
      <c r="A2135" s="10" t="s">
        <v>4042</v>
      </c>
      <c r="B2135" s="7"/>
      <c r="C2135" s="11" t="s">
        <v>4040</v>
      </c>
      <c r="D2135" s="11" t="s">
        <v>4039</v>
      </c>
      <c r="E2135" s="7" t="str">
        <f t="shared" si="1"/>
        <v>Getting life insurance is especially important if you have a family or are married.</v>
      </c>
      <c r="F2135" s="7" t="s">
        <v>4041</v>
      </c>
      <c r="G2135" s="7"/>
      <c r="H2135" s="7"/>
      <c r="I2135" s="7"/>
      <c r="J2135" s="7"/>
      <c r="K2135" s="7"/>
      <c r="L2135" s="7"/>
      <c r="M2135" s="7"/>
      <c r="N2135" s="7"/>
      <c r="O2135" s="7"/>
      <c r="P2135" s="7"/>
      <c r="Q2135" s="7"/>
      <c r="R2135" s="7"/>
      <c r="S2135" s="7"/>
      <c r="T2135" s="7"/>
      <c r="U2135" s="7"/>
      <c r="V2135" s="7"/>
      <c r="W2135" s="7"/>
      <c r="X2135" s="7"/>
      <c r="Y2135" s="7"/>
      <c r="Z2135" s="7"/>
    </row>
    <row r="2136">
      <c r="A2136" s="10" t="s">
        <v>19429</v>
      </c>
      <c r="B2136" s="7"/>
      <c r="C2136" s="11" t="s">
        <v>4042</v>
      </c>
      <c r="D2136" s="11" t="s">
        <v>4041</v>
      </c>
      <c r="E2136" s="7" t="str">
        <f t="shared" si="1"/>
        <v>Gevra, Dipka, Kusmunda open cast coal mines in Korba, Chhattisgarh are the largest in India and biggest man-made structure visible in satellite images of India.</v>
      </c>
      <c r="F2136" s="7" t="s">
        <v>4043</v>
      </c>
      <c r="G2136" s="7"/>
      <c r="H2136" s="7"/>
      <c r="I2136" s="7"/>
      <c r="J2136" s="7"/>
      <c r="K2136" s="7"/>
      <c r="L2136" s="7"/>
      <c r="M2136" s="7"/>
      <c r="N2136" s="7"/>
      <c r="O2136" s="7"/>
      <c r="P2136" s="7"/>
      <c r="Q2136" s="7"/>
      <c r="R2136" s="7"/>
      <c r="S2136" s="7"/>
      <c r="T2136" s="7"/>
      <c r="U2136" s="7"/>
      <c r="V2136" s="7"/>
      <c r="W2136" s="7"/>
      <c r="X2136" s="7"/>
      <c r="Y2136" s="7"/>
      <c r="Z2136" s="7"/>
    </row>
    <row r="2137">
      <c r="A2137" s="10" t="s">
        <v>4046</v>
      </c>
      <c r="B2137" s="7"/>
      <c r="C2137" s="11" t="s">
        <v>19429</v>
      </c>
      <c r="D2137" s="11" t="s">
        <v>4043</v>
      </c>
      <c r="E2137" s="7" t="str">
        <f t="shared" si="1"/>
        <v>Ghanshyam Das Birla died in London on 11 June 1983 at the age of 89.</v>
      </c>
      <c r="F2137" s="7" t="s">
        <v>4045</v>
      </c>
      <c r="G2137" s="7"/>
      <c r="H2137" s="7"/>
      <c r="I2137" s="7"/>
      <c r="J2137" s="7"/>
      <c r="K2137" s="7"/>
      <c r="L2137" s="7"/>
      <c r="M2137" s="7"/>
      <c r="N2137" s="7"/>
      <c r="O2137" s="7"/>
      <c r="P2137" s="7"/>
      <c r="Q2137" s="7"/>
      <c r="R2137" s="7"/>
      <c r="S2137" s="7"/>
      <c r="T2137" s="7"/>
      <c r="U2137" s="7"/>
      <c r="V2137" s="7"/>
      <c r="W2137" s="7"/>
      <c r="X2137" s="7"/>
      <c r="Y2137" s="7"/>
      <c r="Z2137" s="7"/>
    </row>
    <row r="2138">
      <c r="A2138" s="10" t="s">
        <v>4048</v>
      </c>
      <c r="B2138" s="7"/>
      <c r="C2138" s="11" t="s">
        <v>4046</v>
      </c>
      <c r="D2138" s="11" t="s">
        <v>4045</v>
      </c>
      <c r="E2138" s="7" t="str">
        <f t="shared" si="1"/>
        <v>Ghanta Naveen Babu, known professionally as Nani, is an Indian actor, producer, and television presenter primarily known for his work in Telugu cinema.</v>
      </c>
      <c r="F2138" s="7" t="s">
        <v>4047</v>
      </c>
      <c r="G2138" s="7"/>
      <c r="H2138" s="7"/>
      <c r="I2138" s="7"/>
      <c r="J2138" s="7"/>
      <c r="K2138" s="7"/>
      <c r="L2138" s="7"/>
      <c r="M2138" s="7"/>
      <c r="N2138" s="7"/>
      <c r="O2138" s="7"/>
      <c r="P2138" s="7"/>
      <c r="Q2138" s="7"/>
      <c r="R2138" s="7"/>
      <c r="S2138" s="7"/>
      <c r="T2138" s="7"/>
      <c r="U2138" s="7"/>
      <c r="V2138" s="7"/>
      <c r="W2138" s="7"/>
      <c r="X2138" s="7"/>
      <c r="Y2138" s="7"/>
      <c r="Z2138" s="7"/>
    </row>
    <row r="2139">
      <c r="A2139" s="10" t="s">
        <v>4050</v>
      </c>
      <c r="B2139" s="7"/>
      <c r="C2139" s="11" t="s">
        <v>4048</v>
      </c>
      <c r="D2139" s="11" t="s">
        <v>4047</v>
      </c>
      <c r="E2139" s="7" t="str">
        <f t="shared" si="1"/>
        <v>Giant saltwater crocodiles and a variety of other wildlife inhabit this ecosystem, one of Asia's most spectacular wildlife sanctuaries.</v>
      </c>
      <c r="F2139" s="7" t="s">
        <v>4049</v>
      </c>
      <c r="G2139" s="7"/>
      <c r="H2139" s="7"/>
      <c r="I2139" s="7"/>
      <c r="J2139" s="7"/>
      <c r="K2139" s="7"/>
      <c r="L2139" s="7"/>
      <c r="M2139" s="7"/>
      <c r="N2139" s="7"/>
      <c r="O2139" s="7"/>
      <c r="P2139" s="7"/>
      <c r="Q2139" s="7"/>
      <c r="R2139" s="7"/>
      <c r="S2139" s="7"/>
      <c r="T2139" s="7"/>
      <c r="U2139" s="7"/>
      <c r="V2139" s="7"/>
      <c r="W2139" s="7"/>
      <c r="X2139" s="7"/>
      <c r="Y2139" s="7"/>
      <c r="Z2139" s="7"/>
    </row>
    <row r="2140">
      <c r="A2140" s="10" t="s">
        <v>4056</v>
      </c>
      <c r="B2140" s="7"/>
      <c r="C2140" s="11" t="s">
        <v>4050</v>
      </c>
      <c r="D2140" s="11" t="s">
        <v>4049</v>
      </c>
      <c r="E2140" s="7" t="str">
        <f t="shared" si="1"/>
        <v>Gift cards, batteries, baking supplies, nuts, vitamins and supplements, baby supplies, cleaning supplies, wine, luggage, gas, lunch, and movie tickets are all significantly cheaper with a Costco membership.</v>
      </c>
      <c r="F2140" s="7" t="s">
        <v>4055</v>
      </c>
      <c r="G2140" s="7"/>
      <c r="H2140" s="7"/>
      <c r="I2140" s="7"/>
      <c r="J2140" s="7"/>
      <c r="K2140" s="7"/>
      <c r="L2140" s="7"/>
      <c r="M2140" s="7"/>
      <c r="N2140" s="7"/>
      <c r="O2140" s="7"/>
      <c r="P2140" s="7"/>
      <c r="Q2140" s="7"/>
      <c r="R2140" s="7"/>
      <c r="S2140" s="7"/>
      <c r="T2140" s="7"/>
      <c r="U2140" s="7"/>
      <c r="V2140" s="7"/>
      <c r="W2140" s="7"/>
      <c r="X2140" s="7"/>
      <c r="Y2140" s="7"/>
      <c r="Z2140" s="7"/>
    </row>
    <row r="2141">
      <c r="A2141" s="10" t="s">
        <v>4058</v>
      </c>
      <c r="B2141" s="7"/>
      <c r="C2141" s="11" t="s">
        <v>4056</v>
      </c>
      <c r="D2141" s="11" t="s">
        <v>4055</v>
      </c>
      <c r="E2141" s="7" t="str">
        <f t="shared" si="1"/>
        <v>Gifting someone money via gift card is a great option because it also allows them to purchase things online.</v>
      </c>
      <c r="F2141" s="7" t="s">
        <v>4057</v>
      </c>
      <c r="G2141" s="7"/>
      <c r="H2141" s="7"/>
      <c r="I2141" s="7"/>
      <c r="J2141" s="7"/>
      <c r="K2141" s="7"/>
      <c r="L2141" s="7"/>
      <c r="M2141" s="7"/>
      <c r="N2141" s="7"/>
      <c r="O2141" s="7"/>
      <c r="P2141" s="7"/>
      <c r="Q2141" s="7"/>
      <c r="R2141" s="7"/>
      <c r="S2141" s="7"/>
      <c r="T2141" s="7"/>
      <c r="U2141" s="7"/>
      <c r="V2141" s="7"/>
      <c r="W2141" s="7"/>
      <c r="X2141" s="7"/>
      <c r="Y2141" s="7"/>
      <c r="Z2141" s="7"/>
    </row>
    <row r="2142">
      <c r="A2142" s="10" t="s">
        <v>4062</v>
      </c>
      <c r="B2142" s="7"/>
      <c r="C2142" s="11" t="s">
        <v>4058</v>
      </c>
      <c r="D2142" s="11" t="s">
        <v>4057</v>
      </c>
      <c r="E2142" s="7" t="str">
        <f t="shared" si="1"/>
        <v>Girisagar Waterfall: This majestic waterfall near the beautiful Bhavali dam greets you to enjoy its timeless beauty amidst the fog and lush green forests.</v>
      </c>
      <c r="F2142" s="7" t="s">
        <v>4061</v>
      </c>
      <c r="G2142" s="7"/>
      <c r="H2142" s="7"/>
      <c r="I2142" s="7"/>
      <c r="J2142" s="7"/>
      <c r="K2142" s="7"/>
      <c r="L2142" s="7"/>
      <c r="M2142" s="7"/>
      <c r="N2142" s="7"/>
      <c r="O2142" s="7"/>
      <c r="P2142" s="7"/>
      <c r="Q2142" s="7"/>
      <c r="R2142" s="7"/>
      <c r="S2142" s="7"/>
      <c r="T2142" s="7"/>
      <c r="U2142" s="7"/>
      <c r="V2142" s="7"/>
      <c r="W2142" s="7"/>
      <c r="X2142" s="7"/>
      <c r="Y2142" s="7"/>
      <c r="Z2142" s="7"/>
    </row>
    <row r="2143">
      <c r="A2143" s="10" t="s">
        <v>4064</v>
      </c>
      <c r="B2143" s="7"/>
      <c r="C2143" s="11" t="s">
        <v>4062</v>
      </c>
      <c r="D2143" s="11" t="s">
        <v>4061</v>
      </c>
      <c r="E2143" s="7" t="str">
        <f t="shared" si="1"/>
        <v>Girls take care of these seeds for 79 days.</v>
      </c>
      <c r="F2143" s="7" t="s">
        <v>4063</v>
      </c>
      <c r="G2143" s="7"/>
      <c r="H2143" s="7"/>
      <c r="I2143" s="7"/>
      <c r="J2143" s="7"/>
      <c r="K2143" s="7"/>
      <c r="L2143" s="7"/>
      <c r="M2143" s="7"/>
      <c r="N2143" s="7"/>
      <c r="O2143" s="7"/>
      <c r="P2143" s="7"/>
      <c r="Q2143" s="7"/>
      <c r="R2143" s="7"/>
      <c r="S2143" s="7"/>
      <c r="T2143" s="7"/>
      <c r="U2143" s="7"/>
      <c r="V2143" s="7"/>
      <c r="W2143" s="7"/>
      <c r="X2143" s="7"/>
      <c r="Y2143" s="7"/>
      <c r="Z2143" s="7"/>
    </row>
    <row r="2144">
      <c r="A2144" s="10" t="s">
        <v>4066</v>
      </c>
      <c r="B2144" s="7"/>
      <c r="C2144" s="11" t="s">
        <v>4064</v>
      </c>
      <c r="D2144" s="11" t="s">
        <v>4063</v>
      </c>
      <c r="E2144" s="7" t="str">
        <f t="shared" si="1"/>
        <v>Girnar is the tallest peak and Saputara is the only hill station in the state.</v>
      </c>
      <c r="F2144" s="7" t="s">
        <v>4065</v>
      </c>
      <c r="G2144" s="7"/>
      <c r="H2144" s="7"/>
      <c r="I2144" s="7"/>
      <c r="J2144" s="7"/>
      <c r="K2144" s="7"/>
      <c r="L2144" s="7"/>
      <c r="M2144" s="7"/>
      <c r="N2144" s="7"/>
      <c r="O2144" s="7"/>
      <c r="P2144" s="7"/>
      <c r="Q2144" s="7"/>
      <c r="R2144" s="7"/>
      <c r="S2144" s="7"/>
      <c r="T2144" s="7"/>
      <c r="U2144" s="7"/>
      <c r="V2144" s="7"/>
      <c r="W2144" s="7"/>
      <c r="X2144" s="7"/>
      <c r="Y2144" s="7"/>
      <c r="Z2144" s="7"/>
    </row>
    <row r="2145">
      <c r="A2145" s="10" t="s">
        <v>4068</v>
      </c>
      <c r="B2145" s="7"/>
      <c r="C2145" s="11" t="s">
        <v>4066</v>
      </c>
      <c r="D2145" s="11" t="s">
        <v>4065</v>
      </c>
      <c r="E2145" s="7" t="str">
        <f t="shared" si="1"/>
        <v>Girnar is the tallest peak, and Saputara is the only hill station (hilltop resort) in the state.</v>
      </c>
      <c r="F2145" s="7" t="s">
        <v>4067</v>
      </c>
      <c r="G2145" s="7"/>
      <c r="H2145" s="7"/>
      <c r="I2145" s="7"/>
      <c r="J2145" s="7"/>
      <c r="K2145" s="7"/>
      <c r="L2145" s="7"/>
      <c r="M2145" s="7"/>
      <c r="N2145" s="7"/>
      <c r="O2145" s="7"/>
      <c r="P2145" s="7"/>
      <c r="Q2145" s="7"/>
      <c r="R2145" s="7"/>
      <c r="S2145" s="7"/>
      <c r="T2145" s="7"/>
      <c r="U2145" s="7"/>
      <c r="V2145" s="7"/>
      <c r="W2145" s="7"/>
      <c r="X2145" s="7"/>
      <c r="Y2145" s="7"/>
      <c r="Z2145" s="7"/>
    </row>
    <row r="2146">
      <c r="A2146" s="10" t="s">
        <v>4070</v>
      </c>
      <c r="B2146" s="7"/>
      <c r="C2146" s="11" t="s">
        <v>4068</v>
      </c>
      <c r="D2146" s="11" t="s">
        <v>4067</v>
      </c>
      <c r="E2146" s="7" t="str">
        <f t="shared" si="1"/>
        <v>Give a call to the shelter you want to adopt from and ask about their fees.</v>
      </c>
      <c r="F2146" s="7" t="s">
        <v>19430</v>
      </c>
      <c r="G2146" s="7"/>
      <c r="H2146" s="7"/>
      <c r="I2146" s="7"/>
      <c r="J2146" s="7"/>
      <c r="K2146" s="7"/>
      <c r="L2146" s="7"/>
      <c r="M2146" s="7"/>
      <c r="N2146" s="7"/>
      <c r="O2146" s="7"/>
      <c r="P2146" s="7"/>
      <c r="Q2146" s="7"/>
      <c r="R2146" s="7"/>
      <c r="S2146" s="7"/>
      <c r="T2146" s="7"/>
      <c r="U2146" s="7"/>
      <c r="V2146" s="7"/>
      <c r="W2146" s="7"/>
      <c r="X2146" s="7"/>
      <c r="Y2146" s="7"/>
      <c r="Z2146" s="7"/>
    </row>
    <row r="2147">
      <c r="A2147" s="10" t="s">
        <v>4072</v>
      </c>
      <c r="B2147" s="7"/>
      <c r="C2147" s="11" t="s">
        <v>4070</v>
      </c>
      <c r="D2147" s="11" t="s">
        <v>19430</v>
      </c>
      <c r="E2147" s="7" t="str">
        <f t="shared" si="1"/>
        <v>Give them a current photo and their fingerprints too.</v>
      </c>
      <c r="F2147" s="7" t="s">
        <v>4071</v>
      </c>
      <c r="G2147" s="7"/>
      <c r="H2147" s="7"/>
      <c r="I2147" s="7"/>
      <c r="J2147" s="7"/>
      <c r="K2147" s="7"/>
      <c r="L2147" s="7"/>
      <c r="M2147" s="7"/>
      <c r="N2147" s="7"/>
      <c r="O2147" s="7"/>
      <c r="P2147" s="7"/>
      <c r="Q2147" s="7"/>
      <c r="R2147" s="7"/>
      <c r="S2147" s="7"/>
      <c r="T2147" s="7"/>
      <c r="U2147" s="7"/>
      <c r="V2147" s="7"/>
      <c r="W2147" s="7"/>
      <c r="X2147" s="7"/>
      <c r="Y2147" s="7"/>
      <c r="Z2147" s="7"/>
    </row>
    <row r="2148">
      <c r="A2148" s="10" t="s">
        <v>4078</v>
      </c>
      <c r="B2148" s="7"/>
      <c r="C2148" s="11" t="s">
        <v>4072</v>
      </c>
      <c r="D2148" s="11" t="s">
        <v>4071</v>
      </c>
      <c r="E2148" s="7" t="str">
        <f t="shared" si="1"/>
        <v>Gloves have webbing between the thumb and forefinger, known as the "pocket".</v>
      </c>
      <c r="F2148" s="7" t="s">
        <v>4077</v>
      </c>
      <c r="G2148" s="7"/>
      <c r="H2148" s="7"/>
      <c r="I2148" s="7"/>
      <c r="J2148" s="7"/>
      <c r="K2148" s="7"/>
      <c r="L2148" s="7"/>
      <c r="M2148" s="7"/>
      <c r="N2148" s="7"/>
      <c r="O2148" s="7"/>
      <c r="P2148" s="7"/>
      <c r="Q2148" s="7"/>
      <c r="R2148" s="7"/>
      <c r="S2148" s="7"/>
      <c r="T2148" s="7"/>
      <c r="U2148" s="7"/>
      <c r="V2148" s="7"/>
      <c r="W2148" s="7"/>
      <c r="X2148" s="7"/>
      <c r="Y2148" s="7"/>
      <c r="Z2148" s="7"/>
    </row>
    <row r="2149">
      <c r="A2149" s="10" t="s">
        <v>4080</v>
      </c>
      <c r="B2149" s="7"/>
      <c r="C2149" s="11" t="s">
        <v>4078</v>
      </c>
      <c r="D2149" s="11" t="s">
        <v>4077</v>
      </c>
      <c r="E2149" s="7" t="str">
        <f t="shared" si="1"/>
        <v>Go inside and politely ask any employee if you could speak to the owner.</v>
      </c>
      <c r="F2149" s="7" t="s">
        <v>4079</v>
      </c>
      <c r="G2149" s="7"/>
      <c r="H2149" s="7"/>
      <c r="I2149" s="7"/>
      <c r="J2149" s="7"/>
      <c r="K2149" s="7"/>
      <c r="L2149" s="7"/>
      <c r="M2149" s="7"/>
      <c r="N2149" s="7"/>
      <c r="O2149" s="7"/>
      <c r="P2149" s="7"/>
      <c r="Q2149" s="7"/>
      <c r="R2149" s="7"/>
      <c r="S2149" s="7"/>
      <c r="T2149" s="7"/>
      <c r="U2149" s="7"/>
      <c r="V2149" s="7"/>
      <c r="W2149" s="7"/>
      <c r="X2149" s="7"/>
      <c r="Y2149" s="7"/>
      <c r="Z2149" s="7"/>
    </row>
    <row r="2150">
      <c r="A2150" s="10" t="s">
        <v>4082</v>
      </c>
      <c r="B2150" s="7"/>
      <c r="C2150" s="11" t="s">
        <v>4080</v>
      </c>
      <c r="D2150" s="11" t="s">
        <v>4079</v>
      </c>
      <c r="E2150" s="7" t="str">
        <f t="shared" si="1"/>
        <v>Go to Google or eBay and see what it would retail for elsewhere.</v>
      </c>
      <c r="F2150" s="7" t="s">
        <v>4081</v>
      </c>
      <c r="G2150" s="7"/>
      <c r="H2150" s="7"/>
      <c r="I2150" s="7"/>
      <c r="J2150" s="7"/>
      <c r="K2150" s="7"/>
      <c r="L2150" s="7"/>
      <c r="M2150" s="7"/>
      <c r="N2150" s="7"/>
      <c r="O2150" s="7"/>
      <c r="P2150" s="7"/>
      <c r="Q2150" s="7"/>
      <c r="R2150" s="7"/>
      <c r="S2150" s="7"/>
      <c r="T2150" s="7"/>
      <c r="U2150" s="7"/>
      <c r="V2150" s="7"/>
      <c r="W2150" s="7"/>
      <c r="X2150" s="7"/>
      <c r="Y2150" s="7"/>
      <c r="Z2150" s="7"/>
    </row>
    <row r="2151">
      <c r="A2151" s="10" t="s">
        <v>19431</v>
      </c>
      <c r="B2151" s="7"/>
      <c r="C2151" s="11" t="s">
        <v>4082</v>
      </c>
      <c r="D2151" s="11" t="s">
        <v>4081</v>
      </c>
      <c r="E2151" s="7" t="str">
        <f t="shared" si="1"/>
        <v>Go to each site and sign up for an account using your business email.</v>
      </c>
      <c r="F2151" s="7" t="s">
        <v>4083</v>
      </c>
      <c r="G2151" s="7"/>
      <c r="H2151" s="7"/>
      <c r="I2151" s="7"/>
      <c r="J2151" s="7"/>
      <c r="K2151" s="7"/>
      <c r="L2151" s="7"/>
      <c r="M2151" s="7"/>
      <c r="N2151" s="7"/>
      <c r="O2151" s="7"/>
      <c r="P2151" s="7"/>
      <c r="Q2151" s="7"/>
      <c r="R2151" s="7"/>
      <c r="S2151" s="7"/>
      <c r="T2151" s="7"/>
      <c r="U2151" s="7"/>
      <c r="V2151" s="7"/>
      <c r="W2151" s="7"/>
      <c r="X2151" s="7"/>
      <c r="Y2151" s="7"/>
      <c r="Z2151" s="7"/>
    </row>
    <row r="2152">
      <c r="A2152" s="10" t="s">
        <v>4086</v>
      </c>
      <c r="B2152" s="7"/>
      <c r="C2152" s="11" t="s">
        <v>19431</v>
      </c>
      <c r="D2152" s="11" t="s">
        <v>4083</v>
      </c>
      <c r="E2152" s="7" t="str">
        <f t="shared" si="1"/>
        <v>Go to the website's 'About Us' page or 'Contact Us' page to see if they include the name and contact information of the owner.</v>
      </c>
      <c r="F2152" s="7" t="s">
        <v>4085</v>
      </c>
      <c r="G2152" s="7"/>
      <c r="H2152" s="7"/>
      <c r="I2152" s="7"/>
      <c r="J2152" s="7"/>
      <c r="K2152" s="7"/>
      <c r="L2152" s="7"/>
      <c r="M2152" s="7"/>
      <c r="N2152" s="7"/>
      <c r="O2152" s="7"/>
      <c r="P2152" s="7"/>
      <c r="Q2152" s="7"/>
      <c r="R2152" s="7"/>
      <c r="S2152" s="7"/>
      <c r="T2152" s="7"/>
      <c r="U2152" s="7"/>
      <c r="V2152" s="7"/>
      <c r="W2152" s="7"/>
      <c r="X2152" s="7"/>
      <c r="Y2152" s="7"/>
      <c r="Z2152" s="7"/>
    </row>
    <row r="2153">
      <c r="A2153" s="10" t="s">
        <v>4088</v>
      </c>
      <c r="B2153" s="7"/>
      <c r="C2153" s="11" t="s">
        <v>4086</v>
      </c>
      <c r="D2153" s="11" t="s">
        <v>4085</v>
      </c>
      <c r="E2153" s="7" t="str">
        <f t="shared" si="1"/>
        <v>Go to your state government's website and navigate to the business entity or corporations search page to see if the business is listed there.</v>
      </c>
      <c r="F2153" s="7" t="s">
        <v>4087</v>
      </c>
      <c r="G2153" s="7"/>
      <c r="H2153" s="7"/>
      <c r="I2153" s="7"/>
      <c r="J2153" s="7"/>
      <c r="K2153" s="7"/>
      <c r="L2153" s="7"/>
      <c r="M2153" s="7"/>
      <c r="N2153" s="7"/>
      <c r="O2153" s="7"/>
      <c r="P2153" s="7"/>
      <c r="Q2153" s="7"/>
      <c r="R2153" s="7"/>
      <c r="S2153" s="7"/>
      <c r="T2153" s="7"/>
      <c r="U2153" s="7"/>
      <c r="V2153" s="7"/>
      <c r="W2153" s="7"/>
      <c r="X2153" s="7"/>
      <c r="Y2153" s="7"/>
      <c r="Z2153" s="7"/>
    </row>
    <row r="2154">
      <c r="A2154" s="10" t="s">
        <v>4090</v>
      </c>
      <c r="B2154" s="7"/>
      <c r="C2154" s="11" t="s">
        <v>4088</v>
      </c>
      <c r="D2154" s="11" t="s">
        <v>4087</v>
      </c>
      <c r="E2154" s="7" t="str">
        <f t="shared" si="1"/>
        <v>Goa had India's earliest educational institutions built with European support.</v>
      </c>
      <c r="F2154" s="7" t="s">
        <v>4089</v>
      </c>
      <c r="G2154" s="7"/>
      <c r="H2154" s="7"/>
      <c r="I2154" s="7"/>
      <c r="J2154" s="7"/>
      <c r="K2154" s="7"/>
      <c r="L2154" s="7"/>
      <c r="M2154" s="7"/>
      <c r="N2154" s="7"/>
      <c r="O2154" s="7"/>
      <c r="P2154" s="7"/>
      <c r="Q2154" s="7"/>
      <c r="R2154" s="7"/>
      <c r="S2154" s="7"/>
      <c r="T2154" s="7"/>
      <c r="U2154" s="7"/>
      <c r="V2154" s="7"/>
      <c r="W2154" s="7"/>
      <c r="X2154" s="7"/>
      <c r="Y2154" s="7"/>
      <c r="Z2154" s="7"/>
    </row>
    <row r="2155">
      <c r="A2155" s="10" t="s">
        <v>4092</v>
      </c>
      <c r="B2155" s="7"/>
      <c r="C2155" s="11" t="s">
        <v>4090</v>
      </c>
      <c r="D2155" s="11" t="s">
        <v>4089</v>
      </c>
      <c r="E2155" s="7" t="str">
        <f t="shared" si="1"/>
        <v>Goa has two rail lines one run by the South Western Railway and the other by the Konkan Railway.</v>
      </c>
      <c r="F2155" s="7" t="s">
        <v>4091</v>
      </c>
      <c r="G2155" s="7"/>
      <c r="H2155" s="7"/>
      <c r="I2155" s="7"/>
      <c r="J2155" s="7"/>
      <c r="K2155" s="7"/>
      <c r="L2155" s="7"/>
      <c r="M2155" s="7"/>
      <c r="N2155" s="7"/>
      <c r="O2155" s="7"/>
      <c r="P2155" s="7"/>
      <c r="Q2155" s="7"/>
      <c r="R2155" s="7"/>
      <c r="S2155" s="7"/>
      <c r="T2155" s="7"/>
      <c r="U2155" s="7"/>
      <c r="V2155" s="7"/>
      <c r="W2155" s="7"/>
      <c r="X2155" s="7"/>
      <c r="Y2155" s="7"/>
      <c r="Z2155" s="7"/>
    </row>
    <row r="2156">
      <c r="A2156" s="10" t="s">
        <v>4094</v>
      </c>
      <c r="B2156" s="7"/>
      <c r="C2156" s="11" t="s">
        <v>4092</v>
      </c>
      <c r="D2156" s="11" t="s">
        <v>4091</v>
      </c>
      <c r="E2156" s="7" t="str">
        <f t="shared" si="1"/>
        <v>Goa is also known for its coconut cultivation.</v>
      </c>
      <c r="F2156" s="7" t="s">
        <v>4093</v>
      </c>
      <c r="G2156" s="7"/>
      <c r="H2156" s="7"/>
      <c r="I2156" s="7"/>
      <c r="J2156" s="7"/>
      <c r="K2156" s="7"/>
      <c r="L2156" s="7"/>
      <c r="M2156" s="7"/>
      <c r="N2156" s="7"/>
      <c r="O2156" s="7"/>
      <c r="P2156" s="7"/>
      <c r="Q2156" s="7"/>
      <c r="R2156" s="7"/>
      <c r="S2156" s="7"/>
      <c r="T2156" s="7"/>
      <c r="U2156" s="7"/>
      <c r="V2156" s="7"/>
      <c r="W2156" s="7"/>
      <c r="X2156" s="7"/>
      <c r="Y2156" s="7"/>
      <c r="Z2156" s="7"/>
    </row>
    <row r="2157">
      <c r="A2157" s="10" t="s">
        <v>4096</v>
      </c>
      <c r="B2157" s="7"/>
      <c r="C2157" s="11" t="s">
        <v>4094</v>
      </c>
      <c r="D2157" s="11" t="s">
        <v>4093</v>
      </c>
      <c r="E2157" s="7" t="str">
        <f t="shared" si="1"/>
        <v>Goa is also notable for its low-priced beer, wine, and spirits prices due to its very low excise duty on alcohol.</v>
      </c>
      <c r="F2157" s="7" t="s">
        <v>4095</v>
      </c>
      <c r="G2157" s="7"/>
      <c r="H2157" s="7"/>
      <c r="I2157" s="7"/>
      <c r="J2157" s="7"/>
      <c r="K2157" s="7"/>
      <c r="L2157" s="7"/>
      <c r="M2157" s="7"/>
      <c r="N2157" s="7"/>
      <c r="O2157" s="7"/>
      <c r="P2157" s="7"/>
      <c r="Q2157" s="7"/>
      <c r="R2157" s="7"/>
      <c r="S2157" s="7"/>
      <c r="T2157" s="7"/>
      <c r="U2157" s="7"/>
      <c r="V2157" s="7"/>
      <c r="W2157" s="7"/>
      <c r="X2157" s="7"/>
      <c r="Y2157" s="7"/>
      <c r="Z2157" s="7"/>
    </row>
    <row r="2158">
      <c r="A2158" s="10" t="s">
        <v>4098</v>
      </c>
      <c r="B2158" s="7"/>
      <c r="C2158" s="11" t="s">
        <v>4096</v>
      </c>
      <c r="D2158" s="11" t="s">
        <v>4095</v>
      </c>
      <c r="E2158" s="7" t="str">
        <f t="shared" si="1"/>
        <v>Goa is visited by large number of international and domestic tourists each year because of its white-sand beaches, active nightlife, places of worship, and World Heritage-listed architecture.</v>
      </c>
      <c r="F2158" s="7" t="s">
        <v>4097</v>
      </c>
      <c r="G2158" s="7"/>
      <c r="H2158" s="7"/>
      <c r="I2158" s="7"/>
      <c r="J2158" s="7"/>
      <c r="K2158" s="7"/>
      <c r="L2158" s="7"/>
      <c r="M2158" s="7"/>
      <c r="N2158" s="7"/>
      <c r="O2158" s="7"/>
      <c r="P2158" s="7"/>
      <c r="Q2158" s="7"/>
      <c r="R2158" s="7"/>
      <c r="S2158" s="7"/>
      <c r="T2158" s="7"/>
      <c r="U2158" s="7"/>
      <c r="V2158" s="7"/>
      <c r="W2158" s="7"/>
      <c r="X2158" s="7"/>
      <c r="Y2158" s="7"/>
      <c r="Z2158" s="7"/>
    </row>
    <row r="2159">
      <c r="A2159" s="10" t="s">
        <v>4100</v>
      </c>
      <c r="B2159" s="7"/>
      <c r="C2159" s="11" t="s">
        <v>4098</v>
      </c>
      <c r="D2159" s="11" t="s">
        <v>4097</v>
      </c>
      <c r="E2159" s="7" t="str">
        <f t="shared" si="1"/>
        <v>Goa is visited by large numbers of international and domestic tourists each year because of its white-sand beaches, active nightlife, places of worship, and World Heritage-listed architecture.</v>
      </c>
      <c r="F2159" s="7" t="s">
        <v>4099</v>
      </c>
      <c r="G2159" s="7"/>
      <c r="H2159" s="7"/>
      <c r="I2159" s="7"/>
      <c r="J2159" s="7"/>
      <c r="K2159" s="7"/>
      <c r="L2159" s="7"/>
      <c r="M2159" s="7"/>
      <c r="N2159" s="7"/>
      <c r="O2159" s="7"/>
      <c r="P2159" s="7"/>
      <c r="Q2159" s="7"/>
      <c r="R2159" s="7"/>
      <c r="S2159" s="7"/>
      <c r="T2159" s="7"/>
      <c r="U2159" s="7"/>
      <c r="V2159" s="7"/>
      <c r="W2159" s="7"/>
      <c r="X2159" s="7"/>
      <c r="Y2159" s="7"/>
      <c r="Z2159" s="7"/>
    </row>
    <row r="2160">
      <c r="A2160" s="10" t="s">
        <v>4102</v>
      </c>
      <c r="B2160" s="7"/>
      <c r="C2160" s="11" t="s">
        <v>4100</v>
      </c>
      <c r="D2160" s="11" t="s">
        <v>4099</v>
      </c>
      <c r="E2160" s="7" t="str">
        <f t="shared" si="1"/>
        <v>Goa stands 6th in the Top 10 Nightlife cities in the world in National Geographic Travel.</v>
      </c>
      <c r="F2160" s="7" t="s">
        <v>4101</v>
      </c>
      <c r="G2160" s="7"/>
      <c r="H2160" s="7"/>
      <c r="I2160" s="7"/>
      <c r="J2160" s="7"/>
      <c r="K2160" s="7"/>
      <c r="L2160" s="7"/>
      <c r="M2160" s="7"/>
      <c r="N2160" s="7"/>
      <c r="O2160" s="7"/>
      <c r="P2160" s="7"/>
      <c r="Q2160" s="7"/>
      <c r="R2160" s="7"/>
      <c r="S2160" s="7"/>
      <c r="T2160" s="7"/>
      <c r="U2160" s="7"/>
      <c r="V2160" s="7"/>
      <c r="W2160" s="7"/>
      <c r="X2160" s="7"/>
      <c r="Y2160" s="7"/>
      <c r="Z2160" s="7"/>
    </row>
    <row r="2161">
      <c r="A2161" s="10" t="s">
        <v>19432</v>
      </c>
      <c r="B2161" s="7"/>
      <c r="C2161" s="11" t="s">
        <v>4102</v>
      </c>
      <c r="D2161" s="11" t="s">
        <v>4101</v>
      </c>
      <c r="E2161" s="7" t="str">
        <f t="shared" si="1"/>
        <v>Goa's public transport largely consists of privately operated buses linking the major towns to rural areas.</v>
      </c>
      <c r="F2161" s="7" t="s">
        <v>4103</v>
      </c>
      <c r="G2161" s="7"/>
      <c r="H2161" s="7"/>
      <c r="I2161" s="7"/>
      <c r="J2161" s="7"/>
      <c r="K2161" s="7"/>
      <c r="L2161" s="7"/>
      <c r="M2161" s="7"/>
      <c r="N2161" s="7"/>
      <c r="O2161" s="7"/>
      <c r="P2161" s="7"/>
      <c r="Q2161" s="7"/>
      <c r="R2161" s="7"/>
      <c r="S2161" s="7"/>
      <c r="T2161" s="7"/>
      <c r="U2161" s="7"/>
      <c r="V2161" s="7"/>
      <c r="W2161" s="7"/>
      <c r="X2161" s="7"/>
      <c r="Y2161" s="7"/>
      <c r="Z2161" s="7"/>
    </row>
    <row r="2162">
      <c r="A2162" s="10" t="s">
        <v>4106</v>
      </c>
      <c r="B2162" s="7"/>
      <c r="C2162" s="11" t="s">
        <v>19432</v>
      </c>
      <c r="D2162" s="11" t="s">
        <v>4103</v>
      </c>
      <c r="E2162" s="7" t="str">
        <f t="shared" si="1"/>
        <v>Goals may include objectives like increasing market share or retaining more clients.</v>
      </c>
      <c r="F2162" s="7" t="s">
        <v>4105</v>
      </c>
      <c r="G2162" s="7"/>
      <c r="H2162" s="7"/>
      <c r="I2162" s="7"/>
      <c r="J2162" s="7"/>
      <c r="K2162" s="7"/>
      <c r="L2162" s="7"/>
      <c r="M2162" s="7"/>
      <c r="N2162" s="7"/>
      <c r="O2162" s="7"/>
      <c r="P2162" s="7"/>
      <c r="Q2162" s="7"/>
      <c r="R2162" s="7"/>
      <c r="S2162" s="7"/>
      <c r="T2162" s="7"/>
      <c r="U2162" s="7"/>
      <c r="V2162" s="7"/>
      <c r="W2162" s="7"/>
      <c r="X2162" s="7"/>
      <c r="Y2162" s="7"/>
      <c r="Z2162" s="7"/>
    </row>
    <row r="2163">
      <c r="A2163" s="10" t="s">
        <v>4108</v>
      </c>
      <c r="B2163" s="7"/>
      <c r="C2163" s="11" t="s">
        <v>4106</v>
      </c>
      <c r="D2163" s="11" t="s">
        <v>4105</v>
      </c>
      <c r="E2163" s="7" t="str">
        <f t="shared" si="1"/>
        <v>Goan Catholics are fond of social gatherings and Tiatr or Teatro.</v>
      </c>
      <c r="F2163" s="7" t="s">
        <v>4107</v>
      </c>
      <c r="G2163" s="7"/>
      <c r="H2163" s="7"/>
      <c r="I2163" s="7"/>
      <c r="J2163" s="7"/>
      <c r="K2163" s="7"/>
      <c r="L2163" s="7"/>
      <c r="M2163" s="7"/>
      <c r="N2163" s="7"/>
      <c r="O2163" s="7"/>
      <c r="P2163" s="7"/>
      <c r="Q2163" s="7"/>
      <c r="R2163" s="7"/>
      <c r="S2163" s="7"/>
      <c r="T2163" s="7"/>
      <c r="U2163" s="7"/>
      <c r="V2163" s="7"/>
      <c r="W2163" s="7"/>
      <c r="X2163" s="7"/>
      <c r="Y2163" s="7"/>
      <c r="Z2163" s="7"/>
    </row>
    <row r="2164">
      <c r="A2164" s="10" t="s">
        <v>4110</v>
      </c>
      <c r="B2164" s="7"/>
      <c r="C2164" s="11" t="s">
        <v>4108</v>
      </c>
      <c r="D2164" s="11" t="s">
        <v>4107</v>
      </c>
      <c r="E2164" s="7" t="str">
        <f t="shared" si="1"/>
        <v>Goan cuisine is famous for its rich variety of fish dishes cooked with elaborate recipes.</v>
      </c>
      <c r="F2164" s="7" t="s">
        <v>4109</v>
      </c>
      <c r="G2164" s="7"/>
      <c r="H2164" s="7"/>
      <c r="I2164" s="7"/>
      <c r="J2164" s="7"/>
      <c r="K2164" s="7"/>
      <c r="L2164" s="7"/>
      <c r="M2164" s="7"/>
      <c r="N2164" s="7"/>
      <c r="O2164" s="7"/>
      <c r="P2164" s="7"/>
      <c r="Q2164" s="7"/>
      <c r="R2164" s="7"/>
      <c r="S2164" s="7"/>
      <c r="T2164" s="7"/>
      <c r="U2164" s="7"/>
      <c r="V2164" s="7"/>
      <c r="W2164" s="7"/>
      <c r="X2164" s="7"/>
      <c r="Y2164" s="7"/>
      <c r="Z2164" s="7"/>
    </row>
    <row r="2165">
      <c r="A2165" s="10" t="s">
        <v>4112</v>
      </c>
      <c r="B2165" s="7"/>
      <c r="C2165" s="11" t="s">
        <v>4110</v>
      </c>
      <c r="D2165" s="11" t="s">
        <v>4109</v>
      </c>
      <c r="E2165" s="7" t="str">
        <f t="shared" si="1"/>
        <v>Goan cuisine is heavily influenced by Portuguese cuisine.</v>
      </c>
      <c r="F2165" s="7" t="s">
        <v>4111</v>
      </c>
      <c r="G2165" s="7"/>
      <c r="H2165" s="7"/>
      <c r="I2165" s="7"/>
      <c r="J2165" s="7"/>
      <c r="K2165" s="7"/>
      <c r="L2165" s="7"/>
      <c r="M2165" s="7"/>
      <c r="N2165" s="7"/>
      <c r="O2165" s="7"/>
      <c r="P2165" s="7"/>
      <c r="Q2165" s="7"/>
      <c r="R2165" s="7"/>
      <c r="S2165" s="7"/>
      <c r="T2165" s="7"/>
      <c r="U2165" s="7"/>
      <c r="V2165" s="7"/>
      <c r="W2165" s="7"/>
      <c r="X2165" s="7"/>
      <c r="Y2165" s="7"/>
      <c r="Z2165" s="7"/>
    </row>
    <row r="2166">
      <c r="A2166" s="10" t="s">
        <v>4114</v>
      </c>
      <c r="B2166" s="7"/>
      <c r="C2166" s="11" t="s">
        <v>4112</v>
      </c>
      <c r="D2166" s="11" t="s">
        <v>4111</v>
      </c>
      <c r="E2166" s="7" t="str">
        <f t="shared" si="1"/>
        <v>Goan food may be divided into Goan Catholic and Goan Hindu cuisine with each showing very distinct tastes, characteristics, and cooking styles.</v>
      </c>
      <c r="F2166" s="7" t="s">
        <v>4113</v>
      </c>
      <c r="G2166" s="7"/>
      <c r="H2166" s="7"/>
      <c r="I2166" s="7"/>
      <c r="J2166" s="7"/>
      <c r="K2166" s="7"/>
      <c r="L2166" s="7"/>
      <c r="M2166" s="7"/>
      <c r="N2166" s="7"/>
      <c r="O2166" s="7"/>
      <c r="P2166" s="7"/>
      <c r="Q2166" s="7"/>
      <c r="R2166" s="7"/>
      <c r="S2166" s="7"/>
      <c r="T2166" s="7"/>
      <c r="U2166" s="7"/>
      <c r="V2166" s="7"/>
      <c r="W2166" s="7"/>
      <c r="X2166" s="7"/>
      <c r="Y2166" s="7"/>
      <c r="Z2166" s="7"/>
    </row>
    <row r="2167">
      <c r="A2167" s="10" t="s">
        <v>4116</v>
      </c>
      <c r="B2167" s="7"/>
      <c r="C2167" s="11" t="s">
        <v>4114</v>
      </c>
      <c r="D2167" s="11" t="s">
        <v>4113</v>
      </c>
      <c r="E2167" s="7" t="str">
        <f t="shared" si="1"/>
        <v>God, the protector and sustainer of all, has given thee to me.</v>
      </c>
      <c r="F2167" s="7" t="s">
        <v>4115</v>
      </c>
      <c r="G2167" s="7"/>
      <c r="H2167" s="7"/>
      <c r="I2167" s="7"/>
      <c r="J2167" s="7"/>
      <c r="K2167" s="7"/>
      <c r="L2167" s="7"/>
      <c r="M2167" s="7"/>
      <c r="N2167" s="7"/>
      <c r="O2167" s="7"/>
      <c r="P2167" s="7"/>
      <c r="Q2167" s="7"/>
      <c r="R2167" s="7"/>
      <c r="S2167" s="7"/>
      <c r="T2167" s="7"/>
      <c r="U2167" s="7"/>
      <c r="V2167" s="7"/>
      <c r="W2167" s="7"/>
      <c r="X2167" s="7"/>
      <c r="Y2167" s="7"/>
      <c r="Z2167" s="7"/>
    </row>
    <row r="2168">
      <c r="A2168" s="10" t="s">
        <v>4118</v>
      </c>
      <c r="B2168" s="7"/>
      <c r="C2168" s="11" t="s">
        <v>4116</v>
      </c>
      <c r="D2168" s="11" t="s">
        <v>4115</v>
      </c>
      <c r="E2168" s="7" t="str">
        <f t="shared" si="1"/>
        <v>Godachinmalki Falls in Godachinamalaki village is a waterfall located on the Markandeya river in Belgaum district, Gokak Taluk, Karnataka, India.</v>
      </c>
      <c r="F2168" s="7" t="s">
        <v>4117</v>
      </c>
      <c r="G2168" s="7"/>
      <c r="H2168" s="7"/>
      <c r="I2168" s="7"/>
      <c r="J2168" s="7"/>
      <c r="K2168" s="7"/>
      <c r="L2168" s="7"/>
      <c r="M2168" s="7"/>
      <c r="N2168" s="7"/>
      <c r="O2168" s="7"/>
      <c r="P2168" s="7"/>
      <c r="Q2168" s="7"/>
      <c r="R2168" s="7"/>
      <c r="S2168" s="7"/>
      <c r="T2168" s="7"/>
      <c r="U2168" s="7"/>
      <c r="V2168" s="7"/>
      <c r="W2168" s="7"/>
      <c r="X2168" s="7"/>
      <c r="Y2168" s="7"/>
      <c r="Z2168" s="7"/>
    </row>
    <row r="2169">
      <c r="A2169" s="10" t="s">
        <v>4120</v>
      </c>
      <c r="B2169" s="7"/>
      <c r="C2169" s="11" t="s">
        <v>4118</v>
      </c>
      <c r="D2169" s="11" t="s">
        <v>4117</v>
      </c>
      <c r="E2169" s="7" t="str">
        <f t="shared" si="1"/>
        <v>Goddess Kushmanda is worshipped on Chaturthi (fourth day).</v>
      </c>
      <c r="F2169" s="7" t="s">
        <v>4119</v>
      </c>
      <c r="G2169" s="7"/>
      <c r="H2169" s="7"/>
      <c r="I2169" s="7"/>
      <c r="J2169" s="7"/>
      <c r="K2169" s="7"/>
      <c r="L2169" s="7"/>
      <c r="M2169" s="7"/>
      <c r="N2169" s="7"/>
      <c r="O2169" s="7"/>
      <c r="P2169" s="7"/>
      <c r="Q2169" s="7"/>
      <c r="R2169" s="7"/>
      <c r="S2169" s="7"/>
      <c r="T2169" s="7"/>
      <c r="U2169" s="7"/>
      <c r="V2169" s="7"/>
      <c r="W2169" s="7"/>
      <c r="X2169" s="7"/>
      <c r="Y2169" s="7"/>
      <c r="Z2169" s="7"/>
    </row>
    <row r="2170">
      <c r="A2170" s="10" t="s">
        <v>4122</v>
      </c>
      <c r="B2170" s="7"/>
      <c r="C2170" s="11" t="s">
        <v>4120</v>
      </c>
      <c r="D2170" s="11" t="s">
        <v>4119</v>
      </c>
      <c r="E2170" s="7" t="str">
        <f t="shared" si="1"/>
        <v>Godse made her Bollywood debut with the film Fashion in 2008, alongside Priyanka Chopra and Kangana Ranaut.</v>
      </c>
      <c r="F2170" s="7" t="s">
        <v>4121</v>
      </c>
      <c r="G2170" s="7"/>
      <c r="H2170" s="7"/>
      <c r="I2170" s="7"/>
      <c r="J2170" s="7"/>
      <c r="K2170" s="7"/>
      <c r="L2170" s="7"/>
      <c r="M2170" s="7"/>
      <c r="N2170" s="7"/>
      <c r="O2170" s="7"/>
      <c r="P2170" s="7"/>
      <c r="Q2170" s="7"/>
      <c r="R2170" s="7"/>
      <c r="S2170" s="7"/>
      <c r="T2170" s="7"/>
      <c r="U2170" s="7"/>
      <c r="V2170" s="7"/>
      <c r="W2170" s="7"/>
      <c r="X2170" s="7"/>
      <c r="Y2170" s="7"/>
      <c r="Z2170" s="7"/>
    </row>
    <row r="2171">
      <c r="A2171" s="10" t="s">
        <v>4124</v>
      </c>
      <c r="B2171" s="7"/>
      <c r="C2171" s="11" t="s">
        <v>4122</v>
      </c>
      <c r="D2171" s="11" t="s">
        <v>4121</v>
      </c>
      <c r="E2171" s="7" t="str">
        <f t="shared" si="1"/>
        <v>Gokula Ashtami or Janmashtami or Sri Krishna Jayanti celebrates the birthday of Krishna.</v>
      </c>
      <c r="F2171" s="7" t="s">
        <v>4123</v>
      </c>
      <c r="G2171" s="7"/>
      <c r="H2171" s="7"/>
      <c r="I2171" s="7"/>
      <c r="J2171" s="7"/>
      <c r="K2171" s="7"/>
      <c r="L2171" s="7"/>
      <c r="M2171" s="7"/>
      <c r="N2171" s="7"/>
      <c r="O2171" s="7"/>
      <c r="P2171" s="7"/>
      <c r="Q2171" s="7"/>
      <c r="R2171" s="7"/>
      <c r="S2171" s="7"/>
      <c r="T2171" s="7"/>
      <c r="U2171" s="7"/>
      <c r="V2171" s="7"/>
      <c r="W2171" s="7"/>
      <c r="X2171" s="7"/>
      <c r="Y2171" s="7"/>
      <c r="Z2171" s="7"/>
    </row>
    <row r="2172">
      <c r="A2172" s="10" t="s">
        <v>4126</v>
      </c>
      <c r="B2172" s="7"/>
      <c r="C2172" s="11" t="s">
        <v>4124</v>
      </c>
      <c r="D2172" s="11" t="s">
        <v>4123</v>
      </c>
      <c r="E2172" s="7" t="str">
        <f t="shared" si="1"/>
        <v>Gold threads are used in double and one of the finest varieties, so much so that the closely woven surface looks like a mirror.</v>
      </c>
      <c r="F2172" s="7" t="s">
        <v>4125</v>
      </c>
      <c r="G2172" s="7"/>
      <c r="H2172" s="7"/>
      <c r="I2172" s="7"/>
      <c r="J2172" s="7"/>
      <c r="K2172" s="7"/>
      <c r="L2172" s="7"/>
      <c r="M2172" s="7"/>
      <c r="N2172" s="7"/>
      <c r="O2172" s="7"/>
      <c r="P2172" s="7"/>
      <c r="Q2172" s="7"/>
      <c r="R2172" s="7"/>
      <c r="S2172" s="7"/>
      <c r="T2172" s="7"/>
      <c r="U2172" s="7"/>
      <c r="V2172" s="7"/>
      <c r="W2172" s="7"/>
      <c r="X2172" s="7"/>
      <c r="Y2172" s="7"/>
      <c r="Z2172" s="7"/>
    </row>
    <row r="2173">
      <c r="A2173" s="10" t="s">
        <v>4128</v>
      </c>
      <c r="B2173" s="7"/>
      <c r="C2173" s="11" t="s">
        <v>4126</v>
      </c>
      <c r="D2173" s="11" t="s">
        <v>4125</v>
      </c>
      <c r="E2173" s="7" t="str">
        <f t="shared" si="1"/>
        <v>Golden threads are obtained from Surat, the quality being 1200 yards (1080 meters) per tola (11.664 grams).</v>
      </c>
      <c r="F2173" s="7" t="s">
        <v>4127</v>
      </c>
      <c r="G2173" s="7"/>
      <c r="H2173" s="7"/>
      <c r="I2173" s="7"/>
      <c r="J2173" s="7"/>
      <c r="K2173" s="7"/>
      <c r="L2173" s="7"/>
      <c r="M2173" s="7"/>
      <c r="N2173" s="7"/>
      <c r="O2173" s="7"/>
      <c r="P2173" s="7"/>
      <c r="Q2173" s="7"/>
      <c r="R2173" s="7"/>
      <c r="S2173" s="7"/>
      <c r="T2173" s="7"/>
      <c r="U2173" s="7"/>
      <c r="V2173" s="7"/>
      <c r="W2173" s="7"/>
      <c r="X2173" s="7"/>
      <c r="Y2173" s="7"/>
      <c r="Z2173" s="7"/>
    </row>
    <row r="2174">
      <c r="A2174" s="10" t="s">
        <v>4130</v>
      </c>
      <c r="B2174" s="7"/>
      <c r="C2174" s="11" t="s">
        <v>4128</v>
      </c>
      <c r="D2174" s="11" t="s">
        <v>4127</v>
      </c>
      <c r="E2174" s="7" t="str">
        <f t="shared" si="1"/>
        <v>Gondi is the second-largest Adivasi language, spoken by 11 lakh Gonds in the state.</v>
      </c>
      <c r="F2174" s="7" t="s">
        <v>4129</v>
      </c>
      <c r="G2174" s="7"/>
      <c r="H2174" s="7"/>
      <c r="I2174" s="7"/>
      <c r="J2174" s="7"/>
      <c r="K2174" s="7"/>
      <c r="L2174" s="7"/>
      <c r="M2174" s="7"/>
      <c r="N2174" s="7"/>
      <c r="O2174" s="7"/>
      <c r="P2174" s="7"/>
      <c r="Q2174" s="7"/>
      <c r="R2174" s="7"/>
      <c r="S2174" s="7"/>
      <c r="T2174" s="7"/>
      <c r="U2174" s="7"/>
      <c r="V2174" s="7"/>
      <c r="W2174" s="7"/>
      <c r="X2174" s="7"/>
      <c r="Y2174" s="7"/>
      <c r="Z2174" s="7"/>
    </row>
    <row r="2175">
      <c r="A2175" s="10" t="s">
        <v>4132</v>
      </c>
      <c r="B2175" s="7"/>
      <c r="C2175" s="11" t="s">
        <v>4130</v>
      </c>
      <c r="D2175" s="11" t="s">
        <v>4129</v>
      </c>
      <c r="E2175" s="7" t="str">
        <f t="shared" si="1"/>
        <v>Google later removed offensive contents when the court-ordered.</v>
      </c>
      <c r="F2175" s="7" t="s">
        <v>4131</v>
      </c>
      <c r="G2175" s="7"/>
      <c r="H2175" s="7"/>
      <c r="I2175" s="7"/>
      <c r="J2175" s="7"/>
      <c r="K2175" s="7"/>
      <c r="L2175" s="7"/>
      <c r="M2175" s="7"/>
      <c r="N2175" s="7"/>
      <c r="O2175" s="7"/>
      <c r="P2175" s="7"/>
      <c r="Q2175" s="7"/>
      <c r="R2175" s="7"/>
      <c r="S2175" s="7"/>
      <c r="T2175" s="7"/>
      <c r="U2175" s="7"/>
      <c r="V2175" s="7"/>
      <c r="W2175" s="7"/>
      <c r="X2175" s="7"/>
      <c r="Y2175" s="7"/>
      <c r="Z2175" s="7"/>
    </row>
    <row r="2176">
      <c r="A2176" s="10" t="s">
        <v>4134</v>
      </c>
      <c r="B2176" s="7"/>
      <c r="C2176" s="11" t="s">
        <v>4132</v>
      </c>
      <c r="D2176" s="11" t="s">
        <v>4131</v>
      </c>
      <c r="E2176" s="7" t="str">
        <f t="shared" si="1"/>
        <v>Google made a Google Doodle celebrating this holiday on 13 April 2019.</v>
      </c>
      <c r="F2176" s="7" t="s">
        <v>4133</v>
      </c>
      <c r="G2176" s="7"/>
      <c r="H2176" s="7"/>
      <c r="I2176" s="7"/>
      <c r="J2176" s="7"/>
      <c r="K2176" s="7"/>
      <c r="L2176" s="7"/>
      <c r="M2176" s="7"/>
      <c r="N2176" s="7"/>
      <c r="O2176" s="7"/>
      <c r="P2176" s="7"/>
      <c r="Q2176" s="7"/>
      <c r="R2176" s="7"/>
      <c r="S2176" s="7"/>
      <c r="T2176" s="7"/>
      <c r="U2176" s="7"/>
      <c r="V2176" s="7"/>
      <c r="W2176" s="7"/>
      <c r="X2176" s="7"/>
      <c r="Y2176" s="7"/>
      <c r="Z2176" s="7"/>
    </row>
    <row r="2177">
      <c r="A2177" s="10" t="s">
        <v>4136</v>
      </c>
      <c r="B2177" s="7"/>
      <c r="C2177" s="11" t="s">
        <v>4134</v>
      </c>
      <c r="D2177" s="11" t="s">
        <v>4133</v>
      </c>
      <c r="E2177" s="7" t="str">
        <f t="shared" si="1"/>
        <v>Gopad is the major tribute of Son and originates about 10 miles North of Mendra village.</v>
      </c>
      <c r="F2177" s="7" t="s">
        <v>4135</v>
      </c>
      <c r="G2177" s="7"/>
      <c r="H2177" s="7"/>
      <c r="I2177" s="7"/>
      <c r="J2177" s="7"/>
      <c r="K2177" s="7"/>
      <c r="L2177" s="7"/>
      <c r="M2177" s="7"/>
      <c r="N2177" s="7"/>
      <c r="O2177" s="7"/>
      <c r="P2177" s="7"/>
      <c r="Q2177" s="7"/>
      <c r="R2177" s="7"/>
      <c r="S2177" s="7"/>
      <c r="T2177" s="7"/>
      <c r="U2177" s="7"/>
      <c r="V2177" s="7"/>
      <c r="W2177" s="7"/>
      <c r="X2177" s="7"/>
      <c r="Y2177" s="7"/>
      <c r="Z2177" s="7"/>
    </row>
    <row r="2178">
      <c r="A2178" s="10" t="s">
        <v>19433</v>
      </c>
      <c r="B2178" s="7"/>
      <c r="C2178" s="11" t="s">
        <v>4136</v>
      </c>
      <c r="D2178" s="11" t="s">
        <v>4135</v>
      </c>
      <c r="E2178" s="7" t="str">
        <f t="shared" si="1"/>
        <v>Gopi Chand Bhargava, who hailed from Sirsa in present-day Haryana, became the first Chief Minister of East Punjab.</v>
      </c>
      <c r="F2178" s="7" t="s">
        <v>4137</v>
      </c>
      <c r="G2178" s="7"/>
      <c r="H2178" s="7"/>
      <c r="I2178" s="7"/>
      <c r="J2178" s="7"/>
      <c r="K2178" s="7"/>
      <c r="L2178" s="7"/>
      <c r="M2178" s="7"/>
      <c r="N2178" s="7"/>
      <c r="O2178" s="7"/>
      <c r="P2178" s="7"/>
      <c r="Q2178" s="7"/>
      <c r="R2178" s="7"/>
      <c r="S2178" s="7"/>
      <c r="T2178" s="7"/>
      <c r="U2178" s="7"/>
      <c r="V2178" s="7"/>
      <c r="W2178" s="7"/>
      <c r="X2178" s="7"/>
      <c r="Y2178" s="7"/>
      <c r="Z2178" s="7"/>
    </row>
    <row r="2179">
      <c r="A2179" s="10" t="s">
        <v>4140</v>
      </c>
      <c r="B2179" s="7"/>
      <c r="C2179" s="11" t="s">
        <v>19433</v>
      </c>
      <c r="D2179" s="11" t="s">
        <v>4137</v>
      </c>
      <c r="E2179" s="7" t="str">
        <f t="shared" si="1"/>
        <v>Gopi Talav or Gopi Lake is a lake in the Gopipura locality in the city of Surat in the Gujarat state of India.</v>
      </c>
      <c r="F2179" s="7" t="s">
        <v>4139</v>
      </c>
      <c r="G2179" s="7"/>
      <c r="H2179" s="7"/>
      <c r="I2179" s="7"/>
      <c r="J2179" s="7"/>
      <c r="K2179" s="7"/>
      <c r="L2179" s="7"/>
      <c r="M2179" s="7"/>
      <c r="N2179" s="7"/>
      <c r="O2179" s="7"/>
      <c r="P2179" s="7"/>
      <c r="Q2179" s="7"/>
      <c r="R2179" s="7"/>
      <c r="S2179" s="7"/>
      <c r="T2179" s="7"/>
      <c r="U2179" s="7"/>
      <c r="V2179" s="7"/>
      <c r="W2179" s="7"/>
      <c r="X2179" s="7"/>
      <c r="Y2179" s="7"/>
      <c r="Z2179" s="7"/>
    </row>
    <row r="2180">
      <c r="A2180" s="10" t="s">
        <v>4142</v>
      </c>
      <c r="B2180" s="7"/>
      <c r="C2180" s="11" t="s">
        <v>4140</v>
      </c>
      <c r="D2180" s="11" t="s">
        <v>4139</v>
      </c>
      <c r="E2180" s="7" t="str">
        <f t="shared" si="1"/>
        <v>Govardhan Asrani (born 1 January 1940), popularly known simply as Asrani, is an Indian actor and director whose Bollywood career has spanned five decades.</v>
      </c>
      <c r="F2180" s="7" t="s">
        <v>4141</v>
      </c>
      <c r="G2180" s="7"/>
      <c r="H2180" s="7"/>
      <c r="I2180" s="7"/>
      <c r="J2180" s="7"/>
      <c r="K2180" s="7"/>
      <c r="L2180" s="7"/>
      <c r="M2180" s="7"/>
      <c r="N2180" s="7"/>
      <c r="O2180" s="7"/>
      <c r="P2180" s="7"/>
      <c r="Q2180" s="7"/>
      <c r="R2180" s="7"/>
      <c r="S2180" s="7"/>
      <c r="T2180" s="7"/>
      <c r="U2180" s="7"/>
      <c r="V2180" s="7"/>
      <c r="W2180" s="7"/>
      <c r="X2180" s="7"/>
      <c r="Y2180" s="7"/>
      <c r="Z2180" s="7"/>
    </row>
    <row r="2181">
      <c r="A2181" s="10" t="s">
        <v>4144</v>
      </c>
      <c r="B2181" s="7"/>
      <c r="C2181" s="11" t="s">
        <v>4142</v>
      </c>
      <c r="D2181" s="11" t="s">
        <v>4141</v>
      </c>
      <c r="E2181" s="7" t="str">
        <f t="shared" si="1"/>
        <v>Government Brennen College, Thalassery, founded by philanthropist Edward Brennen in 1862, and Government Victoria College, Palakkad, founded in 1866, are among the oldest educational institutions in India.</v>
      </c>
      <c r="F2181" s="7" t="s">
        <v>4143</v>
      </c>
      <c r="G2181" s="7"/>
      <c r="H2181" s="7"/>
      <c r="I2181" s="7"/>
      <c r="J2181" s="7"/>
      <c r="K2181" s="7"/>
      <c r="L2181" s="7"/>
      <c r="M2181" s="7"/>
      <c r="N2181" s="7"/>
      <c r="O2181" s="7"/>
      <c r="P2181" s="7"/>
      <c r="Q2181" s="7"/>
      <c r="R2181" s="7"/>
      <c r="S2181" s="7"/>
      <c r="T2181" s="7"/>
      <c r="U2181" s="7"/>
      <c r="V2181" s="7"/>
      <c r="W2181" s="7"/>
      <c r="X2181" s="7"/>
      <c r="Y2181" s="7"/>
      <c r="Z2181" s="7"/>
    </row>
    <row r="2182">
      <c r="A2182" s="10" t="s">
        <v>4148</v>
      </c>
      <c r="B2182" s="7"/>
      <c r="C2182" s="11" t="s">
        <v>4144</v>
      </c>
      <c r="D2182" s="11" t="s">
        <v>4143</v>
      </c>
      <c r="E2182" s="7" t="str">
        <f t="shared" si="1"/>
        <v>Government of India conferred Padma Shri (1974) and Emeritus Fellowship (1982) on him.</v>
      </c>
      <c r="F2182" s="7" t="s">
        <v>4147</v>
      </c>
      <c r="G2182" s="7"/>
      <c r="H2182" s="7"/>
      <c r="I2182" s="7"/>
      <c r="J2182" s="7"/>
      <c r="K2182" s="7"/>
      <c r="L2182" s="7"/>
      <c r="M2182" s="7"/>
      <c r="N2182" s="7"/>
      <c r="O2182" s="7"/>
      <c r="P2182" s="7"/>
      <c r="Q2182" s="7"/>
      <c r="R2182" s="7"/>
      <c r="S2182" s="7"/>
      <c r="T2182" s="7"/>
      <c r="U2182" s="7"/>
      <c r="V2182" s="7"/>
      <c r="W2182" s="7"/>
      <c r="X2182" s="7"/>
      <c r="Y2182" s="7"/>
      <c r="Z2182" s="7"/>
    </row>
    <row r="2183">
      <c r="A2183" s="10" t="s">
        <v>4150</v>
      </c>
      <c r="B2183" s="7"/>
      <c r="C2183" s="11" t="s">
        <v>4148</v>
      </c>
      <c r="D2183" s="11" t="s">
        <v>4147</v>
      </c>
      <c r="E2183" s="7" t="str">
        <f t="shared" si="1"/>
        <v>Government services in Northern Ireland operate as normal on Good Friday, substituting Easter Tuesday for the holiday.</v>
      </c>
      <c r="F2183" s="7" t="s">
        <v>4149</v>
      </c>
      <c r="G2183" s="7"/>
      <c r="H2183" s="7"/>
      <c r="I2183" s="7"/>
      <c r="J2183" s="7"/>
      <c r="K2183" s="7"/>
      <c r="L2183" s="7"/>
      <c r="M2183" s="7"/>
      <c r="N2183" s="7"/>
      <c r="O2183" s="7"/>
      <c r="P2183" s="7"/>
      <c r="Q2183" s="7"/>
      <c r="R2183" s="7"/>
      <c r="S2183" s="7"/>
      <c r="T2183" s="7"/>
      <c r="U2183" s="7"/>
      <c r="V2183" s="7"/>
      <c r="W2183" s="7"/>
      <c r="X2183" s="7"/>
      <c r="Y2183" s="7"/>
      <c r="Z2183" s="7"/>
    </row>
    <row r="2184">
      <c r="A2184" s="10" t="s">
        <v>4152</v>
      </c>
      <c r="B2184" s="7"/>
      <c r="C2184" s="11" t="s">
        <v>4150</v>
      </c>
      <c r="D2184" s="11" t="s">
        <v>4149</v>
      </c>
      <c r="E2184" s="7" t="str">
        <f t="shared" si="1"/>
        <v>Governmental regulatory groups such as the FDA in the US have strict guidelines about the manufacture of cosmetics.</v>
      </c>
      <c r="F2184" s="7" t="s">
        <v>4151</v>
      </c>
      <c r="G2184" s="7"/>
      <c r="H2184" s="7"/>
      <c r="I2184" s="7"/>
      <c r="J2184" s="7"/>
      <c r="K2184" s="7"/>
      <c r="L2184" s="7"/>
      <c r="M2184" s="7"/>
      <c r="N2184" s="7"/>
      <c r="O2184" s="7"/>
      <c r="P2184" s="7"/>
      <c r="Q2184" s="7"/>
      <c r="R2184" s="7"/>
      <c r="S2184" s="7"/>
      <c r="T2184" s="7"/>
      <c r="U2184" s="7"/>
      <c r="V2184" s="7"/>
      <c r="W2184" s="7"/>
      <c r="X2184" s="7"/>
      <c r="Y2184" s="7"/>
      <c r="Z2184" s="7"/>
    </row>
    <row r="2185">
      <c r="A2185" s="10" t="s">
        <v>4154</v>
      </c>
      <c r="B2185" s="7"/>
      <c r="C2185" s="11" t="s">
        <v>4152</v>
      </c>
      <c r="D2185" s="11" t="s">
        <v>4151</v>
      </c>
      <c r="E2185" s="7" t="str">
        <f t="shared" si="1"/>
        <v>Govinda and Johnny Lever have appeared in 22 films, with Lever primarily playing comic roles.</v>
      </c>
      <c r="F2185" s="7" t="s">
        <v>4153</v>
      </c>
      <c r="G2185" s="7"/>
      <c r="H2185" s="7"/>
      <c r="I2185" s="7"/>
      <c r="J2185" s="7"/>
      <c r="K2185" s="7"/>
      <c r="L2185" s="7"/>
      <c r="M2185" s="7"/>
      <c r="N2185" s="7"/>
      <c r="O2185" s="7"/>
      <c r="P2185" s="7"/>
      <c r="Q2185" s="7"/>
      <c r="R2185" s="7"/>
      <c r="S2185" s="7"/>
      <c r="T2185" s="7"/>
      <c r="U2185" s="7"/>
      <c r="V2185" s="7"/>
      <c r="W2185" s="7"/>
      <c r="X2185" s="7"/>
      <c r="Y2185" s="7"/>
      <c r="Z2185" s="7"/>
    </row>
    <row r="2186">
      <c r="A2186" s="10" t="s">
        <v>4156</v>
      </c>
      <c r="B2186" s="7"/>
      <c r="C2186" s="11" t="s">
        <v>4154</v>
      </c>
      <c r="D2186" s="11" t="s">
        <v>4153</v>
      </c>
      <c r="E2186" s="7" t="str">
        <f t="shared" si="1"/>
        <v>Govinda has made 14 films with Paresh Rawal.</v>
      </c>
      <c r="F2186" s="7" t="s">
        <v>4155</v>
      </c>
      <c r="G2186" s="7"/>
      <c r="H2186" s="7"/>
      <c r="I2186" s="7"/>
      <c r="J2186" s="7"/>
      <c r="K2186" s="7"/>
      <c r="L2186" s="7"/>
      <c r="M2186" s="7"/>
      <c r="N2186" s="7"/>
      <c r="O2186" s="7"/>
      <c r="P2186" s="7"/>
      <c r="Q2186" s="7"/>
      <c r="R2186" s="7"/>
      <c r="S2186" s="7"/>
      <c r="T2186" s="7"/>
      <c r="U2186" s="7"/>
      <c r="V2186" s="7"/>
      <c r="W2186" s="7"/>
      <c r="X2186" s="7"/>
      <c r="Y2186" s="7"/>
      <c r="Z2186" s="7"/>
    </row>
    <row r="2187">
      <c r="A2187" s="10" t="s">
        <v>4158</v>
      </c>
      <c r="B2187" s="7"/>
      <c r="C2187" s="11" t="s">
        <v>4156</v>
      </c>
      <c r="D2187" s="11" t="s">
        <v>4155</v>
      </c>
      <c r="E2187" s="7" t="str">
        <f t="shared" si="1"/>
        <v>Govinda has made 14 films with Satish Kaushik; they last appeared together in 2009's 'Do Knot Disturb'.</v>
      </c>
      <c r="F2187" s="7" t="s">
        <v>4157</v>
      </c>
      <c r="G2187" s="7"/>
      <c r="H2187" s="7"/>
      <c r="I2187" s="7"/>
      <c r="J2187" s="7"/>
      <c r="K2187" s="7"/>
      <c r="L2187" s="7"/>
      <c r="M2187" s="7"/>
      <c r="N2187" s="7"/>
      <c r="O2187" s="7"/>
      <c r="P2187" s="7"/>
      <c r="Q2187" s="7"/>
      <c r="R2187" s="7"/>
      <c r="S2187" s="7"/>
      <c r="T2187" s="7"/>
      <c r="U2187" s="7"/>
      <c r="V2187" s="7"/>
      <c r="W2187" s="7"/>
      <c r="X2187" s="7"/>
      <c r="Y2187" s="7"/>
      <c r="Z2187" s="7"/>
    </row>
    <row r="2188">
      <c r="A2188" s="10" t="s">
        <v>4160</v>
      </c>
      <c r="B2188" s="7"/>
      <c r="C2188" s="11" t="s">
        <v>4158</v>
      </c>
      <c r="D2188" s="11" t="s">
        <v>4157</v>
      </c>
      <c r="E2188" s="7" t="str">
        <f t="shared" si="1"/>
        <v>Govinda has received 12 Filmfare Award nominations and 4 Zee Cine Awards.</v>
      </c>
      <c r="F2188" s="7" t="s">
        <v>4159</v>
      </c>
      <c r="G2188" s="7"/>
      <c r="H2188" s="7"/>
      <c r="I2188" s="7"/>
      <c r="J2188" s="7"/>
      <c r="K2188" s="7"/>
      <c r="L2188" s="7"/>
      <c r="M2188" s="7"/>
      <c r="N2188" s="7"/>
      <c r="O2188" s="7"/>
      <c r="P2188" s="7"/>
      <c r="Q2188" s="7"/>
      <c r="R2188" s="7"/>
      <c r="S2188" s="7"/>
      <c r="T2188" s="7"/>
      <c r="U2188" s="7"/>
      <c r="V2188" s="7"/>
      <c r="W2188" s="7"/>
      <c r="X2188" s="7"/>
      <c r="Y2188" s="7"/>
      <c r="Z2188" s="7"/>
    </row>
    <row r="2189">
      <c r="A2189" s="10" t="s">
        <v>4162</v>
      </c>
      <c r="B2189" s="7"/>
      <c r="C2189" s="11" t="s">
        <v>4160</v>
      </c>
      <c r="D2189" s="11" t="s">
        <v>4159</v>
      </c>
      <c r="E2189" s="7" t="str">
        <f t="shared" si="1"/>
        <v>Govinda's performance was praised, and the film was successful.</v>
      </c>
      <c r="F2189" s="7" t="s">
        <v>4161</v>
      </c>
      <c r="G2189" s="7"/>
      <c r="H2189" s="7"/>
      <c r="I2189" s="7"/>
      <c r="J2189" s="7"/>
      <c r="K2189" s="7"/>
      <c r="L2189" s="7"/>
      <c r="M2189" s="7"/>
      <c r="N2189" s="7"/>
      <c r="O2189" s="7"/>
      <c r="P2189" s="7"/>
      <c r="Q2189" s="7"/>
      <c r="R2189" s="7"/>
      <c r="S2189" s="7"/>
      <c r="T2189" s="7"/>
      <c r="U2189" s="7"/>
      <c r="V2189" s="7"/>
      <c r="W2189" s="7"/>
      <c r="X2189" s="7"/>
      <c r="Y2189" s="7"/>
      <c r="Z2189" s="7"/>
    </row>
    <row r="2190">
      <c r="A2190" s="10" t="s">
        <v>4164</v>
      </c>
      <c r="B2190" s="7"/>
      <c r="C2190" s="11" t="s">
        <v>4162</v>
      </c>
      <c r="D2190" s="11" t="s">
        <v>4161</v>
      </c>
      <c r="E2190" s="7" t="str">
        <f t="shared" si="1"/>
        <v>Govitrikar has a younger sister, Arzoo Govitrikar, who is an electronics engineer-turned-actress.</v>
      </c>
      <c r="F2190" s="7" t="s">
        <v>4163</v>
      </c>
      <c r="G2190" s="7"/>
      <c r="H2190" s="7"/>
      <c r="I2190" s="7"/>
      <c r="J2190" s="7"/>
      <c r="K2190" s="7"/>
      <c r="L2190" s="7"/>
      <c r="M2190" s="7"/>
      <c r="N2190" s="7"/>
      <c r="O2190" s="7"/>
      <c r="P2190" s="7"/>
      <c r="Q2190" s="7"/>
      <c r="R2190" s="7"/>
      <c r="S2190" s="7"/>
      <c r="T2190" s="7"/>
      <c r="U2190" s="7"/>
      <c r="V2190" s="7"/>
      <c r="W2190" s="7"/>
      <c r="X2190" s="7"/>
      <c r="Y2190" s="7"/>
      <c r="Z2190" s="7"/>
    </row>
    <row r="2191">
      <c r="A2191" s="10" t="s">
        <v>4166</v>
      </c>
      <c r="B2191" s="7"/>
      <c r="C2191" s="11" t="s">
        <v>4164</v>
      </c>
      <c r="D2191" s="11" t="s">
        <v>4163</v>
      </c>
      <c r="E2191" s="7" t="str">
        <f t="shared" si="1"/>
        <v>Gradually, the Kingdom of Nepal annexed Sirmour and Shimla.</v>
      </c>
      <c r="F2191" s="7" t="s">
        <v>4165</v>
      </c>
      <c r="G2191" s="7"/>
      <c r="H2191" s="7"/>
      <c r="I2191" s="7"/>
      <c r="J2191" s="7"/>
      <c r="K2191" s="7"/>
      <c r="L2191" s="7"/>
      <c r="M2191" s="7"/>
      <c r="N2191" s="7"/>
      <c r="O2191" s="7"/>
      <c r="P2191" s="7"/>
      <c r="Q2191" s="7"/>
      <c r="R2191" s="7"/>
      <c r="S2191" s="7"/>
      <c r="T2191" s="7"/>
      <c r="U2191" s="7"/>
      <c r="V2191" s="7"/>
      <c r="W2191" s="7"/>
      <c r="X2191" s="7"/>
      <c r="Y2191" s="7"/>
      <c r="Z2191" s="7"/>
    </row>
    <row r="2192">
      <c r="A2192" s="10" t="s">
        <v>4172</v>
      </c>
      <c r="B2192" s="7"/>
      <c r="C2192" s="11" t="s">
        <v>4166</v>
      </c>
      <c r="D2192" s="11" t="s">
        <v>4165</v>
      </c>
      <c r="E2192" s="7" t="str">
        <f t="shared" si="1"/>
        <v>Graphs make it easy to visualize trends within your industry and business.</v>
      </c>
      <c r="F2192" s="7" t="s">
        <v>4171</v>
      </c>
      <c r="G2192" s="7"/>
      <c r="H2192" s="7"/>
      <c r="I2192" s="7"/>
      <c r="J2192" s="7"/>
      <c r="K2192" s="7"/>
      <c r="L2192" s="7"/>
      <c r="M2192" s="7"/>
      <c r="N2192" s="7"/>
      <c r="O2192" s="7"/>
      <c r="P2192" s="7"/>
      <c r="Q2192" s="7"/>
      <c r="R2192" s="7"/>
      <c r="S2192" s="7"/>
      <c r="T2192" s="7"/>
      <c r="U2192" s="7"/>
      <c r="V2192" s="7"/>
      <c r="W2192" s="7"/>
      <c r="X2192" s="7"/>
      <c r="Y2192" s="7"/>
      <c r="Z2192" s="7"/>
    </row>
    <row r="2193">
      <c r="A2193" s="10" t="s">
        <v>4176</v>
      </c>
      <c r="B2193" s="7"/>
      <c r="C2193" s="11" t="s">
        <v>4172</v>
      </c>
      <c r="D2193" s="11" t="s">
        <v>4171</v>
      </c>
      <c r="E2193" s="7" t="str">
        <f t="shared" si="1"/>
        <v>Grey is the colour of the third day, which is a vivacious colour and can cheer up everyone's mood.</v>
      </c>
      <c r="F2193" s="7" t="s">
        <v>4175</v>
      </c>
      <c r="G2193" s="7"/>
      <c r="H2193" s="7"/>
      <c r="I2193" s="7"/>
      <c r="J2193" s="7"/>
      <c r="K2193" s="7"/>
      <c r="L2193" s="7"/>
      <c r="M2193" s="7"/>
      <c r="N2193" s="7"/>
      <c r="O2193" s="7"/>
      <c r="P2193" s="7"/>
      <c r="Q2193" s="7"/>
      <c r="R2193" s="7"/>
      <c r="S2193" s="7"/>
      <c r="T2193" s="7"/>
      <c r="U2193" s="7"/>
      <c r="V2193" s="7"/>
      <c r="W2193" s="7"/>
      <c r="X2193" s="7"/>
      <c r="Y2193" s="7"/>
      <c r="Z2193" s="7"/>
    </row>
    <row r="2194">
      <c r="A2194" s="10" t="s">
        <v>4178</v>
      </c>
      <c r="B2194" s="7"/>
      <c r="C2194" s="11" t="s">
        <v>4176</v>
      </c>
      <c r="D2194" s="11" t="s">
        <v>4175</v>
      </c>
      <c r="E2194" s="7" t="str">
        <f t="shared" si="1"/>
        <v>Groom's vow: Oh!, lovely lady, I seek you and only you, to love, to have children, to raise a family, to experience all the seasons of life.</v>
      </c>
      <c r="F2194" s="7" t="s">
        <v>4177</v>
      </c>
      <c r="G2194" s="7"/>
      <c r="H2194" s="7"/>
      <c r="I2194" s="7"/>
      <c r="J2194" s="7"/>
      <c r="K2194" s="7"/>
      <c r="L2194" s="7"/>
      <c r="M2194" s="7"/>
      <c r="N2194" s="7"/>
      <c r="O2194" s="7"/>
      <c r="P2194" s="7"/>
      <c r="Q2194" s="7"/>
      <c r="R2194" s="7"/>
      <c r="S2194" s="7"/>
      <c r="T2194" s="7"/>
      <c r="U2194" s="7"/>
      <c r="V2194" s="7"/>
      <c r="W2194" s="7"/>
      <c r="X2194" s="7"/>
      <c r="Y2194" s="7"/>
      <c r="Z2194" s="7"/>
    </row>
    <row r="2195">
      <c r="A2195" s="10" t="s">
        <v>4180</v>
      </c>
      <c r="B2195" s="7"/>
      <c r="C2195" s="11" t="s">
        <v>4178</v>
      </c>
      <c r="D2195" s="11" t="s">
        <v>4177</v>
      </c>
      <c r="E2195" s="7" t="str">
        <f t="shared" si="1"/>
        <v>Groom's vow: Oh!, thoughtful and beautiful lady, with a well managed home, with the purity of behavior and thought, you will enable us to be strong, energetic and happy.</v>
      </c>
      <c r="F2195" s="7" t="s">
        <v>4179</v>
      </c>
      <c r="G2195" s="7"/>
      <c r="H2195" s="7"/>
      <c r="I2195" s="7"/>
      <c r="J2195" s="7"/>
      <c r="K2195" s="7"/>
      <c r="L2195" s="7"/>
      <c r="M2195" s="7"/>
      <c r="N2195" s="7"/>
      <c r="O2195" s="7"/>
      <c r="P2195" s="7"/>
      <c r="Q2195" s="7"/>
      <c r="R2195" s="7"/>
      <c r="S2195" s="7"/>
      <c r="T2195" s="7"/>
      <c r="U2195" s="7"/>
      <c r="V2195" s="7"/>
      <c r="W2195" s="7"/>
      <c r="X2195" s="7"/>
      <c r="Y2195" s="7"/>
      <c r="Z2195" s="7"/>
    </row>
    <row r="2196">
      <c r="A2196" s="10" t="s">
        <v>4184</v>
      </c>
      <c r="B2196" s="7"/>
      <c r="C2196" s="11" t="s">
        <v>4180</v>
      </c>
      <c r="D2196" s="11" t="s">
        <v>4179</v>
      </c>
      <c r="E2196" s="7" t="str">
        <f t="shared" si="1"/>
        <v>Groups sing and dance, some playing drums and dholak.</v>
      </c>
      <c r="F2196" s="7" t="s">
        <v>4183</v>
      </c>
      <c r="G2196" s="7"/>
      <c r="H2196" s="7"/>
      <c r="I2196" s="7"/>
      <c r="J2196" s="7"/>
      <c r="K2196" s="7"/>
      <c r="L2196" s="7"/>
      <c r="M2196" s="7"/>
      <c r="N2196" s="7"/>
      <c r="O2196" s="7"/>
      <c r="P2196" s="7"/>
      <c r="Q2196" s="7"/>
      <c r="R2196" s="7"/>
      <c r="S2196" s="7"/>
      <c r="T2196" s="7"/>
      <c r="U2196" s="7"/>
      <c r="V2196" s="7"/>
      <c r="W2196" s="7"/>
      <c r="X2196" s="7"/>
      <c r="Y2196" s="7"/>
      <c r="Z2196" s="7"/>
    </row>
    <row r="2197">
      <c r="A2197" s="10" t="s">
        <v>4186</v>
      </c>
      <c r="B2197" s="7"/>
      <c r="C2197" s="11" t="s">
        <v>4184</v>
      </c>
      <c r="D2197" s="11" t="s">
        <v>4183</v>
      </c>
      <c r="E2197" s="7" t="str">
        <f t="shared" si="1"/>
        <v>Grown natively in the Bhagalpur and Banka districts, Katarni rice is not only in demand in Bihar but throughout the country.</v>
      </c>
      <c r="F2197" s="7" t="s">
        <v>4185</v>
      </c>
      <c r="G2197" s="7"/>
      <c r="H2197" s="7"/>
      <c r="I2197" s="7"/>
      <c r="J2197" s="7"/>
      <c r="K2197" s="7"/>
      <c r="L2197" s="7"/>
      <c r="M2197" s="7"/>
      <c r="N2197" s="7"/>
      <c r="O2197" s="7"/>
      <c r="P2197" s="7"/>
      <c r="Q2197" s="7"/>
      <c r="R2197" s="7"/>
      <c r="S2197" s="7"/>
      <c r="T2197" s="7"/>
      <c r="U2197" s="7"/>
      <c r="V2197" s="7"/>
      <c r="W2197" s="7"/>
      <c r="X2197" s="7"/>
      <c r="Y2197" s="7"/>
      <c r="Z2197" s="7"/>
    </row>
    <row r="2198">
      <c r="A2198" s="10" t="s">
        <v>4188</v>
      </c>
      <c r="B2198" s="7"/>
      <c r="C2198" s="11" t="s">
        <v>4186</v>
      </c>
      <c r="D2198" s="11" t="s">
        <v>4185</v>
      </c>
      <c r="E2198" s="7" t="str">
        <f t="shared" si="1"/>
        <v>Growth is important within your company, but measuring growth in comparison to competing businesses determines your success in the industry.</v>
      </c>
      <c r="F2198" s="7" t="s">
        <v>4187</v>
      </c>
      <c r="G2198" s="7"/>
      <c r="H2198" s="7"/>
      <c r="I2198" s="7"/>
      <c r="J2198" s="7"/>
      <c r="K2198" s="7"/>
      <c r="L2198" s="7"/>
      <c r="M2198" s="7"/>
      <c r="N2198" s="7"/>
      <c r="O2198" s="7"/>
      <c r="P2198" s="7"/>
      <c r="Q2198" s="7"/>
      <c r="R2198" s="7"/>
      <c r="S2198" s="7"/>
      <c r="T2198" s="7"/>
      <c r="U2198" s="7"/>
      <c r="V2198" s="7"/>
      <c r="W2198" s="7"/>
      <c r="X2198" s="7"/>
      <c r="Y2198" s="7"/>
      <c r="Z2198" s="7"/>
    </row>
    <row r="2199">
      <c r="A2199" s="10" t="s">
        <v>4192</v>
      </c>
      <c r="B2199" s="7"/>
      <c r="C2199" s="11" t="s">
        <v>4188</v>
      </c>
      <c r="D2199" s="11" t="s">
        <v>4187</v>
      </c>
      <c r="E2199" s="7" t="str">
        <f t="shared" si="1"/>
        <v>Gubbi Hampanna Veeranna was an Indian theatre director.</v>
      </c>
      <c r="F2199" s="7" t="s">
        <v>4191</v>
      </c>
      <c r="G2199" s="7"/>
      <c r="H2199" s="7"/>
      <c r="I2199" s="7"/>
      <c r="J2199" s="7"/>
      <c r="K2199" s="7"/>
      <c r="L2199" s="7"/>
      <c r="M2199" s="7"/>
      <c r="N2199" s="7"/>
      <c r="O2199" s="7"/>
      <c r="P2199" s="7"/>
      <c r="Q2199" s="7"/>
      <c r="R2199" s="7"/>
      <c r="S2199" s="7"/>
      <c r="T2199" s="7"/>
      <c r="U2199" s="7"/>
      <c r="V2199" s="7"/>
      <c r="W2199" s="7"/>
      <c r="X2199" s="7"/>
      <c r="Y2199" s="7"/>
      <c r="Z2199" s="7"/>
    </row>
    <row r="2200">
      <c r="A2200" s="10" t="s">
        <v>4194</v>
      </c>
      <c r="B2200" s="7"/>
      <c r="C2200" s="11" t="s">
        <v>4192</v>
      </c>
      <c r="D2200" s="11" t="s">
        <v>4191</v>
      </c>
      <c r="E2200" s="7" t="str">
        <f t="shared" si="1"/>
        <v>Gujarat State Road Transport Corporation is the primary body responsible for providing the bus services within the state of Gujarat and also with the neighbouring states.</v>
      </c>
      <c r="F2200" s="7" t="s">
        <v>4193</v>
      </c>
      <c r="G2200" s="7"/>
      <c r="H2200" s="7"/>
      <c r="I2200" s="7"/>
      <c r="J2200" s="7"/>
      <c r="K2200" s="7"/>
      <c r="L2200" s="7"/>
      <c r="M2200" s="7"/>
      <c r="N2200" s="7"/>
      <c r="O2200" s="7"/>
      <c r="P2200" s="7"/>
      <c r="Q2200" s="7"/>
      <c r="R2200" s="7"/>
      <c r="S2200" s="7"/>
      <c r="T2200" s="7"/>
      <c r="U2200" s="7"/>
      <c r="V2200" s="7"/>
      <c r="W2200" s="7"/>
      <c r="X2200" s="7"/>
      <c r="Y2200" s="7"/>
      <c r="Z2200" s="7"/>
    </row>
    <row r="2201">
      <c r="A2201" s="10" t="s">
        <v>4196</v>
      </c>
      <c r="B2201" s="7"/>
      <c r="C2201" s="11" t="s">
        <v>4194</v>
      </c>
      <c r="D2201" s="11" t="s">
        <v>4193</v>
      </c>
      <c r="E2201" s="7" t="str">
        <f t="shared" si="1"/>
        <v>Gujarat comes under the Western Railway zone of the Indian Railways.</v>
      </c>
      <c r="F2201" s="7" t="s">
        <v>4195</v>
      </c>
      <c r="G2201" s="7"/>
      <c r="H2201" s="7"/>
      <c r="I2201" s="7"/>
      <c r="J2201" s="7"/>
      <c r="K2201" s="7"/>
      <c r="L2201" s="7"/>
      <c r="M2201" s="7"/>
      <c r="N2201" s="7"/>
      <c r="O2201" s="7"/>
      <c r="P2201" s="7"/>
      <c r="Q2201" s="7"/>
      <c r="R2201" s="7"/>
      <c r="S2201" s="7"/>
      <c r="T2201" s="7"/>
      <c r="U2201" s="7"/>
      <c r="V2201" s="7"/>
      <c r="W2201" s="7"/>
      <c r="X2201" s="7"/>
      <c r="Y2201" s="7"/>
      <c r="Z2201" s="7"/>
    </row>
    <row r="2202">
      <c r="A2202" s="10" t="s">
        <v>4198</v>
      </c>
      <c r="B2202" s="7"/>
      <c r="C2202" s="11" t="s">
        <v>4196</v>
      </c>
      <c r="D2202" s="11" t="s">
        <v>4195</v>
      </c>
      <c r="E2202" s="7" t="str">
        <f t="shared" si="1"/>
        <v>Gujarat has 13 state universities and four agricultural universities.</v>
      </c>
      <c r="F2202" s="7" t="s">
        <v>4197</v>
      </c>
      <c r="G2202" s="7"/>
      <c r="H2202" s="7"/>
      <c r="I2202" s="7"/>
      <c r="J2202" s="7"/>
      <c r="K2202" s="7"/>
      <c r="L2202" s="7"/>
      <c r="M2202" s="7"/>
      <c r="N2202" s="7"/>
      <c r="O2202" s="7"/>
      <c r="P2202" s="7"/>
      <c r="Q2202" s="7"/>
      <c r="R2202" s="7"/>
      <c r="S2202" s="7"/>
      <c r="T2202" s="7"/>
      <c r="U2202" s="7"/>
      <c r="V2202" s="7"/>
      <c r="W2202" s="7"/>
      <c r="X2202" s="7"/>
      <c r="Y2202" s="7"/>
      <c r="Z2202" s="7"/>
    </row>
    <row r="2203">
      <c r="A2203" s="10" t="s">
        <v>4200</v>
      </c>
      <c r="B2203" s="7"/>
      <c r="C2203" s="11" t="s">
        <v>4198</v>
      </c>
      <c r="D2203" s="11" t="s">
        <v>4197</v>
      </c>
      <c r="E2203" s="7" t="str">
        <f t="shared" si="1"/>
        <v>Gujarat records highest decadal agricultural growth rate of 10.97%.</v>
      </c>
      <c r="F2203" s="7" t="s">
        <v>4199</v>
      </c>
      <c r="G2203" s="7"/>
      <c r="H2203" s="7"/>
      <c r="I2203" s="7"/>
      <c r="J2203" s="7"/>
      <c r="K2203" s="7"/>
      <c r="L2203" s="7"/>
      <c r="M2203" s="7"/>
      <c r="N2203" s="7"/>
      <c r="O2203" s="7"/>
      <c r="P2203" s="7"/>
      <c r="Q2203" s="7"/>
      <c r="R2203" s="7"/>
      <c r="S2203" s="7"/>
      <c r="T2203" s="7"/>
      <c r="U2203" s="7"/>
      <c r="V2203" s="7"/>
      <c r="W2203" s="7"/>
      <c r="X2203" s="7"/>
      <c r="Y2203" s="7"/>
      <c r="Z2203" s="7"/>
    </row>
    <row r="2204">
      <c r="A2204" s="10" t="s">
        <v>4202</v>
      </c>
      <c r="B2204" s="7"/>
      <c r="C2204" s="11" t="s">
        <v>4200</v>
      </c>
      <c r="D2204" s="11" t="s">
        <v>4199</v>
      </c>
      <c r="E2204" s="7" t="str">
        <f t="shared" si="1"/>
        <v>Gujarati people keenly await this festival to fly kites, called 'patang'.</v>
      </c>
      <c r="F2204" s="7" t="s">
        <v>4201</v>
      </c>
      <c r="G2204" s="7"/>
      <c r="H2204" s="7"/>
      <c r="I2204" s="7"/>
      <c r="J2204" s="7"/>
      <c r="K2204" s="7"/>
      <c r="L2204" s="7"/>
      <c r="M2204" s="7"/>
      <c r="N2204" s="7"/>
      <c r="O2204" s="7"/>
      <c r="P2204" s="7"/>
      <c r="Q2204" s="7"/>
      <c r="R2204" s="7"/>
      <c r="S2204" s="7"/>
      <c r="T2204" s="7"/>
      <c r="U2204" s="7"/>
      <c r="V2204" s="7"/>
      <c r="W2204" s="7"/>
      <c r="X2204" s="7"/>
      <c r="Y2204" s="7"/>
      <c r="Z2204" s="7"/>
    </row>
    <row r="2205">
      <c r="A2205" s="10" t="s">
        <v>4204</v>
      </c>
      <c r="B2205" s="7"/>
      <c r="C2205" s="11" t="s">
        <v>4202</v>
      </c>
      <c r="D2205" s="11" t="s">
        <v>4201</v>
      </c>
      <c r="E2205" s="7" t="str">
        <f t="shared" si="1"/>
        <v>Gumpha Dance or the Buddhist Mask dance is also held here annually.</v>
      </c>
      <c r="F2205" s="7" t="s">
        <v>4203</v>
      </c>
      <c r="G2205" s="7"/>
      <c r="H2205" s="7"/>
      <c r="I2205" s="7"/>
      <c r="J2205" s="7"/>
      <c r="K2205" s="7"/>
      <c r="L2205" s="7"/>
      <c r="M2205" s="7"/>
      <c r="N2205" s="7"/>
      <c r="O2205" s="7"/>
      <c r="P2205" s="7"/>
      <c r="Q2205" s="7"/>
      <c r="R2205" s="7"/>
      <c r="S2205" s="7"/>
      <c r="T2205" s="7"/>
      <c r="U2205" s="7"/>
      <c r="V2205" s="7"/>
      <c r="W2205" s="7"/>
      <c r="X2205" s="7"/>
      <c r="Y2205" s="7"/>
      <c r="Z2205" s="7"/>
    </row>
    <row r="2206">
      <c r="A2206" s="10" t="s">
        <v>4206</v>
      </c>
      <c r="B2206" s="7"/>
      <c r="C2206" s="11" t="s">
        <v>4204</v>
      </c>
      <c r="D2206" s="11" t="s">
        <v>4203</v>
      </c>
      <c r="E2206" s="7" t="str">
        <f t="shared" si="1"/>
        <v>Guru Gobind Singh's formation of Khalsa in 1699 led to the establishment of the Sikh Confederacy and later Sikh Empire.</v>
      </c>
      <c r="F2206" s="7" t="s">
        <v>4205</v>
      </c>
      <c r="G2206" s="7"/>
      <c r="H2206" s="7"/>
      <c r="I2206" s="7"/>
      <c r="J2206" s="7"/>
      <c r="K2206" s="7"/>
      <c r="L2206" s="7"/>
      <c r="M2206" s="7"/>
      <c r="N2206" s="7"/>
      <c r="O2206" s="7"/>
      <c r="P2206" s="7"/>
      <c r="Q2206" s="7"/>
      <c r="R2206" s="7"/>
      <c r="S2206" s="7"/>
      <c r="T2206" s="7"/>
      <c r="U2206" s="7"/>
      <c r="V2206" s="7"/>
      <c r="W2206" s="7"/>
      <c r="X2206" s="7"/>
      <c r="Y2206" s="7"/>
      <c r="Z2206" s="7"/>
    </row>
    <row r="2207">
      <c r="A2207" s="10" t="s">
        <v>4208</v>
      </c>
      <c r="B2207" s="7"/>
      <c r="C2207" s="11" t="s">
        <v>4206</v>
      </c>
      <c r="D2207" s="11" t="s">
        <v>4205</v>
      </c>
      <c r="E2207" s="7" t="str">
        <f t="shared" si="1"/>
        <v>Guru, who had dedicated his life to Kutiyattam was concerned about the fate of this classical art form.</v>
      </c>
      <c r="F2207" s="7" t="s">
        <v>4207</v>
      </c>
      <c r="G2207" s="7"/>
      <c r="H2207" s="7"/>
      <c r="I2207" s="7"/>
      <c r="J2207" s="7"/>
      <c r="K2207" s="7"/>
      <c r="L2207" s="7"/>
      <c r="M2207" s="7"/>
      <c r="N2207" s="7"/>
      <c r="O2207" s="7"/>
      <c r="P2207" s="7"/>
      <c r="Q2207" s="7"/>
      <c r="R2207" s="7"/>
      <c r="S2207" s="7"/>
      <c r="T2207" s="7"/>
      <c r="U2207" s="7"/>
      <c r="V2207" s="7"/>
      <c r="W2207" s="7"/>
      <c r="X2207" s="7"/>
      <c r="Y2207" s="7"/>
      <c r="Z2207" s="7"/>
    </row>
    <row r="2208">
      <c r="A2208" s="10" t="s">
        <v>4210</v>
      </c>
      <c r="B2208" s="7"/>
      <c r="C2208" s="11" t="s">
        <v>4208</v>
      </c>
      <c r="D2208" s="11" t="s">
        <v>4207</v>
      </c>
      <c r="E2208" s="7" t="str">
        <f t="shared" si="1"/>
        <v>Guttural is the modern Hindustani form of vocal music.</v>
      </c>
      <c r="F2208" s="7" t="s">
        <v>4209</v>
      </c>
      <c r="G2208" s="7"/>
      <c r="H2208" s="7"/>
      <c r="I2208" s="7"/>
      <c r="J2208" s="7"/>
      <c r="K2208" s="7"/>
      <c r="L2208" s="7"/>
      <c r="M2208" s="7"/>
      <c r="N2208" s="7"/>
      <c r="O2208" s="7"/>
      <c r="P2208" s="7"/>
      <c r="Q2208" s="7"/>
      <c r="R2208" s="7"/>
      <c r="S2208" s="7"/>
      <c r="T2208" s="7"/>
      <c r="U2208" s="7"/>
      <c r="V2208" s="7"/>
      <c r="W2208" s="7"/>
      <c r="X2208" s="7"/>
      <c r="Y2208" s="7"/>
      <c r="Z2208" s="7"/>
    </row>
    <row r="2209">
      <c r="A2209" s="10" t="s">
        <v>4212</v>
      </c>
      <c r="B2209" s="7"/>
      <c r="C2209" s="11" t="s">
        <v>4210</v>
      </c>
      <c r="D2209" s="11" t="s">
        <v>4209</v>
      </c>
      <c r="E2209" s="7" t="str">
        <f t="shared" si="1"/>
        <v>Guwahati is also referred to as the "Gateway to the North-East India".</v>
      </c>
      <c r="F2209" s="7" t="s">
        <v>4211</v>
      </c>
      <c r="G2209" s="7"/>
      <c r="H2209" s="7"/>
      <c r="I2209" s="7"/>
      <c r="J2209" s="7"/>
      <c r="K2209" s="7"/>
      <c r="L2209" s="7"/>
      <c r="M2209" s="7"/>
      <c r="N2209" s="7"/>
      <c r="O2209" s="7"/>
      <c r="P2209" s="7"/>
      <c r="Q2209" s="7"/>
      <c r="R2209" s="7"/>
      <c r="S2209" s="7"/>
      <c r="T2209" s="7"/>
      <c r="U2209" s="7"/>
      <c r="V2209" s="7"/>
      <c r="W2209" s="7"/>
      <c r="X2209" s="7"/>
      <c r="Y2209" s="7"/>
      <c r="Z2209" s="7"/>
    </row>
    <row r="2210">
      <c r="A2210" s="10" t="s">
        <v>4214</v>
      </c>
      <c r="B2210" s="7"/>
      <c r="C2210" s="11" t="s">
        <v>4212</v>
      </c>
      <c r="D2210" s="11" t="s">
        <v>4211</v>
      </c>
      <c r="E2210" s="7" t="str">
        <f t="shared" si="1"/>
        <v>Gymnastics came of age in India, when at the 2010 Commonwealth Games, Ashish Kumar won the first-ever medal in gymnastics for India, a bronze.</v>
      </c>
      <c r="F2210" s="7" t="s">
        <v>4213</v>
      </c>
      <c r="G2210" s="7"/>
      <c r="H2210" s="7"/>
      <c r="I2210" s="7"/>
      <c r="J2210" s="7"/>
      <c r="K2210" s="7"/>
      <c r="L2210" s="7"/>
      <c r="M2210" s="7"/>
      <c r="N2210" s="7"/>
      <c r="O2210" s="7"/>
      <c r="P2210" s="7"/>
      <c r="Q2210" s="7"/>
      <c r="R2210" s="7"/>
      <c r="S2210" s="7"/>
      <c r="T2210" s="7"/>
      <c r="U2210" s="7"/>
      <c r="V2210" s="7"/>
      <c r="W2210" s="7"/>
      <c r="X2210" s="7"/>
      <c r="Y2210" s="7"/>
      <c r="Z2210" s="7"/>
    </row>
    <row r="2211">
      <c r="A2211" s="10" t="s">
        <v>4216</v>
      </c>
      <c r="B2211" s="7"/>
      <c r="C2211" s="11" t="s">
        <v>4214</v>
      </c>
      <c r="D2211" s="11" t="s">
        <v>4213</v>
      </c>
      <c r="E2211" s="7" t="str">
        <f t="shared" si="1"/>
        <v>Gymnastics evolved from exercises used by the ancient Greeks that included skills for mounting and dismounting a horse, and from circus performance skills.</v>
      </c>
      <c r="F2211" s="7" t="s">
        <v>4215</v>
      </c>
      <c r="G2211" s="7"/>
      <c r="H2211" s="7"/>
      <c r="I2211" s="7"/>
      <c r="J2211" s="7"/>
      <c r="K2211" s="7"/>
      <c r="L2211" s="7"/>
      <c r="M2211" s="7"/>
      <c r="N2211" s="7"/>
      <c r="O2211" s="7"/>
      <c r="P2211" s="7"/>
      <c r="Q2211" s="7"/>
      <c r="R2211" s="7"/>
      <c r="S2211" s="7"/>
      <c r="T2211" s="7"/>
      <c r="U2211" s="7"/>
      <c r="V2211" s="7"/>
      <c r="W2211" s="7"/>
      <c r="X2211" s="7"/>
      <c r="Y2211" s="7"/>
      <c r="Z2211" s="7"/>
    </row>
    <row r="2212">
      <c r="A2212" s="10" t="s">
        <v>4218</v>
      </c>
      <c r="B2212" s="7"/>
      <c r="C2212" s="11" t="s">
        <v>4216</v>
      </c>
      <c r="D2212" s="11" t="s">
        <v>4215</v>
      </c>
      <c r="E2212" s="7" t="str">
        <f t="shared" si="1"/>
        <v>Gymnastics is a sport that includes physical exercises requiring balance, strength, flexibility, agility, coordination, dedication and endurance.</v>
      </c>
      <c r="F2212" s="7" t="s">
        <v>4217</v>
      </c>
      <c r="G2212" s="7"/>
      <c r="H2212" s="7"/>
      <c r="I2212" s="7"/>
      <c r="J2212" s="7"/>
      <c r="K2212" s="7"/>
      <c r="L2212" s="7"/>
      <c r="M2212" s="7"/>
      <c r="N2212" s="7"/>
      <c r="O2212" s="7"/>
      <c r="P2212" s="7"/>
      <c r="Q2212" s="7"/>
      <c r="R2212" s="7"/>
      <c r="S2212" s="7"/>
      <c r="T2212" s="7"/>
      <c r="U2212" s="7"/>
      <c r="V2212" s="7"/>
      <c r="W2212" s="7"/>
      <c r="X2212" s="7"/>
      <c r="Y2212" s="7"/>
      <c r="Z2212" s="7"/>
    </row>
    <row r="2213">
      <c r="A2213" s="10" t="s">
        <v>4220</v>
      </c>
      <c r="B2213" s="7"/>
      <c r="C2213" s="11" t="s">
        <v>4218</v>
      </c>
      <c r="D2213" s="11" t="s">
        <v>4217</v>
      </c>
      <c r="E2213" s="7" t="str">
        <f t="shared" si="1"/>
        <v>Gymnasts in Russia and Europe typically start training at a very young age and those at their peak are typically in their late teens or early twenties.</v>
      </c>
      <c r="F2213" s="7" t="s">
        <v>4219</v>
      </c>
      <c r="G2213" s="7"/>
      <c r="H2213" s="7"/>
      <c r="I2213" s="7"/>
      <c r="J2213" s="7"/>
      <c r="K2213" s="7"/>
      <c r="L2213" s="7"/>
      <c r="M2213" s="7"/>
      <c r="N2213" s="7"/>
      <c r="O2213" s="7"/>
      <c r="P2213" s="7"/>
      <c r="Q2213" s="7"/>
      <c r="R2213" s="7"/>
      <c r="S2213" s="7"/>
      <c r="T2213" s="7"/>
      <c r="U2213" s="7"/>
      <c r="V2213" s="7"/>
      <c r="W2213" s="7"/>
      <c r="X2213" s="7"/>
      <c r="Y2213" s="7"/>
      <c r="Z2213" s="7"/>
    </row>
    <row r="2214">
      <c r="A2214" s="10" t="s">
        <v>4222</v>
      </c>
      <c r="B2214" s="7"/>
      <c r="C2214" s="11" t="s">
        <v>4220</v>
      </c>
      <c r="D2214" s="11" t="s">
        <v>4219</v>
      </c>
      <c r="E2214" s="7" t="str">
        <f t="shared" si="1"/>
        <v>HCA's previous home ground was the Lal Bahadur Shastri Stadium in the Fateh Maidan sports complex at Basheerbagh in central Hyderabad.</v>
      </c>
      <c r="F2214" s="7" t="s">
        <v>4221</v>
      </c>
      <c r="G2214" s="7"/>
      <c r="H2214" s="7"/>
      <c r="I2214" s="7"/>
      <c r="J2214" s="7"/>
      <c r="K2214" s="7"/>
      <c r="L2214" s="7"/>
      <c r="M2214" s="7"/>
      <c r="N2214" s="7"/>
      <c r="O2214" s="7"/>
      <c r="P2214" s="7"/>
      <c r="Q2214" s="7"/>
      <c r="R2214" s="7"/>
      <c r="S2214" s="7"/>
      <c r="T2214" s="7"/>
      <c r="U2214" s="7"/>
      <c r="V2214" s="7"/>
      <c r="W2214" s="7"/>
      <c r="X2214" s="7"/>
      <c r="Y2214" s="7"/>
      <c r="Z2214" s="7"/>
    </row>
    <row r="2215">
      <c r="A2215" s="10" t="s">
        <v>19434</v>
      </c>
      <c r="B2215" s="7"/>
      <c r="C2215" s="11" t="s">
        <v>4222</v>
      </c>
      <c r="D2215" s="11" t="s">
        <v>4221</v>
      </c>
      <c r="E2215" s="7" t="str">
        <f t="shared" si="1"/>
        <v>Haasan was nominated by Indian Prime Minister Narendra Modi for the Swachh Bharat campaign.</v>
      </c>
      <c r="F2215" s="7" t="s">
        <v>4225</v>
      </c>
      <c r="G2215" s="7"/>
      <c r="H2215" s="7"/>
      <c r="I2215" s="7"/>
      <c r="J2215" s="7"/>
      <c r="K2215" s="7"/>
      <c r="L2215" s="7"/>
      <c r="M2215" s="7"/>
      <c r="N2215" s="7"/>
      <c r="O2215" s="7"/>
      <c r="P2215" s="7"/>
      <c r="Q2215" s="7"/>
      <c r="R2215" s="7"/>
      <c r="S2215" s="7"/>
      <c r="T2215" s="7"/>
      <c r="U2215" s="7"/>
      <c r="V2215" s="7"/>
      <c r="W2215" s="7"/>
      <c r="X2215" s="7"/>
      <c r="Y2215" s="7"/>
      <c r="Z2215" s="7"/>
    </row>
    <row r="2216">
      <c r="A2216" s="10" t="s">
        <v>4230</v>
      </c>
      <c r="B2216" s="7"/>
      <c r="C2216" s="11" t="s">
        <v>19434</v>
      </c>
      <c r="D2216" s="11" t="s">
        <v>4225</v>
      </c>
      <c r="E2216" s="7" t="str">
        <f t="shared" si="1"/>
        <v>Hajongs celebrate both traditional festivals and Hindu festivals.</v>
      </c>
      <c r="F2216" s="7" t="s">
        <v>4229</v>
      </c>
      <c r="G2216" s="7"/>
      <c r="H2216" s="7"/>
      <c r="I2216" s="7"/>
      <c r="J2216" s="7"/>
      <c r="K2216" s="7"/>
      <c r="L2216" s="7"/>
      <c r="M2216" s="7"/>
      <c r="N2216" s="7"/>
      <c r="O2216" s="7"/>
      <c r="P2216" s="7"/>
      <c r="Q2216" s="7"/>
      <c r="R2216" s="7"/>
      <c r="S2216" s="7"/>
      <c r="T2216" s="7"/>
      <c r="U2216" s="7"/>
      <c r="V2216" s="7"/>
      <c r="W2216" s="7"/>
      <c r="X2216" s="7"/>
      <c r="Y2216" s="7"/>
      <c r="Z2216" s="7"/>
    </row>
    <row r="2217">
      <c r="A2217" s="10" t="s">
        <v>4234</v>
      </c>
      <c r="B2217" s="7"/>
      <c r="C2217" s="11" t="s">
        <v>4230</v>
      </c>
      <c r="D2217" s="11" t="s">
        <v>4229</v>
      </c>
      <c r="E2217" s="7" t="str">
        <f t="shared" si="1"/>
        <v>Hamid was one of four children: he had a younger brother, Wahid Ali Khan, and two sisters.</v>
      </c>
      <c r="F2217" s="7" t="s">
        <v>4233</v>
      </c>
      <c r="G2217" s="7"/>
      <c r="H2217" s="7"/>
      <c r="I2217" s="7"/>
      <c r="J2217" s="7"/>
      <c r="K2217" s="7"/>
      <c r="L2217" s="7"/>
      <c r="M2217" s="7"/>
      <c r="N2217" s="7"/>
      <c r="O2217" s="7"/>
      <c r="P2217" s="7"/>
      <c r="Q2217" s="7"/>
      <c r="R2217" s="7"/>
      <c r="S2217" s="7"/>
      <c r="T2217" s="7"/>
      <c r="U2217" s="7"/>
      <c r="V2217" s="7"/>
      <c r="W2217" s="7"/>
      <c r="X2217" s="7"/>
      <c r="Y2217" s="7"/>
      <c r="Z2217" s="7"/>
    </row>
    <row r="2218">
      <c r="A2218" s="10" t="s">
        <v>4236</v>
      </c>
      <c r="B2218" s="7"/>
      <c r="C2218" s="11" t="s">
        <v>4234</v>
      </c>
      <c r="D2218" s="11" t="s">
        <v>4233</v>
      </c>
      <c r="E2218" s="7" t="str">
        <f t="shared" si="1"/>
        <v>Handicraft items like wooden furniture and crafts, carpets, and blue pottery are commonly found here.</v>
      </c>
      <c r="F2218" s="7" t="s">
        <v>4235</v>
      </c>
      <c r="G2218" s="7"/>
      <c r="H2218" s="7"/>
      <c r="I2218" s="7"/>
      <c r="J2218" s="7"/>
      <c r="K2218" s="7"/>
      <c r="L2218" s="7"/>
      <c r="M2218" s="7"/>
      <c r="N2218" s="7"/>
      <c r="O2218" s="7"/>
      <c r="P2218" s="7"/>
      <c r="Q2218" s="7"/>
      <c r="R2218" s="7"/>
      <c r="S2218" s="7"/>
      <c r="T2218" s="7"/>
      <c r="U2218" s="7"/>
      <c r="V2218" s="7"/>
      <c r="W2218" s="7"/>
      <c r="X2218" s="7"/>
      <c r="Y2218" s="7"/>
      <c r="Z2218" s="7"/>
    </row>
    <row r="2219">
      <c r="A2219" s="10" t="s">
        <v>4238</v>
      </c>
      <c r="B2219" s="7"/>
      <c r="C2219" s="11" t="s">
        <v>4236</v>
      </c>
      <c r="D2219" s="11" t="s">
        <v>4235</v>
      </c>
      <c r="E2219" s="7" t="str">
        <f t="shared" si="1"/>
        <v>Hanuman, in another interpretation, is the incarnation or reflection of Rudra himself.</v>
      </c>
      <c r="F2219" s="7" t="s">
        <v>4237</v>
      </c>
      <c r="G2219" s="7"/>
      <c r="H2219" s="7"/>
      <c r="I2219" s="7"/>
      <c r="J2219" s="7"/>
      <c r="K2219" s="7"/>
      <c r="L2219" s="7"/>
      <c r="M2219" s="7"/>
      <c r="N2219" s="7"/>
      <c r="O2219" s="7"/>
      <c r="P2219" s="7"/>
      <c r="Q2219" s="7"/>
      <c r="R2219" s="7"/>
      <c r="S2219" s="7"/>
      <c r="T2219" s="7"/>
      <c r="U2219" s="7"/>
      <c r="V2219" s="7"/>
      <c r="W2219" s="7"/>
      <c r="X2219" s="7"/>
      <c r="Y2219" s="7"/>
      <c r="Z2219" s="7"/>
    </row>
    <row r="2220">
      <c r="A2220" s="10" t="s">
        <v>4242</v>
      </c>
      <c r="B2220" s="7"/>
      <c r="C2220" s="11" t="s">
        <v>4238</v>
      </c>
      <c r="D2220" s="11" t="s">
        <v>4237</v>
      </c>
      <c r="E2220" s="7" t="str">
        <f t="shared" si="1"/>
        <v>Haryana Board of School Education, established in September 1969 and shifted to Bhiwani in 1981, conducts public examinations at middle, matriculation, and senior secondary levels twice a year.</v>
      </c>
      <c r="F2220" s="7" t="s">
        <v>4241</v>
      </c>
      <c r="G2220" s="7"/>
      <c r="H2220" s="7"/>
      <c r="I2220" s="7"/>
      <c r="J2220" s="7"/>
      <c r="K2220" s="7"/>
      <c r="L2220" s="7"/>
      <c r="M2220" s="7"/>
      <c r="N2220" s="7"/>
      <c r="O2220" s="7"/>
      <c r="P2220" s="7"/>
      <c r="Q2220" s="7"/>
      <c r="R2220" s="7"/>
      <c r="S2220" s="7"/>
      <c r="T2220" s="7"/>
      <c r="U2220" s="7"/>
      <c r="V2220" s="7"/>
      <c r="W2220" s="7"/>
      <c r="X2220" s="7"/>
      <c r="Y2220" s="7"/>
      <c r="Z2220" s="7"/>
    </row>
    <row r="2221">
      <c r="A2221" s="10" t="s">
        <v>4244</v>
      </c>
      <c r="B2221" s="7"/>
      <c r="C2221" s="11" t="s">
        <v>4242</v>
      </c>
      <c r="D2221" s="11" t="s">
        <v>4241</v>
      </c>
      <c r="E2221" s="7" t="str">
        <f t="shared" si="1"/>
        <v>Haryana Police force is the law enforcement agency of Haryana.</v>
      </c>
      <c r="F2221" s="7" t="s">
        <v>4243</v>
      </c>
      <c r="G2221" s="7"/>
      <c r="H2221" s="7"/>
      <c r="I2221" s="7"/>
      <c r="J2221" s="7"/>
      <c r="K2221" s="7"/>
      <c r="L2221" s="7"/>
      <c r="M2221" s="7"/>
      <c r="N2221" s="7"/>
      <c r="O2221" s="7"/>
      <c r="P2221" s="7"/>
      <c r="Q2221" s="7"/>
      <c r="R2221" s="7"/>
      <c r="S2221" s="7"/>
      <c r="T2221" s="7"/>
      <c r="U2221" s="7"/>
      <c r="V2221" s="7"/>
      <c r="W2221" s="7"/>
      <c r="X2221" s="7"/>
      <c r="Y2221" s="7"/>
      <c r="Z2221" s="7"/>
    </row>
    <row r="2222">
      <c r="A2222" s="10" t="s">
        <v>4246</v>
      </c>
      <c r="B2222" s="7"/>
      <c r="C2222" s="11" t="s">
        <v>4244</v>
      </c>
      <c r="D2222" s="11" t="s">
        <v>4243</v>
      </c>
      <c r="E2222" s="7" t="str">
        <f t="shared" si="1"/>
        <v>Haryana, along with other Hindu and Sikh-dominated areas of Punjab province, became part of India as an East Punjab state.</v>
      </c>
      <c r="F2222" s="7" t="s">
        <v>4245</v>
      </c>
      <c r="G2222" s="7"/>
      <c r="H2222" s="7"/>
      <c r="I2222" s="7"/>
      <c r="J2222" s="7"/>
      <c r="K2222" s="7"/>
      <c r="L2222" s="7"/>
      <c r="M2222" s="7"/>
      <c r="N2222" s="7"/>
      <c r="O2222" s="7"/>
      <c r="P2222" s="7"/>
      <c r="Q2222" s="7"/>
      <c r="R2222" s="7"/>
      <c r="S2222" s="7"/>
      <c r="T2222" s="7"/>
      <c r="U2222" s="7"/>
      <c r="V2222" s="7"/>
      <c r="W2222" s="7"/>
      <c r="X2222" s="7"/>
      <c r="Y2222" s="7"/>
      <c r="Z2222" s="7"/>
    </row>
    <row r="2223">
      <c r="A2223" s="10" t="s">
        <v>4248</v>
      </c>
      <c r="B2223" s="7"/>
      <c r="C2223" s="11" t="s">
        <v>4246</v>
      </c>
      <c r="D2223" s="11" t="s">
        <v>4245</v>
      </c>
      <c r="E2223" s="7" t="str">
        <f t="shared" si="1"/>
        <v>Hasdeo, a major tributary of Mahanadi, has its origin in Mendra village.</v>
      </c>
      <c r="F2223" s="7" t="s">
        <v>4247</v>
      </c>
      <c r="G2223" s="7"/>
      <c r="H2223" s="7"/>
      <c r="I2223" s="7"/>
      <c r="J2223" s="7"/>
      <c r="K2223" s="7"/>
      <c r="L2223" s="7"/>
      <c r="M2223" s="7"/>
      <c r="N2223" s="7"/>
      <c r="O2223" s="7"/>
      <c r="P2223" s="7"/>
      <c r="Q2223" s="7"/>
      <c r="R2223" s="7"/>
      <c r="S2223" s="7"/>
      <c r="T2223" s="7"/>
      <c r="U2223" s="7"/>
      <c r="V2223" s="7"/>
      <c r="W2223" s="7"/>
      <c r="X2223" s="7"/>
      <c r="Y2223" s="7"/>
      <c r="Z2223" s="7"/>
    </row>
    <row r="2224">
      <c r="A2224" s="10" t="s">
        <v>4254</v>
      </c>
      <c r="B2224" s="7"/>
      <c r="C2224" s="11" t="s">
        <v>4248</v>
      </c>
      <c r="D2224" s="11" t="s">
        <v>4247</v>
      </c>
      <c r="E2224" s="7" t="str">
        <f t="shared" si="1"/>
        <v>Have an honest conversation with your insurance agent in order to get the best results possible.</v>
      </c>
      <c r="F2224" s="7" t="s">
        <v>4253</v>
      </c>
      <c r="G2224" s="7"/>
      <c r="H2224" s="7"/>
      <c r="I2224" s="7"/>
      <c r="J2224" s="7"/>
      <c r="K2224" s="7"/>
      <c r="L2224" s="7"/>
      <c r="M2224" s="7"/>
      <c r="N2224" s="7"/>
      <c r="O2224" s="7"/>
      <c r="P2224" s="7"/>
      <c r="Q2224" s="7"/>
      <c r="R2224" s="7"/>
      <c r="S2224" s="7"/>
      <c r="T2224" s="7"/>
      <c r="U2224" s="7"/>
      <c r="V2224" s="7"/>
      <c r="W2224" s="7"/>
      <c r="X2224" s="7"/>
      <c r="Y2224" s="7"/>
      <c r="Z2224" s="7"/>
    </row>
    <row r="2225">
      <c r="A2225" s="10" t="s">
        <v>4256</v>
      </c>
      <c r="B2225" s="7"/>
      <c r="C2225" s="11" t="s">
        <v>4254</v>
      </c>
      <c r="D2225" s="11" t="s">
        <v>4253</v>
      </c>
      <c r="E2225" s="7" t="str">
        <f t="shared" si="1"/>
        <v>Have comment cards or an area where your guests can write about their stay.</v>
      </c>
      <c r="F2225" s="7" t="s">
        <v>4255</v>
      </c>
      <c r="G2225" s="7"/>
      <c r="H2225" s="7"/>
      <c r="I2225" s="7"/>
      <c r="J2225" s="7"/>
      <c r="K2225" s="7"/>
      <c r="L2225" s="7"/>
      <c r="M2225" s="7"/>
      <c r="N2225" s="7"/>
      <c r="O2225" s="7"/>
      <c r="P2225" s="7"/>
      <c r="Q2225" s="7"/>
      <c r="R2225" s="7"/>
      <c r="S2225" s="7"/>
      <c r="T2225" s="7"/>
      <c r="U2225" s="7"/>
      <c r="V2225" s="7"/>
      <c r="W2225" s="7"/>
      <c r="X2225" s="7"/>
      <c r="Y2225" s="7"/>
      <c r="Z2225" s="7"/>
    </row>
    <row r="2226">
      <c r="A2226" s="10" t="s">
        <v>4258</v>
      </c>
      <c r="B2226" s="7"/>
      <c r="C2226" s="11" t="s">
        <v>4256</v>
      </c>
      <c r="D2226" s="11" t="s">
        <v>4255</v>
      </c>
      <c r="E2226" s="7" t="str">
        <f t="shared" si="1"/>
        <v>Have professional plumbers and electricians run supply lines to each of your campsites to ensure its done correctly and efficiently.</v>
      </c>
      <c r="F2226" s="7" t="s">
        <v>4257</v>
      </c>
      <c r="G2226" s="7"/>
      <c r="H2226" s="7"/>
      <c r="I2226" s="7"/>
      <c r="J2226" s="7"/>
      <c r="K2226" s="7"/>
      <c r="L2226" s="7"/>
      <c r="M2226" s="7"/>
      <c r="N2226" s="7"/>
      <c r="O2226" s="7"/>
      <c r="P2226" s="7"/>
      <c r="Q2226" s="7"/>
      <c r="R2226" s="7"/>
      <c r="S2226" s="7"/>
      <c r="T2226" s="7"/>
      <c r="U2226" s="7"/>
      <c r="V2226" s="7"/>
      <c r="W2226" s="7"/>
      <c r="X2226" s="7"/>
      <c r="Y2226" s="7"/>
      <c r="Z2226" s="7"/>
    </row>
    <row r="2227">
      <c r="A2227" s="10" t="s">
        <v>4260</v>
      </c>
      <c r="B2227" s="7"/>
      <c r="C2227" s="11" t="s">
        <v>4258</v>
      </c>
      <c r="D2227" s="11" t="s">
        <v>4257</v>
      </c>
      <c r="E2227" s="7" t="str">
        <f t="shared" si="1"/>
        <v>Having a financial safety net in case an emergency arises can help give you greater peace of mind and make you feel more financially stable.</v>
      </c>
      <c r="F2227" s="7" t="s">
        <v>4259</v>
      </c>
      <c r="G2227" s="7"/>
      <c r="H2227" s="7"/>
      <c r="I2227" s="7"/>
      <c r="J2227" s="7"/>
      <c r="K2227" s="7"/>
      <c r="L2227" s="7"/>
      <c r="M2227" s="7"/>
      <c r="N2227" s="7"/>
      <c r="O2227" s="7"/>
      <c r="P2227" s="7"/>
      <c r="Q2227" s="7"/>
      <c r="R2227" s="7"/>
      <c r="S2227" s="7"/>
      <c r="T2227" s="7"/>
      <c r="U2227" s="7"/>
      <c r="V2227" s="7"/>
      <c r="W2227" s="7"/>
      <c r="X2227" s="7"/>
      <c r="Y2227" s="7"/>
      <c r="Z2227" s="7"/>
    </row>
    <row r="2228">
      <c r="A2228" s="10" t="s">
        <v>4262</v>
      </c>
      <c r="B2228" s="7"/>
      <c r="C2228" s="11" t="s">
        <v>4260</v>
      </c>
      <c r="D2228" s="11" t="s">
        <v>4259</v>
      </c>
      <c r="E2228" s="7" t="str">
        <f t="shared" si="1"/>
        <v>Having already commanded troops at division, corps, and regional levels, Manekshaw became the seventh chief of the army staff in 1969.</v>
      </c>
      <c r="F2228" s="7" t="s">
        <v>4261</v>
      </c>
      <c r="G2228" s="7"/>
      <c r="H2228" s="7"/>
      <c r="I2228" s="7"/>
      <c r="J2228" s="7"/>
      <c r="K2228" s="7"/>
      <c r="L2228" s="7"/>
      <c r="M2228" s="7"/>
      <c r="N2228" s="7"/>
      <c r="O2228" s="7"/>
      <c r="P2228" s="7"/>
      <c r="Q2228" s="7"/>
      <c r="R2228" s="7"/>
      <c r="S2228" s="7"/>
      <c r="T2228" s="7"/>
      <c r="U2228" s="7"/>
      <c r="V2228" s="7"/>
      <c r="W2228" s="7"/>
      <c r="X2228" s="7"/>
      <c r="Y2228" s="7"/>
      <c r="Z2228" s="7"/>
    </row>
    <row r="2229">
      <c r="A2229" s="10" t="s">
        <v>19435</v>
      </c>
      <c r="B2229" s="7"/>
      <c r="C2229" s="11" t="s">
        <v>4262</v>
      </c>
      <c r="D2229" s="11" t="s">
        <v>4261</v>
      </c>
      <c r="E2229" s="7" t="str">
        <f t="shared" si="1"/>
        <v>Having an outside consultant look at your organization can provide you with a fresh perspective that can identify problems you might have missed.</v>
      </c>
      <c r="F2229" s="7" t="s">
        <v>4263</v>
      </c>
      <c r="G2229" s="7"/>
      <c r="H2229" s="7"/>
      <c r="I2229" s="7"/>
      <c r="J2229" s="7"/>
      <c r="K2229" s="7"/>
      <c r="L2229" s="7"/>
      <c r="M2229" s="7"/>
      <c r="N2229" s="7"/>
      <c r="O2229" s="7"/>
      <c r="P2229" s="7"/>
      <c r="Q2229" s="7"/>
      <c r="R2229" s="7"/>
      <c r="S2229" s="7"/>
      <c r="T2229" s="7"/>
      <c r="U2229" s="7"/>
      <c r="V2229" s="7"/>
      <c r="W2229" s="7"/>
      <c r="X2229" s="7"/>
      <c r="Y2229" s="7"/>
      <c r="Z2229" s="7"/>
    </row>
    <row r="2230">
      <c r="A2230" s="10" t="s">
        <v>4266</v>
      </c>
      <c r="B2230" s="7"/>
      <c r="C2230" s="11" t="s">
        <v>19435</v>
      </c>
      <c r="D2230" s="11" t="s">
        <v>4263</v>
      </c>
      <c r="E2230" s="7" t="str">
        <f t="shared" si="1"/>
        <v>Having been a reserve forest since 1895, Gorumara was declared a Wildlife Sanctuary in 1949, on account of its breeding population of Indian rhinoceros.</v>
      </c>
      <c r="F2230" s="7" t="s">
        <v>4265</v>
      </c>
      <c r="G2230" s="7"/>
      <c r="H2230" s="7"/>
      <c r="I2230" s="7"/>
      <c r="J2230" s="7"/>
      <c r="K2230" s="7"/>
      <c r="L2230" s="7"/>
      <c r="M2230" s="7"/>
      <c r="N2230" s="7"/>
      <c r="O2230" s="7"/>
      <c r="P2230" s="7"/>
      <c r="Q2230" s="7"/>
      <c r="R2230" s="7"/>
      <c r="S2230" s="7"/>
      <c r="T2230" s="7"/>
      <c r="U2230" s="7"/>
      <c r="V2230" s="7"/>
      <c r="W2230" s="7"/>
      <c r="X2230" s="7"/>
      <c r="Y2230" s="7"/>
      <c r="Z2230" s="7"/>
    </row>
    <row r="2231">
      <c r="A2231" s="10" t="s">
        <v>4270</v>
      </c>
      <c r="B2231" s="7"/>
      <c r="C2231" s="11" t="s">
        <v>4266</v>
      </c>
      <c r="D2231" s="11" t="s">
        <v>4265</v>
      </c>
      <c r="E2231" s="7" t="str">
        <f t="shared" si="1"/>
        <v>Having done that, the couple feed a morsel of food to each other from the residue of the offerings.</v>
      </c>
      <c r="F2231" s="7" t="s">
        <v>4269</v>
      </c>
      <c r="G2231" s="7"/>
      <c r="H2231" s="7"/>
      <c r="I2231" s="7"/>
      <c r="J2231" s="7"/>
      <c r="K2231" s="7"/>
      <c r="L2231" s="7"/>
      <c r="M2231" s="7"/>
      <c r="N2231" s="7"/>
      <c r="O2231" s="7"/>
      <c r="P2231" s="7"/>
      <c r="Q2231" s="7"/>
      <c r="R2231" s="7"/>
      <c r="S2231" s="7"/>
      <c r="T2231" s="7"/>
      <c r="U2231" s="7"/>
      <c r="V2231" s="7"/>
      <c r="W2231" s="7"/>
      <c r="X2231" s="7"/>
      <c r="Y2231" s="7"/>
      <c r="Z2231" s="7"/>
    </row>
    <row r="2232">
      <c r="A2232" s="10" t="s">
        <v>4272</v>
      </c>
      <c r="B2232" s="7"/>
      <c r="C2232" s="11" t="s">
        <v>4270</v>
      </c>
      <c r="D2232" s="11" t="s">
        <v>4269</v>
      </c>
      <c r="E2232" s="7" t="str">
        <f t="shared" si="1"/>
        <v>Having more money coming in can help you increase your savings while still paying for your day-to-day expenses.</v>
      </c>
      <c r="F2232" s="7" t="s">
        <v>4271</v>
      </c>
      <c r="G2232" s="7"/>
      <c r="H2232" s="7"/>
      <c r="I2232" s="7"/>
      <c r="J2232" s="7"/>
      <c r="K2232" s="7"/>
      <c r="L2232" s="7"/>
      <c r="M2232" s="7"/>
      <c r="N2232" s="7"/>
      <c r="O2232" s="7"/>
      <c r="P2232" s="7"/>
      <c r="Q2232" s="7"/>
      <c r="R2232" s="7"/>
      <c r="S2232" s="7"/>
      <c r="T2232" s="7"/>
      <c r="U2232" s="7"/>
      <c r="V2232" s="7"/>
      <c r="W2232" s="7"/>
      <c r="X2232" s="7"/>
      <c r="Y2232" s="7"/>
      <c r="Z2232" s="7"/>
    </row>
    <row r="2233">
      <c r="A2233" s="10" t="s">
        <v>4274</v>
      </c>
      <c r="B2233" s="7"/>
      <c r="C2233" s="11" t="s">
        <v>4272</v>
      </c>
      <c r="D2233" s="11" t="s">
        <v>4271</v>
      </c>
      <c r="E2233" s="7" t="str">
        <f t="shared" si="1"/>
        <v>Hayden is the only Miss World titleholder to win three subtitles during the competition.</v>
      </c>
      <c r="F2233" s="7" t="s">
        <v>4273</v>
      </c>
      <c r="G2233" s="7"/>
      <c r="H2233" s="7"/>
      <c r="I2233" s="7"/>
      <c r="J2233" s="7"/>
      <c r="K2233" s="7"/>
      <c r="L2233" s="7"/>
      <c r="M2233" s="7"/>
      <c r="N2233" s="7"/>
      <c r="O2233" s="7"/>
      <c r="P2233" s="7"/>
      <c r="Q2233" s="7"/>
      <c r="R2233" s="7"/>
      <c r="S2233" s="7"/>
      <c r="T2233" s="7"/>
      <c r="U2233" s="7"/>
      <c r="V2233" s="7"/>
      <c r="W2233" s="7"/>
      <c r="X2233" s="7"/>
      <c r="Y2233" s="7"/>
      <c r="Z2233" s="7"/>
    </row>
    <row r="2234">
      <c r="A2234" s="10" t="s">
        <v>4276</v>
      </c>
      <c r="B2234" s="7"/>
      <c r="C2234" s="11" t="s">
        <v>4274</v>
      </c>
      <c r="D2234" s="11" t="s">
        <v>4273</v>
      </c>
      <c r="E2234" s="7" t="str">
        <f t="shared" si="1"/>
        <v>Hayden was also crowned as the "Miss World - Asia and Oceania" during the Miss World contest.</v>
      </c>
      <c r="F2234" s="7" t="s">
        <v>4275</v>
      </c>
      <c r="G2234" s="7"/>
      <c r="H2234" s="7"/>
      <c r="I2234" s="7"/>
      <c r="J2234" s="7"/>
      <c r="K2234" s="7"/>
      <c r="L2234" s="7"/>
      <c r="M2234" s="7"/>
      <c r="N2234" s="7"/>
      <c r="O2234" s="7"/>
      <c r="P2234" s="7"/>
      <c r="Q2234" s="7"/>
      <c r="R2234" s="7"/>
      <c r="S2234" s="7"/>
      <c r="T2234" s="7"/>
      <c r="U2234" s="7"/>
      <c r="V2234" s="7"/>
      <c r="W2234" s="7"/>
      <c r="X2234" s="7"/>
      <c r="Y2234" s="7"/>
      <c r="Z2234" s="7"/>
    </row>
    <row r="2235">
      <c r="A2235" s="10" t="s">
        <v>4278</v>
      </c>
      <c r="B2235" s="7"/>
      <c r="C2235" s="11" t="s">
        <v>4276</v>
      </c>
      <c r="D2235" s="11" t="s">
        <v>4275</v>
      </c>
      <c r="E2235" s="7" t="str">
        <f t="shared" si="1"/>
        <v>Hazarika made his Hindi film debut in Mohenjo Daro, cast as Lothar.</v>
      </c>
      <c r="F2235" s="7" t="s">
        <v>4277</v>
      </c>
      <c r="G2235" s="7"/>
      <c r="H2235" s="7"/>
      <c r="I2235" s="7"/>
      <c r="J2235" s="7"/>
      <c r="K2235" s="7"/>
      <c r="L2235" s="7"/>
      <c r="M2235" s="7"/>
      <c r="N2235" s="7"/>
      <c r="O2235" s="7"/>
      <c r="P2235" s="7"/>
      <c r="Q2235" s="7"/>
      <c r="R2235" s="7"/>
      <c r="S2235" s="7"/>
      <c r="T2235" s="7"/>
      <c r="U2235" s="7"/>
      <c r="V2235" s="7"/>
      <c r="W2235" s="7"/>
      <c r="X2235" s="7"/>
      <c r="Y2235" s="7"/>
      <c r="Z2235" s="7"/>
    </row>
    <row r="2236">
      <c r="A2236" s="10" t="s">
        <v>4284</v>
      </c>
      <c r="B2236" s="7"/>
      <c r="C2236" s="11" t="s">
        <v>4278</v>
      </c>
      <c r="D2236" s="11" t="s">
        <v>4277</v>
      </c>
      <c r="E2236" s="7" t="str">
        <f t="shared" si="1"/>
        <v>He acted in and directed many successful plays like Kakana Kote and Tughlaq.</v>
      </c>
      <c r="F2236" s="7" t="s">
        <v>4283</v>
      </c>
      <c r="G2236" s="7"/>
      <c r="H2236" s="7"/>
      <c r="I2236" s="7"/>
      <c r="J2236" s="7"/>
      <c r="K2236" s="7"/>
      <c r="L2236" s="7"/>
      <c r="M2236" s="7"/>
      <c r="N2236" s="7"/>
      <c r="O2236" s="7"/>
      <c r="P2236" s="7"/>
      <c r="Q2236" s="7"/>
      <c r="R2236" s="7"/>
      <c r="S2236" s="7"/>
      <c r="T2236" s="7"/>
      <c r="U2236" s="7"/>
      <c r="V2236" s="7"/>
      <c r="W2236" s="7"/>
      <c r="X2236" s="7"/>
      <c r="Y2236" s="7"/>
      <c r="Z2236" s="7"/>
    </row>
    <row r="2237">
      <c r="A2237" s="10" t="s">
        <v>4286</v>
      </c>
      <c r="B2237" s="7"/>
      <c r="C2237" s="11" t="s">
        <v>4284</v>
      </c>
      <c r="D2237" s="11" t="s">
        <v>4283</v>
      </c>
      <c r="E2237" s="7" t="str">
        <f t="shared" si="1"/>
        <v>He acted in the Telugu movie Bharat Ane Nenu.</v>
      </c>
      <c r="F2237" s="7" t="s">
        <v>4285</v>
      </c>
      <c r="G2237" s="7"/>
      <c r="H2237" s="7"/>
      <c r="I2237" s="7"/>
      <c r="J2237" s="7"/>
      <c r="K2237" s="7"/>
      <c r="L2237" s="7"/>
      <c r="M2237" s="7"/>
      <c r="N2237" s="7"/>
      <c r="O2237" s="7"/>
      <c r="P2237" s="7"/>
      <c r="Q2237" s="7"/>
      <c r="R2237" s="7"/>
      <c r="S2237" s="7"/>
      <c r="T2237" s="7"/>
      <c r="U2237" s="7"/>
      <c r="V2237" s="7"/>
      <c r="W2237" s="7"/>
      <c r="X2237" s="7"/>
      <c r="Y2237" s="7"/>
      <c r="Z2237" s="7"/>
    </row>
    <row r="2238">
      <c r="A2238" s="10" t="s">
        <v>4288</v>
      </c>
      <c r="B2238" s="7"/>
      <c r="C2238" s="11" t="s">
        <v>4286</v>
      </c>
      <c r="D2238" s="11" t="s">
        <v>4285</v>
      </c>
      <c r="E2238" s="7" t="str">
        <f t="shared" si="1"/>
        <v>He acted in the Telugu movie Sri Srimathi Satyabhaama.</v>
      </c>
      <c r="F2238" s="7" t="s">
        <v>4287</v>
      </c>
      <c r="G2238" s="7"/>
      <c r="H2238" s="7"/>
      <c r="I2238" s="7"/>
      <c r="J2238" s="7"/>
      <c r="K2238" s="7"/>
      <c r="L2238" s="7"/>
      <c r="M2238" s="7"/>
      <c r="N2238" s="7"/>
      <c r="O2238" s="7"/>
      <c r="P2238" s="7"/>
      <c r="Q2238" s="7"/>
      <c r="R2238" s="7"/>
      <c r="S2238" s="7"/>
      <c r="T2238" s="7"/>
      <c r="U2238" s="7"/>
      <c r="V2238" s="7"/>
      <c r="W2238" s="7"/>
      <c r="X2238" s="7"/>
      <c r="Y2238" s="7"/>
      <c r="Z2238" s="7"/>
    </row>
    <row r="2239">
      <c r="A2239" s="10" t="s">
        <v>4290</v>
      </c>
      <c r="B2239" s="7"/>
      <c r="C2239" s="11" t="s">
        <v>4288</v>
      </c>
      <c r="D2239" s="11" t="s">
        <v>4287</v>
      </c>
      <c r="E2239" s="7" t="str">
        <f t="shared" si="1"/>
        <v>He acted with actor Kamal Haasan in Vasool Raja MBBS, which was a critical and commercial success.</v>
      </c>
      <c r="F2239" s="7" t="s">
        <v>4289</v>
      </c>
      <c r="G2239" s="7"/>
      <c r="H2239" s="7"/>
      <c r="I2239" s="7"/>
      <c r="J2239" s="7"/>
      <c r="K2239" s="7"/>
      <c r="L2239" s="7"/>
      <c r="M2239" s="7"/>
      <c r="N2239" s="7"/>
      <c r="O2239" s="7"/>
      <c r="P2239" s="7"/>
      <c r="Q2239" s="7"/>
      <c r="R2239" s="7"/>
      <c r="S2239" s="7"/>
      <c r="T2239" s="7"/>
      <c r="U2239" s="7"/>
      <c r="V2239" s="7"/>
      <c r="W2239" s="7"/>
      <c r="X2239" s="7"/>
      <c r="Y2239" s="7"/>
      <c r="Z2239" s="7"/>
    </row>
    <row r="2240">
      <c r="A2240" s="10" t="s">
        <v>4292</v>
      </c>
      <c r="B2240" s="7"/>
      <c r="C2240" s="11" t="s">
        <v>4290</v>
      </c>
      <c r="D2240" s="11" t="s">
        <v>4289</v>
      </c>
      <c r="E2240" s="7" t="str">
        <f t="shared" si="1"/>
        <v>He advocated a program of social transformation which he termed Sampoorna Kranti, "total revolution".</v>
      </c>
      <c r="F2240" s="7" t="s">
        <v>4291</v>
      </c>
      <c r="G2240" s="7"/>
      <c r="H2240" s="7"/>
      <c r="I2240" s="7"/>
      <c r="J2240" s="7"/>
      <c r="K2240" s="7"/>
      <c r="L2240" s="7"/>
      <c r="M2240" s="7"/>
      <c r="N2240" s="7"/>
      <c r="O2240" s="7"/>
      <c r="P2240" s="7"/>
      <c r="Q2240" s="7"/>
      <c r="R2240" s="7"/>
      <c r="S2240" s="7"/>
      <c r="T2240" s="7"/>
      <c r="U2240" s="7"/>
      <c r="V2240" s="7"/>
      <c r="W2240" s="7"/>
      <c r="X2240" s="7"/>
      <c r="Y2240" s="7"/>
      <c r="Z2240" s="7"/>
    </row>
    <row r="2241">
      <c r="A2241" s="10" t="s">
        <v>4294</v>
      </c>
      <c r="B2241" s="7"/>
      <c r="C2241" s="11" t="s">
        <v>4292</v>
      </c>
      <c r="D2241" s="11" t="s">
        <v>4291</v>
      </c>
      <c r="E2241" s="7" t="str">
        <f t="shared" si="1"/>
        <v>He also acted in Pandippada, with Dilip in 2005, Thekkekara Superfast in 2003, Keerthichakra in 2006, Amal Neerad's Anwar, and Shyamaprasad's sensational movie Elecktra in 2010.</v>
      </c>
      <c r="F2241" s="7" t="s">
        <v>4293</v>
      </c>
      <c r="G2241" s="7"/>
      <c r="H2241" s="7"/>
      <c r="I2241" s="7"/>
      <c r="J2241" s="7"/>
      <c r="K2241" s="7"/>
      <c r="L2241" s="7"/>
      <c r="M2241" s="7"/>
      <c r="N2241" s="7"/>
      <c r="O2241" s="7"/>
      <c r="P2241" s="7"/>
      <c r="Q2241" s="7"/>
      <c r="R2241" s="7"/>
      <c r="S2241" s="7"/>
      <c r="T2241" s="7"/>
      <c r="U2241" s="7"/>
      <c r="V2241" s="7"/>
      <c r="W2241" s="7"/>
      <c r="X2241" s="7"/>
      <c r="Y2241" s="7"/>
      <c r="Z2241" s="7"/>
    </row>
    <row r="2242">
      <c r="A2242" s="10" t="s">
        <v>4296</v>
      </c>
      <c r="B2242" s="7"/>
      <c r="C2242" s="11" t="s">
        <v>4294</v>
      </c>
      <c r="D2242" s="11" t="s">
        <v>4293</v>
      </c>
      <c r="E2242" s="7" t="str">
        <f t="shared" si="1"/>
        <v>He also acted in short films, notably Karma Games along with Aadarsh Balakrishna, which was shot in 2013 and released in 2017.</v>
      </c>
      <c r="F2242" s="7" t="s">
        <v>4295</v>
      </c>
      <c r="G2242" s="7"/>
      <c r="H2242" s="7"/>
      <c r="I2242" s="7"/>
      <c r="J2242" s="7"/>
      <c r="K2242" s="7"/>
      <c r="L2242" s="7"/>
      <c r="M2242" s="7"/>
      <c r="N2242" s="7"/>
      <c r="O2242" s="7"/>
      <c r="P2242" s="7"/>
      <c r="Q2242" s="7"/>
      <c r="R2242" s="7"/>
      <c r="S2242" s="7"/>
      <c r="T2242" s="7"/>
      <c r="U2242" s="7"/>
      <c r="V2242" s="7"/>
      <c r="W2242" s="7"/>
      <c r="X2242" s="7"/>
      <c r="Y2242" s="7"/>
      <c r="Z2242" s="7"/>
    </row>
    <row r="2243">
      <c r="A2243" s="10" t="s">
        <v>4298</v>
      </c>
      <c r="B2243" s="7"/>
      <c r="C2243" s="11" t="s">
        <v>4296</v>
      </c>
      <c r="D2243" s="11" t="s">
        <v>4295</v>
      </c>
      <c r="E2243" s="7" t="str">
        <f t="shared" si="1"/>
        <v>He also acted in the Telugu remake of Billa, which was released on 27 March 2009.</v>
      </c>
      <c r="F2243" s="7" t="s">
        <v>4297</v>
      </c>
      <c r="G2243" s="7"/>
      <c r="H2243" s="7"/>
      <c r="I2243" s="7"/>
      <c r="J2243" s="7"/>
      <c r="K2243" s="7"/>
      <c r="L2243" s="7"/>
      <c r="M2243" s="7"/>
      <c r="N2243" s="7"/>
      <c r="O2243" s="7"/>
      <c r="P2243" s="7"/>
      <c r="Q2243" s="7"/>
      <c r="R2243" s="7"/>
      <c r="S2243" s="7"/>
      <c r="T2243" s="7"/>
      <c r="U2243" s="7"/>
      <c r="V2243" s="7"/>
      <c r="W2243" s="7"/>
      <c r="X2243" s="7"/>
      <c r="Y2243" s="7"/>
      <c r="Z2243" s="7"/>
    </row>
    <row r="2244">
      <c r="A2244" s="10" t="s">
        <v>4300</v>
      </c>
      <c r="B2244" s="7"/>
      <c r="C2244" s="11" t="s">
        <v>4298</v>
      </c>
      <c r="D2244" s="11" t="s">
        <v>4297</v>
      </c>
      <c r="E2244" s="7" t="str">
        <f t="shared" si="1"/>
        <v>He also added that he appreciated the online blogs who brought the error to light.</v>
      </c>
      <c r="F2244" s="7" t="s">
        <v>4299</v>
      </c>
      <c r="G2244" s="7"/>
      <c r="H2244" s="7"/>
      <c r="I2244" s="7"/>
      <c r="J2244" s="7"/>
      <c r="K2244" s="7"/>
      <c r="L2244" s="7"/>
      <c r="M2244" s="7"/>
      <c r="N2244" s="7"/>
      <c r="O2244" s="7"/>
      <c r="P2244" s="7"/>
      <c r="Q2244" s="7"/>
      <c r="R2244" s="7"/>
      <c r="S2244" s="7"/>
      <c r="T2244" s="7"/>
      <c r="U2244" s="7"/>
      <c r="V2244" s="7"/>
      <c r="W2244" s="7"/>
      <c r="X2244" s="7"/>
      <c r="Y2244" s="7"/>
      <c r="Z2244" s="7"/>
    </row>
    <row r="2245">
      <c r="A2245" s="10" t="s">
        <v>4308</v>
      </c>
      <c r="B2245" s="7"/>
      <c r="C2245" s="11" t="s">
        <v>4300</v>
      </c>
      <c r="D2245" s="11" t="s">
        <v>4299</v>
      </c>
      <c r="E2245" s="7" t="str">
        <f t="shared" si="1"/>
        <v>He also authored several short stories and novels, primarily for young children and teenagers.</v>
      </c>
      <c r="F2245" s="7" t="s">
        <v>4307</v>
      </c>
      <c r="G2245" s="7"/>
      <c r="H2245" s="7"/>
      <c r="I2245" s="7"/>
      <c r="J2245" s="7"/>
      <c r="K2245" s="7"/>
      <c r="L2245" s="7"/>
      <c r="M2245" s="7"/>
      <c r="N2245" s="7"/>
      <c r="O2245" s="7"/>
      <c r="P2245" s="7"/>
      <c r="Q2245" s="7"/>
      <c r="R2245" s="7"/>
      <c r="S2245" s="7"/>
      <c r="T2245" s="7"/>
      <c r="U2245" s="7"/>
      <c r="V2245" s="7"/>
      <c r="W2245" s="7"/>
      <c r="X2245" s="7"/>
      <c r="Y2245" s="7"/>
      <c r="Z2245" s="7"/>
    </row>
    <row r="2246">
      <c r="A2246" s="10" t="s">
        <v>4310</v>
      </c>
      <c r="B2246" s="7"/>
      <c r="C2246" s="11" t="s">
        <v>4308</v>
      </c>
      <c r="D2246" s="11" t="s">
        <v>4307</v>
      </c>
      <c r="E2246" s="7" t="str">
        <f t="shared" si="1"/>
        <v>He also became the first star to reinvent himself, enjoying a long and hugely successful career as a character actor.</v>
      </c>
      <c r="F2246" s="7" t="s">
        <v>4309</v>
      </c>
      <c r="G2246" s="7"/>
      <c r="H2246" s="7"/>
      <c r="I2246" s="7"/>
      <c r="J2246" s="7"/>
      <c r="K2246" s="7"/>
      <c r="L2246" s="7"/>
      <c r="M2246" s="7"/>
      <c r="N2246" s="7"/>
      <c r="O2246" s="7"/>
      <c r="P2246" s="7"/>
      <c r="Q2246" s="7"/>
      <c r="R2246" s="7"/>
      <c r="S2246" s="7"/>
      <c r="T2246" s="7"/>
      <c r="U2246" s="7"/>
      <c r="V2246" s="7"/>
      <c r="W2246" s="7"/>
      <c r="X2246" s="7"/>
      <c r="Y2246" s="7"/>
      <c r="Z2246" s="7"/>
    </row>
    <row r="2247">
      <c r="A2247" s="10" t="s">
        <v>4316</v>
      </c>
      <c r="B2247" s="7"/>
      <c r="C2247" s="11" t="s">
        <v>4310</v>
      </c>
      <c r="D2247" s="11" t="s">
        <v>4309</v>
      </c>
      <c r="E2247" s="7" t="str">
        <f t="shared" si="1"/>
        <v>He also expanded it up to Kaveri river.</v>
      </c>
      <c r="F2247" s="7" t="s">
        <v>4315</v>
      </c>
      <c r="G2247" s="7"/>
      <c r="H2247" s="7"/>
      <c r="I2247" s="7"/>
      <c r="J2247" s="7"/>
      <c r="K2247" s="7"/>
      <c r="L2247" s="7"/>
      <c r="M2247" s="7"/>
      <c r="N2247" s="7"/>
      <c r="O2247" s="7"/>
      <c r="P2247" s="7"/>
      <c r="Q2247" s="7"/>
      <c r="R2247" s="7"/>
      <c r="S2247" s="7"/>
      <c r="T2247" s="7"/>
      <c r="U2247" s="7"/>
      <c r="V2247" s="7"/>
      <c r="W2247" s="7"/>
      <c r="X2247" s="7"/>
      <c r="Y2247" s="7"/>
      <c r="Z2247" s="7"/>
    </row>
    <row r="2248">
      <c r="A2248" s="10" t="s">
        <v>4320</v>
      </c>
      <c r="B2248" s="7"/>
      <c r="C2248" s="11" t="s">
        <v>4316</v>
      </c>
      <c r="D2248" s="11" t="s">
        <v>4315</v>
      </c>
      <c r="E2248" s="7" t="str">
        <f t="shared" si="1"/>
        <v>He also fought against the East India Company at the Battle of Buxar.</v>
      </c>
      <c r="F2248" s="7" t="s">
        <v>4319</v>
      </c>
      <c r="G2248" s="7"/>
      <c r="H2248" s="7"/>
      <c r="I2248" s="7"/>
      <c r="J2248" s="7"/>
      <c r="K2248" s="7"/>
      <c r="L2248" s="7"/>
      <c r="M2248" s="7"/>
      <c r="N2248" s="7"/>
      <c r="O2248" s="7"/>
      <c r="P2248" s="7"/>
      <c r="Q2248" s="7"/>
      <c r="R2248" s="7"/>
      <c r="S2248" s="7"/>
      <c r="T2248" s="7"/>
      <c r="U2248" s="7"/>
      <c r="V2248" s="7"/>
      <c r="W2248" s="7"/>
      <c r="X2248" s="7"/>
      <c r="Y2248" s="7"/>
      <c r="Z2248" s="7"/>
    </row>
    <row r="2249">
      <c r="A2249" s="10" t="s">
        <v>4324</v>
      </c>
      <c r="B2249" s="7"/>
      <c r="C2249" s="11" t="s">
        <v>4320</v>
      </c>
      <c r="D2249" s="11" t="s">
        <v>4319</v>
      </c>
      <c r="E2249" s="7" t="str">
        <f t="shared" si="1"/>
        <v>He also had achieved a best student award during his school days and he had a BTECH Mechanical engineering degree from the National Institute of Technology in Kozhikode.</v>
      </c>
      <c r="F2249" s="7" t="s">
        <v>4323</v>
      </c>
      <c r="G2249" s="7"/>
      <c r="H2249" s="7"/>
      <c r="I2249" s="7"/>
      <c r="J2249" s="7"/>
      <c r="K2249" s="7"/>
      <c r="L2249" s="7"/>
      <c r="M2249" s="7"/>
      <c r="N2249" s="7"/>
      <c r="O2249" s="7"/>
      <c r="P2249" s="7"/>
      <c r="Q2249" s="7"/>
      <c r="R2249" s="7"/>
      <c r="S2249" s="7"/>
      <c r="T2249" s="7"/>
      <c r="U2249" s="7"/>
      <c r="V2249" s="7"/>
      <c r="W2249" s="7"/>
      <c r="X2249" s="7"/>
      <c r="Y2249" s="7"/>
      <c r="Z2249" s="7"/>
    </row>
    <row r="2250">
      <c r="A2250" s="10" t="s">
        <v>4328</v>
      </c>
      <c r="B2250" s="7"/>
      <c r="C2250" s="11" t="s">
        <v>4324</v>
      </c>
      <c r="D2250" s="11" t="s">
        <v>4323</v>
      </c>
      <c r="E2250" s="7" t="str">
        <f t="shared" si="1"/>
        <v>He also hosted MTV Love School with Karishma Tanna.</v>
      </c>
      <c r="F2250" s="7" t="s">
        <v>4327</v>
      </c>
      <c r="G2250" s="7"/>
      <c r="H2250" s="7"/>
      <c r="I2250" s="7"/>
      <c r="J2250" s="7"/>
      <c r="K2250" s="7"/>
      <c r="L2250" s="7"/>
      <c r="M2250" s="7"/>
      <c r="N2250" s="7"/>
      <c r="O2250" s="7"/>
      <c r="P2250" s="7"/>
      <c r="Q2250" s="7"/>
      <c r="R2250" s="7"/>
      <c r="S2250" s="7"/>
      <c r="T2250" s="7"/>
      <c r="U2250" s="7"/>
      <c r="V2250" s="7"/>
      <c r="W2250" s="7"/>
      <c r="X2250" s="7"/>
      <c r="Y2250" s="7"/>
      <c r="Z2250" s="7"/>
    </row>
    <row r="2251">
      <c r="A2251" s="10" t="s">
        <v>4330</v>
      </c>
      <c r="B2251" s="7"/>
      <c r="C2251" s="11" t="s">
        <v>4328</v>
      </c>
      <c r="D2251" s="11" t="s">
        <v>4327</v>
      </c>
      <c r="E2251" s="7" t="str">
        <f t="shared" si="1"/>
        <v>He also launched a new 52-episode comedy series titled Thank You Jijaji on Sony's family entertainment channel, SAB TV.</v>
      </c>
      <c r="F2251" s="7" t="s">
        <v>4329</v>
      </c>
      <c r="G2251" s="7"/>
      <c r="H2251" s="7"/>
      <c r="I2251" s="7"/>
      <c r="J2251" s="7"/>
      <c r="K2251" s="7"/>
      <c r="L2251" s="7"/>
      <c r="M2251" s="7"/>
      <c r="N2251" s="7"/>
      <c r="O2251" s="7"/>
      <c r="P2251" s="7"/>
      <c r="Q2251" s="7"/>
      <c r="R2251" s="7"/>
      <c r="S2251" s="7"/>
      <c r="T2251" s="7"/>
      <c r="U2251" s="7"/>
      <c r="V2251" s="7"/>
      <c r="W2251" s="7"/>
      <c r="X2251" s="7"/>
      <c r="Y2251" s="7"/>
      <c r="Z2251" s="7"/>
    </row>
    <row r="2252">
      <c r="A2252" s="10" t="s">
        <v>4334</v>
      </c>
      <c r="B2252" s="7"/>
      <c r="C2252" s="11" t="s">
        <v>4330</v>
      </c>
      <c r="D2252" s="11" t="s">
        <v>4329</v>
      </c>
      <c r="E2252" s="7" t="str">
        <f t="shared" si="1"/>
        <v>He also married a daughter of Abdullah Khan Baluch.</v>
      </c>
      <c r="F2252" s="7" t="s">
        <v>4333</v>
      </c>
      <c r="G2252" s="7"/>
      <c r="H2252" s="7"/>
      <c r="I2252" s="7"/>
      <c r="J2252" s="7"/>
      <c r="K2252" s="7"/>
      <c r="L2252" s="7"/>
      <c r="M2252" s="7"/>
      <c r="N2252" s="7"/>
      <c r="O2252" s="7"/>
      <c r="P2252" s="7"/>
      <c r="Q2252" s="7"/>
      <c r="R2252" s="7"/>
      <c r="S2252" s="7"/>
      <c r="T2252" s="7"/>
      <c r="U2252" s="7"/>
      <c r="V2252" s="7"/>
      <c r="W2252" s="7"/>
      <c r="X2252" s="7"/>
      <c r="Y2252" s="7"/>
      <c r="Z2252" s="7"/>
    </row>
    <row r="2253">
      <c r="A2253" s="10" t="s">
        <v>4338</v>
      </c>
      <c r="B2253" s="7"/>
      <c r="C2253" s="11" t="s">
        <v>4334</v>
      </c>
      <c r="D2253" s="11" t="s">
        <v>4333</v>
      </c>
      <c r="E2253" s="7" t="str">
        <f t="shared" si="1"/>
        <v>He also participated in the stunt-based reality show Fear Factor: Khatron Ke Khiladi 6.</v>
      </c>
      <c r="F2253" s="7" t="s">
        <v>4337</v>
      </c>
      <c r="G2253" s="7"/>
      <c r="H2253" s="7"/>
      <c r="I2253" s="7"/>
      <c r="J2253" s="7"/>
      <c r="K2253" s="7"/>
      <c r="L2253" s="7"/>
      <c r="M2253" s="7"/>
      <c r="N2253" s="7"/>
      <c r="O2253" s="7"/>
      <c r="P2253" s="7"/>
      <c r="Q2253" s="7"/>
      <c r="R2253" s="7"/>
      <c r="S2253" s="7"/>
      <c r="T2253" s="7"/>
      <c r="U2253" s="7"/>
      <c r="V2253" s="7"/>
      <c r="W2253" s="7"/>
      <c r="X2253" s="7"/>
      <c r="Y2253" s="7"/>
      <c r="Z2253" s="7"/>
    </row>
    <row r="2254">
      <c r="A2254" s="10" t="s">
        <v>4340</v>
      </c>
      <c r="B2254" s="7"/>
      <c r="C2254" s="11" t="s">
        <v>4338</v>
      </c>
      <c r="D2254" s="11" t="s">
        <v>4337</v>
      </c>
      <c r="E2254" s="7" t="str">
        <f t="shared" si="1"/>
        <v>He also played notable roles in movies such as Ekalavyan, Crime File, Mafia and King.</v>
      </c>
      <c r="F2254" s="7" t="s">
        <v>4339</v>
      </c>
      <c r="G2254" s="7"/>
      <c r="H2254" s="7"/>
      <c r="I2254" s="7"/>
      <c r="J2254" s="7"/>
      <c r="K2254" s="7"/>
      <c r="L2254" s="7"/>
      <c r="M2254" s="7"/>
      <c r="N2254" s="7"/>
      <c r="O2254" s="7"/>
      <c r="P2254" s="7"/>
      <c r="Q2254" s="7"/>
      <c r="R2254" s="7"/>
      <c r="S2254" s="7"/>
      <c r="T2254" s="7"/>
      <c r="U2254" s="7"/>
      <c r="V2254" s="7"/>
      <c r="W2254" s="7"/>
      <c r="X2254" s="7"/>
      <c r="Y2254" s="7"/>
      <c r="Z2254" s="7"/>
    </row>
    <row r="2255">
      <c r="A2255" s="10" t="s">
        <v>4342</v>
      </c>
      <c r="B2255" s="7"/>
      <c r="C2255" s="11" t="s">
        <v>4340</v>
      </c>
      <c r="D2255" s="11" t="s">
        <v>4339</v>
      </c>
      <c r="E2255" s="7" t="str">
        <f t="shared" si="1"/>
        <v>He also played the lead character in the online animation Rajesh Finesse in 2014.</v>
      </c>
      <c r="F2255" s="7" t="s">
        <v>4341</v>
      </c>
      <c r="G2255" s="7"/>
      <c r="H2255" s="7"/>
      <c r="I2255" s="7"/>
      <c r="J2255" s="7"/>
      <c r="K2255" s="7"/>
      <c r="L2255" s="7"/>
      <c r="M2255" s="7"/>
      <c r="N2255" s="7"/>
      <c r="O2255" s="7"/>
      <c r="P2255" s="7"/>
      <c r="Q2255" s="7"/>
      <c r="R2255" s="7"/>
      <c r="S2255" s="7"/>
      <c r="T2255" s="7"/>
      <c r="U2255" s="7"/>
      <c r="V2255" s="7"/>
      <c r="W2255" s="7"/>
      <c r="X2255" s="7"/>
      <c r="Y2255" s="7"/>
      <c r="Z2255" s="7"/>
    </row>
    <row r="2256">
      <c r="A2256" s="10" t="s">
        <v>4344</v>
      </c>
      <c r="B2256" s="7"/>
      <c r="C2256" s="11" t="s">
        <v>4342</v>
      </c>
      <c r="D2256" s="11" t="s">
        <v>4341</v>
      </c>
      <c r="E2256" s="7" t="str">
        <f t="shared" si="1"/>
        <v>He also received a National Award for this role.</v>
      </c>
      <c r="F2256" s="7" t="s">
        <v>4343</v>
      </c>
      <c r="G2256" s="7"/>
      <c r="H2256" s="7"/>
      <c r="I2256" s="7"/>
      <c r="J2256" s="7"/>
      <c r="K2256" s="7"/>
      <c r="L2256" s="7"/>
      <c r="M2256" s="7"/>
      <c r="N2256" s="7"/>
      <c r="O2256" s="7"/>
      <c r="P2256" s="7"/>
      <c r="Q2256" s="7"/>
      <c r="R2256" s="7"/>
      <c r="S2256" s="7"/>
      <c r="T2256" s="7"/>
      <c r="U2256" s="7"/>
      <c r="V2256" s="7"/>
      <c r="W2256" s="7"/>
      <c r="X2256" s="7"/>
      <c r="Y2256" s="7"/>
      <c r="Z2256" s="7"/>
    </row>
    <row r="2257">
      <c r="A2257" s="10" t="s">
        <v>4346</v>
      </c>
      <c r="B2257" s="7"/>
      <c r="C2257" s="11" t="s">
        <v>4344</v>
      </c>
      <c r="D2257" s="11" t="s">
        <v>4343</v>
      </c>
      <c r="E2257" s="7" t="str">
        <f t="shared" si="1"/>
        <v>He also received the Film Critics Award and Chamber Award for this film.</v>
      </c>
      <c r="F2257" s="7" t="s">
        <v>4345</v>
      </c>
      <c r="G2257" s="7"/>
      <c r="H2257" s="7"/>
      <c r="I2257" s="7"/>
      <c r="J2257" s="7"/>
      <c r="K2257" s="7"/>
      <c r="L2257" s="7"/>
      <c r="M2257" s="7"/>
      <c r="N2257" s="7"/>
      <c r="O2257" s="7"/>
      <c r="P2257" s="7"/>
      <c r="Q2257" s="7"/>
      <c r="R2257" s="7"/>
      <c r="S2257" s="7"/>
      <c r="T2257" s="7"/>
      <c r="U2257" s="7"/>
      <c r="V2257" s="7"/>
      <c r="W2257" s="7"/>
      <c r="X2257" s="7"/>
      <c r="Y2257" s="7"/>
      <c r="Z2257" s="7"/>
    </row>
    <row r="2258">
      <c r="A2258" s="10" t="s">
        <v>4352</v>
      </c>
      <c r="B2258" s="7"/>
      <c r="C2258" s="11" t="s">
        <v>4346</v>
      </c>
      <c r="D2258" s="11" t="s">
        <v>4345</v>
      </c>
      <c r="E2258" s="7" t="str">
        <f t="shared" si="1"/>
        <v>He also sang duets with Lata Mangeshkar, Manna Dey, Mahendra Kapoor, Geeta Dutt, Mohammed Rafi, Sulakshana Pandit, S. Janaki, etc.</v>
      </c>
      <c r="F2258" s="7" t="s">
        <v>4351</v>
      </c>
      <c r="G2258" s="7"/>
      <c r="H2258" s="7"/>
      <c r="I2258" s="7"/>
      <c r="J2258" s="7"/>
      <c r="K2258" s="7"/>
      <c r="L2258" s="7"/>
      <c r="M2258" s="7"/>
      <c r="N2258" s="7"/>
      <c r="O2258" s="7"/>
      <c r="P2258" s="7"/>
      <c r="Q2258" s="7"/>
      <c r="R2258" s="7"/>
      <c r="S2258" s="7"/>
      <c r="T2258" s="7"/>
      <c r="U2258" s="7"/>
      <c r="V2258" s="7"/>
      <c r="W2258" s="7"/>
      <c r="X2258" s="7"/>
      <c r="Y2258" s="7"/>
      <c r="Z2258" s="7"/>
    </row>
    <row r="2259">
      <c r="A2259" s="10" t="s">
        <v>4354</v>
      </c>
      <c r="B2259" s="7"/>
      <c r="C2259" s="11" t="s">
        <v>4352</v>
      </c>
      <c r="D2259" s="11" t="s">
        <v>4351</v>
      </c>
      <c r="E2259" s="7" t="str">
        <f t="shared" si="1"/>
        <v>He also served as the Commandant of the Defence Services Staff College.</v>
      </c>
      <c r="F2259" s="7" t="s">
        <v>4353</v>
      </c>
      <c r="G2259" s="7"/>
      <c r="H2259" s="7"/>
      <c r="I2259" s="7"/>
      <c r="J2259" s="7"/>
      <c r="K2259" s="7"/>
      <c r="L2259" s="7"/>
      <c r="M2259" s="7"/>
      <c r="N2259" s="7"/>
      <c r="O2259" s="7"/>
      <c r="P2259" s="7"/>
      <c r="Q2259" s="7"/>
      <c r="R2259" s="7"/>
      <c r="S2259" s="7"/>
      <c r="T2259" s="7"/>
      <c r="U2259" s="7"/>
      <c r="V2259" s="7"/>
      <c r="W2259" s="7"/>
      <c r="X2259" s="7"/>
      <c r="Y2259" s="7"/>
      <c r="Z2259" s="7"/>
    </row>
    <row r="2260">
      <c r="A2260" s="10" t="s">
        <v>4356</v>
      </c>
      <c r="B2260" s="7"/>
      <c r="C2260" s="11" t="s">
        <v>4354</v>
      </c>
      <c r="D2260" s="11" t="s">
        <v>4353</v>
      </c>
      <c r="E2260" s="7" t="str">
        <f t="shared" si="1"/>
        <v>He also states that the Pala army employed 10,000–15,000 men for fueling and washing clothes.</v>
      </c>
      <c r="F2260" s="7" t="s">
        <v>4355</v>
      </c>
      <c r="G2260" s="7"/>
      <c r="H2260" s="7"/>
      <c r="I2260" s="7"/>
      <c r="J2260" s="7"/>
      <c r="K2260" s="7"/>
      <c r="L2260" s="7"/>
      <c r="M2260" s="7"/>
      <c r="N2260" s="7"/>
      <c r="O2260" s="7"/>
      <c r="P2260" s="7"/>
      <c r="Q2260" s="7"/>
      <c r="R2260" s="7"/>
      <c r="S2260" s="7"/>
      <c r="T2260" s="7"/>
      <c r="U2260" s="7"/>
      <c r="V2260" s="7"/>
      <c r="W2260" s="7"/>
      <c r="X2260" s="7"/>
      <c r="Y2260" s="7"/>
      <c r="Z2260" s="7"/>
    </row>
    <row r="2261">
      <c r="A2261" s="10" t="s">
        <v>4362</v>
      </c>
      <c r="B2261" s="7"/>
      <c r="C2261" s="11" t="s">
        <v>4356</v>
      </c>
      <c r="D2261" s="11" t="s">
        <v>4355</v>
      </c>
      <c r="E2261" s="7" t="str">
        <f t="shared" si="1"/>
        <v>He also wore hand-spun clothes colloquially called "Khadi" as was advocated by Gandhi.</v>
      </c>
      <c r="F2261" s="7" t="s">
        <v>4361</v>
      </c>
      <c r="G2261" s="7"/>
      <c r="H2261" s="7"/>
      <c r="I2261" s="7"/>
      <c r="J2261" s="7"/>
      <c r="K2261" s="7"/>
      <c r="L2261" s="7"/>
      <c r="M2261" s="7"/>
      <c r="N2261" s="7"/>
      <c r="O2261" s="7"/>
      <c r="P2261" s="7"/>
      <c r="Q2261" s="7"/>
      <c r="R2261" s="7"/>
      <c r="S2261" s="7"/>
      <c r="T2261" s="7"/>
      <c r="U2261" s="7"/>
      <c r="V2261" s="7"/>
      <c r="W2261" s="7"/>
      <c r="X2261" s="7"/>
      <c r="Y2261" s="7"/>
      <c r="Z2261" s="7"/>
    </row>
    <row r="2262">
      <c r="A2262" s="10" t="s">
        <v>4364</v>
      </c>
      <c r="B2262" s="7"/>
      <c r="C2262" s="11" t="s">
        <v>4362</v>
      </c>
      <c r="D2262" s="11" t="s">
        <v>4361</v>
      </c>
      <c r="E2262" s="7" t="str">
        <f t="shared" si="1"/>
        <v>He amassed considerable wealth, including gaining the possession of the Koh-i-Noor diamond from Shuja Shah Durrani of Afghanistan, which he left to Jagannath Temple in Puri, Odisha in 1839.</v>
      </c>
      <c r="F2262" s="7" t="s">
        <v>4363</v>
      </c>
      <c r="G2262" s="7"/>
      <c r="H2262" s="7"/>
      <c r="I2262" s="7"/>
      <c r="J2262" s="7"/>
      <c r="K2262" s="7"/>
      <c r="L2262" s="7"/>
      <c r="M2262" s="7"/>
      <c r="N2262" s="7"/>
      <c r="O2262" s="7"/>
      <c r="P2262" s="7"/>
      <c r="Q2262" s="7"/>
      <c r="R2262" s="7"/>
      <c r="S2262" s="7"/>
      <c r="T2262" s="7"/>
      <c r="U2262" s="7"/>
      <c r="V2262" s="7"/>
      <c r="W2262" s="7"/>
      <c r="X2262" s="7"/>
      <c r="Y2262" s="7"/>
      <c r="Z2262" s="7"/>
    </row>
    <row r="2263">
      <c r="A2263" s="10" t="s">
        <v>4366</v>
      </c>
      <c r="B2263" s="7"/>
      <c r="C2263" s="11" t="s">
        <v>4364</v>
      </c>
      <c r="D2263" s="11" t="s">
        <v>4363</v>
      </c>
      <c r="E2263" s="7" t="str">
        <f t="shared" si="1"/>
        <v>He appeared as an infant in the movie Velugu Needalu penned by Sri Sri.</v>
      </c>
      <c r="F2263" s="7" t="s">
        <v>4365</v>
      </c>
      <c r="G2263" s="7"/>
      <c r="H2263" s="7"/>
      <c r="I2263" s="7"/>
      <c r="J2263" s="7"/>
      <c r="K2263" s="7"/>
      <c r="L2263" s="7"/>
      <c r="M2263" s="7"/>
      <c r="N2263" s="7"/>
      <c r="O2263" s="7"/>
      <c r="P2263" s="7"/>
      <c r="Q2263" s="7"/>
      <c r="R2263" s="7"/>
      <c r="S2263" s="7"/>
      <c r="T2263" s="7"/>
      <c r="U2263" s="7"/>
      <c r="V2263" s="7"/>
      <c r="W2263" s="7"/>
      <c r="X2263" s="7"/>
      <c r="Y2263" s="7"/>
      <c r="Z2263" s="7"/>
    </row>
    <row r="2264">
      <c r="A2264" s="10" t="s">
        <v>4368</v>
      </c>
      <c r="B2264" s="7"/>
      <c r="C2264" s="11" t="s">
        <v>4366</v>
      </c>
      <c r="D2264" s="11" t="s">
        <v>4365</v>
      </c>
      <c r="E2264" s="7" t="str">
        <f t="shared" si="1"/>
        <v>He appeared in a few movies as a second hero with Suresh Gopi in the lead role, including Commissioner.</v>
      </c>
      <c r="F2264" s="7" t="s">
        <v>4367</v>
      </c>
      <c r="G2264" s="7"/>
      <c r="H2264" s="7"/>
      <c r="I2264" s="7"/>
      <c r="J2264" s="7"/>
      <c r="K2264" s="7"/>
      <c r="L2264" s="7"/>
      <c r="M2264" s="7"/>
      <c r="N2264" s="7"/>
      <c r="O2264" s="7"/>
      <c r="P2264" s="7"/>
      <c r="Q2264" s="7"/>
      <c r="R2264" s="7"/>
      <c r="S2264" s="7"/>
      <c r="T2264" s="7"/>
      <c r="U2264" s="7"/>
      <c r="V2264" s="7"/>
      <c r="W2264" s="7"/>
      <c r="X2264" s="7"/>
      <c r="Y2264" s="7"/>
      <c r="Z2264" s="7"/>
    </row>
    <row r="2265">
      <c r="A2265" s="10" t="s">
        <v>4372</v>
      </c>
      <c r="B2265" s="7"/>
      <c r="C2265" s="11" t="s">
        <v>4368</v>
      </c>
      <c r="D2265" s="11" t="s">
        <v>4367</v>
      </c>
      <c r="E2265" s="7" t="str">
        <f t="shared" si="1"/>
        <v>He appeared in the 2017 political action thriller Yaman directed by Jeeva Shankar.</v>
      </c>
      <c r="F2265" s="7" t="s">
        <v>4371</v>
      </c>
      <c r="G2265" s="7"/>
      <c r="H2265" s="7"/>
      <c r="I2265" s="7"/>
      <c r="J2265" s="7"/>
      <c r="K2265" s="7"/>
      <c r="L2265" s="7"/>
      <c r="M2265" s="7"/>
      <c r="N2265" s="7"/>
      <c r="O2265" s="7"/>
      <c r="P2265" s="7"/>
      <c r="Q2265" s="7"/>
      <c r="R2265" s="7"/>
      <c r="S2265" s="7"/>
      <c r="T2265" s="7"/>
      <c r="U2265" s="7"/>
      <c r="V2265" s="7"/>
      <c r="W2265" s="7"/>
      <c r="X2265" s="7"/>
      <c r="Y2265" s="7"/>
      <c r="Z2265" s="7"/>
    </row>
    <row r="2266">
      <c r="A2266" s="10" t="s">
        <v>4374</v>
      </c>
      <c r="B2266" s="7"/>
      <c r="C2266" s="11" t="s">
        <v>4372</v>
      </c>
      <c r="D2266" s="11" t="s">
        <v>4371</v>
      </c>
      <c r="E2266" s="7" t="str">
        <f t="shared" si="1"/>
        <v>He appeared in the British television series The Jewel in the Crown in 1984.</v>
      </c>
      <c r="F2266" s="7" t="s">
        <v>4373</v>
      </c>
      <c r="G2266" s="7"/>
      <c r="H2266" s="7"/>
      <c r="I2266" s="7"/>
      <c r="J2266" s="7"/>
      <c r="K2266" s="7"/>
      <c r="L2266" s="7"/>
      <c r="M2266" s="7"/>
      <c r="N2266" s="7"/>
      <c r="O2266" s="7"/>
      <c r="P2266" s="7"/>
      <c r="Q2266" s="7"/>
      <c r="R2266" s="7"/>
      <c r="S2266" s="7"/>
      <c r="T2266" s="7"/>
      <c r="U2266" s="7"/>
      <c r="V2266" s="7"/>
      <c r="W2266" s="7"/>
      <c r="X2266" s="7"/>
      <c r="Y2266" s="7"/>
      <c r="Z2266" s="7"/>
    </row>
    <row r="2267">
      <c r="A2267" s="10" t="s">
        <v>4376</v>
      </c>
      <c r="B2267" s="7"/>
      <c r="C2267" s="11" t="s">
        <v>4374</v>
      </c>
      <c r="D2267" s="11" t="s">
        <v>4373</v>
      </c>
      <c r="E2267" s="7" t="str">
        <f t="shared" si="1"/>
        <v>He appeared in the Eastern Subah in 1759, hoping to strengthen his position by attempting to regaining control over Bengal, Bihar and Odisha.</v>
      </c>
      <c r="F2267" s="7" t="s">
        <v>4375</v>
      </c>
      <c r="G2267" s="7"/>
      <c r="H2267" s="7"/>
      <c r="I2267" s="7"/>
      <c r="J2267" s="7"/>
      <c r="K2267" s="7"/>
      <c r="L2267" s="7"/>
      <c r="M2267" s="7"/>
      <c r="N2267" s="7"/>
      <c r="O2267" s="7"/>
      <c r="P2267" s="7"/>
      <c r="Q2267" s="7"/>
      <c r="R2267" s="7"/>
      <c r="S2267" s="7"/>
      <c r="T2267" s="7"/>
      <c r="U2267" s="7"/>
      <c r="V2267" s="7"/>
      <c r="W2267" s="7"/>
      <c r="X2267" s="7"/>
      <c r="Y2267" s="7"/>
      <c r="Z2267" s="7"/>
    </row>
    <row r="2268">
      <c r="A2268" s="10" t="s">
        <v>4380</v>
      </c>
      <c r="B2268" s="7"/>
      <c r="C2268" s="11" t="s">
        <v>4376</v>
      </c>
      <c r="D2268" s="11" t="s">
        <v>4375</v>
      </c>
      <c r="E2268" s="7" t="str">
        <f t="shared" si="1"/>
        <v>He at once assumed leadership of the celestial forces, inspired them and defeated the Asura forces and to recognise that day the people created the festival, Thaipusam.</v>
      </c>
      <c r="F2268" s="7" t="s">
        <v>4379</v>
      </c>
      <c r="G2268" s="7"/>
      <c r="H2268" s="7"/>
      <c r="I2268" s="7"/>
      <c r="J2268" s="7"/>
      <c r="K2268" s="7"/>
      <c r="L2268" s="7"/>
      <c r="M2268" s="7"/>
      <c r="N2268" s="7"/>
      <c r="O2268" s="7"/>
      <c r="P2268" s="7"/>
      <c r="Q2268" s="7"/>
      <c r="R2268" s="7"/>
      <c r="S2268" s="7"/>
      <c r="T2268" s="7"/>
      <c r="U2268" s="7"/>
      <c r="V2268" s="7"/>
      <c r="W2268" s="7"/>
      <c r="X2268" s="7"/>
      <c r="Y2268" s="7"/>
      <c r="Z2268" s="7"/>
    </row>
    <row r="2269">
      <c r="A2269" s="10" t="s">
        <v>4382</v>
      </c>
      <c r="B2269" s="7"/>
      <c r="C2269" s="11" t="s">
        <v>4380</v>
      </c>
      <c r="D2269" s="11" t="s">
        <v>4379</v>
      </c>
      <c r="E2269" s="7" t="str">
        <f t="shared" si="1"/>
        <v>He attended the school with fellow Indian actors Naseeruddin Shah and Shakti Kapoor.</v>
      </c>
      <c r="F2269" s="7" t="s">
        <v>4381</v>
      </c>
      <c r="G2269" s="7"/>
      <c r="H2269" s="7"/>
      <c r="I2269" s="7"/>
      <c r="J2269" s="7"/>
      <c r="K2269" s="7"/>
      <c r="L2269" s="7"/>
      <c r="M2269" s="7"/>
      <c r="N2269" s="7"/>
      <c r="O2269" s="7"/>
      <c r="P2269" s="7"/>
      <c r="Q2269" s="7"/>
      <c r="R2269" s="7"/>
      <c r="S2269" s="7"/>
      <c r="T2269" s="7"/>
      <c r="U2269" s="7"/>
      <c r="V2269" s="7"/>
      <c r="W2269" s="7"/>
      <c r="X2269" s="7"/>
      <c r="Y2269" s="7"/>
      <c r="Z2269" s="7"/>
    </row>
    <row r="2270">
      <c r="A2270" s="10" t="s">
        <v>4386</v>
      </c>
      <c r="B2270" s="7"/>
      <c r="C2270" s="11" t="s">
        <v>4382</v>
      </c>
      <c r="D2270" s="11" t="s">
        <v>4381</v>
      </c>
      <c r="E2270" s="7" t="str">
        <f t="shared" si="1"/>
        <v>He became interested in acting during his college days and sought a career as an actor.</v>
      </c>
      <c r="F2270" s="7" t="s">
        <v>4385</v>
      </c>
      <c r="G2270" s="7"/>
      <c r="H2270" s="7"/>
      <c r="I2270" s="7"/>
      <c r="J2270" s="7"/>
      <c r="K2270" s="7"/>
      <c r="L2270" s="7"/>
      <c r="M2270" s="7"/>
      <c r="N2270" s="7"/>
      <c r="O2270" s="7"/>
      <c r="P2270" s="7"/>
      <c r="Q2270" s="7"/>
      <c r="R2270" s="7"/>
      <c r="S2270" s="7"/>
      <c r="T2270" s="7"/>
      <c r="U2270" s="7"/>
      <c r="V2270" s="7"/>
      <c r="W2270" s="7"/>
      <c r="X2270" s="7"/>
      <c r="Y2270" s="7"/>
      <c r="Z2270" s="7"/>
    </row>
    <row r="2271">
      <c r="A2271" s="10" t="s">
        <v>4388</v>
      </c>
      <c r="B2271" s="7"/>
      <c r="C2271" s="11" t="s">
        <v>4386</v>
      </c>
      <c r="D2271" s="11" t="s">
        <v>4385</v>
      </c>
      <c r="E2271" s="7" t="str">
        <f t="shared" si="1"/>
        <v>He became the first Indian in a starring role in London's West End theatre when he played a Pakistani photographer in 'On A Foggy Day'.</v>
      </c>
      <c r="F2271" s="7" t="s">
        <v>4387</v>
      </c>
      <c r="G2271" s="7"/>
      <c r="H2271" s="7"/>
      <c r="I2271" s="7"/>
      <c r="J2271" s="7"/>
      <c r="K2271" s="7"/>
      <c r="L2271" s="7"/>
      <c r="M2271" s="7"/>
      <c r="N2271" s="7"/>
      <c r="O2271" s="7"/>
      <c r="P2271" s="7"/>
      <c r="Q2271" s="7"/>
      <c r="R2271" s="7"/>
      <c r="S2271" s="7"/>
      <c r="T2271" s="7"/>
      <c r="U2271" s="7"/>
      <c r="V2271" s="7"/>
      <c r="W2271" s="7"/>
      <c r="X2271" s="7"/>
      <c r="Y2271" s="7"/>
      <c r="Z2271" s="7"/>
    </row>
    <row r="2272">
      <c r="A2272" s="10" t="s">
        <v>4392</v>
      </c>
      <c r="B2272" s="7"/>
      <c r="C2272" s="11" t="s">
        <v>4388</v>
      </c>
      <c r="D2272" s="11" t="s">
        <v>4387</v>
      </c>
      <c r="E2272" s="7" t="str">
        <f t="shared" si="1"/>
        <v>He began his acting career with Delhi theatre.</v>
      </c>
      <c r="F2272" s="7" t="s">
        <v>4391</v>
      </c>
      <c r="G2272" s="7"/>
      <c r="H2272" s="7"/>
      <c r="I2272" s="7"/>
      <c r="J2272" s="7"/>
      <c r="K2272" s="7"/>
      <c r="L2272" s="7"/>
      <c r="M2272" s="7"/>
      <c r="N2272" s="7"/>
      <c r="O2272" s="7"/>
      <c r="P2272" s="7"/>
      <c r="Q2272" s="7"/>
      <c r="R2272" s="7"/>
      <c r="S2272" s="7"/>
      <c r="T2272" s="7"/>
      <c r="U2272" s="7"/>
      <c r="V2272" s="7"/>
      <c r="W2272" s="7"/>
      <c r="X2272" s="7"/>
      <c r="Y2272" s="7"/>
      <c r="Z2272" s="7"/>
    </row>
    <row r="2273">
      <c r="A2273" s="10" t="s">
        <v>4394</v>
      </c>
      <c r="B2273" s="7"/>
      <c r="C2273" s="11" t="s">
        <v>4392</v>
      </c>
      <c r="D2273" s="11" t="s">
        <v>4391</v>
      </c>
      <c r="E2273" s="7" t="str">
        <f t="shared" si="1"/>
        <v>He believes that Lakshmi will not be able to withstand the immense stress of the case, since she is the only witness against a powerful trafficking syndicate.</v>
      </c>
      <c r="F2273" s="7" t="s">
        <v>4393</v>
      </c>
      <c r="G2273" s="7"/>
      <c r="H2273" s="7"/>
      <c r="I2273" s="7"/>
      <c r="J2273" s="7"/>
      <c r="K2273" s="7"/>
      <c r="L2273" s="7"/>
      <c r="M2273" s="7"/>
      <c r="N2273" s="7"/>
      <c r="O2273" s="7"/>
      <c r="P2273" s="7"/>
      <c r="Q2273" s="7"/>
      <c r="R2273" s="7"/>
      <c r="S2273" s="7"/>
      <c r="T2273" s="7"/>
      <c r="U2273" s="7"/>
      <c r="V2273" s="7"/>
      <c r="W2273" s="7"/>
      <c r="X2273" s="7"/>
      <c r="Y2273" s="7"/>
      <c r="Z2273" s="7"/>
    </row>
    <row r="2274">
      <c r="A2274" s="10" t="s">
        <v>4396</v>
      </c>
      <c r="B2274" s="7"/>
      <c r="C2274" s="11" t="s">
        <v>4394</v>
      </c>
      <c r="D2274" s="11" t="s">
        <v>4393</v>
      </c>
      <c r="E2274" s="7" t="str">
        <f t="shared" si="1"/>
        <v>He belonged to a respectable family of political background, especially since his father had served as Governor of Herat who died in a battle defending the Afghans.</v>
      </c>
      <c r="F2274" s="7" t="s">
        <v>4395</v>
      </c>
      <c r="G2274" s="7"/>
      <c r="H2274" s="7"/>
      <c r="I2274" s="7"/>
      <c r="J2274" s="7"/>
      <c r="K2274" s="7"/>
      <c r="L2274" s="7"/>
      <c r="M2274" s="7"/>
      <c r="N2274" s="7"/>
      <c r="O2274" s="7"/>
      <c r="P2274" s="7"/>
      <c r="Q2274" s="7"/>
      <c r="R2274" s="7"/>
      <c r="S2274" s="7"/>
      <c r="T2274" s="7"/>
      <c r="U2274" s="7"/>
      <c r="V2274" s="7"/>
      <c r="W2274" s="7"/>
      <c r="X2274" s="7"/>
      <c r="Y2274" s="7"/>
      <c r="Z2274" s="7"/>
    </row>
    <row r="2275">
      <c r="A2275" s="10" t="s">
        <v>4400</v>
      </c>
      <c r="B2275" s="7"/>
      <c r="C2275" s="11" t="s">
        <v>4396</v>
      </c>
      <c r="D2275" s="11" t="s">
        <v>4395</v>
      </c>
      <c r="E2275" s="7" t="str">
        <f t="shared" si="1"/>
        <v>He came to prominence as a contestant on the third season of the singing reality show 'Indian Idol' in 2006.</v>
      </c>
      <c r="F2275" s="7" t="s">
        <v>4399</v>
      </c>
      <c r="G2275" s="7"/>
      <c r="H2275" s="7"/>
      <c r="I2275" s="7"/>
      <c r="J2275" s="7"/>
      <c r="K2275" s="7"/>
      <c r="L2275" s="7"/>
      <c r="M2275" s="7"/>
      <c r="N2275" s="7"/>
      <c r="O2275" s="7"/>
      <c r="P2275" s="7"/>
      <c r="Q2275" s="7"/>
      <c r="R2275" s="7"/>
      <c r="S2275" s="7"/>
      <c r="T2275" s="7"/>
      <c r="U2275" s="7"/>
      <c r="V2275" s="7"/>
      <c r="W2275" s="7"/>
      <c r="X2275" s="7"/>
      <c r="Y2275" s="7"/>
      <c r="Z2275" s="7"/>
    </row>
    <row r="2276">
      <c r="A2276" s="10" t="s">
        <v>4404</v>
      </c>
      <c r="B2276" s="7"/>
      <c r="C2276" s="11" t="s">
        <v>4400</v>
      </c>
      <c r="D2276" s="11" t="s">
        <v>4399</v>
      </c>
      <c r="E2276" s="7" t="str">
        <f t="shared" si="1"/>
        <v>He chose to clean the Madambakkam lake in Chennai with Arun Krishnamurthy of the Environmentalist Foundation of India on 7 November 2014.</v>
      </c>
      <c r="F2276" s="7" t="s">
        <v>4403</v>
      </c>
      <c r="G2276" s="7"/>
      <c r="H2276" s="7"/>
      <c r="I2276" s="7"/>
      <c r="J2276" s="7"/>
      <c r="K2276" s="7"/>
      <c r="L2276" s="7"/>
      <c r="M2276" s="7"/>
      <c r="N2276" s="7"/>
      <c r="O2276" s="7"/>
      <c r="P2276" s="7"/>
      <c r="Q2276" s="7"/>
      <c r="R2276" s="7"/>
      <c r="S2276" s="7"/>
      <c r="T2276" s="7"/>
      <c r="U2276" s="7"/>
      <c r="V2276" s="7"/>
      <c r="W2276" s="7"/>
      <c r="X2276" s="7"/>
      <c r="Y2276" s="7"/>
      <c r="Z2276" s="7"/>
    </row>
    <row r="2277">
      <c r="A2277" s="10" t="s">
        <v>4408</v>
      </c>
      <c r="B2277" s="7"/>
      <c r="C2277" s="11" t="s">
        <v>4404</v>
      </c>
      <c r="D2277" s="11" t="s">
        <v>4403</v>
      </c>
      <c r="E2277" s="7" t="str">
        <f t="shared" si="1"/>
        <v>He coined the slogan 'Swacchathegaagi naanu sahabhaagi' which encourages everyone to practice cleanliness in and around their houses to keep the city clean and beautiful.</v>
      </c>
      <c r="F2277" s="7" t="s">
        <v>4407</v>
      </c>
      <c r="G2277" s="7"/>
      <c r="H2277" s="7"/>
      <c r="I2277" s="7"/>
      <c r="J2277" s="7"/>
      <c r="K2277" s="7"/>
      <c r="L2277" s="7"/>
      <c r="M2277" s="7"/>
      <c r="N2277" s="7"/>
      <c r="O2277" s="7"/>
      <c r="P2277" s="7"/>
      <c r="Q2277" s="7"/>
      <c r="R2277" s="7"/>
      <c r="S2277" s="7"/>
      <c r="T2277" s="7"/>
      <c r="U2277" s="7"/>
      <c r="V2277" s="7"/>
      <c r="W2277" s="7"/>
      <c r="X2277" s="7"/>
      <c r="Y2277" s="7"/>
      <c r="Z2277" s="7"/>
    </row>
    <row r="2278">
      <c r="A2278" s="10" t="s">
        <v>4412</v>
      </c>
      <c r="B2278" s="7"/>
      <c r="C2278" s="11" t="s">
        <v>4408</v>
      </c>
      <c r="D2278" s="11" t="s">
        <v>4407</v>
      </c>
      <c r="E2278" s="7" t="str">
        <f t="shared" si="1"/>
        <v>He completed his 12th grade and was enlisted in two medical colleges.</v>
      </c>
      <c r="F2278" s="7" t="s">
        <v>4411</v>
      </c>
      <c r="G2278" s="7"/>
      <c r="H2278" s="7"/>
      <c r="I2278" s="7"/>
      <c r="J2278" s="7"/>
      <c r="K2278" s="7"/>
      <c r="L2278" s="7"/>
      <c r="M2278" s="7"/>
      <c r="N2278" s="7"/>
      <c r="O2278" s="7"/>
      <c r="P2278" s="7"/>
      <c r="Q2278" s="7"/>
      <c r="R2278" s="7"/>
      <c r="S2278" s="7"/>
      <c r="T2278" s="7"/>
      <c r="U2278" s="7"/>
      <c r="V2278" s="7"/>
      <c r="W2278" s="7"/>
      <c r="X2278" s="7"/>
      <c r="Y2278" s="7"/>
      <c r="Z2278" s="7"/>
    </row>
    <row r="2279">
      <c r="A2279" s="10" t="s">
        <v>4414</v>
      </c>
      <c r="B2279" s="7"/>
      <c r="C2279" s="11" t="s">
        <v>4412</v>
      </c>
      <c r="D2279" s="11" t="s">
        <v>4411</v>
      </c>
      <c r="E2279" s="7" t="str">
        <f t="shared" si="1"/>
        <v>He confessed his sin in failing to recognize the Eternal in the string on Sushila's hand.</v>
      </c>
      <c r="F2279" s="7" t="s">
        <v>4413</v>
      </c>
      <c r="G2279" s="7"/>
      <c r="H2279" s="7"/>
      <c r="I2279" s="7"/>
      <c r="J2279" s="7"/>
      <c r="K2279" s="7"/>
      <c r="L2279" s="7"/>
      <c r="M2279" s="7"/>
      <c r="N2279" s="7"/>
      <c r="O2279" s="7"/>
      <c r="P2279" s="7"/>
      <c r="Q2279" s="7"/>
      <c r="R2279" s="7"/>
      <c r="S2279" s="7"/>
      <c r="T2279" s="7"/>
      <c r="U2279" s="7"/>
      <c r="V2279" s="7"/>
      <c r="W2279" s="7"/>
      <c r="X2279" s="7"/>
      <c r="Y2279" s="7"/>
      <c r="Z2279" s="7"/>
    </row>
    <row r="2280">
      <c r="A2280" s="10" t="s">
        <v>4420</v>
      </c>
      <c r="B2280" s="7"/>
      <c r="C2280" s="11" t="s">
        <v>4414</v>
      </c>
      <c r="D2280" s="11" t="s">
        <v>4413</v>
      </c>
      <c r="E2280" s="7" t="str">
        <f t="shared" si="1"/>
        <v>He continued designing since his return to India.</v>
      </c>
      <c r="F2280" s="7" t="s">
        <v>4419</v>
      </c>
      <c r="G2280" s="7"/>
      <c r="H2280" s="7"/>
      <c r="I2280" s="7"/>
      <c r="J2280" s="7"/>
      <c r="K2280" s="7"/>
      <c r="L2280" s="7"/>
      <c r="M2280" s="7"/>
      <c r="N2280" s="7"/>
      <c r="O2280" s="7"/>
      <c r="P2280" s="7"/>
      <c r="Q2280" s="7"/>
      <c r="R2280" s="7"/>
      <c r="S2280" s="7"/>
      <c r="T2280" s="7"/>
      <c r="U2280" s="7"/>
      <c r="V2280" s="7"/>
      <c r="W2280" s="7"/>
      <c r="X2280" s="7"/>
      <c r="Y2280" s="7"/>
      <c r="Z2280" s="7"/>
    </row>
    <row r="2281">
      <c r="A2281" s="10" t="s">
        <v>4422</v>
      </c>
      <c r="B2281" s="7"/>
      <c r="C2281" s="11" t="s">
        <v>4420</v>
      </c>
      <c r="D2281" s="11" t="s">
        <v>4419</v>
      </c>
      <c r="E2281" s="7" t="str">
        <f t="shared" si="1"/>
        <v>He continued to play leading roles in films such as Shakti, Karma, and Saudagar.</v>
      </c>
      <c r="F2281" s="7" t="s">
        <v>4421</v>
      </c>
      <c r="G2281" s="7"/>
      <c r="H2281" s="7"/>
      <c r="I2281" s="7"/>
      <c r="J2281" s="7"/>
      <c r="K2281" s="7"/>
      <c r="L2281" s="7"/>
      <c r="M2281" s="7"/>
      <c r="N2281" s="7"/>
      <c r="O2281" s="7"/>
      <c r="P2281" s="7"/>
      <c r="Q2281" s="7"/>
      <c r="R2281" s="7"/>
      <c r="S2281" s="7"/>
      <c r="T2281" s="7"/>
      <c r="U2281" s="7"/>
      <c r="V2281" s="7"/>
      <c r="W2281" s="7"/>
      <c r="X2281" s="7"/>
      <c r="Y2281" s="7"/>
      <c r="Z2281" s="7"/>
    </row>
    <row r="2282">
      <c r="A2282" s="10" t="s">
        <v>4424</v>
      </c>
      <c r="B2282" s="7"/>
      <c r="C2282" s="11" t="s">
        <v>4422</v>
      </c>
      <c r="D2282" s="11" t="s">
        <v>4421</v>
      </c>
      <c r="E2282" s="7" t="str">
        <f t="shared" si="1"/>
        <v>He could establish 3100 Cyber Centers across India and had the wonderful opportunity to work in almost all the states of the country.</v>
      </c>
      <c r="F2282" s="7" t="s">
        <v>4423</v>
      </c>
      <c r="G2282" s="7"/>
      <c r="H2282" s="7"/>
      <c r="I2282" s="7"/>
      <c r="J2282" s="7"/>
      <c r="K2282" s="7"/>
      <c r="L2282" s="7"/>
      <c r="M2282" s="7"/>
      <c r="N2282" s="7"/>
      <c r="O2282" s="7"/>
      <c r="P2282" s="7"/>
      <c r="Q2282" s="7"/>
      <c r="R2282" s="7"/>
      <c r="S2282" s="7"/>
      <c r="T2282" s="7"/>
      <c r="U2282" s="7"/>
      <c r="V2282" s="7"/>
      <c r="W2282" s="7"/>
      <c r="X2282" s="7"/>
      <c r="Y2282" s="7"/>
      <c r="Z2282" s="7"/>
    </row>
    <row r="2283">
      <c r="A2283" s="10" t="s">
        <v>4426</v>
      </c>
      <c r="B2283" s="7"/>
      <c r="C2283" s="11" t="s">
        <v>4424</v>
      </c>
      <c r="D2283" s="11" t="s">
        <v>4423</v>
      </c>
      <c r="E2283" s="7" t="str">
        <f t="shared" si="1"/>
        <v>He created it to tackle with harshest conditions of famine under a famine relief project.</v>
      </c>
      <c r="F2283" s="7" t="s">
        <v>4425</v>
      </c>
      <c r="G2283" s="7"/>
      <c r="H2283" s="7"/>
      <c r="I2283" s="7"/>
      <c r="J2283" s="7"/>
      <c r="K2283" s="7"/>
      <c r="L2283" s="7"/>
      <c r="M2283" s="7"/>
      <c r="N2283" s="7"/>
      <c r="O2283" s="7"/>
      <c r="P2283" s="7"/>
      <c r="Q2283" s="7"/>
      <c r="R2283" s="7"/>
      <c r="S2283" s="7"/>
      <c r="T2283" s="7"/>
      <c r="U2283" s="7"/>
      <c r="V2283" s="7"/>
      <c r="W2283" s="7"/>
      <c r="X2283" s="7"/>
      <c r="Y2283" s="7"/>
      <c r="Z2283" s="7"/>
    </row>
    <row r="2284">
      <c r="A2284" s="10" t="s">
        <v>4428</v>
      </c>
      <c r="B2284" s="7"/>
      <c r="C2284" s="11" t="s">
        <v>4426</v>
      </c>
      <c r="D2284" s="11" t="s">
        <v>4425</v>
      </c>
      <c r="E2284" s="7" t="str">
        <f t="shared" si="1"/>
        <v>He created six genres of music: Khyal, Tarana, Naqsh, Gul, Qaul, and Qalbana.</v>
      </c>
      <c r="F2284" s="7" t="s">
        <v>4427</v>
      </c>
      <c r="G2284" s="7"/>
      <c r="H2284" s="7"/>
      <c r="I2284" s="7"/>
      <c r="J2284" s="7"/>
      <c r="K2284" s="7"/>
      <c r="L2284" s="7"/>
      <c r="M2284" s="7"/>
      <c r="N2284" s="7"/>
      <c r="O2284" s="7"/>
      <c r="P2284" s="7"/>
      <c r="Q2284" s="7"/>
      <c r="R2284" s="7"/>
      <c r="S2284" s="7"/>
      <c r="T2284" s="7"/>
      <c r="U2284" s="7"/>
      <c r="V2284" s="7"/>
      <c r="W2284" s="7"/>
      <c r="X2284" s="7"/>
      <c r="Y2284" s="7"/>
      <c r="Z2284" s="7"/>
    </row>
    <row r="2285">
      <c r="A2285" s="10" t="s">
        <v>4433</v>
      </c>
      <c r="B2285" s="7"/>
      <c r="C2285" s="11" t="s">
        <v>4428</v>
      </c>
      <c r="D2285" s="11" t="s">
        <v>4427</v>
      </c>
      <c r="E2285" s="7" t="str">
        <f t="shared" si="1"/>
        <v>He declared war and conquered the Vajjika League.</v>
      </c>
      <c r="F2285" s="7" t="s">
        <v>4432</v>
      </c>
      <c r="G2285" s="7"/>
      <c r="H2285" s="7"/>
      <c r="I2285" s="7"/>
      <c r="J2285" s="7"/>
      <c r="K2285" s="7"/>
      <c r="L2285" s="7"/>
      <c r="M2285" s="7"/>
      <c r="N2285" s="7"/>
      <c r="O2285" s="7"/>
      <c r="P2285" s="7"/>
      <c r="Q2285" s="7"/>
      <c r="R2285" s="7"/>
      <c r="S2285" s="7"/>
      <c r="T2285" s="7"/>
      <c r="U2285" s="7"/>
      <c r="V2285" s="7"/>
      <c r="W2285" s="7"/>
      <c r="X2285" s="7"/>
      <c r="Y2285" s="7"/>
      <c r="Z2285" s="7"/>
    </row>
    <row r="2286">
      <c r="A2286" s="10" t="s">
        <v>4437</v>
      </c>
      <c r="B2286" s="7"/>
      <c r="C2286" s="11" t="s">
        <v>4433</v>
      </c>
      <c r="D2286" s="11" t="s">
        <v>4432</v>
      </c>
      <c r="E2286" s="7" t="str">
        <f t="shared" si="1"/>
        <v>He did Kangan, Rivaaz, Zindagi, Beraham, Archana and Do Ladkiyan opposite Mala Sinha.</v>
      </c>
      <c r="F2286" s="7" t="s">
        <v>4436</v>
      </c>
      <c r="G2286" s="7"/>
      <c r="H2286" s="7"/>
      <c r="I2286" s="7"/>
      <c r="J2286" s="7"/>
      <c r="K2286" s="7"/>
      <c r="L2286" s="7"/>
      <c r="M2286" s="7"/>
      <c r="N2286" s="7"/>
      <c r="O2286" s="7"/>
      <c r="P2286" s="7"/>
      <c r="Q2286" s="7"/>
      <c r="R2286" s="7"/>
      <c r="S2286" s="7"/>
      <c r="T2286" s="7"/>
      <c r="U2286" s="7"/>
      <c r="V2286" s="7"/>
      <c r="W2286" s="7"/>
      <c r="X2286" s="7"/>
      <c r="Y2286" s="7"/>
      <c r="Z2286" s="7"/>
    </row>
    <row r="2287">
      <c r="A2287" s="10" t="s">
        <v>4439</v>
      </c>
      <c r="B2287" s="7"/>
      <c r="C2287" s="11" t="s">
        <v>4437</v>
      </c>
      <c r="D2287" s="11" t="s">
        <v>4436</v>
      </c>
      <c r="E2287" s="7" t="str">
        <f t="shared" si="1"/>
        <v>He did Priya, Anubhav, Gustaaki Maaf, Bachpan and Khud-Daar with Tanuja.</v>
      </c>
      <c r="F2287" s="7" t="s">
        <v>4438</v>
      </c>
      <c r="G2287" s="7"/>
      <c r="H2287" s="7"/>
      <c r="I2287" s="7"/>
      <c r="J2287" s="7"/>
      <c r="K2287" s="7"/>
      <c r="L2287" s="7"/>
      <c r="M2287" s="7"/>
      <c r="N2287" s="7"/>
      <c r="O2287" s="7"/>
      <c r="P2287" s="7"/>
      <c r="Q2287" s="7"/>
      <c r="R2287" s="7"/>
      <c r="S2287" s="7"/>
      <c r="T2287" s="7"/>
      <c r="U2287" s="7"/>
      <c r="V2287" s="7"/>
      <c r="W2287" s="7"/>
      <c r="X2287" s="7"/>
      <c r="Y2287" s="7"/>
      <c r="Z2287" s="7"/>
    </row>
    <row r="2288">
      <c r="A2288" s="10" t="s">
        <v>4441</v>
      </c>
      <c r="B2288" s="7"/>
      <c r="C2288" s="11" t="s">
        <v>4439</v>
      </c>
      <c r="D2288" s="11" t="s">
        <v>4438</v>
      </c>
      <c r="E2288" s="7" t="str">
        <f t="shared" si="1"/>
        <v>He did around 17 films with Meena Kumari in a span of twenty years ranging from Tamasha in 1952 to 1972 magnum opus, Pakeezah.</v>
      </c>
      <c r="F2288" s="7" t="s">
        <v>4440</v>
      </c>
      <c r="G2288" s="7"/>
      <c r="H2288" s="7"/>
      <c r="I2288" s="7"/>
      <c r="J2288" s="7"/>
      <c r="K2288" s="7"/>
      <c r="L2288" s="7"/>
      <c r="M2288" s="7"/>
      <c r="N2288" s="7"/>
      <c r="O2288" s="7"/>
      <c r="P2288" s="7"/>
      <c r="Q2288" s="7"/>
      <c r="R2288" s="7"/>
      <c r="S2288" s="7"/>
      <c r="T2288" s="7"/>
      <c r="U2288" s="7"/>
      <c r="V2288" s="7"/>
      <c r="W2288" s="7"/>
      <c r="X2288" s="7"/>
      <c r="Y2288" s="7"/>
      <c r="Z2288" s="7"/>
    </row>
    <row r="2289">
      <c r="A2289" s="10" t="s">
        <v>4445</v>
      </c>
      <c r="B2289" s="7"/>
      <c r="C2289" s="11" t="s">
        <v>4441</v>
      </c>
      <c r="D2289" s="11" t="s">
        <v>4440</v>
      </c>
      <c r="E2289" s="7" t="str">
        <f t="shared" si="1"/>
        <v>He did his schooling in Chennai and later on at Bharatiya Vidya Bhavan in Trivandrum.</v>
      </c>
      <c r="F2289" s="7" t="s">
        <v>4444</v>
      </c>
      <c r="G2289" s="7"/>
      <c r="H2289" s="7"/>
      <c r="I2289" s="7"/>
      <c r="J2289" s="7"/>
      <c r="K2289" s="7"/>
      <c r="L2289" s="7"/>
      <c r="M2289" s="7"/>
      <c r="N2289" s="7"/>
      <c r="O2289" s="7"/>
      <c r="P2289" s="7"/>
      <c r="Q2289" s="7"/>
      <c r="R2289" s="7"/>
      <c r="S2289" s="7"/>
      <c r="T2289" s="7"/>
      <c r="U2289" s="7"/>
      <c r="V2289" s="7"/>
      <c r="W2289" s="7"/>
      <c r="X2289" s="7"/>
      <c r="Y2289" s="7"/>
      <c r="Z2289" s="7"/>
    </row>
    <row r="2290">
      <c r="A2290" s="10" t="s">
        <v>4447</v>
      </c>
      <c r="B2290" s="7"/>
      <c r="C2290" s="11" t="s">
        <v>4445</v>
      </c>
      <c r="D2290" s="11" t="s">
        <v>4444</v>
      </c>
      <c r="E2290" s="7" t="str">
        <f t="shared" si="1"/>
        <v>He did not run the marathon, but encouraged the participants by waving at them from the start line.</v>
      </c>
      <c r="F2290" s="7" t="s">
        <v>4446</v>
      </c>
      <c r="G2290" s="7"/>
      <c r="H2290" s="7"/>
      <c r="I2290" s="7"/>
      <c r="J2290" s="7"/>
      <c r="K2290" s="7"/>
      <c r="L2290" s="7"/>
      <c r="M2290" s="7"/>
      <c r="N2290" s="7"/>
      <c r="O2290" s="7"/>
      <c r="P2290" s="7"/>
      <c r="Q2290" s="7"/>
      <c r="R2290" s="7"/>
      <c r="S2290" s="7"/>
      <c r="T2290" s="7"/>
      <c r="U2290" s="7"/>
      <c r="V2290" s="7"/>
      <c r="W2290" s="7"/>
      <c r="X2290" s="7"/>
      <c r="Y2290" s="7"/>
      <c r="Z2290" s="7"/>
    </row>
    <row r="2291">
      <c r="A2291" s="10" t="s">
        <v>4451</v>
      </c>
      <c r="B2291" s="7"/>
      <c r="C2291" s="11" t="s">
        <v>4447</v>
      </c>
      <c r="D2291" s="11" t="s">
        <v>4446</v>
      </c>
      <c r="E2291" s="7" t="str">
        <f t="shared" si="1"/>
        <v>He did three films opposite famous Tamil actress L. Vijayalakshmi, including Husn Aur Ishq and Badal, which became hits.</v>
      </c>
      <c r="F2291" s="7" t="s">
        <v>4450</v>
      </c>
      <c r="G2291" s="7"/>
      <c r="H2291" s="7"/>
      <c r="I2291" s="7"/>
      <c r="J2291" s="7"/>
      <c r="K2291" s="7"/>
      <c r="L2291" s="7"/>
      <c r="M2291" s="7"/>
      <c r="N2291" s="7"/>
      <c r="O2291" s="7"/>
      <c r="P2291" s="7"/>
      <c r="Q2291" s="7"/>
      <c r="R2291" s="7"/>
      <c r="S2291" s="7"/>
      <c r="T2291" s="7"/>
      <c r="U2291" s="7"/>
      <c r="V2291" s="7"/>
      <c r="W2291" s="7"/>
      <c r="X2291" s="7"/>
      <c r="Y2291" s="7"/>
      <c r="Z2291" s="7"/>
    </row>
    <row r="2292">
      <c r="A2292" s="10" t="s">
        <v>19436</v>
      </c>
      <c r="B2292" s="7"/>
      <c r="C2292" s="11" t="s">
        <v>4451</v>
      </c>
      <c r="D2292" s="11" t="s">
        <v>4450</v>
      </c>
      <c r="E2292" s="7" t="str">
        <f t="shared" si="1"/>
        <v>He died in 1550 after being killed in battle with the Kashmiris.</v>
      </c>
      <c r="F2292" s="7" t="s">
        <v>4452</v>
      </c>
      <c r="G2292" s="7"/>
      <c r="H2292" s="7"/>
      <c r="I2292" s="7"/>
      <c r="J2292" s="7"/>
      <c r="K2292" s="7"/>
      <c r="L2292" s="7"/>
      <c r="M2292" s="7"/>
      <c r="N2292" s="7"/>
      <c r="O2292" s="7"/>
      <c r="P2292" s="7"/>
      <c r="Q2292" s="7"/>
      <c r="R2292" s="7"/>
      <c r="S2292" s="7"/>
      <c r="T2292" s="7"/>
      <c r="U2292" s="7"/>
      <c r="V2292" s="7"/>
      <c r="W2292" s="7"/>
      <c r="X2292" s="7"/>
      <c r="Y2292" s="7"/>
      <c r="Z2292" s="7"/>
    </row>
    <row r="2293">
      <c r="A2293" s="10" t="s">
        <v>4461</v>
      </c>
      <c r="B2293" s="7"/>
      <c r="C2293" s="11" t="s">
        <v>19436</v>
      </c>
      <c r="D2293" s="11" t="s">
        <v>4452</v>
      </c>
      <c r="E2293" s="7" t="str">
        <f t="shared" si="1"/>
        <v>He dominated the Malayalam film industry over two decades, along with his contemporary Prem Nazir.</v>
      </c>
      <c r="F2293" s="7" t="s">
        <v>4460</v>
      </c>
      <c r="G2293" s="7"/>
      <c r="H2293" s="7"/>
      <c r="I2293" s="7"/>
      <c r="J2293" s="7"/>
      <c r="K2293" s="7"/>
      <c r="L2293" s="7"/>
      <c r="M2293" s="7"/>
      <c r="N2293" s="7"/>
      <c r="O2293" s="7"/>
      <c r="P2293" s="7"/>
      <c r="Q2293" s="7"/>
      <c r="R2293" s="7"/>
      <c r="S2293" s="7"/>
      <c r="T2293" s="7"/>
      <c r="U2293" s="7"/>
      <c r="V2293" s="7"/>
      <c r="W2293" s="7"/>
      <c r="X2293" s="7"/>
      <c r="Y2293" s="7"/>
      <c r="Z2293" s="7"/>
    </row>
    <row r="2294">
      <c r="A2294" s="10" t="s">
        <v>4465</v>
      </c>
      <c r="B2294" s="7"/>
      <c r="C2294" s="11" t="s">
        <v>4461</v>
      </c>
      <c r="D2294" s="11" t="s">
        <v>4460</v>
      </c>
      <c r="E2294" s="7" t="str">
        <f t="shared" si="1"/>
        <v>He erected many buildings, including mosques, khanqahs (monasteries), dargahs (shrines or graves of influential people) and a reservoir (hawz) for pilgrims.</v>
      </c>
      <c r="F2294" s="7" t="s">
        <v>4464</v>
      </c>
      <c r="G2294" s="7"/>
      <c r="H2294" s="7"/>
      <c r="I2294" s="7"/>
      <c r="J2294" s="7"/>
      <c r="K2294" s="7"/>
      <c r="L2294" s="7"/>
      <c r="M2294" s="7"/>
      <c r="N2294" s="7"/>
      <c r="O2294" s="7"/>
      <c r="P2294" s="7"/>
      <c r="Q2294" s="7"/>
      <c r="R2294" s="7"/>
      <c r="S2294" s="7"/>
      <c r="T2294" s="7"/>
      <c r="U2294" s="7"/>
      <c r="V2294" s="7"/>
      <c r="W2294" s="7"/>
      <c r="X2294" s="7"/>
      <c r="Y2294" s="7"/>
      <c r="Z2294" s="7"/>
    </row>
    <row r="2295">
      <c r="A2295" s="10" t="s">
        <v>4473</v>
      </c>
      <c r="B2295" s="7"/>
      <c r="C2295" s="11" t="s">
        <v>4465</v>
      </c>
      <c r="D2295" s="11" t="s">
        <v>4464</v>
      </c>
      <c r="E2295" s="7" t="str">
        <f t="shared" si="1"/>
        <v>He expanded the kingdom into Zangskar and Spiti.</v>
      </c>
      <c r="F2295" s="7" t="s">
        <v>4472</v>
      </c>
      <c r="G2295" s="7"/>
      <c r="H2295" s="7"/>
      <c r="I2295" s="7"/>
      <c r="J2295" s="7"/>
      <c r="K2295" s="7"/>
      <c r="L2295" s="7"/>
      <c r="M2295" s="7"/>
      <c r="N2295" s="7"/>
      <c r="O2295" s="7"/>
      <c r="P2295" s="7"/>
      <c r="Q2295" s="7"/>
      <c r="R2295" s="7"/>
      <c r="S2295" s="7"/>
      <c r="T2295" s="7"/>
      <c r="U2295" s="7"/>
      <c r="V2295" s="7"/>
      <c r="W2295" s="7"/>
      <c r="X2295" s="7"/>
      <c r="Y2295" s="7"/>
      <c r="Z2295" s="7"/>
    </row>
    <row r="2296">
      <c r="A2296" s="10" t="s">
        <v>4475</v>
      </c>
      <c r="B2296" s="7"/>
      <c r="C2296" s="11" t="s">
        <v>4473</v>
      </c>
      <c r="D2296" s="11" t="s">
        <v>4472</v>
      </c>
      <c r="E2296" s="7" t="str">
        <f t="shared" si="1"/>
        <v>He finished the season with 121 wickets in 30 matches.</v>
      </c>
      <c r="F2296" s="7" t="s">
        <v>4474</v>
      </c>
      <c r="G2296" s="7"/>
      <c r="H2296" s="7"/>
      <c r="I2296" s="7"/>
      <c r="J2296" s="7"/>
      <c r="K2296" s="7"/>
      <c r="L2296" s="7"/>
      <c r="M2296" s="7"/>
      <c r="N2296" s="7"/>
      <c r="O2296" s="7"/>
      <c r="P2296" s="7"/>
      <c r="Q2296" s="7"/>
      <c r="R2296" s="7"/>
      <c r="S2296" s="7"/>
      <c r="T2296" s="7"/>
      <c r="U2296" s="7"/>
      <c r="V2296" s="7"/>
      <c r="W2296" s="7"/>
      <c r="X2296" s="7"/>
      <c r="Y2296" s="7"/>
      <c r="Z2296" s="7"/>
    </row>
    <row r="2297">
      <c r="A2297" s="10" t="s">
        <v>4477</v>
      </c>
      <c r="B2297" s="7"/>
      <c r="C2297" s="11" t="s">
        <v>4475</v>
      </c>
      <c r="D2297" s="11" t="s">
        <v>4474</v>
      </c>
      <c r="E2297" s="7" t="str">
        <f t="shared" si="1"/>
        <v>He first appeared in the Telugu film Karthavyam in 1990, and subsequently played supporting roles in films such as Allari Priyudu in 1993, Ninne Pelladata in 1996 and Sindhooram in 1997, among others.</v>
      </c>
      <c r="F2297" s="7" t="s">
        <v>4476</v>
      </c>
      <c r="G2297" s="7"/>
      <c r="H2297" s="7"/>
      <c r="I2297" s="7"/>
      <c r="J2297" s="7"/>
      <c r="K2297" s="7"/>
      <c r="L2297" s="7"/>
      <c r="M2297" s="7"/>
      <c r="N2297" s="7"/>
      <c r="O2297" s="7"/>
      <c r="P2297" s="7"/>
      <c r="Q2297" s="7"/>
      <c r="R2297" s="7"/>
      <c r="S2297" s="7"/>
      <c r="T2297" s="7"/>
      <c r="U2297" s="7"/>
      <c r="V2297" s="7"/>
      <c r="W2297" s="7"/>
      <c r="X2297" s="7"/>
      <c r="Y2297" s="7"/>
      <c r="Z2297" s="7"/>
    </row>
    <row r="2298">
      <c r="A2298" s="10" t="s">
        <v>4479</v>
      </c>
      <c r="B2298" s="7"/>
      <c r="C2298" s="11" t="s">
        <v>4477</v>
      </c>
      <c r="D2298" s="11" t="s">
        <v>4476</v>
      </c>
      <c r="E2298" s="7" t="str">
        <f t="shared" si="1"/>
        <v>He flew to Bombay in December 1967 and met his daughters after a gap of three years.</v>
      </c>
      <c r="F2298" s="7" t="s">
        <v>4478</v>
      </c>
      <c r="G2298" s="7"/>
      <c r="H2298" s="7"/>
      <c r="I2298" s="7"/>
      <c r="J2298" s="7"/>
      <c r="K2298" s="7"/>
      <c r="L2298" s="7"/>
      <c r="M2298" s="7"/>
      <c r="N2298" s="7"/>
      <c r="O2298" s="7"/>
      <c r="P2298" s="7"/>
      <c r="Q2298" s="7"/>
      <c r="R2298" s="7"/>
      <c r="S2298" s="7"/>
      <c r="T2298" s="7"/>
      <c r="U2298" s="7"/>
      <c r="V2298" s="7"/>
      <c r="W2298" s="7"/>
      <c r="X2298" s="7"/>
      <c r="Y2298" s="7"/>
      <c r="Z2298" s="7"/>
    </row>
    <row r="2299">
      <c r="A2299" s="10" t="s">
        <v>4481</v>
      </c>
      <c r="B2299" s="7"/>
      <c r="C2299" s="11" t="s">
        <v>4479</v>
      </c>
      <c r="D2299" s="11" t="s">
        <v>4478</v>
      </c>
      <c r="E2299" s="7" t="str">
        <f t="shared" si="1"/>
        <v>He followed it up with box office hits like Killer, Neti Siddhartha, and Nirnayam, working with eminent directors such as Fazil, and Priyadarshan.</v>
      </c>
      <c r="F2299" s="7" t="s">
        <v>4480</v>
      </c>
      <c r="G2299" s="7"/>
      <c r="H2299" s="7"/>
      <c r="I2299" s="7"/>
      <c r="J2299" s="7"/>
      <c r="K2299" s="7"/>
      <c r="L2299" s="7"/>
      <c r="M2299" s="7"/>
      <c r="N2299" s="7"/>
      <c r="O2299" s="7"/>
      <c r="P2299" s="7"/>
      <c r="Q2299" s="7"/>
      <c r="R2299" s="7"/>
      <c r="S2299" s="7"/>
      <c r="T2299" s="7"/>
      <c r="U2299" s="7"/>
      <c r="V2299" s="7"/>
      <c r="W2299" s="7"/>
      <c r="X2299" s="7"/>
      <c r="Y2299" s="7"/>
      <c r="Z2299" s="7"/>
    </row>
    <row r="2300">
      <c r="A2300" s="10" t="s">
        <v>4483</v>
      </c>
      <c r="B2300" s="7"/>
      <c r="C2300" s="11" t="s">
        <v>4481</v>
      </c>
      <c r="D2300" s="11" t="s">
        <v>4480</v>
      </c>
      <c r="E2300" s="7" t="str">
        <f t="shared" si="1"/>
        <v>He founded the International Traditional Karate Federation (ITKF).</v>
      </c>
      <c r="F2300" s="7" t="s">
        <v>4482</v>
      </c>
      <c r="G2300" s="7"/>
      <c r="H2300" s="7"/>
      <c r="I2300" s="7"/>
      <c r="J2300" s="7"/>
      <c r="K2300" s="7"/>
      <c r="L2300" s="7"/>
      <c r="M2300" s="7"/>
      <c r="N2300" s="7"/>
      <c r="O2300" s="7"/>
      <c r="P2300" s="7"/>
      <c r="Q2300" s="7"/>
      <c r="R2300" s="7"/>
      <c r="S2300" s="7"/>
      <c r="T2300" s="7"/>
      <c r="U2300" s="7"/>
      <c r="V2300" s="7"/>
      <c r="W2300" s="7"/>
      <c r="X2300" s="7"/>
      <c r="Y2300" s="7"/>
      <c r="Z2300" s="7"/>
    </row>
    <row r="2301">
      <c r="A2301" s="10" t="s">
        <v>4485</v>
      </c>
      <c r="B2301" s="7"/>
      <c r="C2301" s="11" t="s">
        <v>4483</v>
      </c>
      <c r="D2301" s="11" t="s">
        <v>4482</v>
      </c>
      <c r="E2301" s="7" t="str">
        <f t="shared" si="1"/>
        <v>He founded the first university karate club in the United States at the California Institute of Technology in 1957.</v>
      </c>
      <c r="F2301" s="7" t="s">
        <v>4484</v>
      </c>
      <c r="G2301" s="7"/>
      <c r="H2301" s="7"/>
      <c r="I2301" s="7"/>
      <c r="J2301" s="7"/>
      <c r="K2301" s="7"/>
      <c r="L2301" s="7"/>
      <c r="M2301" s="7"/>
      <c r="N2301" s="7"/>
      <c r="O2301" s="7"/>
      <c r="P2301" s="7"/>
      <c r="Q2301" s="7"/>
      <c r="R2301" s="7"/>
      <c r="S2301" s="7"/>
      <c r="T2301" s="7"/>
      <c r="U2301" s="7"/>
      <c r="V2301" s="7"/>
      <c r="W2301" s="7"/>
      <c r="X2301" s="7"/>
      <c r="Y2301" s="7"/>
      <c r="Z2301" s="7"/>
    </row>
    <row r="2302">
      <c r="A2302" s="10" t="s">
        <v>4489</v>
      </c>
      <c r="B2302" s="7"/>
      <c r="C2302" s="11" t="s">
        <v>4485</v>
      </c>
      <c r="D2302" s="11" t="s">
        <v>4484</v>
      </c>
      <c r="E2302" s="7" t="str">
        <f t="shared" si="1"/>
        <v>He further claims that during the battles, the Pala king would lead 50,000 war elephants.</v>
      </c>
      <c r="F2302" s="7" t="s">
        <v>4488</v>
      </c>
      <c r="G2302" s="7"/>
      <c r="H2302" s="7"/>
      <c r="I2302" s="7"/>
      <c r="J2302" s="7"/>
      <c r="K2302" s="7"/>
      <c r="L2302" s="7"/>
      <c r="M2302" s="7"/>
      <c r="N2302" s="7"/>
      <c r="O2302" s="7"/>
      <c r="P2302" s="7"/>
      <c r="Q2302" s="7"/>
      <c r="R2302" s="7"/>
      <c r="S2302" s="7"/>
      <c r="T2302" s="7"/>
      <c r="U2302" s="7"/>
      <c r="V2302" s="7"/>
      <c r="W2302" s="7"/>
      <c r="X2302" s="7"/>
      <c r="Y2302" s="7"/>
      <c r="Z2302" s="7"/>
    </row>
    <row r="2303">
      <c r="A2303" s="10" t="s">
        <v>4495</v>
      </c>
      <c r="B2303" s="7"/>
      <c r="C2303" s="11" t="s">
        <v>4489</v>
      </c>
      <c r="D2303" s="11" t="s">
        <v>4488</v>
      </c>
      <c r="E2303" s="7" t="str">
        <f t="shared" si="1"/>
        <v>He got a break with his performance in the 1989 film Ramji Rao Speaking, in which he played the title role of the villain Ramji Rao.</v>
      </c>
      <c r="F2303" s="7" t="s">
        <v>4494</v>
      </c>
      <c r="G2303" s="7"/>
      <c r="H2303" s="7"/>
      <c r="I2303" s="7"/>
      <c r="J2303" s="7"/>
      <c r="K2303" s="7"/>
      <c r="L2303" s="7"/>
      <c r="M2303" s="7"/>
      <c r="N2303" s="7"/>
      <c r="O2303" s="7"/>
      <c r="P2303" s="7"/>
      <c r="Q2303" s="7"/>
      <c r="R2303" s="7"/>
      <c r="S2303" s="7"/>
      <c r="T2303" s="7"/>
      <c r="U2303" s="7"/>
      <c r="V2303" s="7"/>
      <c r="W2303" s="7"/>
      <c r="X2303" s="7"/>
      <c r="Y2303" s="7"/>
      <c r="Z2303" s="7"/>
    </row>
    <row r="2304">
      <c r="A2304" s="10" t="s">
        <v>4497</v>
      </c>
      <c r="B2304" s="7"/>
      <c r="C2304" s="11" t="s">
        <v>4495</v>
      </c>
      <c r="D2304" s="11" t="s">
        <v>4494</v>
      </c>
      <c r="E2304" s="7" t="str">
        <f t="shared" si="1"/>
        <v>He got his breakthrough role as an actor in 1949 with Mehboob Khan's 'Andaz', in which he starred alongside Raj Kapoor and Nargis.</v>
      </c>
      <c r="F2304" s="7" t="s">
        <v>4496</v>
      </c>
      <c r="G2304" s="7"/>
      <c r="H2304" s="7"/>
      <c r="I2304" s="7"/>
      <c r="J2304" s="7"/>
      <c r="K2304" s="7"/>
      <c r="L2304" s="7"/>
      <c r="M2304" s="7"/>
      <c r="N2304" s="7"/>
      <c r="O2304" s="7"/>
      <c r="P2304" s="7"/>
      <c r="Q2304" s="7"/>
      <c r="R2304" s="7"/>
      <c r="S2304" s="7"/>
      <c r="T2304" s="7"/>
      <c r="U2304" s="7"/>
      <c r="V2304" s="7"/>
      <c r="W2304" s="7"/>
      <c r="X2304" s="7"/>
      <c r="Y2304" s="7"/>
      <c r="Z2304" s="7"/>
    </row>
    <row r="2305">
      <c r="A2305" s="10" t="s">
        <v>4505</v>
      </c>
      <c r="B2305" s="7"/>
      <c r="C2305" s="11" t="s">
        <v>4497</v>
      </c>
      <c r="D2305" s="11" t="s">
        <v>4496</v>
      </c>
      <c r="E2305" s="7" t="str">
        <f t="shared" si="1"/>
        <v>He graduated in BSc from SGTB Khalsa College, Delhi.</v>
      </c>
      <c r="F2305" s="7" t="s">
        <v>4504</v>
      </c>
      <c r="G2305" s="7"/>
      <c r="H2305" s="7"/>
      <c r="I2305" s="7"/>
      <c r="J2305" s="7"/>
      <c r="K2305" s="7"/>
      <c r="L2305" s="7"/>
      <c r="M2305" s="7"/>
      <c r="N2305" s="7"/>
      <c r="O2305" s="7"/>
      <c r="P2305" s="7"/>
      <c r="Q2305" s="7"/>
      <c r="R2305" s="7"/>
      <c r="S2305" s="7"/>
      <c r="T2305" s="7"/>
      <c r="U2305" s="7"/>
      <c r="V2305" s="7"/>
      <c r="W2305" s="7"/>
      <c r="X2305" s="7"/>
      <c r="Y2305" s="7"/>
      <c r="Z2305" s="7"/>
    </row>
    <row r="2306">
      <c r="A2306" s="10" t="s">
        <v>4509</v>
      </c>
      <c r="B2306" s="7"/>
      <c r="C2306" s="11" t="s">
        <v>4505</v>
      </c>
      <c r="D2306" s="11" t="s">
        <v>4504</v>
      </c>
      <c r="E2306" s="7" t="str">
        <f t="shared" si="1"/>
        <v>He had a minor part in his father's production 36 Chowringhee Lane.</v>
      </c>
      <c r="F2306" s="7" t="s">
        <v>4508</v>
      </c>
      <c r="G2306" s="7"/>
      <c r="H2306" s="7"/>
      <c r="I2306" s="7"/>
      <c r="J2306" s="7"/>
      <c r="K2306" s="7"/>
      <c r="L2306" s="7"/>
      <c r="M2306" s="7"/>
      <c r="N2306" s="7"/>
      <c r="O2306" s="7"/>
      <c r="P2306" s="7"/>
      <c r="Q2306" s="7"/>
      <c r="R2306" s="7"/>
      <c r="S2306" s="7"/>
      <c r="T2306" s="7"/>
      <c r="U2306" s="7"/>
      <c r="V2306" s="7"/>
      <c r="W2306" s="7"/>
      <c r="X2306" s="7"/>
      <c r="Y2306" s="7"/>
      <c r="Z2306" s="7"/>
    </row>
    <row r="2307">
      <c r="A2307" s="10" t="s">
        <v>4517</v>
      </c>
      <c r="B2307" s="7"/>
      <c r="C2307" s="11" t="s">
        <v>4509</v>
      </c>
      <c r="D2307" s="11" t="s">
        <v>4508</v>
      </c>
      <c r="E2307" s="7" t="str">
        <f t="shared" si="1"/>
        <v>He had four Malayalam film releases in 2007, which were the lead roles in Abraham &amp; Lincoln and Nanma, along with Kalabhavan Mani.</v>
      </c>
      <c r="F2307" s="7" t="s">
        <v>4516</v>
      </c>
      <c r="G2307" s="7"/>
      <c r="H2307" s="7"/>
      <c r="I2307" s="7"/>
      <c r="J2307" s="7"/>
      <c r="K2307" s="7"/>
      <c r="L2307" s="7"/>
      <c r="M2307" s="7"/>
      <c r="N2307" s="7"/>
      <c r="O2307" s="7"/>
      <c r="P2307" s="7"/>
      <c r="Q2307" s="7"/>
      <c r="R2307" s="7"/>
      <c r="S2307" s="7"/>
      <c r="T2307" s="7"/>
      <c r="U2307" s="7"/>
      <c r="V2307" s="7"/>
      <c r="W2307" s="7"/>
      <c r="X2307" s="7"/>
      <c r="Y2307" s="7"/>
      <c r="Z2307" s="7"/>
    </row>
    <row r="2308">
      <c r="A2308" s="10" t="s">
        <v>4519</v>
      </c>
      <c r="B2308" s="7"/>
      <c r="C2308" s="11" t="s">
        <v>4517</v>
      </c>
      <c r="D2308" s="11" t="s">
        <v>4516</v>
      </c>
      <c r="E2308" s="7" t="str">
        <f t="shared" si="1"/>
        <v>He had only one release in Malayalam during 1990, which was Veena Meettiya Vilangukal directed by Cochin Haneefa.</v>
      </c>
      <c r="F2308" s="7" t="s">
        <v>4518</v>
      </c>
      <c r="G2308" s="7"/>
      <c r="H2308" s="7"/>
      <c r="I2308" s="7"/>
      <c r="J2308" s="7"/>
      <c r="K2308" s="7"/>
      <c r="L2308" s="7"/>
      <c r="M2308" s="7"/>
      <c r="N2308" s="7"/>
      <c r="O2308" s="7"/>
      <c r="P2308" s="7"/>
      <c r="Q2308" s="7"/>
      <c r="R2308" s="7"/>
      <c r="S2308" s="7"/>
      <c r="T2308" s="7"/>
      <c r="U2308" s="7"/>
      <c r="V2308" s="7"/>
      <c r="W2308" s="7"/>
      <c r="X2308" s="7"/>
      <c r="Y2308" s="7"/>
      <c r="Z2308" s="7"/>
    </row>
    <row r="2309">
      <c r="A2309" s="10" t="s">
        <v>4521</v>
      </c>
      <c r="B2309" s="7"/>
      <c r="C2309" s="11" t="s">
        <v>4519</v>
      </c>
      <c r="D2309" s="11" t="s">
        <v>4518</v>
      </c>
      <c r="E2309" s="7" t="str">
        <f t="shared" si="1"/>
        <v>He had starred in over 250 films, including Malayalam, Tamil, Kannada, and Telugu films, and was renowned for his humorous characters and villain roles.</v>
      </c>
      <c r="F2309" s="7" t="s">
        <v>4520</v>
      </c>
      <c r="G2309" s="7"/>
      <c r="H2309" s="7"/>
      <c r="I2309" s="7"/>
      <c r="J2309" s="7"/>
      <c r="K2309" s="7"/>
      <c r="L2309" s="7"/>
      <c r="M2309" s="7"/>
      <c r="N2309" s="7"/>
      <c r="O2309" s="7"/>
      <c r="P2309" s="7"/>
      <c r="Q2309" s="7"/>
      <c r="R2309" s="7"/>
      <c r="S2309" s="7"/>
      <c r="T2309" s="7"/>
      <c r="U2309" s="7"/>
      <c r="V2309" s="7"/>
      <c r="W2309" s="7"/>
      <c r="X2309" s="7"/>
      <c r="Y2309" s="7"/>
      <c r="Z2309" s="7"/>
    </row>
    <row r="2310">
      <c r="A2310" s="10" t="s">
        <v>4523</v>
      </c>
      <c r="B2310" s="7"/>
      <c r="C2310" s="11" t="s">
        <v>4521</v>
      </c>
      <c r="D2310" s="11" t="s">
        <v>4520</v>
      </c>
      <c r="E2310" s="7" t="str">
        <f t="shared" si="1"/>
        <v>He hails from the Honnavar taluk of Uttara Kannada district.</v>
      </c>
      <c r="F2310" s="7" t="s">
        <v>4522</v>
      </c>
      <c r="G2310" s="7"/>
      <c r="H2310" s="7"/>
      <c r="I2310" s="7"/>
      <c r="J2310" s="7"/>
      <c r="K2310" s="7"/>
      <c r="L2310" s="7"/>
      <c r="M2310" s="7"/>
      <c r="N2310" s="7"/>
      <c r="O2310" s="7"/>
      <c r="P2310" s="7"/>
      <c r="Q2310" s="7"/>
      <c r="R2310" s="7"/>
      <c r="S2310" s="7"/>
      <c r="T2310" s="7"/>
      <c r="U2310" s="7"/>
      <c r="V2310" s="7"/>
      <c r="W2310" s="7"/>
      <c r="X2310" s="7"/>
      <c r="Y2310" s="7"/>
      <c r="Z2310" s="7"/>
    </row>
    <row r="2311">
      <c r="A2311" s="10" t="s">
        <v>4525</v>
      </c>
      <c r="B2311" s="7"/>
      <c r="C2311" s="11" t="s">
        <v>4523</v>
      </c>
      <c r="D2311" s="11" t="s">
        <v>4522</v>
      </c>
      <c r="E2311" s="7" t="str">
        <f t="shared" si="1"/>
        <v>He has acted as a hero in 3 movies: Kaiyodu Kai, Ulla Kadathal and Pachai Nirame.</v>
      </c>
      <c r="F2311" s="7" t="s">
        <v>4524</v>
      </c>
      <c r="G2311" s="7"/>
      <c r="H2311" s="7"/>
      <c r="I2311" s="7"/>
      <c r="J2311" s="7"/>
      <c r="K2311" s="7"/>
      <c r="L2311" s="7"/>
      <c r="M2311" s="7"/>
      <c r="N2311" s="7"/>
      <c r="O2311" s="7"/>
      <c r="P2311" s="7"/>
      <c r="Q2311" s="7"/>
      <c r="R2311" s="7"/>
      <c r="S2311" s="7"/>
      <c r="T2311" s="7"/>
      <c r="U2311" s="7"/>
      <c r="V2311" s="7"/>
      <c r="W2311" s="7"/>
      <c r="X2311" s="7"/>
      <c r="Y2311" s="7"/>
      <c r="Z2311" s="7"/>
    </row>
    <row r="2312">
      <c r="A2312" s="10" t="s">
        <v>4527</v>
      </c>
      <c r="B2312" s="7"/>
      <c r="C2312" s="11" t="s">
        <v>4525</v>
      </c>
      <c r="D2312" s="11" t="s">
        <v>4524</v>
      </c>
      <c r="E2312" s="7" t="str">
        <f t="shared" si="1"/>
        <v>He has acted in a number of Punjabi films.</v>
      </c>
      <c r="F2312" s="7" t="s">
        <v>4526</v>
      </c>
      <c r="G2312" s="7"/>
      <c r="H2312" s="7"/>
      <c r="I2312" s="7"/>
      <c r="J2312" s="7"/>
      <c r="K2312" s="7"/>
      <c r="L2312" s="7"/>
      <c r="M2312" s="7"/>
      <c r="N2312" s="7"/>
      <c r="O2312" s="7"/>
      <c r="P2312" s="7"/>
      <c r="Q2312" s="7"/>
      <c r="R2312" s="7"/>
      <c r="S2312" s="7"/>
      <c r="T2312" s="7"/>
      <c r="U2312" s="7"/>
      <c r="V2312" s="7"/>
      <c r="W2312" s="7"/>
      <c r="X2312" s="7"/>
      <c r="Y2312" s="7"/>
      <c r="Z2312" s="7"/>
    </row>
    <row r="2313">
      <c r="A2313" s="10" t="s">
        <v>4529</v>
      </c>
      <c r="B2313" s="7"/>
      <c r="C2313" s="11" t="s">
        <v>4527</v>
      </c>
      <c r="D2313" s="11" t="s">
        <v>4526</v>
      </c>
      <c r="E2313" s="7" t="str">
        <f t="shared" si="1"/>
        <v>He has acted in more than 130 Tamil, Telugu, Malayalam and Kannada films.</v>
      </c>
      <c r="F2313" s="7" t="s">
        <v>4528</v>
      </c>
      <c r="G2313" s="7"/>
      <c r="H2313" s="7"/>
      <c r="I2313" s="7"/>
      <c r="J2313" s="7"/>
      <c r="K2313" s="7"/>
      <c r="L2313" s="7"/>
      <c r="M2313" s="7"/>
      <c r="N2313" s="7"/>
      <c r="O2313" s="7"/>
      <c r="P2313" s="7"/>
      <c r="Q2313" s="7"/>
      <c r="R2313" s="7"/>
      <c r="S2313" s="7"/>
      <c r="T2313" s="7"/>
      <c r="U2313" s="7"/>
      <c r="V2313" s="7"/>
      <c r="W2313" s="7"/>
      <c r="X2313" s="7"/>
      <c r="Y2313" s="7"/>
      <c r="Z2313" s="7"/>
    </row>
    <row r="2314">
      <c r="A2314" s="10" t="s">
        <v>4531</v>
      </c>
      <c r="B2314" s="7"/>
      <c r="C2314" s="11" t="s">
        <v>4529</v>
      </c>
      <c r="D2314" s="11" t="s">
        <v>4528</v>
      </c>
      <c r="E2314" s="7" t="str">
        <f t="shared" si="1"/>
        <v>He has acted in more than 200 Tamil, Telugu, Malayalam, Kannada and Hindi films.</v>
      </c>
      <c r="F2314" s="7" t="s">
        <v>4530</v>
      </c>
      <c r="G2314" s="7"/>
      <c r="H2314" s="7"/>
      <c r="I2314" s="7"/>
      <c r="J2314" s="7"/>
      <c r="K2314" s="7"/>
      <c r="L2314" s="7"/>
      <c r="M2314" s="7"/>
      <c r="N2314" s="7"/>
      <c r="O2314" s="7"/>
      <c r="P2314" s="7"/>
      <c r="Q2314" s="7"/>
      <c r="R2314" s="7"/>
      <c r="S2314" s="7"/>
      <c r="T2314" s="7"/>
      <c r="U2314" s="7"/>
      <c r="V2314" s="7"/>
      <c r="W2314" s="7"/>
      <c r="X2314" s="7"/>
      <c r="Y2314" s="7"/>
      <c r="Z2314" s="7"/>
    </row>
    <row r="2315">
      <c r="A2315" s="10" t="s">
        <v>4533</v>
      </c>
      <c r="B2315" s="7"/>
      <c r="C2315" s="11" t="s">
        <v>4531</v>
      </c>
      <c r="D2315" s="11" t="s">
        <v>4530</v>
      </c>
      <c r="E2315" s="7" t="str">
        <f t="shared" si="1"/>
        <v>He has acted in over 350 Hindi films.</v>
      </c>
      <c r="F2315" s="7" t="s">
        <v>4532</v>
      </c>
      <c r="G2315" s="7"/>
      <c r="H2315" s="7"/>
      <c r="I2315" s="7"/>
      <c r="J2315" s="7"/>
      <c r="K2315" s="7"/>
      <c r="L2315" s="7"/>
      <c r="M2315" s="7"/>
      <c r="N2315" s="7"/>
      <c r="O2315" s="7"/>
      <c r="P2315" s="7"/>
      <c r="Q2315" s="7"/>
      <c r="R2315" s="7"/>
      <c r="S2315" s="7"/>
      <c r="T2315" s="7"/>
      <c r="U2315" s="7"/>
      <c r="V2315" s="7"/>
      <c r="W2315" s="7"/>
      <c r="X2315" s="7"/>
      <c r="Y2315" s="7"/>
      <c r="Z2315" s="7"/>
    </row>
    <row r="2316">
      <c r="A2316" s="10" t="s">
        <v>4535</v>
      </c>
      <c r="B2316" s="7"/>
      <c r="C2316" s="11" t="s">
        <v>4533</v>
      </c>
      <c r="D2316" s="11" t="s">
        <v>4532</v>
      </c>
      <c r="E2316" s="7" t="str">
        <f t="shared" si="1"/>
        <v>He has acted in over 60 Indian films.</v>
      </c>
      <c r="F2316" s="7" t="s">
        <v>4534</v>
      </c>
      <c r="G2316" s="7"/>
      <c r="H2316" s="7"/>
      <c r="I2316" s="7"/>
      <c r="J2316" s="7"/>
      <c r="K2316" s="7"/>
      <c r="L2316" s="7"/>
      <c r="M2316" s="7"/>
      <c r="N2316" s="7"/>
      <c r="O2316" s="7"/>
      <c r="P2316" s="7"/>
      <c r="Q2316" s="7"/>
      <c r="R2316" s="7"/>
      <c r="S2316" s="7"/>
      <c r="T2316" s="7"/>
      <c r="U2316" s="7"/>
      <c r="V2316" s="7"/>
      <c r="W2316" s="7"/>
      <c r="X2316" s="7"/>
      <c r="Y2316" s="7"/>
      <c r="Z2316" s="7"/>
    </row>
    <row r="2317">
      <c r="A2317" s="10" t="s">
        <v>4541</v>
      </c>
      <c r="B2317" s="7"/>
      <c r="C2317" s="11" t="s">
        <v>4535</v>
      </c>
      <c r="D2317" s="11" t="s">
        <v>4534</v>
      </c>
      <c r="E2317" s="7" t="str">
        <f t="shared" si="1"/>
        <v>He has also appeared in other prominent films, like Detective Byomkesh Bakshy, Sultan, and Bharat.</v>
      </c>
      <c r="F2317" s="7" t="s">
        <v>4540</v>
      </c>
      <c r="G2317" s="7"/>
      <c r="H2317" s="7"/>
      <c r="I2317" s="7"/>
      <c r="J2317" s="7"/>
      <c r="K2317" s="7"/>
      <c r="L2317" s="7"/>
      <c r="M2317" s="7"/>
      <c r="N2317" s="7"/>
      <c r="O2317" s="7"/>
      <c r="P2317" s="7"/>
      <c r="Q2317" s="7"/>
      <c r="R2317" s="7"/>
      <c r="S2317" s="7"/>
      <c r="T2317" s="7"/>
      <c r="U2317" s="7"/>
      <c r="V2317" s="7"/>
      <c r="W2317" s="7"/>
      <c r="X2317" s="7"/>
      <c r="Y2317" s="7"/>
      <c r="Z2317" s="7"/>
    </row>
    <row r="2318">
      <c r="A2318" s="10" t="s">
        <v>4545</v>
      </c>
      <c r="B2318" s="7"/>
      <c r="C2318" s="11" t="s">
        <v>4541</v>
      </c>
      <c r="D2318" s="11" t="s">
        <v>4540</v>
      </c>
      <c r="E2318" s="7" t="str">
        <f t="shared" si="1"/>
        <v>He has also appeared in the Pakistani programme Loose Talk, portraying various characters from India.</v>
      </c>
      <c r="F2318" s="7" t="s">
        <v>4544</v>
      </c>
      <c r="G2318" s="7"/>
      <c r="H2318" s="7"/>
      <c r="I2318" s="7"/>
      <c r="J2318" s="7"/>
      <c r="K2318" s="7"/>
      <c r="L2318" s="7"/>
      <c r="M2318" s="7"/>
      <c r="N2318" s="7"/>
      <c r="O2318" s="7"/>
      <c r="P2318" s="7"/>
      <c r="Q2318" s="7"/>
      <c r="R2318" s="7"/>
      <c r="S2318" s="7"/>
      <c r="T2318" s="7"/>
      <c r="U2318" s="7"/>
      <c r="V2318" s="7"/>
      <c r="W2318" s="7"/>
      <c r="X2318" s="7"/>
      <c r="Y2318" s="7"/>
      <c r="Z2318" s="7"/>
    </row>
    <row r="2319">
      <c r="A2319" s="10" t="s">
        <v>4547</v>
      </c>
      <c r="B2319" s="7"/>
      <c r="C2319" s="11" t="s">
        <v>4545</v>
      </c>
      <c r="D2319" s="11" t="s">
        <v>4544</v>
      </c>
      <c r="E2319" s="7" t="str">
        <f t="shared" si="1"/>
        <v>He has also been cast in the film Death on the Nile as Andrew Katchadouriaan, a film based on Agatha Christie's novel of the same name.</v>
      </c>
      <c r="F2319" s="7" t="s">
        <v>4546</v>
      </c>
      <c r="G2319" s="7"/>
      <c r="H2319" s="7"/>
      <c r="I2319" s="7"/>
      <c r="J2319" s="7"/>
      <c r="K2319" s="7"/>
      <c r="L2319" s="7"/>
      <c r="M2319" s="7"/>
      <c r="N2319" s="7"/>
      <c r="O2319" s="7"/>
      <c r="P2319" s="7"/>
      <c r="Q2319" s="7"/>
      <c r="R2319" s="7"/>
      <c r="S2319" s="7"/>
      <c r="T2319" s="7"/>
      <c r="U2319" s="7"/>
      <c r="V2319" s="7"/>
      <c r="W2319" s="7"/>
      <c r="X2319" s="7"/>
      <c r="Y2319" s="7"/>
      <c r="Z2319" s="7"/>
    </row>
    <row r="2320">
      <c r="A2320" s="10" t="s">
        <v>4553</v>
      </c>
      <c r="B2320" s="7"/>
      <c r="C2320" s="11" t="s">
        <v>4547</v>
      </c>
      <c r="D2320" s="11" t="s">
        <v>4546</v>
      </c>
      <c r="E2320" s="7" t="str">
        <f t="shared" si="1"/>
        <v>He has also ideated the Sahasa Simha comic series which followed the adventures of Detective Sahasa Simha, a character based upon Sahasa Simha Dr Vishnuvardhan.</v>
      </c>
      <c r="F2320" s="7" t="s">
        <v>4552</v>
      </c>
      <c r="G2320" s="7"/>
      <c r="H2320" s="7"/>
      <c r="I2320" s="7"/>
      <c r="J2320" s="7"/>
      <c r="K2320" s="7"/>
      <c r="L2320" s="7"/>
      <c r="M2320" s="7"/>
      <c r="N2320" s="7"/>
      <c r="O2320" s="7"/>
      <c r="P2320" s="7"/>
      <c r="Q2320" s="7"/>
      <c r="R2320" s="7"/>
      <c r="S2320" s="7"/>
      <c r="T2320" s="7"/>
      <c r="U2320" s="7"/>
      <c r="V2320" s="7"/>
      <c r="W2320" s="7"/>
      <c r="X2320" s="7"/>
      <c r="Y2320" s="7"/>
      <c r="Z2320" s="7"/>
    </row>
    <row r="2321">
      <c r="A2321" s="10" t="s">
        <v>4555</v>
      </c>
      <c r="B2321" s="7"/>
      <c r="C2321" s="11" t="s">
        <v>4553</v>
      </c>
      <c r="D2321" s="11" t="s">
        <v>4552</v>
      </c>
      <c r="E2321" s="7" t="str">
        <f t="shared" si="1"/>
        <v>He has also received a Filmfare Award for Best Performance in a Comic Role for 'Haseena Maan Jayegi' and a Filmfare Special Award for 'Saajan Chale Sasural'.</v>
      </c>
      <c r="F2321" s="7" t="s">
        <v>4554</v>
      </c>
      <c r="G2321" s="7"/>
      <c r="H2321" s="7"/>
      <c r="I2321" s="7"/>
      <c r="J2321" s="7"/>
      <c r="K2321" s="7"/>
      <c r="L2321" s="7"/>
      <c r="M2321" s="7"/>
      <c r="N2321" s="7"/>
      <c r="O2321" s="7"/>
      <c r="P2321" s="7"/>
      <c r="Q2321" s="7"/>
      <c r="R2321" s="7"/>
      <c r="S2321" s="7"/>
      <c r="T2321" s="7"/>
      <c r="U2321" s="7"/>
      <c r="V2321" s="7"/>
      <c r="W2321" s="7"/>
      <c r="X2321" s="7"/>
      <c r="Y2321" s="7"/>
      <c r="Z2321" s="7"/>
    </row>
    <row r="2322">
      <c r="A2322" s="10" t="s">
        <v>4559</v>
      </c>
      <c r="B2322" s="7"/>
      <c r="C2322" s="11" t="s">
        <v>4555</v>
      </c>
      <c r="D2322" s="11" t="s">
        <v>4554</v>
      </c>
      <c r="E2322" s="7" t="str">
        <f t="shared" si="1"/>
        <v>He has an elder brother named Amit and a younger brother named Dhiraj, both of them politicians.</v>
      </c>
      <c r="F2322" s="7" t="s">
        <v>4558</v>
      </c>
      <c r="G2322" s="7"/>
      <c r="H2322" s="7"/>
      <c r="I2322" s="7"/>
      <c r="J2322" s="7"/>
      <c r="K2322" s="7"/>
      <c r="L2322" s="7"/>
      <c r="M2322" s="7"/>
      <c r="N2322" s="7"/>
      <c r="O2322" s="7"/>
      <c r="P2322" s="7"/>
      <c r="Q2322" s="7"/>
      <c r="R2322" s="7"/>
      <c r="S2322" s="7"/>
      <c r="T2322" s="7"/>
      <c r="U2322" s="7"/>
      <c r="V2322" s="7"/>
      <c r="W2322" s="7"/>
      <c r="X2322" s="7"/>
      <c r="Y2322" s="7"/>
      <c r="Z2322" s="7"/>
    </row>
    <row r="2323">
      <c r="A2323" s="10" t="s">
        <v>4561</v>
      </c>
      <c r="B2323" s="7"/>
      <c r="C2323" s="11" t="s">
        <v>4559</v>
      </c>
      <c r="D2323" s="11" t="s">
        <v>4558</v>
      </c>
      <c r="E2323" s="7" t="str">
        <f t="shared" si="1"/>
        <v>He has appeared in more than 30 films since 2010.</v>
      </c>
      <c r="F2323" s="7" t="s">
        <v>4560</v>
      </c>
      <c r="G2323" s="7"/>
      <c r="H2323" s="7"/>
      <c r="I2323" s="7"/>
      <c r="J2323" s="7"/>
      <c r="K2323" s="7"/>
      <c r="L2323" s="7"/>
      <c r="M2323" s="7"/>
      <c r="N2323" s="7"/>
      <c r="O2323" s="7"/>
      <c r="P2323" s="7"/>
      <c r="Q2323" s="7"/>
      <c r="R2323" s="7"/>
      <c r="S2323" s="7"/>
      <c r="T2323" s="7"/>
      <c r="U2323" s="7"/>
      <c r="V2323" s="7"/>
      <c r="W2323" s="7"/>
      <c r="X2323" s="7"/>
      <c r="Y2323" s="7"/>
      <c r="Z2323" s="7"/>
    </row>
    <row r="2324">
      <c r="A2324" s="10" t="s">
        <v>4563</v>
      </c>
      <c r="B2324" s="7"/>
      <c r="C2324" s="11" t="s">
        <v>4561</v>
      </c>
      <c r="D2324" s="11" t="s">
        <v>4560</v>
      </c>
      <c r="E2324" s="7" t="str">
        <f t="shared" si="1"/>
        <v>He has been awarded Kalaimamani by the Tamil Nadu Government.</v>
      </c>
      <c r="F2324" s="7" t="s">
        <v>4562</v>
      </c>
      <c r="G2324" s="7"/>
      <c r="H2324" s="7"/>
      <c r="I2324" s="7"/>
      <c r="J2324" s="7"/>
      <c r="K2324" s="7"/>
      <c r="L2324" s="7"/>
      <c r="M2324" s="7"/>
      <c r="N2324" s="7"/>
      <c r="O2324" s="7"/>
      <c r="P2324" s="7"/>
      <c r="Q2324" s="7"/>
      <c r="R2324" s="7"/>
      <c r="S2324" s="7"/>
      <c r="T2324" s="7"/>
      <c r="U2324" s="7"/>
      <c r="V2324" s="7"/>
      <c r="W2324" s="7"/>
      <c r="X2324" s="7"/>
      <c r="Y2324" s="7"/>
      <c r="Z2324" s="7"/>
    </row>
    <row r="2325">
      <c r="A2325" s="10" t="s">
        <v>4569</v>
      </c>
      <c r="B2325" s="7"/>
      <c r="C2325" s="11" t="s">
        <v>4563</v>
      </c>
      <c r="D2325" s="11" t="s">
        <v>4562</v>
      </c>
      <c r="E2325" s="7" t="str">
        <f t="shared" si="1"/>
        <v>He has been married to film actress Kajol since 1999.</v>
      </c>
      <c r="F2325" s="7" t="s">
        <v>4568</v>
      </c>
      <c r="G2325" s="7"/>
      <c r="H2325" s="7"/>
      <c r="I2325" s="7"/>
      <c r="J2325" s="7"/>
      <c r="K2325" s="7"/>
      <c r="L2325" s="7"/>
      <c r="M2325" s="7"/>
      <c r="N2325" s="7"/>
      <c r="O2325" s="7"/>
      <c r="P2325" s="7"/>
      <c r="Q2325" s="7"/>
      <c r="R2325" s="7"/>
      <c r="S2325" s="7"/>
      <c r="T2325" s="7"/>
      <c r="U2325" s="7"/>
      <c r="V2325" s="7"/>
      <c r="W2325" s="7"/>
      <c r="X2325" s="7"/>
      <c r="Y2325" s="7"/>
      <c r="Z2325" s="7"/>
    </row>
    <row r="2326">
      <c r="A2326" s="10" t="s">
        <v>4571</v>
      </c>
      <c r="B2326" s="7"/>
      <c r="C2326" s="11" t="s">
        <v>4569</v>
      </c>
      <c r="D2326" s="11" t="s">
        <v>4568</v>
      </c>
      <c r="E2326" s="7" t="str">
        <f t="shared" si="1"/>
        <v>He has directed plays written by Lavender Kumar, Ismat Chughtai, and Saadat Hasan Manto.</v>
      </c>
      <c r="F2326" s="7" t="s">
        <v>4570</v>
      </c>
      <c r="G2326" s="7"/>
      <c r="H2326" s="7"/>
      <c r="I2326" s="7"/>
      <c r="J2326" s="7"/>
      <c r="K2326" s="7"/>
      <c r="L2326" s="7"/>
      <c r="M2326" s="7"/>
      <c r="N2326" s="7"/>
      <c r="O2326" s="7"/>
      <c r="P2326" s="7"/>
      <c r="Q2326" s="7"/>
      <c r="R2326" s="7"/>
      <c r="S2326" s="7"/>
      <c r="T2326" s="7"/>
      <c r="U2326" s="7"/>
      <c r="V2326" s="7"/>
      <c r="W2326" s="7"/>
      <c r="X2326" s="7"/>
      <c r="Y2326" s="7"/>
      <c r="Z2326" s="7"/>
    </row>
    <row r="2327">
      <c r="A2327" s="10" t="s">
        <v>4573</v>
      </c>
      <c r="B2327" s="7"/>
      <c r="C2327" s="11" t="s">
        <v>4571</v>
      </c>
      <c r="D2327" s="11" t="s">
        <v>4570</v>
      </c>
      <c r="E2327" s="7" t="str">
        <f t="shared" si="1"/>
        <v>He has done many regional films in different languages, including Marathi, Punjabi, Tamil, Telugu, Sindhi and his mother tongue Gujarati.</v>
      </c>
      <c r="F2327" s="7" t="s">
        <v>4572</v>
      </c>
      <c r="G2327" s="7"/>
      <c r="H2327" s="7"/>
      <c r="I2327" s="7"/>
      <c r="J2327" s="7"/>
      <c r="K2327" s="7"/>
      <c r="L2327" s="7"/>
      <c r="M2327" s="7"/>
      <c r="N2327" s="7"/>
      <c r="O2327" s="7"/>
      <c r="P2327" s="7"/>
      <c r="Q2327" s="7"/>
      <c r="R2327" s="7"/>
      <c r="S2327" s="7"/>
      <c r="T2327" s="7"/>
      <c r="U2327" s="7"/>
      <c r="V2327" s="7"/>
      <c r="W2327" s="7"/>
      <c r="X2327" s="7"/>
      <c r="Y2327" s="7"/>
      <c r="Z2327" s="7"/>
    </row>
    <row r="2328">
      <c r="A2328" s="10" t="s">
        <v>4575</v>
      </c>
      <c r="B2328" s="7"/>
      <c r="C2328" s="11" t="s">
        <v>4573</v>
      </c>
      <c r="D2328" s="11" t="s">
        <v>4572</v>
      </c>
      <c r="E2328" s="7" t="str">
        <f t="shared" si="1"/>
        <v>He has dubbed for Falcon's voice in all of the Marvel superhero films where the character appears.</v>
      </c>
      <c r="F2328" s="7" t="s">
        <v>4574</v>
      </c>
      <c r="G2328" s="7"/>
      <c r="H2328" s="7"/>
      <c r="I2328" s="7"/>
      <c r="J2328" s="7"/>
      <c r="K2328" s="7"/>
      <c r="L2328" s="7"/>
      <c r="M2328" s="7"/>
      <c r="N2328" s="7"/>
      <c r="O2328" s="7"/>
      <c r="P2328" s="7"/>
      <c r="Q2328" s="7"/>
      <c r="R2328" s="7"/>
      <c r="S2328" s="7"/>
      <c r="T2328" s="7"/>
      <c r="U2328" s="7"/>
      <c r="V2328" s="7"/>
      <c r="W2328" s="7"/>
      <c r="X2328" s="7"/>
      <c r="Y2328" s="7"/>
      <c r="Z2328" s="7"/>
    </row>
    <row r="2329">
      <c r="A2329" s="10" t="s">
        <v>4581</v>
      </c>
      <c r="B2329" s="7"/>
      <c r="C2329" s="11" t="s">
        <v>4575</v>
      </c>
      <c r="D2329" s="11" t="s">
        <v>4574</v>
      </c>
      <c r="E2329" s="7" t="str">
        <f t="shared" si="1"/>
        <v>He has portrayed a variety of characters and is known for his dancing skills.</v>
      </c>
      <c r="F2329" s="7" t="s">
        <v>4580</v>
      </c>
      <c r="G2329" s="7"/>
      <c r="H2329" s="7"/>
      <c r="I2329" s="7"/>
      <c r="J2329" s="7"/>
      <c r="K2329" s="7"/>
      <c r="L2329" s="7"/>
      <c r="M2329" s="7"/>
      <c r="N2329" s="7"/>
      <c r="O2329" s="7"/>
      <c r="P2329" s="7"/>
      <c r="Q2329" s="7"/>
      <c r="R2329" s="7"/>
      <c r="S2329" s="7"/>
      <c r="T2329" s="7"/>
      <c r="U2329" s="7"/>
      <c r="V2329" s="7"/>
      <c r="W2329" s="7"/>
      <c r="X2329" s="7"/>
      <c r="Y2329" s="7"/>
      <c r="Z2329" s="7"/>
    </row>
    <row r="2330">
      <c r="A2330" s="10" t="s">
        <v>4583</v>
      </c>
      <c r="B2330" s="7"/>
      <c r="C2330" s="11" t="s">
        <v>4581</v>
      </c>
      <c r="D2330" s="11" t="s">
        <v>4580</v>
      </c>
      <c r="E2330" s="7" t="str">
        <f t="shared" si="1"/>
        <v>He has received honorary doctorates from Middlesex University, Aligarh Muslim University, Anna University in Chennai and Miami University in Ohio.</v>
      </c>
      <c r="F2330" s="7" t="s">
        <v>4582</v>
      </c>
      <c r="G2330" s="7"/>
      <c r="H2330" s="7"/>
      <c r="I2330" s="7"/>
      <c r="J2330" s="7"/>
      <c r="K2330" s="7"/>
      <c r="L2330" s="7"/>
      <c r="M2330" s="7"/>
      <c r="N2330" s="7"/>
      <c r="O2330" s="7"/>
      <c r="P2330" s="7"/>
      <c r="Q2330" s="7"/>
      <c r="R2330" s="7"/>
      <c r="S2330" s="7"/>
      <c r="T2330" s="7"/>
      <c r="U2330" s="7"/>
      <c r="V2330" s="7"/>
      <c r="W2330" s="7"/>
      <c r="X2330" s="7"/>
      <c r="Y2330" s="7"/>
      <c r="Z2330" s="7"/>
    </row>
    <row r="2331">
      <c r="A2331" s="10" t="s">
        <v>4585</v>
      </c>
      <c r="B2331" s="7"/>
      <c r="C2331" s="11" t="s">
        <v>4583</v>
      </c>
      <c r="D2331" s="11" t="s">
        <v>4582</v>
      </c>
      <c r="E2331" s="7" t="str">
        <f t="shared" si="1"/>
        <v>He has recently received Honorary Degree from Kalinga Institute of Industrial Technology (KIIT) University, Bhubaneswar, Odisha, India.</v>
      </c>
      <c r="F2331" s="7" t="s">
        <v>4584</v>
      </c>
      <c r="G2331" s="7"/>
      <c r="H2331" s="7"/>
      <c r="I2331" s="7"/>
      <c r="J2331" s="7"/>
      <c r="K2331" s="7"/>
      <c r="L2331" s="7"/>
      <c r="M2331" s="7"/>
      <c r="N2331" s="7"/>
      <c r="O2331" s="7"/>
      <c r="P2331" s="7"/>
      <c r="Q2331" s="7"/>
      <c r="R2331" s="7"/>
      <c r="S2331" s="7"/>
      <c r="T2331" s="7"/>
      <c r="U2331" s="7"/>
      <c r="V2331" s="7"/>
      <c r="W2331" s="7"/>
      <c r="X2331" s="7"/>
      <c r="Y2331" s="7"/>
      <c r="Z2331" s="7"/>
    </row>
    <row r="2332">
      <c r="A2332" s="10" t="s">
        <v>4587</v>
      </c>
      <c r="B2332" s="7"/>
      <c r="C2332" s="11" t="s">
        <v>4585</v>
      </c>
      <c r="D2332" s="11" t="s">
        <v>4584</v>
      </c>
      <c r="E2332" s="7" t="str">
        <f t="shared" si="1"/>
        <v>He has since headlined the prison drama 'Lucknow Central', 'The Sky Is Pink' and 'Toofaan'.</v>
      </c>
      <c r="F2332" s="7" t="s">
        <v>4586</v>
      </c>
      <c r="G2332" s="7"/>
      <c r="H2332" s="7"/>
      <c r="I2332" s="7"/>
      <c r="J2332" s="7"/>
      <c r="K2332" s="7"/>
      <c r="L2332" s="7"/>
      <c r="M2332" s="7"/>
      <c r="N2332" s="7"/>
      <c r="O2332" s="7"/>
      <c r="P2332" s="7"/>
      <c r="Q2332" s="7"/>
      <c r="R2332" s="7"/>
      <c r="S2332" s="7"/>
      <c r="T2332" s="7"/>
      <c r="U2332" s="7"/>
      <c r="V2332" s="7"/>
      <c r="W2332" s="7"/>
      <c r="X2332" s="7"/>
      <c r="Y2332" s="7"/>
      <c r="Z2332" s="7"/>
    </row>
    <row r="2333">
      <c r="A2333" s="10" t="s">
        <v>4591</v>
      </c>
      <c r="B2333" s="7"/>
      <c r="C2333" s="11" t="s">
        <v>4587</v>
      </c>
      <c r="D2333" s="11" t="s">
        <v>4586</v>
      </c>
      <c r="E2333" s="7" t="str">
        <f t="shared" si="1"/>
        <v>He has two brothers, Waheed and Hameed, and a sister, Shagufta.</v>
      </c>
      <c r="F2333" s="7" t="s">
        <v>4590</v>
      </c>
      <c r="G2333" s="7"/>
      <c r="H2333" s="7"/>
      <c r="I2333" s="7"/>
      <c r="J2333" s="7"/>
      <c r="K2333" s="7"/>
      <c r="L2333" s="7"/>
      <c r="M2333" s="7"/>
      <c r="N2333" s="7"/>
      <c r="O2333" s="7"/>
      <c r="P2333" s="7"/>
      <c r="Q2333" s="7"/>
      <c r="R2333" s="7"/>
      <c r="S2333" s="7"/>
      <c r="T2333" s="7"/>
      <c r="U2333" s="7"/>
      <c r="V2333" s="7"/>
      <c r="W2333" s="7"/>
      <c r="X2333" s="7"/>
      <c r="Y2333" s="7"/>
      <c r="Z2333" s="7"/>
    </row>
    <row r="2334">
      <c r="A2334" s="10" t="s">
        <v>4593</v>
      </c>
      <c r="B2334" s="7"/>
      <c r="C2334" s="11" t="s">
        <v>4591</v>
      </c>
      <c r="D2334" s="11" t="s">
        <v>4590</v>
      </c>
      <c r="E2334" s="7" t="str">
        <f t="shared" si="1"/>
        <v>He has won numerous awards in his career including two Filmfare Awards, three Screen Awards and two IIFA Awards in varied acting categories.</v>
      </c>
      <c r="F2334" s="7" t="s">
        <v>4592</v>
      </c>
      <c r="G2334" s="7"/>
      <c r="H2334" s="7"/>
      <c r="I2334" s="7"/>
      <c r="J2334" s="7"/>
      <c r="K2334" s="7"/>
      <c r="L2334" s="7"/>
      <c r="M2334" s="7"/>
      <c r="N2334" s="7"/>
      <c r="O2334" s="7"/>
      <c r="P2334" s="7"/>
      <c r="Q2334" s="7"/>
      <c r="R2334" s="7"/>
      <c r="S2334" s="7"/>
      <c r="T2334" s="7"/>
      <c r="U2334" s="7"/>
      <c r="V2334" s="7"/>
      <c r="W2334" s="7"/>
      <c r="X2334" s="7"/>
      <c r="Y2334" s="7"/>
      <c r="Z2334" s="7"/>
    </row>
    <row r="2335">
      <c r="A2335" s="10" t="s">
        <v>4597</v>
      </c>
      <c r="B2335" s="7"/>
      <c r="C2335" s="11" t="s">
        <v>4593</v>
      </c>
      <c r="D2335" s="11" t="s">
        <v>4592</v>
      </c>
      <c r="E2335" s="7" t="str">
        <f t="shared" si="1"/>
        <v>He has worked with veteran directors like Govind Nihalani, Rakeysh Omprakash Mehra, Prakash Jha, and Ram Gopal Varma, among others.</v>
      </c>
      <c r="F2335" s="7" t="s">
        <v>4596</v>
      </c>
      <c r="G2335" s="7"/>
      <c r="H2335" s="7"/>
      <c r="I2335" s="7"/>
      <c r="J2335" s="7"/>
      <c r="K2335" s="7"/>
      <c r="L2335" s="7"/>
      <c r="M2335" s="7"/>
      <c r="N2335" s="7"/>
      <c r="O2335" s="7"/>
      <c r="P2335" s="7"/>
      <c r="Q2335" s="7"/>
      <c r="R2335" s="7"/>
      <c r="S2335" s="7"/>
      <c r="T2335" s="7"/>
      <c r="U2335" s="7"/>
      <c r="V2335" s="7"/>
      <c r="W2335" s="7"/>
      <c r="X2335" s="7"/>
      <c r="Y2335" s="7"/>
      <c r="Z2335" s="7"/>
    </row>
    <row r="2336">
      <c r="A2336" s="10" t="s">
        <v>4599</v>
      </c>
      <c r="B2336" s="7"/>
      <c r="C2336" s="11" t="s">
        <v>4597</v>
      </c>
      <c r="D2336" s="11" t="s">
        <v>4596</v>
      </c>
      <c r="E2336" s="7" t="str">
        <f t="shared" si="1"/>
        <v>He hastily assembled some 20,000 poorly-trained tribal levies that would be no match for Nader's veteran soldiery.</v>
      </c>
      <c r="F2336" s="7" t="s">
        <v>4598</v>
      </c>
      <c r="G2336" s="7"/>
      <c r="H2336" s="7"/>
      <c r="I2336" s="7"/>
      <c r="J2336" s="7"/>
      <c r="K2336" s="7"/>
      <c r="L2336" s="7"/>
      <c r="M2336" s="7"/>
      <c r="N2336" s="7"/>
      <c r="O2336" s="7"/>
      <c r="P2336" s="7"/>
      <c r="Q2336" s="7"/>
      <c r="R2336" s="7"/>
      <c r="S2336" s="7"/>
      <c r="T2336" s="7"/>
      <c r="U2336" s="7"/>
      <c r="V2336" s="7"/>
      <c r="W2336" s="7"/>
      <c r="X2336" s="7"/>
      <c r="Y2336" s="7"/>
      <c r="Z2336" s="7"/>
    </row>
    <row r="2337">
      <c r="A2337" s="10" t="s">
        <v>4601</v>
      </c>
      <c r="B2337" s="7"/>
      <c r="C2337" s="11" t="s">
        <v>4599</v>
      </c>
      <c r="D2337" s="11" t="s">
        <v>4598</v>
      </c>
      <c r="E2337" s="7" t="str">
        <f t="shared" si="1"/>
        <v>He helped to make the struggle of the people in the princely states a part of the nationalist movement for independence.</v>
      </c>
      <c r="F2337" s="7" t="s">
        <v>4600</v>
      </c>
      <c r="G2337" s="7"/>
      <c r="H2337" s="7"/>
      <c r="I2337" s="7"/>
      <c r="J2337" s="7"/>
      <c r="K2337" s="7"/>
      <c r="L2337" s="7"/>
      <c r="M2337" s="7"/>
      <c r="N2337" s="7"/>
      <c r="O2337" s="7"/>
      <c r="P2337" s="7"/>
      <c r="Q2337" s="7"/>
      <c r="R2337" s="7"/>
      <c r="S2337" s="7"/>
      <c r="T2337" s="7"/>
      <c r="U2337" s="7"/>
      <c r="V2337" s="7"/>
      <c r="W2337" s="7"/>
      <c r="X2337" s="7"/>
      <c r="Y2337" s="7"/>
      <c r="Z2337" s="7"/>
    </row>
    <row r="2338">
      <c r="A2338" s="10" t="s">
        <v>4603</v>
      </c>
      <c r="B2338" s="7"/>
      <c r="C2338" s="11" t="s">
        <v>4601</v>
      </c>
      <c r="D2338" s="11" t="s">
        <v>4600</v>
      </c>
      <c r="E2338" s="7" t="str">
        <f t="shared" si="1"/>
        <v>He ignited the silver screen with an authoritative performance in Musafir alongside Sameera Reddy, Aditya Pancholi, Sanjay Dutt, and Koena Mitra.</v>
      </c>
      <c r="F2338" s="7" t="s">
        <v>4602</v>
      </c>
      <c r="G2338" s="7"/>
      <c r="H2338" s="7"/>
      <c r="I2338" s="7"/>
      <c r="J2338" s="7"/>
      <c r="K2338" s="7"/>
      <c r="L2338" s="7"/>
      <c r="M2338" s="7"/>
      <c r="N2338" s="7"/>
      <c r="O2338" s="7"/>
      <c r="P2338" s="7"/>
      <c r="Q2338" s="7"/>
      <c r="R2338" s="7"/>
      <c r="S2338" s="7"/>
      <c r="T2338" s="7"/>
      <c r="U2338" s="7"/>
      <c r="V2338" s="7"/>
      <c r="W2338" s="7"/>
      <c r="X2338" s="7"/>
      <c r="Y2338" s="7"/>
      <c r="Z2338" s="7"/>
    </row>
    <row r="2339">
      <c r="A2339" s="10" t="s">
        <v>4605</v>
      </c>
      <c r="B2339" s="7"/>
      <c r="C2339" s="11" t="s">
        <v>4603</v>
      </c>
      <c r="D2339" s="11" t="s">
        <v>4602</v>
      </c>
      <c r="E2339" s="7" t="str">
        <f t="shared" si="1"/>
        <v>He introduced the silver tanka and the copper jital - the two basic coins of the Sultanate period, with a standard weight of 175 grains.</v>
      </c>
      <c r="F2339" s="7" t="s">
        <v>4604</v>
      </c>
      <c r="G2339" s="7"/>
      <c r="H2339" s="7"/>
      <c r="I2339" s="7"/>
      <c r="J2339" s="7"/>
      <c r="K2339" s="7"/>
      <c r="L2339" s="7"/>
      <c r="M2339" s="7"/>
      <c r="N2339" s="7"/>
      <c r="O2339" s="7"/>
      <c r="P2339" s="7"/>
      <c r="Q2339" s="7"/>
      <c r="R2339" s="7"/>
      <c r="S2339" s="7"/>
      <c r="T2339" s="7"/>
      <c r="U2339" s="7"/>
      <c r="V2339" s="7"/>
      <c r="W2339" s="7"/>
      <c r="X2339" s="7"/>
      <c r="Y2339" s="7"/>
      <c r="Z2339" s="7"/>
    </row>
    <row r="2340">
      <c r="A2340" s="10" t="s">
        <v>4607</v>
      </c>
      <c r="B2340" s="7"/>
      <c r="C2340" s="11" t="s">
        <v>4605</v>
      </c>
      <c r="D2340" s="11" t="s">
        <v>4604</v>
      </c>
      <c r="E2340" s="7" t="str">
        <f t="shared" si="1"/>
        <v>He invited celebrities such as Mr T. Muhammad Ali and Cyndi Lauper to participate in the event, as well as secured a deal with MTV to provide coverage.</v>
      </c>
      <c r="F2340" s="7" t="s">
        <v>4606</v>
      </c>
      <c r="G2340" s="7"/>
      <c r="H2340" s="7"/>
      <c r="I2340" s="7"/>
      <c r="J2340" s="7"/>
      <c r="K2340" s="7"/>
      <c r="L2340" s="7"/>
      <c r="M2340" s="7"/>
      <c r="N2340" s="7"/>
      <c r="O2340" s="7"/>
      <c r="P2340" s="7"/>
      <c r="Q2340" s="7"/>
      <c r="R2340" s="7"/>
      <c r="S2340" s="7"/>
      <c r="T2340" s="7"/>
      <c r="U2340" s="7"/>
      <c r="V2340" s="7"/>
      <c r="W2340" s="7"/>
      <c r="X2340" s="7"/>
      <c r="Y2340" s="7"/>
      <c r="Z2340" s="7"/>
    </row>
    <row r="2341">
      <c r="A2341" s="10" t="s">
        <v>4609</v>
      </c>
      <c r="B2341" s="7"/>
      <c r="C2341" s="11" t="s">
        <v>4607</v>
      </c>
      <c r="D2341" s="11" t="s">
        <v>4606</v>
      </c>
      <c r="E2341" s="7" t="str">
        <f t="shared" si="1"/>
        <v>He invited topics of discourse from the audience and spoke on eight of them.</v>
      </c>
      <c r="F2341" s="7" t="s">
        <v>4608</v>
      </c>
      <c r="G2341" s="7"/>
      <c r="H2341" s="7"/>
      <c r="I2341" s="7"/>
      <c r="J2341" s="7"/>
      <c r="K2341" s="7"/>
      <c r="L2341" s="7"/>
      <c r="M2341" s="7"/>
      <c r="N2341" s="7"/>
      <c r="O2341" s="7"/>
      <c r="P2341" s="7"/>
      <c r="Q2341" s="7"/>
      <c r="R2341" s="7"/>
      <c r="S2341" s="7"/>
      <c r="T2341" s="7"/>
      <c r="U2341" s="7"/>
      <c r="V2341" s="7"/>
      <c r="W2341" s="7"/>
      <c r="X2341" s="7"/>
      <c r="Y2341" s="7"/>
      <c r="Z2341" s="7"/>
    </row>
    <row r="2342">
      <c r="A2342" s="10" t="s">
        <v>4613</v>
      </c>
      <c r="B2342" s="7"/>
      <c r="C2342" s="11" t="s">
        <v>4609</v>
      </c>
      <c r="D2342" s="11" t="s">
        <v>4608</v>
      </c>
      <c r="E2342" s="7" t="str">
        <f t="shared" si="1"/>
        <v>He is Married to Shahnaz, the daughter of veteran actor Agha.</v>
      </c>
      <c r="F2342" s="7" t="s">
        <v>4612</v>
      </c>
      <c r="G2342" s="7"/>
      <c r="H2342" s="7"/>
      <c r="I2342" s="7"/>
      <c r="J2342" s="7"/>
      <c r="K2342" s="7"/>
      <c r="L2342" s="7"/>
      <c r="M2342" s="7"/>
      <c r="N2342" s="7"/>
      <c r="O2342" s="7"/>
      <c r="P2342" s="7"/>
      <c r="Q2342" s="7"/>
      <c r="R2342" s="7"/>
      <c r="S2342" s="7"/>
      <c r="T2342" s="7"/>
      <c r="U2342" s="7"/>
      <c r="V2342" s="7"/>
      <c r="W2342" s="7"/>
      <c r="X2342" s="7"/>
      <c r="Y2342" s="7"/>
      <c r="Z2342" s="7"/>
    </row>
    <row r="2343">
      <c r="A2343" s="10" t="s">
        <v>4615</v>
      </c>
      <c r="B2343" s="7"/>
      <c r="C2343" s="11" t="s">
        <v>4613</v>
      </c>
      <c r="D2343" s="11" t="s">
        <v>4612</v>
      </c>
      <c r="E2343" s="7" t="str">
        <f t="shared" si="1"/>
        <v>He is a recipient of the 1987 National Film Award for Best Supporting Actor.</v>
      </c>
      <c r="F2343" s="7" t="s">
        <v>4614</v>
      </c>
      <c r="G2343" s="7"/>
      <c r="H2343" s="7"/>
      <c r="I2343" s="7"/>
      <c r="J2343" s="7"/>
      <c r="K2343" s="7"/>
      <c r="L2343" s="7"/>
      <c r="M2343" s="7"/>
      <c r="N2343" s="7"/>
      <c r="O2343" s="7"/>
      <c r="P2343" s="7"/>
      <c r="Q2343" s="7"/>
      <c r="R2343" s="7"/>
      <c r="S2343" s="7"/>
      <c r="T2343" s="7"/>
      <c r="U2343" s="7"/>
      <c r="V2343" s="7"/>
      <c r="W2343" s="7"/>
      <c r="X2343" s="7"/>
      <c r="Y2343" s="7"/>
      <c r="Z2343" s="7"/>
    </row>
    <row r="2344">
      <c r="A2344" s="10" t="s">
        <v>4617</v>
      </c>
      <c r="B2344" s="7"/>
      <c r="C2344" s="11" t="s">
        <v>4615</v>
      </c>
      <c r="D2344" s="11" t="s">
        <v>4614</v>
      </c>
      <c r="E2344" s="7" t="str">
        <f t="shared" si="1"/>
        <v>He is afraid of God, and Humans are afraid of Hanumant Singh.</v>
      </c>
      <c r="F2344" s="7" t="s">
        <v>4616</v>
      </c>
      <c r="G2344" s="7"/>
      <c r="H2344" s="7"/>
      <c r="I2344" s="7"/>
      <c r="J2344" s="7"/>
      <c r="K2344" s="7"/>
      <c r="L2344" s="7"/>
      <c r="M2344" s="7"/>
      <c r="N2344" s="7"/>
      <c r="O2344" s="7"/>
      <c r="P2344" s="7"/>
      <c r="Q2344" s="7"/>
      <c r="R2344" s="7"/>
      <c r="S2344" s="7"/>
      <c r="T2344" s="7"/>
      <c r="U2344" s="7"/>
      <c r="V2344" s="7"/>
      <c r="W2344" s="7"/>
      <c r="X2344" s="7"/>
      <c r="Y2344" s="7"/>
      <c r="Z2344" s="7"/>
    </row>
    <row r="2345">
      <c r="A2345" s="10" t="s">
        <v>4619</v>
      </c>
      <c r="B2345" s="7"/>
      <c r="C2345" s="11" t="s">
        <v>4617</v>
      </c>
      <c r="D2345" s="11" t="s">
        <v>4616</v>
      </c>
      <c r="E2345" s="7" t="str">
        <f t="shared" si="1"/>
        <v>He is also a 2-time winner of the Tamil Nadu State Film Award for Best Male Playback.</v>
      </c>
      <c r="F2345" s="7" t="s">
        <v>4618</v>
      </c>
      <c r="G2345" s="7"/>
      <c r="H2345" s="7"/>
      <c r="I2345" s="7"/>
      <c r="J2345" s="7"/>
      <c r="K2345" s="7"/>
      <c r="L2345" s="7"/>
      <c r="M2345" s="7"/>
      <c r="N2345" s="7"/>
      <c r="O2345" s="7"/>
      <c r="P2345" s="7"/>
      <c r="Q2345" s="7"/>
      <c r="R2345" s="7"/>
      <c r="S2345" s="7"/>
      <c r="T2345" s="7"/>
      <c r="U2345" s="7"/>
      <c r="V2345" s="7"/>
      <c r="W2345" s="7"/>
      <c r="X2345" s="7"/>
      <c r="Y2345" s="7"/>
      <c r="Z2345" s="7"/>
    </row>
    <row r="2346">
      <c r="A2346" s="10" t="s">
        <v>4621</v>
      </c>
      <c r="B2346" s="7"/>
      <c r="C2346" s="11" t="s">
        <v>4619</v>
      </c>
      <c r="D2346" s="11" t="s">
        <v>4618</v>
      </c>
      <c r="E2346" s="7" t="str">
        <f t="shared" si="1"/>
        <v>He is also a co-owner of the Indian Super League football team Mumbai City FC.</v>
      </c>
      <c r="F2346" s="7" t="s">
        <v>4620</v>
      </c>
      <c r="G2346" s="7"/>
      <c r="H2346" s="7"/>
      <c r="I2346" s="7"/>
      <c r="J2346" s="7"/>
      <c r="K2346" s="7"/>
      <c r="L2346" s="7"/>
      <c r="M2346" s="7"/>
      <c r="N2346" s="7"/>
      <c r="O2346" s="7"/>
      <c r="P2346" s="7"/>
      <c r="Q2346" s="7"/>
      <c r="R2346" s="7"/>
      <c r="S2346" s="7"/>
      <c r="T2346" s="7"/>
      <c r="U2346" s="7"/>
      <c r="V2346" s="7"/>
      <c r="W2346" s="7"/>
      <c r="X2346" s="7"/>
      <c r="Y2346" s="7"/>
      <c r="Z2346" s="7"/>
    </row>
    <row r="2347">
      <c r="A2347" s="10" t="s">
        <v>4623</v>
      </c>
      <c r="B2347" s="7"/>
      <c r="C2347" s="11" t="s">
        <v>4621</v>
      </c>
      <c r="D2347" s="11" t="s">
        <v>4620</v>
      </c>
      <c r="E2347" s="7" t="str">
        <f t="shared" si="1"/>
        <v>He is also a popular television artist who has garnered the title 'Sensational Star' for his role in the Kannada TV series Jothe Jotheyali.</v>
      </c>
      <c r="F2347" s="7" t="s">
        <v>4622</v>
      </c>
      <c r="G2347" s="7"/>
      <c r="H2347" s="7"/>
      <c r="I2347" s="7"/>
      <c r="J2347" s="7"/>
      <c r="K2347" s="7"/>
      <c r="L2347" s="7"/>
      <c r="M2347" s="7"/>
      <c r="N2347" s="7"/>
      <c r="O2347" s="7"/>
      <c r="P2347" s="7"/>
      <c r="Q2347" s="7"/>
      <c r="R2347" s="7"/>
      <c r="S2347" s="7"/>
      <c r="T2347" s="7"/>
      <c r="U2347" s="7"/>
      <c r="V2347" s="7"/>
      <c r="W2347" s="7"/>
      <c r="X2347" s="7"/>
      <c r="Y2347" s="7"/>
      <c r="Z2347" s="7"/>
    </row>
    <row r="2348">
      <c r="A2348" s="10" t="s">
        <v>4625</v>
      </c>
      <c r="B2348" s="7"/>
      <c r="C2348" s="11" t="s">
        <v>4623</v>
      </c>
      <c r="D2348" s="11" t="s">
        <v>4622</v>
      </c>
      <c r="E2348" s="7" t="str">
        <f t="shared" si="1"/>
        <v>He is also a voting member of the Screen Actors Guild.</v>
      </c>
      <c r="F2348" s="7" t="s">
        <v>4624</v>
      </c>
      <c r="G2348" s="7"/>
      <c r="H2348" s="7"/>
      <c r="I2348" s="7"/>
      <c r="J2348" s="7"/>
      <c r="K2348" s="7"/>
      <c r="L2348" s="7"/>
      <c r="M2348" s="7"/>
      <c r="N2348" s="7"/>
      <c r="O2348" s="7"/>
      <c r="P2348" s="7"/>
      <c r="Q2348" s="7"/>
      <c r="R2348" s="7"/>
      <c r="S2348" s="7"/>
      <c r="T2348" s="7"/>
      <c r="U2348" s="7"/>
      <c r="V2348" s="7"/>
      <c r="W2348" s="7"/>
      <c r="X2348" s="7"/>
      <c r="Y2348" s="7"/>
      <c r="Z2348" s="7"/>
    </row>
    <row r="2349">
      <c r="A2349" s="10" t="s">
        <v>4627</v>
      </c>
      <c r="B2349" s="7"/>
      <c r="C2349" s="11" t="s">
        <v>4625</v>
      </c>
      <c r="D2349" s="11" t="s">
        <v>4624</v>
      </c>
      <c r="E2349" s="7" t="str">
        <f t="shared" si="1"/>
        <v>He is also known for his horror stories.</v>
      </c>
      <c r="F2349" s="7" t="s">
        <v>4626</v>
      </c>
      <c r="G2349" s="7"/>
      <c r="H2349" s="7"/>
      <c r="I2349" s="7"/>
      <c r="J2349" s="7"/>
      <c r="K2349" s="7"/>
      <c r="L2349" s="7"/>
      <c r="M2349" s="7"/>
      <c r="N2349" s="7"/>
      <c r="O2349" s="7"/>
      <c r="P2349" s="7"/>
      <c r="Q2349" s="7"/>
      <c r="R2349" s="7"/>
      <c r="S2349" s="7"/>
      <c r="T2349" s="7"/>
      <c r="U2349" s="7"/>
      <c r="V2349" s="7"/>
      <c r="W2349" s="7"/>
      <c r="X2349" s="7"/>
      <c r="Y2349" s="7"/>
      <c r="Z2349" s="7"/>
    </row>
    <row r="2350">
      <c r="A2350" s="10" t="s">
        <v>4629</v>
      </c>
      <c r="B2350" s="7"/>
      <c r="C2350" s="11" t="s">
        <v>4627</v>
      </c>
      <c r="D2350" s="11" t="s">
        <v>4626</v>
      </c>
      <c r="E2350" s="7" t="str">
        <f t="shared" si="1"/>
        <v>He is also referred to by the honorific Babasaheb.</v>
      </c>
      <c r="F2350" s="7" t="s">
        <v>4628</v>
      </c>
      <c r="G2350" s="7"/>
      <c r="H2350" s="7"/>
      <c r="I2350" s="7"/>
      <c r="J2350" s="7"/>
      <c r="K2350" s="7"/>
      <c r="L2350" s="7"/>
      <c r="M2350" s="7"/>
      <c r="N2350" s="7"/>
      <c r="O2350" s="7"/>
      <c r="P2350" s="7"/>
      <c r="Q2350" s="7"/>
      <c r="R2350" s="7"/>
      <c r="S2350" s="7"/>
      <c r="T2350" s="7"/>
      <c r="U2350" s="7"/>
      <c r="V2350" s="7"/>
      <c r="W2350" s="7"/>
      <c r="X2350" s="7"/>
      <c r="Y2350" s="7"/>
      <c r="Z2350" s="7"/>
    </row>
    <row r="2351">
      <c r="A2351" s="10" t="s">
        <v>4631</v>
      </c>
      <c r="B2351" s="7"/>
      <c r="C2351" s="11" t="s">
        <v>4629</v>
      </c>
      <c r="D2351" s="11" t="s">
        <v>4628</v>
      </c>
      <c r="E2351" s="7" t="str">
        <f t="shared" si="1"/>
        <v>He is also remembered for his conquests and building a well-trained, self-sufficient Khalsa army to protect the empire.</v>
      </c>
      <c r="F2351" s="7" t="s">
        <v>4630</v>
      </c>
      <c r="G2351" s="7"/>
      <c r="H2351" s="7"/>
      <c r="I2351" s="7"/>
      <c r="J2351" s="7"/>
      <c r="K2351" s="7"/>
      <c r="L2351" s="7"/>
      <c r="M2351" s="7"/>
      <c r="N2351" s="7"/>
      <c r="O2351" s="7"/>
      <c r="P2351" s="7"/>
      <c r="Q2351" s="7"/>
      <c r="R2351" s="7"/>
      <c r="S2351" s="7"/>
      <c r="T2351" s="7"/>
      <c r="U2351" s="7"/>
      <c r="V2351" s="7"/>
      <c r="W2351" s="7"/>
      <c r="X2351" s="7"/>
      <c r="Y2351" s="7"/>
      <c r="Z2351" s="7"/>
    </row>
    <row r="2352">
      <c r="A2352" s="10" t="s">
        <v>4633</v>
      </c>
      <c r="B2352" s="7"/>
      <c r="C2352" s="11" t="s">
        <v>4631</v>
      </c>
      <c r="D2352" s="11" t="s">
        <v>4630</v>
      </c>
      <c r="E2352" s="7" t="str">
        <f t="shared" si="1"/>
        <v>He is also the first Yakshagana artist to receive the Rashtrapati Award from the President of India.</v>
      </c>
      <c r="F2352" s="7" t="s">
        <v>4632</v>
      </c>
      <c r="G2352" s="7"/>
      <c r="H2352" s="7"/>
      <c r="I2352" s="7"/>
      <c r="J2352" s="7"/>
      <c r="K2352" s="7"/>
      <c r="L2352" s="7"/>
      <c r="M2352" s="7"/>
      <c r="N2352" s="7"/>
      <c r="O2352" s="7"/>
      <c r="P2352" s="7"/>
      <c r="Q2352" s="7"/>
      <c r="R2352" s="7"/>
      <c r="S2352" s="7"/>
      <c r="T2352" s="7"/>
      <c r="U2352" s="7"/>
      <c r="V2352" s="7"/>
      <c r="W2352" s="7"/>
      <c r="X2352" s="7"/>
      <c r="Y2352" s="7"/>
      <c r="Z2352" s="7"/>
    </row>
    <row r="2353">
      <c r="A2353" s="10" t="s">
        <v>4635</v>
      </c>
      <c r="B2353" s="7"/>
      <c r="C2353" s="11" t="s">
        <v>4633</v>
      </c>
      <c r="D2353" s="11" t="s">
        <v>4632</v>
      </c>
      <c r="E2353" s="7" t="str">
        <f t="shared" si="1"/>
        <v>He is also the playback singer for a few Kannada film songs and has given numerous stage performances as a singer.</v>
      </c>
      <c r="F2353" s="7" t="s">
        <v>4634</v>
      </c>
      <c r="G2353" s="7"/>
      <c r="H2353" s="7"/>
      <c r="I2353" s="7"/>
      <c r="J2353" s="7"/>
      <c r="K2353" s="7"/>
      <c r="L2353" s="7"/>
      <c r="M2353" s="7"/>
      <c r="N2353" s="7"/>
      <c r="O2353" s="7"/>
      <c r="P2353" s="7"/>
      <c r="Q2353" s="7"/>
      <c r="R2353" s="7"/>
      <c r="S2353" s="7"/>
      <c r="T2353" s="7"/>
      <c r="U2353" s="7"/>
      <c r="V2353" s="7"/>
      <c r="W2353" s="7"/>
      <c r="X2353" s="7"/>
      <c r="Y2353" s="7"/>
      <c r="Z2353" s="7"/>
    </row>
    <row r="2354">
      <c r="A2354" s="10" t="s">
        <v>4639</v>
      </c>
      <c r="B2354" s="7"/>
      <c r="C2354" s="11" t="s">
        <v>4635</v>
      </c>
      <c r="D2354" s="11" t="s">
        <v>4634</v>
      </c>
      <c r="E2354" s="7" t="str">
        <f t="shared" si="1"/>
        <v>He is best known for his creation, The Common Man and his daily cartoon strip, You Said It in The Times of India, which started in 1951.</v>
      </c>
      <c r="F2354" s="7" t="s">
        <v>4638</v>
      </c>
      <c r="G2354" s="7"/>
      <c r="H2354" s="7"/>
      <c r="I2354" s="7"/>
      <c r="J2354" s="7"/>
      <c r="K2354" s="7"/>
      <c r="L2354" s="7"/>
      <c r="M2354" s="7"/>
      <c r="N2354" s="7"/>
      <c r="O2354" s="7"/>
      <c r="P2354" s="7"/>
      <c r="Q2354" s="7"/>
      <c r="R2354" s="7"/>
      <c r="S2354" s="7"/>
      <c r="T2354" s="7"/>
      <c r="U2354" s="7"/>
      <c r="V2354" s="7"/>
      <c r="W2354" s="7"/>
      <c r="X2354" s="7"/>
      <c r="Y2354" s="7"/>
      <c r="Z2354" s="7"/>
    </row>
    <row r="2355">
      <c r="A2355" s="10" t="s">
        <v>4641</v>
      </c>
      <c r="B2355" s="7"/>
      <c r="C2355" s="11" t="s">
        <v>4639</v>
      </c>
      <c r="D2355" s="11" t="s">
        <v>4638</v>
      </c>
      <c r="E2355" s="7" t="str">
        <f t="shared" si="1"/>
        <v>He is best known for his role in Sholay as a jailer and the characters he played in 25 films with Rajesh Khanna in the lead role between 1972 to 1991.</v>
      </c>
      <c r="F2355" s="7" t="s">
        <v>4640</v>
      </c>
      <c r="G2355" s="7"/>
      <c r="H2355" s="7"/>
      <c r="I2355" s="7"/>
      <c r="J2355" s="7"/>
      <c r="K2355" s="7"/>
      <c r="L2355" s="7"/>
      <c r="M2355" s="7"/>
      <c r="N2355" s="7"/>
      <c r="O2355" s="7"/>
      <c r="P2355" s="7"/>
      <c r="Q2355" s="7"/>
      <c r="R2355" s="7"/>
      <c r="S2355" s="7"/>
      <c r="T2355" s="7"/>
      <c r="U2355" s="7"/>
      <c r="V2355" s="7"/>
      <c r="W2355" s="7"/>
      <c r="X2355" s="7"/>
      <c r="Y2355" s="7"/>
      <c r="Z2355" s="7"/>
    </row>
    <row r="2356">
      <c r="A2356" s="10" t="s">
        <v>4643</v>
      </c>
      <c r="B2356" s="7"/>
      <c r="C2356" s="11" t="s">
        <v>4641</v>
      </c>
      <c r="D2356" s="11" t="s">
        <v>4640</v>
      </c>
      <c r="E2356" s="7" t="str">
        <f t="shared" si="1"/>
        <v>He is best remembered as the cute kid in the Dhara advertisement and the silent Sikh kid in Kuch Kuch Hota Hai by many Indians.</v>
      </c>
      <c r="F2356" s="7" t="s">
        <v>4642</v>
      </c>
      <c r="G2356" s="7"/>
      <c r="H2356" s="7"/>
      <c r="I2356" s="7"/>
      <c r="J2356" s="7"/>
      <c r="K2356" s="7"/>
      <c r="L2356" s="7"/>
      <c r="M2356" s="7"/>
      <c r="N2356" s="7"/>
      <c r="O2356" s="7"/>
      <c r="P2356" s="7"/>
      <c r="Q2356" s="7"/>
      <c r="R2356" s="7"/>
      <c r="S2356" s="7"/>
      <c r="T2356" s="7"/>
      <c r="U2356" s="7"/>
      <c r="V2356" s="7"/>
      <c r="W2356" s="7"/>
      <c r="X2356" s="7"/>
      <c r="Y2356" s="7"/>
      <c r="Z2356" s="7"/>
    </row>
    <row r="2357">
      <c r="A2357" s="10" t="s">
        <v>4645</v>
      </c>
      <c r="B2357" s="7"/>
      <c r="C2357" s="11" t="s">
        <v>4643</v>
      </c>
      <c r="D2357" s="11" t="s">
        <v>4642</v>
      </c>
      <c r="E2357" s="7" t="str">
        <f t="shared" si="1"/>
        <v>He is buried in the Gorstan e Shahi in Srinagar.</v>
      </c>
      <c r="F2357" s="7" t="s">
        <v>4644</v>
      </c>
      <c r="G2357" s="7"/>
      <c r="H2357" s="7"/>
      <c r="I2357" s="7"/>
      <c r="J2357" s="7"/>
      <c r="K2357" s="7"/>
      <c r="L2357" s="7"/>
      <c r="M2357" s="7"/>
      <c r="N2357" s="7"/>
      <c r="O2357" s="7"/>
      <c r="P2357" s="7"/>
      <c r="Q2357" s="7"/>
      <c r="R2357" s="7"/>
      <c r="S2357" s="7"/>
      <c r="T2357" s="7"/>
      <c r="U2357" s="7"/>
      <c r="V2357" s="7"/>
      <c r="W2357" s="7"/>
      <c r="X2357" s="7"/>
      <c r="Y2357" s="7"/>
      <c r="Z2357" s="7"/>
    </row>
    <row r="2358">
      <c r="A2358" s="10" t="s">
        <v>4647</v>
      </c>
      <c r="B2358" s="7"/>
      <c r="C2358" s="11" t="s">
        <v>4645</v>
      </c>
      <c r="D2358" s="11" t="s">
        <v>4644</v>
      </c>
      <c r="E2358" s="7" t="str">
        <f t="shared" si="1"/>
        <v>He is cited as one of the most experimental actors of his generation.</v>
      </c>
      <c r="F2358" s="7" t="s">
        <v>4646</v>
      </c>
      <c r="G2358" s="7"/>
      <c r="H2358" s="7"/>
      <c r="I2358" s="7"/>
      <c r="J2358" s="7"/>
      <c r="K2358" s="7"/>
      <c r="L2358" s="7"/>
      <c r="M2358" s="7"/>
      <c r="N2358" s="7"/>
      <c r="O2358" s="7"/>
      <c r="P2358" s="7"/>
      <c r="Q2358" s="7"/>
      <c r="R2358" s="7"/>
      <c r="S2358" s="7"/>
      <c r="T2358" s="7"/>
      <c r="U2358" s="7"/>
      <c r="V2358" s="7"/>
      <c r="W2358" s="7"/>
      <c r="X2358" s="7"/>
      <c r="Y2358" s="7"/>
      <c r="Z2358" s="7"/>
    </row>
    <row r="2359">
      <c r="A2359" s="10" t="s">
        <v>4649</v>
      </c>
      <c r="B2359" s="7"/>
      <c r="C2359" s="11" t="s">
        <v>4647</v>
      </c>
      <c r="D2359" s="11" t="s">
        <v>4646</v>
      </c>
      <c r="E2359" s="7" t="str">
        <f t="shared" si="1"/>
        <v>He is credited with systematizing some aspects of Hindustani music, and also introducing several ragas such as Yaman Kalyan, Zeelaf and Sarpada.</v>
      </c>
      <c r="F2359" s="7" t="s">
        <v>4648</v>
      </c>
      <c r="G2359" s="7"/>
      <c r="H2359" s="7"/>
      <c r="I2359" s="7"/>
      <c r="J2359" s="7"/>
      <c r="K2359" s="7"/>
      <c r="L2359" s="7"/>
      <c r="M2359" s="7"/>
      <c r="N2359" s="7"/>
      <c r="O2359" s="7"/>
      <c r="P2359" s="7"/>
      <c r="Q2359" s="7"/>
      <c r="R2359" s="7"/>
      <c r="S2359" s="7"/>
      <c r="T2359" s="7"/>
      <c r="U2359" s="7"/>
      <c r="V2359" s="7"/>
      <c r="W2359" s="7"/>
      <c r="X2359" s="7"/>
      <c r="Y2359" s="7"/>
      <c r="Z2359" s="7"/>
    </row>
    <row r="2360">
      <c r="A2360" s="10" t="s">
        <v>4651</v>
      </c>
      <c r="B2360" s="7"/>
      <c r="C2360" s="11" t="s">
        <v>4649</v>
      </c>
      <c r="D2360" s="11" t="s">
        <v>4648</v>
      </c>
      <c r="E2360" s="7" t="str">
        <f t="shared" si="1"/>
        <v>He is credited with systematizing some aspects of Hindustani music, and also introducing several ragas such as Yaman Kalyan, Zilaf, and Sarpada.</v>
      </c>
      <c r="F2360" s="7" t="s">
        <v>4650</v>
      </c>
      <c r="G2360" s="7"/>
      <c r="H2360" s="7"/>
      <c r="I2360" s="7"/>
      <c r="J2360" s="7"/>
      <c r="K2360" s="7"/>
      <c r="L2360" s="7"/>
      <c r="M2360" s="7"/>
      <c r="N2360" s="7"/>
      <c r="O2360" s="7"/>
      <c r="P2360" s="7"/>
      <c r="Q2360" s="7"/>
      <c r="R2360" s="7"/>
      <c r="S2360" s="7"/>
      <c r="T2360" s="7"/>
      <c r="U2360" s="7"/>
      <c r="V2360" s="7"/>
      <c r="W2360" s="7"/>
      <c r="X2360" s="7"/>
      <c r="Y2360" s="7"/>
      <c r="Z2360" s="7"/>
    </row>
    <row r="2361">
      <c r="A2361" s="10" t="s">
        <v>4657</v>
      </c>
      <c r="B2361" s="7"/>
      <c r="C2361" s="11" t="s">
        <v>4651</v>
      </c>
      <c r="D2361" s="11" t="s">
        <v>4650</v>
      </c>
      <c r="E2361" s="7" t="str">
        <f t="shared" si="1"/>
        <v>He is involved with a number of humanitarian causes, endorses several brands and products and has launched his own clothing line.</v>
      </c>
      <c r="F2361" s="7" t="s">
        <v>4656</v>
      </c>
      <c r="G2361" s="7"/>
      <c r="H2361" s="7"/>
      <c r="I2361" s="7"/>
      <c r="J2361" s="7"/>
      <c r="K2361" s="7"/>
      <c r="L2361" s="7"/>
      <c r="M2361" s="7"/>
      <c r="N2361" s="7"/>
      <c r="O2361" s="7"/>
      <c r="P2361" s="7"/>
      <c r="Q2361" s="7"/>
      <c r="R2361" s="7"/>
      <c r="S2361" s="7"/>
      <c r="T2361" s="7"/>
      <c r="U2361" s="7"/>
      <c r="V2361" s="7"/>
      <c r="W2361" s="7"/>
      <c r="X2361" s="7"/>
      <c r="Y2361" s="7"/>
      <c r="Z2361" s="7"/>
    </row>
    <row r="2362">
      <c r="A2362" s="10" t="s">
        <v>4659</v>
      </c>
      <c r="B2362" s="7"/>
      <c r="C2362" s="11" t="s">
        <v>4657</v>
      </c>
      <c r="D2362" s="11" t="s">
        <v>4656</v>
      </c>
      <c r="E2362" s="7" t="str">
        <f t="shared" si="1"/>
        <v>He is married to actress-turned-producer Rakshita and they have a son named Surya.</v>
      </c>
      <c r="F2362" s="7" t="s">
        <v>4658</v>
      </c>
      <c r="G2362" s="7"/>
      <c r="H2362" s="7"/>
      <c r="I2362" s="7"/>
      <c r="J2362" s="7"/>
      <c r="K2362" s="7"/>
      <c r="L2362" s="7"/>
      <c r="M2362" s="7"/>
      <c r="N2362" s="7"/>
      <c r="O2362" s="7"/>
      <c r="P2362" s="7"/>
      <c r="Q2362" s="7"/>
      <c r="R2362" s="7"/>
      <c r="S2362" s="7"/>
      <c r="T2362" s="7"/>
      <c r="U2362" s="7"/>
      <c r="V2362" s="7"/>
      <c r="W2362" s="7"/>
      <c r="X2362" s="7"/>
      <c r="Y2362" s="7"/>
      <c r="Z2362" s="7"/>
    </row>
    <row r="2363">
      <c r="A2363" s="10" t="s">
        <v>4663</v>
      </c>
      <c r="B2363" s="7"/>
      <c r="C2363" s="11" t="s">
        <v>4659</v>
      </c>
      <c r="D2363" s="11" t="s">
        <v>4658</v>
      </c>
      <c r="E2363" s="7" t="str">
        <f t="shared" si="1"/>
        <v>He is married to the actress Alia Bhatt.</v>
      </c>
      <c r="F2363" s="7" t="s">
        <v>4662</v>
      </c>
      <c r="G2363" s="7"/>
      <c r="H2363" s="7"/>
      <c r="I2363" s="7"/>
      <c r="J2363" s="7"/>
      <c r="K2363" s="7"/>
      <c r="L2363" s="7"/>
      <c r="M2363" s="7"/>
      <c r="N2363" s="7"/>
      <c r="O2363" s="7"/>
      <c r="P2363" s="7"/>
      <c r="Q2363" s="7"/>
      <c r="R2363" s="7"/>
      <c r="S2363" s="7"/>
      <c r="T2363" s="7"/>
      <c r="U2363" s="7"/>
      <c r="V2363" s="7"/>
      <c r="W2363" s="7"/>
      <c r="X2363" s="7"/>
      <c r="Y2363" s="7"/>
      <c r="Z2363" s="7"/>
    </row>
    <row r="2364">
      <c r="A2364" s="10" t="s">
        <v>4669</v>
      </c>
      <c r="B2364" s="7"/>
      <c r="C2364" s="11" t="s">
        <v>4663</v>
      </c>
      <c r="D2364" s="11" t="s">
        <v>4662</v>
      </c>
      <c r="E2364" s="7" t="str">
        <f t="shared" si="1"/>
        <v>He is one of the most felicitated artists from Kerala and was the first recipient of all major awards for Chakyar Koothu and Koodiyattam.</v>
      </c>
      <c r="F2364" s="7" t="s">
        <v>4668</v>
      </c>
      <c r="G2364" s="7"/>
      <c r="H2364" s="7"/>
      <c r="I2364" s="7"/>
      <c r="J2364" s="7"/>
      <c r="K2364" s="7"/>
      <c r="L2364" s="7"/>
      <c r="M2364" s="7"/>
      <c r="N2364" s="7"/>
      <c r="O2364" s="7"/>
      <c r="P2364" s="7"/>
      <c r="Q2364" s="7"/>
      <c r="R2364" s="7"/>
      <c r="S2364" s="7"/>
      <c r="T2364" s="7"/>
      <c r="U2364" s="7"/>
      <c r="V2364" s="7"/>
      <c r="W2364" s="7"/>
      <c r="X2364" s="7"/>
      <c r="Y2364" s="7"/>
      <c r="Z2364" s="7"/>
    </row>
    <row r="2365">
      <c r="A2365" s="10" t="s">
        <v>4675</v>
      </c>
      <c r="B2365" s="7"/>
      <c r="C2365" s="11" t="s">
        <v>4669</v>
      </c>
      <c r="D2365" s="11" t="s">
        <v>4668</v>
      </c>
      <c r="E2365" s="7" t="str">
        <f t="shared" si="1"/>
        <v>He is still remembered for bringing the most famous villains in the history of Indian cinema to life.</v>
      </c>
      <c r="F2365" s="7" t="s">
        <v>4674</v>
      </c>
      <c r="G2365" s="7"/>
      <c r="H2365" s="7"/>
      <c r="I2365" s="7"/>
      <c r="J2365" s="7"/>
      <c r="K2365" s="7"/>
      <c r="L2365" s="7"/>
      <c r="M2365" s="7"/>
      <c r="N2365" s="7"/>
      <c r="O2365" s="7"/>
      <c r="P2365" s="7"/>
      <c r="Q2365" s="7"/>
      <c r="R2365" s="7"/>
      <c r="S2365" s="7"/>
      <c r="T2365" s="7"/>
      <c r="U2365" s="7"/>
      <c r="V2365" s="7"/>
      <c r="W2365" s="7"/>
      <c r="X2365" s="7"/>
      <c r="Y2365" s="7"/>
      <c r="Z2365" s="7"/>
    </row>
    <row r="2366">
      <c r="A2366" s="10" t="s">
        <v>4679</v>
      </c>
      <c r="B2366" s="7"/>
      <c r="C2366" s="11" t="s">
        <v>4675</v>
      </c>
      <c r="D2366" s="11" t="s">
        <v>4674</v>
      </c>
      <c r="E2366" s="7" t="str">
        <f t="shared" si="1"/>
        <v>He is the father of actor Vivek Oberoi.</v>
      </c>
      <c r="F2366" s="7" t="s">
        <v>4678</v>
      </c>
      <c r="G2366" s="7"/>
      <c r="H2366" s="7"/>
      <c r="I2366" s="7"/>
      <c r="J2366" s="7"/>
      <c r="K2366" s="7"/>
      <c r="L2366" s="7"/>
      <c r="M2366" s="7"/>
      <c r="N2366" s="7"/>
      <c r="O2366" s="7"/>
      <c r="P2366" s="7"/>
      <c r="Q2366" s="7"/>
      <c r="R2366" s="7"/>
      <c r="S2366" s="7"/>
      <c r="T2366" s="7"/>
      <c r="U2366" s="7"/>
      <c r="V2366" s="7"/>
      <c r="W2366" s="7"/>
      <c r="X2366" s="7"/>
      <c r="Y2366" s="7"/>
      <c r="Z2366" s="7"/>
    </row>
    <row r="2367">
      <c r="A2367" s="10" t="s">
        <v>4683</v>
      </c>
      <c r="B2367" s="7"/>
      <c r="C2367" s="11" t="s">
        <v>4679</v>
      </c>
      <c r="D2367" s="11" t="s">
        <v>4678</v>
      </c>
      <c r="E2367" s="7" t="str">
        <f t="shared" si="1"/>
        <v>He is the founding member of JJMAN since March 2003.</v>
      </c>
      <c r="F2367" s="7" t="s">
        <v>4682</v>
      </c>
      <c r="G2367" s="7"/>
      <c r="H2367" s="7"/>
      <c r="I2367" s="7"/>
      <c r="J2367" s="7"/>
      <c r="K2367" s="7"/>
      <c r="L2367" s="7"/>
      <c r="M2367" s="7"/>
      <c r="N2367" s="7"/>
      <c r="O2367" s="7"/>
      <c r="P2367" s="7"/>
      <c r="Q2367" s="7"/>
      <c r="R2367" s="7"/>
      <c r="S2367" s="7"/>
      <c r="T2367" s="7"/>
      <c r="U2367" s="7"/>
      <c r="V2367" s="7"/>
      <c r="W2367" s="7"/>
      <c r="X2367" s="7"/>
      <c r="Y2367" s="7"/>
      <c r="Z2367" s="7"/>
    </row>
    <row r="2368">
      <c r="A2368" s="10" t="s">
        <v>4687</v>
      </c>
      <c r="B2368" s="7"/>
      <c r="C2368" s="11" t="s">
        <v>4683</v>
      </c>
      <c r="D2368" s="11" t="s">
        <v>4682</v>
      </c>
      <c r="E2368" s="7" t="str">
        <f t="shared" si="1"/>
        <v>He is the recipient of several accolades, including four Filmfare Awards.</v>
      </c>
      <c r="F2368" s="7" t="s">
        <v>4686</v>
      </c>
      <c r="G2368" s="7"/>
      <c r="H2368" s="7"/>
      <c r="I2368" s="7"/>
      <c r="J2368" s="7"/>
      <c r="K2368" s="7"/>
      <c r="L2368" s="7"/>
      <c r="M2368" s="7"/>
      <c r="N2368" s="7"/>
      <c r="O2368" s="7"/>
      <c r="P2368" s="7"/>
      <c r="Q2368" s="7"/>
      <c r="R2368" s="7"/>
      <c r="S2368" s="7"/>
      <c r="T2368" s="7"/>
      <c r="U2368" s="7"/>
      <c r="V2368" s="7"/>
      <c r="W2368" s="7"/>
      <c r="X2368" s="7"/>
      <c r="Y2368" s="7"/>
      <c r="Z2368" s="7"/>
    </row>
    <row r="2369">
      <c r="A2369" s="10" t="s">
        <v>4689</v>
      </c>
      <c r="B2369" s="7"/>
      <c r="C2369" s="11" t="s">
        <v>4687</v>
      </c>
      <c r="D2369" s="11" t="s">
        <v>4686</v>
      </c>
      <c r="E2369" s="7" t="str">
        <f t="shared" si="1"/>
        <v>He is the recipient of several awards including a Filmfare Award from five nominations and is noted for acting in varied film genres.</v>
      </c>
      <c r="F2369" s="7" t="s">
        <v>4688</v>
      </c>
      <c r="G2369" s="7"/>
      <c r="H2369" s="7"/>
      <c r="I2369" s="7"/>
      <c r="J2369" s="7"/>
      <c r="K2369" s="7"/>
      <c r="L2369" s="7"/>
      <c r="M2369" s="7"/>
      <c r="N2369" s="7"/>
      <c r="O2369" s="7"/>
      <c r="P2369" s="7"/>
      <c r="Q2369" s="7"/>
      <c r="R2369" s="7"/>
      <c r="S2369" s="7"/>
      <c r="T2369" s="7"/>
      <c r="U2369" s="7"/>
      <c r="V2369" s="7"/>
      <c r="W2369" s="7"/>
      <c r="X2369" s="7"/>
      <c r="Y2369" s="7"/>
      <c r="Z2369" s="7"/>
    </row>
    <row r="2370">
      <c r="A2370" s="10" t="s">
        <v>4691</v>
      </c>
      <c r="B2370" s="7"/>
      <c r="C2370" s="11" t="s">
        <v>4689</v>
      </c>
      <c r="D2370" s="11" t="s">
        <v>4688</v>
      </c>
      <c r="E2370" s="7" t="str">
        <f t="shared" si="1"/>
        <v>He is the recipient of three Filmfare Awards South.</v>
      </c>
      <c r="F2370" s="7" t="s">
        <v>4690</v>
      </c>
      <c r="G2370" s="7"/>
      <c r="H2370" s="7"/>
      <c r="I2370" s="7"/>
      <c r="J2370" s="7"/>
      <c r="K2370" s="7"/>
      <c r="L2370" s="7"/>
      <c r="M2370" s="7"/>
      <c r="N2370" s="7"/>
      <c r="O2370" s="7"/>
      <c r="P2370" s="7"/>
      <c r="Q2370" s="7"/>
      <c r="R2370" s="7"/>
      <c r="S2370" s="7"/>
      <c r="T2370" s="7"/>
      <c r="U2370" s="7"/>
      <c r="V2370" s="7"/>
      <c r="W2370" s="7"/>
      <c r="X2370" s="7"/>
      <c r="Y2370" s="7"/>
      <c r="Z2370" s="7"/>
    </row>
    <row r="2371">
      <c r="A2371" s="10" t="s">
        <v>4693</v>
      </c>
      <c r="B2371" s="7"/>
      <c r="C2371" s="11" t="s">
        <v>4691</v>
      </c>
      <c r="D2371" s="11" t="s">
        <v>4690</v>
      </c>
      <c r="E2371" s="7" t="str">
        <f t="shared" si="1"/>
        <v>He is the second lead of the Marathi movie Saam Daam Dand Bhed with Neelima Lonari as the director.</v>
      </c>
      <c r="F2371" s="7" t="s">
        <v>4692</v>
      </c>
      <c r="G2371" s="7"/>
      <c r="H2371" s="7"/>
      <c r="I2371" s="7"/>
      <c r="J2371" s="7"/>
      <c r="K2371" s="7"/>
      <c r="L2371" s="7"/>
      <c r="M2371" s="7"/>
      <c r="N2371" s="7"/>
      <c r="O2371" s="7"/>
      <c r="P2371" s="7"/>
      <c r="Q2371" s="7"/>
      <c r="R2371" s="7"/>
      <c r="S2371" s="7"/>
      <c r="T2371" s="7"/>
      <c r="U2371" s="7"/>
      <c r="V2371" s="7"/>
      <c r="W2371" s="7"/>
      <c r="X2371" s="7"/>
      <c r="Y2371" s="7"/>
      <c r="Z2371" s="7"/>
    </row>
    <row r="2372">
      <c r="A2372" s="10" t="s">
        <v>4695</v>
      </c>
      <c r="B2372" s="7"/>
      <c r="C2372" s="11" t="s">
        <v>4693</v>
      </c>
      <c r="D2372" s="11" t="s">
        <v>4692</v>
      </c>
      <c r="E2372" s="7" t="str">
        <f t="shared" si="1"/>
        <v>He is the son of actor Vinod Khanna.</v>
      </c>
      <c r="F2372" s="7" t="s">
        <v>4694</v>
      </c>
      <c r="G2372" s="7"/>
      <c r="H2372" s="7"/>
      <c r="I2372" s="7"/>
      <c r="J2372" s="7"/>
      <c r="K2372" s="7"/>
      <c r="L2372" s="7"/>
      <c r="M2372" s="7"/>
      <c r="N2372" s="7"/>
      <c r="O2372" s="7"/>
      <c r="P2372" s="7"/>
      <c r="Q2372" s="7"/>
      <c r="R2372" s="7"/>
      <c r="S2372" s="7"/>
      <c r="T2372" s="7"/>
      <c r="U2372" s="7"/>
      <c r="V2372" s="7"/>
      <c r="W2372" s="7"/>
      <c r="X2372" s="7"/>
      <c r="Y2372" s="7"/>
      <c r="Z2372" s="7"/>
    </row>
    <row r="2373">
      <c r="A2373" s="10" t="s">
        <v>4699</v>
      </c>
      <c r="B2373" s="7"/>
      <c r="C2373" s="11" t="s">
        <v>4695</v>
      </c>
      <c r="D2373" s="11" t="s">
        <v>4694</v>
      </c>
      <c r="E2373" s="7" t="str">
        <f t="shared" si="1"/>
        <v>He is the son of late comedian Kader Khan.</v>
      </c>
      <c r="F2373" s="7" t="s">
        <v>4698</v>
      </c>
      <c r="G2373" s="7"/>
      <c r="H2373" s="7"/>
      <c r="I2373" s="7"/>
      <c r="J2373" s="7"/>
      <c r="K2373" s="7"/>
      <c r="L2373" s="7"/>
      <c r="M2373" s="7"/>
      <c r="N2373" s="7"/>
      <c r="O2373" s="7"/>
      <c r="P2373" s="7"/>
      <c r="Q2373" s="7"/>
      <c r="R2373" s="7"/>
      <c r="S2373" s="7"/>
      <c r="T2373" s="7"/>
      <c r="U2373" s="7"/>
      <c r="V2373" s="7"/>
      <c r="W2373" s="7"/>
      <c r="X2373" s="7"/>
      <c r="Y2373" s="7"/>
      <c r="Z2373" s="7"/>
    </row>
    <row r="2374">
      <c r="A2374" s="10" t="s">
        <v>4707</v>
      </c>
      <c r="B2374" s="7"/>
      <c r="C2374" s="11" t="s">
        <v>4699</v>
      </c>
      <c r="D2374" s="11" t="s">
        <v>4698</v>
      </c>
      <c r="E2374" s="7" t="str">
        <f t="shared" si="1"/>
        <v>He joined Tata Sons as an unpaid apprentice in 1925.</v>
      </c>
      <c r="F2374" s="7" t="s">
        <v>4706</v>
      </c>
      <c r="G2374" s="7"/>
      <c r="H2374" s="7"/>
      <c r="I2374" s="7"/>
      <c r="J2374" s="7"/>
      <c r="K2374" s="7"/>
      <c r="L2374" s="7"/>
      <c r="M2374" s="7"/>
      <c r="N2374" s="7"/>
      <c r="O2374" s="7"/>
      <c r="P2374" s="7"/>
      <c r="Q2374" s="7"/>
      <c r="R2374" s="7"/>
      <c r="S2374" s="7"/>
      <c r="T2374" s="7"/>
      <c r="U2374" s="7"/>
      <c r="V2374" s="7"/>
      <c r="W2374" s="7"/>
      <c r="X2374" s="7"/>
      <c r="Y2374" s="7"/>
      <c r="Z2374" s="7"/>
    </row>
    <row r="2375">
      <c r="A2375" s="10" t="s">
        <v>4709</v>
      </c>
      <c r="B2375" s="7"/>
      <c r="C2375" s="11" t="s">
        <v>4707</v>
      </c>
      <c r="D2375" s="11" t="s">
        <v>4706</v>
      </c>
      <c r="E2375" s="7" t="str">
        <f t="shared" si="1"/>
        <v>He later donated this resort to the Government of Karnataka.</v>
      </c>
      <c r="F2375" s="7" t="s">
        <v>4708</v>
      </c>
      <c r="G2375" s="7"/>
      <c r="H2375" s="7"/>
      <c r="I2375" s="7"/>
      <c r="J2375" s="7"/>
      <c r="K2375" s="7"/>
      <c r="L2375" s="7"/>
      <c r="M2375" s="7"/>
      <c r="N2375" s="7"/>
      <c r="O2375" s="7"/>
      <c r="P2375" s="7"/>
      <c r="Q2375" s="7"/>
      <c r="R2375" s="7"/>
      <c r="S2375" s="7"/>
      <c r="T2375" s="7"/>
      <c r="U2375" s="7"/>
      <c r="V2375" s="7"/>
      <c r="W2375" s="7"/>
      <c r="X2375" s="7"/>
      <c r="Y2375" s="7"/>
      <c r="Z2375" s="7"/>
    </row>
    <row r="2376">
      <c r="A2376" s="10" t="s">
        <v>19437</v>
      </c>
      <c r="B2376" s="7"/>
      <c r="C2376" s="11" t="s">
        <v>4709</v>
      </c>
      <c r="D2376" s="11" t="s">
        <v>4708</v>
      </c>
      <c r="E2376" s="7" t="str">
        <f t="shared" si="1"/>
        <v>He later received honorary doctorates from the University of Madras, Columbia University, and Keio University.</v>
      </c>
      <c r="F2376" s="7" t="s">
        <v>4710</v>
      </c>
      <c r="G2376" s="7"/>
      <c r="H2376" s="7"/>
      <c r="I2376" s="7"/>
      <c r="J2376" s="7"/>
      <c r="K2376" s="7"/>
      <c r="L2376" s="7"/>
      <c r="M2376" s="7"/>
      <c r="N2376" s="7"/>
      <c r="O2376" s="7"/>
      <c r="P2376" s="7"/>
      <c r="Q2376" s="7"/>
      <c r="R2376" s="7"/>
      <c r="S2376" s="7"/>
      <c r="T2376" s="7"/>
      <c r="U2376" s="7"/>
      <c r="V2376" s="7"/>
      <c r="W2376" s="7"/>
      <c r="X2376" s="7"/>
      <c r="Y2376" s="7"/>
      <c r="Z2376" s="7"/>
    </row>
    <row r="2377">
      <c r="A2377" s="10" t="s">
        <v>4713</v>
      </c>
      <c r="B2377" s="7"/>
      <c r="C2377" s="11" t="s">
        <v>19437</v>
      </c>
      <c r="D2377" s="11" t="s">
        <v>4710</v>
      </c>
      <c r="E2377" s="7" t="str">
        <f t="shared" si="1"/>
        <v>He later starred in the film 'Thank You' opposite Sonam Kapoor.</v>
      </c>
      <c r="F2377" s="7" t="s">
        <v>4712</v>
      </c>
      <c r="G2377" s="7"/>
      <c r="H2377" s="7"/>
      <c r="I2377" s="7"/>
      <c r="J2377" s="7"/>
      <c r="K2377" s="7"/>
      <c r="L2377" s="7"/>
      <c r="M2377" s="7"/>
      <c r="N2377" s="7"/>
      <c r="O2377" s="7"/>
      <c r="P2377" s="7"/>
      <c r="Q2377" s="7"/>
      <c r="R2377" s="7"/>
      <c r="S2377" s="7"/>
      <c r="T2377" s="7"/>
      <c r="U2377" s="7"/>
      <c r="V2377" s="7"/>
      <c r="W2377" s="7"/>
      <c r="X2377" s="7"/>
      <c r="Y2377" s="7"/>
      <c r="Z2377" s="7"/>
    </row>
    <row r="2378">
      <c r="A2378" s="10" t="s">
        <v>4715</v>
      </c>
      <c r="B2378" s="7"/>
      <c r="C2378" s="11" t="s">
        <v>4713</v>
      </c>
      <c r="D2378" s="11" t="s">
        <v>4712</v>
      </c>
      <c r="E2378" s="7" t="str">
        <f t="shared" si="1"/>
        <v>He launched this organisation on his birthday in 2013.</v>
      </c>
      <c r="F2378" s="7" t="s">
        <v>4714</v>
      </c>
      <c r="G2378" s="7"/>
      <c r="H2378" s="7"/>
      <c r="I2378" s="7"/>
      <c r="J2378" s="7"/>
      <c r="K2378" s="7"/>
      <c r="L2378" s="7"/>
      <c r="M2378" s="7"/>
      <c r="N2378" s="7"/>
      <c r="O2378" s="7"/>
      <c r="P2378" s="7"/>
      <c r="Q2378" s="7"/>
      <c r="R2378" s="7"/>
      <c r="S2378" s="7"/>
      <c r="T2378" s="7"/>
      <c r="U2378" s="7"/>
      <c r="V2378" s="7"/>
      <c r="W2378" s="7"/>
      <c r="X2378" s="7"/>
      <c r="Y2378" s="7"/>
      <c r="Z2378" s="7"/>
    </row>
    <row r="2379">
      <c r="A2379" s="10" t="s">
        <v>4717</v>
      </c>
      <c r="B2379" s="7"/>
      <c r="C2379" s="11" t="s">
        <v>4715</v>
      </c>
      <c r="D2379" s="11" t="s">
        <v>4714</v>
      </c>
      <c r="E2379" s="7" t="str">
        <f t="shared" si="1"/>
        <v>He led an army of 900,000 and defeated Jayasimha II at the Battle of Maski.</v>
      </c>
      <c r="F2379" s="7" t="s">
        <v>4716</v>
      </c>
      <c r="G2379" s="7"/>
      <c r="H2379" s="7"/>
      <c r="I2379" s="7"/>
      <c r="J2379" s="7"/>
      <c r="K2379" s="7"/>
      <c r="L2379" s="7"/>
      <c r="M2379" s="7"/>
      <c r="N2379" s="7"/>
      <c r="O2379" s="7"/>
      <c r="P2379" s="7"/>
      <c r="Q2379" s="7"/>
      <c r="R2379" s="7"/>
      <c r="S2379" s="7"/>
      <c r="T2379" s="7"/>
      <c r="U2379" s="7"/>
      <c r="V2379" s="7"/>
      <c r="W2379" s="7"/>
      <c r="X2379" s="7"/>
      <c r="Y2379" s="7"/>
      <c r="Z2379" s="7"/>
    </row>
    <row r="2380">
      <c r="A2380" s="10" t="s">
        <v>4721</v>
      </c>
      <c r="B2380" s="7"/>
      <c r="C2380" s="11" t="s">
        <v>4717</v>
      </c>
      <c r="D2380" s="11" t="s">
        <v>4716</v>
      </c>
      <c r="E2380" s="7" t="str">
        <f t="shared" si="1"/>
        <v>He made a deal with the Peshwa granting tribute to Pune in return for the protection provided by Mahadji Shinde of the Maratha Confederacy.</v>
      </c>
      <c r="F2380" s="7" t="s">
        <v>4720</v>
      </c>
      <c r="G2380" s="7"/>
      <c r="H2380" s="7"/>
      <c r="I2380" s="7"/>
      <c r="J2380" s="7"/>
      <c r="K2380" s="7"/>
      <c r="L2380" s="7"/>
      <c r="M2380" s="7"/>
      <c r="N2380" s="7"/>
      <c r="O2380" s="7"/>
      <c r="P2380" s="7"/>
      <c r="Q2380" s="7"/>
      <c r="R2380" s="7"/>
      <c r="S2380" s="7"/>
      <c r="T2380" s="7"/>
      <c r="U2380" s="7"/>
      <c r="V2380" s="7"/>
      <c r="W2380" s="7"/>
      <c r="X2380" s="7"/>
      <c r="Y2380" s="7"/>
      <c r="Z2380" s="7"/>
    </row>
    <row r="2381">
      <c r="A2381" s="10" t="s">
        <v>4723</v>
      </c>
      <c r="B2381" s="7"/>
      <c r="C2381" s="11" t="s">
        <v>4721</v>
      </c>
      <c r="D2381" s="11" t="s">
        <v>4720</v>
      </c>
      <c r="E2381" s="7" t="str">
        <f t="shared" si="1"/>
        <v>He made guest appearances in two Tamil films, Bharata Vilas and Uyarndhavargal, a remake of Koshish.</v>
      </c>
      <c r="F2381" s="7" t="s">
        <v>4722</v>
      </c>
      <c r="G2381" s="7"/>
      <c r="H2381" s="7"/>
      <c r="I2381" s="7"/>
      <c r="J2381" s="7"/>
      <c r="K2381" s="7"/>
      <c r="L2381" s="7"/>
      <c r="M2381" s="7"/>
      <c r="N2381" s="7"/>
      <c r="O2381" s="7"/>
      <c r="P2381" s="7"/>
      <c r="Q2381" s="7"/>
      <c r="R2381" s="7"/>
      <c r="S2381" s="7"/>
      <c r="T2381" s="7"/>
      <c r="U2381" s="7"/>
      <c r="V2381" s="7"/>
      <c r="W2381" s="7"/>
      <c r="X2381" s="7"/>
      <c r="Y2381" s="7"/>
      <c r="Z2381" s="7"/>
    </row>
    <row r="2382">
      <c r="A2382" s="10" t="s">
        <v>4725</v>
      </c>
      <c r="B2382" s="7"/>
      <c r="C2382" s="11" t="s">
        <v>4723</v>
      </c>
      <c r="D2382" s="11" t="s">
        <v>4722</v>
      </c>
      <c r="E2382" s="7" t="str">
        <f t="shared" si="1"/>
        <v>He made his Bollywood debut with a negative role in 'Traffic' which was released in 2016.</v>
      </c>
      <c r="F2382" s="7" t="s">
        <v>4724</v>
      </c>
      <c r="G2382" s="7"/>
      <c r="H2382" s="7"/>
      <c r="I2382" s="7"/>
      <c r="J2382" s="7"/>
      <c r="K2382" s="7"/>
      <c r="L2382" s="7"/>
      <c r="M2382" s="7"/>
      <c r="N2382" s="7"/>
      <c r="O2382" s="7"/>
      <c r="P2382" s="7"/>
      <c r="Q2382" s="7"/>
      <c r="R2382" s="7"/>
      <c r="S2382" s="7"/>
      <c r="T2382" s="7"/>
      <c r="U2382" s="7"/>
      <c r="V2382" s="7"/>
      <c r="W2382" s="7"/>
      <c r="X2382" s="7"/>
      <c r="Y2382" s="7"/>
      <c r="Z2382" s="7"/>
    </row>
    <row r="2383">
      <c r="A2383" s="10" t="s">
        <v>4727</v>
      </c>
      <c r="B2383" s="7"/>
      <c r="C2383" s="11" t="s">
        <v>4725</v>
      </c>
      <c r="D2383" s="11" t="s">
        <v>4724</v>
      </c>
      <c r="E2383" s="7" t="str">
        <f t="shared" si="1"/>
        <v>He made his OTT debut in 2019 with Hero Vardiwala, the first-ever web series produced in the Bhojpuri language.</v>
      </c>
      <c r="F2383" s="7" t="s">
        <v>4726</v>
      </c>
      <c r="G2383" s="7"/>
      <c r="H2383" s="7"/>
      <c r="I2383" s="7"/>
      <c r="J2383" s="7"/>
      <c r="K2383" s="7"/>
      <c r="L2383" s="7"/>
      <c r="M2383" s="7"/>
      <c r="N2383" s="7"/>
      <c r="O2383" s="7"/>
      <c r="P2383" s="7"/>
      <c r="Q2383" s="7"/>
      <c r="R2383" s="7"/>
      <c r="S2383" s="7"/>
      <c r="T2383" s="7"/>
      <c r="U2383" s="7"/>
      <c r="V2383" s="7"/>
      <c r="W2383" s="7"/>
      <c r="X2383" s="7"/>
      <c r="Y2383" s="7"/>
      <c r="Z2383" s="7"/>
    </row>
    <row r="2384">
      <c r="A2384" s="10" t="s">
        <v>4729</v>
      </c>
      <c r="B2384" s="7"/>
      <c r="C2384" s="11" t="s">
        <v>4727</v>
      </c>
      <c r="D2384" s="11" t="s">
        <v>4726</v>
      </c>
      <c r="E2384" s="7" t="str">
        <f t="shared" si="1"/>
        <v>He made his debut film in 1952 film Athmasakhi and rose to stardom with the critically acclaimed film, Neelakuyil, in 1954.</v>
      </c>
      <c r="F2384" s="7" t="s">
        <v>4728</v>
      </c>
      <c r="G2384" s="7"/>
      <c r="H2384" s="7"/>
      <c r="I2384" s="7"/>
      <c r="J2384" s="7"/>
      <c r="K2384" s="7"/>
      <c r="L2384" s="7"/>
      <c r="M2384" s="7"/>
      <c r="N2384" s="7"/>
      <c r="O2384" s="7"/>
      <c r="P2384" s="7"/>
      <c r="Q2384" s="7"/>
      <c r="R2384" s="7"/>
      <c r="S2384" s="7"/>
      <c r="T2384" s="7"/>
      <c r="U2384" s="7"/>
      <c r="V2384" s="7"/>
      <c r="W2384" s="7"/>
      <c r="X2384" s="7"/>
      <c r="Y2384" s="7"/>
      <c r="Z2384" s="7"/>
    </row>
    <row r="2385">
      <c r="A2385" s="10" t="s">
        <v>4731</v>
      </c>
      <c r="B2385" s="7"/>
      <c r="C2385" s="11" t="s">
        <v>4729</v>
      </c>
      <c r="D2385" s="11" t="s">
        <v>4728</v>
      </c>
      <c r="E2385" s="7" t="str">
        <f t="shared" si="1"/>
        <v>He made his debut in Shyam Benegal's critically acclaimed 1978 film Junoon, which also featured his parents and both siblings.</v>
      </c>
      <c r="F2385" s="7" t="s">
        <v>4730</v>
      </c>
      <c r="G2385" s="7"/>
      <c r="H2385" s="7"/>
      <c r="I2385" s="7"/>
      <c r="J2385" s="7"/>
      <c r="K2385" s="7"/>
      <c r="L2385" s="7"/>
      <c r="M2385" s="7"/>
      <c r="N2385" s="7"/>
      <c r="O2385" s="7"/>
      <c r="P2385" s="7"/>
      <c r="Q2385" s="7"/>
      <c r="R2385" s="7"/>
      <c r="S2385" s="7"/>
      <c r="T2385" s="7"/>
      <c r="U2385" s="7"/>
      <c r="V2385" s="7"/>
      <c r="W2385" s="7"/>
      <c r="X2385" s="7"/>
      <c r="Y2385" s="7"/>
      <c r="Z2385" s="7"/>
    </row>
    <row r="2386">
      <c r="A2386" s="10" t="s">
        <v>4735</v>
      </c>
      <c r="B2386" s="7"/>
      <c r="C2386" s="11" t="s">
        <v>4731</v>
      </c>
      <c r="D2386" s="11" t="s">
        <v>4730</v>
      </c>
      <c r="E2386" s="7" t="str">
        <f t="shared" si="1"/>
        <v>He made his film debut as an adult in 1988, playing a minor role as a villain in his brother Aamir's film Qayamat Se Qayamat Tak.</v>
      </c>
      <c r="F2386" s="7" t="s">
        <v>4734</v>
      </c>
      <c r="G2386" s="7"/>
      <c r="H2386" s="7"/>
      <c r="I2386" s="7"/>
      <c r="J2386" s="7"/>
      <c r="K2386" s="7"/>
      <c r="L2386" s="7"/>
      <c r="M2386" s="7"/>
      <c r="N2386" s="7"/>
      <c r="O2386" s="7"/>
      <c r="P2386" s="7"/>
      <c r="Q2386" s="7"/>
      <c r="R2386" s="7"/>
      <c r="S2386" s="7"/>
      <c r="T2386" s="7"/>
      <c r="U2386" s="7"/>
      <c r="V2386" s="7"/>
      <c r="W2386" s="7"/>
      <c r="X2386" s="7"/>
      <c r="Y2386" s="7"/>
      <c r="Z2386" s="7"/>
    </row>
    <row r="2387">
      <c r="A2387" s="10" t="s">
        <v>4737</v>
      </c>
      <c r="B2387" s="7"/>
      <c r="C2387" s="11" t="s">
        <v>4735</v>
      </c>
      <c r="D2387" s="11" t="s">
        <v>4734</v>
      </c>
      <c r="E2387" s="7" t="str">
        <f t="shared" si="1"/>
        <v>He made his last film appearance in the 2007 comedy film Welcome.</v>
      </c>
      <c r="F2387" s="7" t="s">
        <v>4736</v>
      </c>
      <c r="G2387" s="7"/>
      <c r="H2387" s="7"/>
      <c r="I2387" s="7"/>
      <c r="J2387" s="7"/>
      <c r="K2387" s="7"/>
      <c r="L2387" s="7"/>
      <c r="M2387" s="7"/>
      <c r="N2387" s="7"/>
      <c r="O2387" s="7"/>
      <c r="P2387" s="7"/>
      <c r="Q2387" s="7"/>
      <c r="R2387" s="7"/>
      <c r="S2387" s="7"/>
      <c r="T2387" s="7"/>
      <c r="U2387" s="7"/>
      <c r="V2387" s="7"/>
      <c r="W2387" s="7"/>
      <c r="X2387" s="7"/>
      <c r="Y2387" s="7"/>
      <c r="Z2387" s="7"/>
    </row>
    <row r="2388">
      <c r="A2388" s="10" t="s">
        <v>4739</v>
      </c>
      <c r="B2388" s="7"/>
      <c r="C2388" s="11" t="s">
        <v>4737</v>
      </c>
      <c r="D2388" s="11" t="s">
        <v>4736</v>
      </c>
      <c r="E2388" s="7" t="str">
        <f t="shared" si="1"/>
        <v>He made numerous sorties, and managed to vanquish 60,000 enemies with 300 soldiers, and thus liberated after four months, he put India under his rule.</v>
      </c>
      <c r="F2388" s="7" t="s">
        <v>4738</v>
      </c>
      <c r="G2388" s="7"/>
      <c r="H2388" s="7"/>
      <c r="I2388" s="7"/>
      <c r="J2388" s="7"/>
      <c r="K2388" s="7"/>
      <c r="L2388" s="7"/>
      <c r="M2388" s="7"/>
      <c r="N2388" s="7"/>
      <c r="O2388" s="7"/>
      <c r="P2388" s="7"/>
      <c r="Q2388" s="7"/>
      <c r="R2388" s="7"/>
      <c r="S2388" s="7"/>
      <c r="T2388" s="7"/>
      <c r="U2388" s="7"/>
      <c r="V2388" s="7"/>
      <c r="W2388" s="7"/>
      <c r="X2388" s="7"/>
      <c r="Y2388" s="7"/>
      <c r="Z2388" s="7"/>
    </row>
    <row r="2389">
      <c r="A2389" s="10" t="s">
        <v>4741</v>
      </c>
      <c r="B2389" s="7"/>
      <c r="C2389" s="11" t="s">
        <v>4739</v>
      </c>
      <c r="D2389" s="11" t="s">
        <v>4738</v>
      </c>
      <c r="E2389" s="7" t="str">
        <f t="shared" si="1"/>
        <v>He married Karamnasi Begum, daughter of Raja Kesho Das Rathore of Merta.</v>
      </c>
      <c r="F2389" s="7" t="s">
        <v>4740</v>
      </c>
      <c r="G2389" s="7"/>
      <c r="H2389" s="7"/>
      <c r="I2389" s="7"/>
      <c r="J2389" s="7"/>
      <c r="K2389" s="7"/>
      <c r="L2389" s="7"/>
      <c r="M2389" s="7"/>
      <c r="N2389" s="7"/>
      <c r="O2389" s="7"/>
      <c r="P2389" s="7"/>
      <c r="Q2389" s="7"/>
      <c r="R2389" s="7"/>
      <c r="S2389" s="7"/>
      <c r="T2389" s="7"/>
      <c r="U2389" s="7"/>
      <c r="V2389" s="7"/>
      <c r="W2389" s="7"/>
      <c r="X2389" s="7"/>
      <c r="Y2389" s="7"/>
      <c r="Z2389" s="7"/>
    </row>
    <row r="2390">
      <c r="A2390" s="10" t="s">
        <v>4743</v>
      </c>
      <c r="B2390" s="7"/>
      <c r="C2390" s="11" t="s">
        <v>4741</v>
      </c>
      <c r="D2390" s="11" t="s">
        <v>4740</v>
      </c>
      <c r="E2390" s="7" t="str">
        <f t="shared" si="1"/>
        <v>He married South Indian film actress Saritha in 1988, and they have two sons.</v>
      </c>
      <c r="F2390" s="7" t="s">
        <v>4742</v>
      </c>
      <c r="G2390" s="7"/>
      <c r="H2390" s="7"/>
      <c r="I2390" s="7"/>
      <c r="J2390" s="7"/>
      <c r="K2390" s="7"/>
      <c r="L2390" s="7"/>
      <c r="M2390" s="7"/>
      <c r="N2390" s="7"/>
      <c r="O2390" s="7"/>
      <c r="P2390" s="7"/>
      <c r="Q2390" s="7"/>
      <c r="R2390" s="7"/>
      <c r="S2390" s="7"/>
      <c r="T2390" s="7"/>
      <c r="U2390" s="7"/>
      <c r="V2390" s="7"/>
      <c r="W2390" s="7"/>
      <c r="X2390" s="7"/>
      <c r="Y2390" s="7"/>
      <c r="Z2390" s="7"/>
    </row>
    <row r="2391">
      <c r="A2391" s="10" t="s">
        <v>19438</v>
      </c>
      <c r="B2391" s="7"/>
      <c r="C2391" s="11" t="s">
        <v>4743</v>
      </c>
      <c r="D2391" s="11" t="s">
        <v>4742</v>
      </c>
      <c r="E2391" s="7" t="str">
        <f t="shared" si="1"/>
        <v>He married childhood friend Jeshly, a Malayali dentist based in Dubai, on 9 September 2013 in Chennai.</v>
      </c>
      <c r="F2391" s="7" t="s">
        <v>4744</v>
      </c>
      <c r="G2391" s="7"/>
      <c r="H2391" s="7"/>
      <c r="I2391" s="7"/>
      <c r="J2391" s="7"/>
      <c r="K2391" s="7"/>
      <c r="L2391" s="7"/>
      <c r="M2391" s="7"/>
      <c r="N2391" s="7"/>
      <c r="O2391" s="7"/>
      <c r="P2391" s="7"/>
      <c r="Q2391" s="7"/>
      <c r="R2391" s="7"/>
      <c r="S2391" s="7"/>
      <c r="T2391" s="7"/>
      <c r="U2391" s="7"/>
      <c r="V2391" s="7"/>
      <c r="W2391" s="7"/>
      <c r="X2391" s="7"/>
      <c r="Y2391" s="7"/>
      <c r="Z2391" s="7"/>
    </row>
    <row r="2392">
      <c r="A2392" s="10" t="s">
        <v>4749</v>
      </c>
      <c r="B2392" s="7"/>
      <c r="C2392" s="11" t="s">
        <v>19438</v>
      </c>
      <c r="D2392" s="11" t="s">
        <v>4744</v>
      </c>
      <c r="E2392" s="7" t="str">
        <f t="shared" si="1"/>
        <v>He mostly sang for his films since 1974.</v>
      </c>
      <c r="F2392" s="7" t="s">
        <v>4748</v>
      </c>
      <c r="G2392" s="7"/>
      <c r="H2392" s="7"/>
      <c r="I2392" s="7"/>
      <c r="J2392" s="7"/>
      <c r="K2392" s="7"/>
      <c r="L2392" s="7"/>
      <c r="M2392" s="7"/>
      <c r="N2392" s="7"/>
      <c r="O2392" s="7"/>
      <c r="P2392" s="7"/>
      <c r="Q2392" s="7"/>
      <c r="R2392" s="7"/>
      <c r="S2392" s="7"/>
      <c r="T2392" s="7"/>
      <c r="U2392" s="7"/>
      <c r="V2392" s="7"/>
      <c r="W2392" s="7"/>
      <c r="X2392" s="7"/>
      <c r="Y2392" s="7"/>
      <c r="Z2392" s="7"/>
    </row>
    <row r="2393">
      <c r="A2393" s="10" t="s">
        <v>4751</v>
      </c>
      <c r="B2393" s="7"/>
      <c r="C2393" s="11" t="s">
        <v>4749</v>
      </c>
      <c r="D2393" s="11" t="s">
        <v>4748</v>
      </c>
      <c r="E2393" s="7" t="str">
        <f t="shared" si="1"/>
        <v>He moved to Mumbai from Delhi in 2008.</v>
      </c>
      <c r="F2393" s="7" t="s">
        <v>4750</v>
      </c>
      <c r="G2393" s="7"/>
      <c r="H2393" s="7"/>
      <c r="I2393" s="7"/>
      <c r="J2393" s="7"/>
      <c r="K2393" s="7"/>
      <c r="L2393" s="7"/>
      <c r="M2393" s="7"/>
      <c r="N2393" s="7"/>
      <c r="O2393" s="7"/>
      <c r="P2393" s="7"/>
      <c r="Q2393" s="7"/>
      <c r="R2393" s="7"/>
      <c r="S2393" s="7"/>
      <c r="T2393" s="7"/>
      <c r="U2393" s="7"/>
      <c r="V2393" s="7"/>
      <c r="W2393" s="7"/>
      <c r="X2393" s="7"/>
      <c r="Y2393" s="7"/>
      <c r="Z2393" s="7"/>
    </row>
    <row r="2394">
      <c r="A2394" s="10" t="s">
        <v>4753</v>
      </c>
      <c r="B2394" s="7"/>
      <c r="C2394" s="11" t="s">
        <v>4751</v>
      </c>
      <c r="D2394" s="11" t="s">
        <v>4750</v>
      </c>
      <c r="E2394" s="7" t="str">
        <f t="shared" si="1"/>
        <v>He or she should understand and say goodbye, but if the salesperson presses the issue, just hang up.</v>
      </c>
      <c r="F2394" s="7" t="s">
        <v>4752</v>
      </c>
      <c r="G2394" s="7"/>
      <c r="H2394" s="7"/>
      <c r="I2394" s="7"/>
      <c r="J2394" s="7"/>
      <c r="K2394" s="7"/>
      <c r="L2394" s="7"/>
      <c r="M2394" s="7"/>
      <c r="N2394" s="7"/>
      <c r="O2394" s="7"/>
      <c r="P2394" s="7"/>
      <c r="Q2394" s="7"/>
      <c r="R2394" s="7"/>
      <c r="S2394" s="7"/>
      <c r="T2394" s="7"/>
      <c r="U2394" s="7"/>
      <c r="V2394" s="7"/>
      <c r="W2394" s="7"/>
      <c r="X2394" s="7"/>
      <c r="Y2394" s="7"/>
      <c r="Z2394" s="7"/>
    </row>
    <row r="2395">
      <c r="A2395" s="10" t="s">
        <v>4755</v>
      </c>
      <c r="B2395" s="7"/>
      <c r="C2395" s="11" t="s">
        <v>4753</v>
      </c>
      <c r="D2395" s="11" t="s">
        <v>4752</v>
      </c>
      <c r="E2395" s="7" t="str">
        <f t="shared" si="1"/>
        <v>He ordered the whole city to be sacked except for the sayyids, scholars, and the other Muslim artists; 100,000 war prisoners were put to death in one day.</v>
      </c>
      <c r="F2395" s="7" t="s">
        <v>4754</v>
      </c>
      <c r="G2395" s="7"/>
      <c r="H2395" s="7"/>
      <c r="I2395" s="7"/>
      <c r="J2395" s="7"/>
      <c r="K2395" s="7"/>
      <c r="L2395" s="7"/>
      <c r="M2395" s="7"/>
      <c r="N2395" s="7"/>
      <c r="O2395" s="7"/>
      <c r="P2395" s="7"/>
      <c r="Q2395" s="7"/>
      <c r="R2395" s="7"/>
      <c r="S2395" s="7"/>
      <c r="T2395" s="7"/>
      <c r="U2395" s="7"/>
      <c r="V2395" s="7"/>
      <c r="W2395" s="7"/>
      <c r="X2395" s="7"/>
      <c r="Y2395" s="7"/>
      <c r="Z2395" s="7"/>
    </row>
    <row r="2396">
      <c r="A2396" s="10" t="s">
        <v>4757</v>
      </c>
      <c r="B2396" s="7"/>
      <c r="C2396" s="11" t="s">
        <v>4755</v>
      </c>
      <c r="D2396" s="11" t="s">
        <v>4754</v>
      </c>
      <c r="E2396" s="7" t="str">
        <f t="shared" si="1"/>
        <v>He patronized several scholars, including Ravikirtti, who composed his Aihole inscription.</v>
      </c>
      <c r="F2396" s="7" t="s">
        <v>4756</v>
      </c>
      <c r="G2396" s="7"/>
      <c r="H2396" s="7"/>
      <c r="I2396" s="7"/>
      <c r="J2396" s="7"/>
      <c r="K2396" s="7"/>
      <c r="L2396" s="7"/>
      <c r="M2396" s="7"/>
      <c r="N2396" s="7"/>
      <c r="O2396" s="7"/>
      <c r="P2396" s="7"/>
      <c r="Q2396" s="7"/>
      <c r="R2396" s="7"/>
      <c r="S2396" s="7"/>
      <c r="T2396" s="7"/>
      <c r="U2396" s="7"/>
      <c r="V2396" s="7"/>
      <c r="W2396" s="7"/>
      <c r="X2396" s="7"/>
      <c r="Y2396" s="7"/>
      <c r="Z2396" s="7"/>
    </row>
    <row r="2397">
      <c r="A2397" s="10" t="s">
        <v>4759</v>
      </c>
      <c r="B2397" s="7"/>
      <c r="C2397" s="11" t="s">
        <v>4757</v>
      </c>
      <c r="D2397" s="11" t="s">
        <v>4756</v>
      </c>
      <c r="E2397" s="7" t="str">
        <f t="shared" si="1"/>
        <v>He placed some wheat or barley sheaves in Ahmad Khan's turban and crowned him Badshah, Durr-i-Dauran.</v>
      </c>
      <c r="F2397" s="7" t="s">
        <v>4758</v>
      </c>
      <c r="G2397" s="7"/>
      <c r="H2397" s="7"/>
      <c r="I2397" s="7"/>
      <c r="J2397" s="7"/>
      <c r="K2397" s="7"/>
      <c r="L2397" s="7"/>
      <c r="M2397" s="7"/>
      <c r="N2397" s="7"/>
      <c r="O2397" s="7"/>
      <c r="P2397" s="7"/>
      <c r="Q2397" s="7"/>
      <c r="R2397" s="7"/>
      <c r="S2397" s="7"/>
      <c r="T2397" s="7"/>
      <c r="U2397" s="7"/>
      <c r="V2397" s="7"/>
      <c r="W2397" s="7"/>
      <c r="X2397" s="7"/>
      <c r="Y2397" s="7"/>
      <c r="Z2397" s="7"/>
    </row>
    <row r="2398">
      <c r="A2398" s="10" t="s">
        <v>4761</v>
      </c>
      <c r="B2398" s="7"/>
      <c r="C2398" s="11" t="s">
        <v>4759</v>
      </c>
      <c r="D2398" s="11" t="s">
        <v>4758</v>
      </c>
      <c r="E2398" s="7" t="str">
        <f t="shared" si="1"/>
        <v>He played a cameo in S. S. Rajamouli's hit film of 2010 Maryada Ramanna.</v>
      </c>
      <c r="F2398" s="7" t="s">
        <v>4760</v>
      </c>
      <c r="G2398" s="7"/>
      <c r="H2398" s="7"/>
      <c r="I2398" s="7"/>
      <c r="J2398" s="7"/>
      <c r="K2398" s="7"/>
      <c r="L2398" s="7"/>
      <c r="M2398" s="7"/>
      <c r="N2398" s="7"/>
      <c r="O2398" s="7"/>
      <c r="P2398" s="7"/>
      <c r="Q2398" s="7"/>
      <c r="R2398" s="7"/>
      <c r="S2398" s="7"/>
      <c r="T2398" s="7"/>
      <c r="U2398" s="7"/>
      <c r="V2398" s="7"/>
      <c r="W2398" s="7"/>
      <c r="X2398" s="7"/>
      <c r="Y2398" s="7"/>
      <c r="Z2398" s="7"/>
    </row>
    <row r="2399">
      <c r="A2399" s="10" t="s">
        <v>4763</v>
      </c>
      <c r="B2399" s="7"/>
      <c r="C2399" s="11" t="s">
        <v>4761</v>
      </c>
      <c r="D2399" s="11" t="s">
        <v>4760</v>
      </c>
      <c r="E2399" s="7" t="str">
        <f t="shared" si="1"/>
        <v>He played an important role in Venkat Prabhu's Saroja.</v>
      </c>
      <c r="F2399" s="7" t="s">
        <v>4762</v>
      </c>
      <c r="G2399" s="7"/>
      <c r="H2399" s="7"/>
      <c r="I2399" s="7"/>
      <c r="J2399" s="7"/>
      <c r="K2399" s="7"/>
      <c r="L2399" s="7"/>
      <c r="M2399" s="7"/>
      <c r="N2399" s="7"/>
      <c r="O2399" s="7"/>
      <c r="P2399" s="7"/>
      <c r="Q2399" s="7"/>
      <c r="R2399" s="7"/>
      <c r="S2399" s="7"/>
      <c r="T2399" s="7"/>
      <c r="U2399" s="7"/>
      <c r="V2399" s="7"/>
      <c r="W2399" s="7"/>
      <c r="X2399" s="7"/>
      <c r="Y2399" s="7"/>
      <c r="Z2399" s="7"/>
    </row>
    <row r="2400">
      <c r="A2400" s="10" t="s">
        <v>4765</v>
      </c>
      <c r="B2400" s="7"/>
      <c r="C2400" s="11" t="s">
        <v>4763</v>
      </c>
      <c r="D2400" s="11" t="s">
        <v>4762</v>
      </c>
      <c r="E2400" s="7" t="str">
        <f t="shared" si="1"/>
        <v>He played for the Texas Rangers, Florida Marlins, Detroit Tigers, New York Yankees, Houston Astros, and Washington Nationals.</v>
      </c>
      <c r="F2400" s="7" t="s">
        <v>4764</v>
      </c>
      <c r="G2400" s="7"/>
      <c r="H2400" s="7"/>
      <c r="I2400" s="7"/>
      <c r="J2400" s="7"/>
      <c r="K2400" s="7"/>
      <c r="L2400" s="7"/>
      <c r="M2400" s="7"/>
      <c r="N2400" s="7"/>
      <c r="O2400" s="7"/>
      <c r="P2400" s="7"/>
      <c r="Q2400" s="7"/>
      <c r="R2400" s="7"/>
      <c r="S2400" s="7"/>
      <c r="T2400" s="7"/>
      <c r="U2400" s="7"/>
      <c r="V2400" s="7"/>
      <c r="W2400" s="7"/>
      <c r="X2400" s="7"/>
      <c r="Y2400" s="7"/>
      <c r="Z2400" s="7"/>
    </row>
    <row r="2401">
      <c r="A2401" s="10" t="s">
        <v>4767</v>
      </c>
      <c r="B2401" s="7"/>
      <c r="C2401" s="11" t="s">
        <v>4765</v>
      </c>
      <c r="D2401" s="11" t="s">
        <v>4764</v>
      </c>
      <c r="E2401" s="7" t="str">
        <f t="shared" si="1"/>
        <v>He played the character Indyeah Singh, who made people aware of India's history.</v>
      </c>
      <c r="F2401" s="7" t="s">
        <v>4766</v>
      </c>
      <c r="G2401" s="7"/>
      <c r="H2401" s="7"/>
      <c r="I2401" s="7"/>
      <c r="J2401" s="7"/>
      <c r="K2401" s="7"/>
      <c r="L2401" s="7"/>
      <c r="M2401" s="7"/>
      <c r="N2401" s="7"/>
      <c r="O2401" s="7"/>
      <c r="P2401" s="7"/>
      <c r="Q2401" s="7"/>
      <c r="R2401" s="7"/>
      <c r="S2401" s="7"/>
      <c r="T2401" s="7"/>
      <c r="U2401" s="7"/>
      <c r="V2401" s="7"/>
      <c r="W2401" s="7"/>
      <c r="X2401" s="7"/>
      <c r="Y2401" s="7"/>
      <c r="Z2401" s="7"/>
    </row>
    <row r="2402">
      <c r="A2402" s="10" t="s">
        <v>4769</v>
      </c>
      <c r="B2402" s="7"/>
      <c r="C2402" s="11" t="s">
        <v>4767</v>
      </c>
      <c r="D2402" s="11" t="s">
        <v>4766</v>
      </c>
      <c r="E2402" s="7" t="str">
        <f t="shared" si="1"/>
        <v>He played the role of Ronnie, who has no experience in conning people but is a master of illusions.</v>
      </c>
      <c r="F2402" s="7" t="s">
        <v>4768</v>
      </c>
      <c r="G2402" s="7"/>
      <c r="H2402" s="7"/>
      <c r="I2402" s="7"/>
      <c r="J2402" s="7"/>
      <c r="K2402" s="7"/>
      <c r="L2402" s="7"/>
      <c r="M2402" s="7"/>
      <c r="N2402" s="7"/>
      <c r="O2402" s="7"/>
      <c r="P2402" s="7"/>
      <c r="Q2402" s="7"/>
      <c r="R2402" s="7"/>
      <c r="S2402" s="7"/>
      <c r="T2402" s="7"/>
      <c r="U2402" s="7"/>
      <c r="V2402" s="7"/>
      <c r="W2402" s="7"/>
      <c r="X2402" s="7"/>
      <c r="Y2402" s="7"/>
      <c r="Z2402" s="7"/>
    </row>
    <row r="2403">
      <c r="A2403" s="10" t="s">
        <v>4773</v>
      </c>
      <c r="B2403" s="7"/>
      <c r="C2403" s="11" t="s">
        <v>4769</v>
      </c>
      <c r="D2403" s="11" t="s">
        <v>4768</v>
      </c>
      <c r="E2403" s="7" t="str">
        <f t="shared" si="1"/>
        <v>He played the son of the villainous character of actor Ajit in films like Azaad, Chhupa Rustom, and Jugnu and co-starred with him in Des Pardes, Ram Balram and Barood.</v>
      </c>
      <c r="F2403" s="7" t="s">
        <v>4772</v>
      </c>
      <c r="G2403" s="7"/>
      <c r="H2403" s="7"/>
      <c r="I2403" s="7"/>
      <c r="J2403" s="7"/>
      <c r="K2403" s="7"/>
      <c r="L2403" s="7"/>
      <c r="M2403" s="7"/>
      <c r="N2403" s="7"/>
      <c r="O2403" s="7"/>
      <c r="P2403" s="7"/>
      <c r="Q2403" s="7"/>
      <c r="R2403" s="7"/>
      <c r="S2403" s="7"/>
      <c r="T2403" s="7"/>
      <c r="U2403" s="7"/>
      <c r="V2403" s="7"/>
      <c r="W2403" s="7"/>
      <c r="X2403" s="7"/>
      <c r="Y2403" s="7"/>
      <c r="Z2403" s="7"/>
    </row>
    <row r="2404">
      <c r="A2404" s="10" t="s">
        <v>4775</v>
      </c>
      <c r="B2404" s="7"/>
      <c r="C2404" s="11" t="s">
        <v>4773</v>
      </c>
      <c r="D2404" s="11" t="s">
        <v>4772</v>
      </c>
      <c r="E2404" s="7" t="str">
        <f t="shared" si="1"/>
        <v>He played the suave cigarette-smoking criminal or police officer in several films in the mid to late 1950s, in what was the Indian film-noir movement.</v>
      </c>
      <c r="F2404" s="7" t="s">
        <v>4774</v>
      </c>
      <c r="G2404" s="7"/>
      <c r="H2404" s="7"/>
      <c r="I2404" s="7"/>
      <c r="J2404" s="7"/>
      <c r="K2404" s="7"/>
      <c r="L2404" s="7"/>
      <c r="M2404" s="7"/>
      <c r="N2404" s="7"/>
      <c r="O2404" s="7"/>
      <c r="P2404" s="7"/>
      <c r="Q2404" s="7"/>
      <c r="R2404" s="7"/>
      <c r="S2404" s="7"/>
      <c r="T2404" s="7"/>
      <c r="U2404" s="7"/>
      <c r="V2404" s="7"/>
      <c r="W2404" s="7"/>
      <c r="X2404" s="7"/>
      <c r="Y2404" s="7"/>
      <c r="Z2404" s="7"/>
    </row>
    <row r="2405">
      <c r="A2405" s="10" t="s">
        <v>4777</v>
      </c>
      <c r="B2405" s="7"/>
      <c r="C2405" s="11" t="s">
        <v>4775</v>
      </c>
      <c r="D2405" s="11" t="s">
        <v>4774</v>
      </c>
      <c r="E2405" s="7" t="str">
        <f t="shared" si="1"/>
        <v>He portrayed Reema Lagoo's husband and Raj Babbar's brother in Shashi Kapoor's Filmwalas Productions' Kalyug.</v>
      </c>
      <c r="F2405" s="7" t="s">
        <v>4776</v>
      </c>
      <c r="G2405" s="7"/>
      <c r="H2405" s="7"/>
      <c r="I2405" s="7"/>
      <c r="J2405" s="7"/>
      <c r="K2405" s="7"/>
      <c r="L2405" s="7"/>
      <c r="M2405" s="7"/>
      <c r="N2405" s="7"/>
      <c r="O2405" s="7"/>
      <c r="P2405" s="7"/>
      <c r="Q2405" s="7"/>
      <c r="R2405" s="7"/>
      <c r="S2405" s="7"/>
      <c r="T2405" s="7"/>
      <c r="U2405" s="7"/>
      <c r="V2405" s="7"/>
      <c r="W2405" s="7"/>
      <c r="X2405" s="7"/>
      <c r="Y2405" s="7"/>
      <c r="Z2405" s="7"/>
    </row>
    <row r="2406">
      <c r="A2406" s="10" t="s">
        <v>4779</v>
      </c>
      <c r="B2406" s="7"/>
      <c r="C2406" s="11" t="s">
        <v>4777</v>
      </c>
      <c r="D2406" s="11" t="s">
        <v>4776</v>
      </c>
      <c r="E2406" s="7" t="str">
        <f t="shared" si="1"/>
        <v>He portrayed the hero in the legendary film Chan Pardesi (1980) and starred in the Punjabi comedy Mahaul Theek Hai (1999).</v>
      </c>
      <c r="F2406" s="7" t="s">
        <v>4778</v>
      </c>
      <c r="G2406" s="7"/>
      <c r="H2406" s="7"/>
      <c r="I2406" s="7"/>
      <c r="J2406" s="7"/>
      <c r="K2406" s="7"/>
      <c r="L2406" s="7"/>
      <c r="M2406" s="7"/>
      <c r="N2406" s="7"/>
      <c r="O2406" s="7"/>
      <c r="P2406" s="7"/>
      <c r="Q2406" s="7"/>
      <c r="R2406" s="7"/>
      <c r="S2406" s="7"/>
      <c r="T2406" s="7"/>
      <c r="U2406" s="7"/>
      <c r="V2406" s="7"/>
      <c r="W2406" s="7"/>
      <c r="X2406" s="7"/>
      <c r="Y2406" s="7"/>
      <c r="Z2406" s="7"/>
    </row>
    <row r="2407">
      <c r="A2407" s="10" t="s">
        <v>19439</v>
      </c>
      <c r="B2407" s="7"/>
      <c r="C2407" s="11" t="s">
        <v>4779</v>
      </c>
      <c r="D2407" s="11" t="s">
        <v>4778</v>
      </c>
      <c r="E2407" s="7" t="str">
        <f t="shared" si="1"/>
        <v>He practiced for a year with an overseas architectural firm.</v>
      </c>
      <c r="F2407" s="7" t="s">
        <v>4780</v>
      </c>
      <c r="G2407" s="7"/>
      <c r="H2407" s="7"/>
      <c r="I2407" s="7"/>
      <c r="J2407" s="7"/>
      <c r="K2407" s="7"/>
      <c r="L2407" s="7"/>
      <c r="M2407" s="7"/>
      <c r="N2407" s="7"/>
      <c r="O2407" s="7"/>
      <c r="P2407" s="7"/>
      <c r="Q2407" s="7"/>
      <c r="R2407" s="7"/>
      <c r="S2407" s="7"/>
      <c r="T2407" s="7"/>
      <c r="U2407" s="7"/>
      <c r="V2407" s="7"/>
      <c r="W2407" s="7"/>
      <c r="X2407" s="7"/>
      <c r="Y2407" s="7"/>
      <c r="Z2407" s="7"/>
    </row>
    <row r="2408">
      <c r="A2408" s="10" t="s">
        <v>4783</v>
      </c>
      <c r="B2408" s="7"/>
      <c r="C2408" s="11" t="s">
        <v>19439</v>
      </c>
      <c r="D2408" s="11" t="s">
        <v>4780</v>
      </c>
      <c r="E2408" s="7" t="str">
        <f t="shared" si="1"/>
        <v>He predominantly works in Malayalam and Tamil films and television series, besides acting in a few Telugu and Kannada films, as well as two Hindi films.</v>
      </c>
      <c r="F2408" s="7" t="s">
        <v>4782</v>
      </c>
      <c r="G2408" s="7"/>
      <c r="H2408" s="7"/>
      <c r="I2408" s="7"/>
      <c r="J2408" s="7"/>
      <c r="K2408" s="7"/>
      <c r="L2408" s="7"/>
      <c r="M2408" s="7"/>
      <c r="N2408" s="7"/>
      <c r="O2408" s="7"/>
      <c r="P2408" s="7"/>
      <c r="Q2408" s="7"/>
      <c r="R2408" s="7"/>
      <c r="S2408" s="7"/>
      <c r="T2408" s="7"/>
      <c r="U2408" s="7"/>
      <c r="V2408" s="7"/>
      <c r="W2408" s="7"/>
      <c r="X2408" s="7"/>
      <c r="Y2408" s="7"/>
      <c r="Z2408" s="7"/>
    </row>
    <row r="2409">
      <c r="A2409" s="10" t="s">
        <v>4785</v>
      </c>
      <c r="B2409" s="7"/>
      <c r="C2409" s="11" t="s">
        <v>4783</v>
      </c>
      <c r="D2409" s="11" t="s">
        <v>4782</v>
      </c>
      <c r="E2409" s="7" t="str">
        <f t="shared" si="1"/>
        <v>He prescribed the 22 Vows for these converts, after the Three Jewels and Five Precepts.</v>
      </c>
      <c r="F2409" s="7" t="s">
        <v>4784</v>
      </c>
      <c r="G2409" s="7"/>
      <c r="H2409" s="7"/>
      <c r="I2409" s="7"/>
      <c r="J2409" s="7"/>
      <c r="K2409" s="7"/>
      <c r="L2409" s="7"/>
      <c r="M2409" s="7"/>
      <c r="N2409" s="7"/>
      <c r="O2409" s="7"/>
      <c r="P2409" s="7"/>
      <c r="Q2409" s="7"/>
      <c r="R2409" s="7"/>
      <c r="S2409" s="7"/>
      <c r="T2409" s="7"/>
      <c r="U2409" s="7"/>
      <c r="V2409" s="7"/>
      <c r="W2409" s="7"/>
      <c r="X2409" s="7"/>
      <c r="Y2409" s="7"/>
      <c r="Z2409" s="7"/>
    </row>
    <row r="2410">
      <c r="A2410" s="10" t="s">
        <v>4789</v>
      </c>
      <c r="B2410" s="7"/>
      <c r="C2410" s="11" t="s">
        <v>4785</v>
      </c>
      <c r="D2410" s="11" t="s">
        <v>4784</v>
      </c>
      <c r="E2410" s="7" t="str">
        <f t="shared" si="1"/>
        <v>He pursued his favourite subject, sociology, and received much help from Professor Edward Ross.</v>
      </c>
      <c r="F2410" s="7" t="s">
        <v>4788</v>
      </c>
      <c r="G2410" s="7"/>
      <c r="H2410" s="7"/>
      <c r="I2410" s="7"/>
      <c r="J2410" s="7"/>
      <c r="K2410" s="7"/>
      <c r="L2410" s="7"/>
      <c r="M2410" s="7"/>
      <c r="N2410" s="7"/>
      <c r="O2410" s="7"/>
      <c r="P2410" s="7"/>
      <c r="Q2410" s="7"/>
      <c r="R2410" s="7"/>
      <c r="S2410" s="7"/>
      <c r="T2410" s="7"/>
      <c r="U2410" s="7"/>
      <c r="V2410" s="7"/>
      <c r="W2410" s="7"/>
      <c r="X2410" s="7"/>
      <c r="Y2410" s="7"/>
      <c r="Z2410" s="7"/>
    </row>
    <row r="2411">
      <c r="A2411" s="10" t="s">
        <v>4791</v>
      </c>
      <c r="B2411" s="7"/>
      <c r="C2411" s="11" t="s">
        <v>4789</v>
      </c>
      <c r="D2411" s="11" t="s">
        <v>4788</v>
      </c>
      <c r="E2411" s="7" t="str">
        <f t="shared" si="1"/>
        <v>He received a Filmfare nomination for the Best Performance in a Negative Role for Yes Boss.</v>
      </c>
      <c r="F2411" s="7" t="s">
        <v>4790</v>
      </c>
      <c r="G2411" s="7"/>
      <c r="H2411" s="7"/>
      <c r="I2411" s="7"/>
      <c r="J2411" s="7"/>
      <c r="K2411" s="7"/>
      <c r="L2411" s="7"/>
      <c r="M2411" s="7"/>
      <c r="N2411" s="7"/>
      <c r="O2411" s="7"/>
      <c r="P2411" s="7"/>
      <c r="Q2411" s="7"/>
      <c r="R2411" s="7"/>
      <c r="S2411" s="7"/>
      <c r="T2411" s="7"/>
      <c r="U2411" s="7"/>
      <c r="V2411" s="7"/>
      <c r="W2411" s="7"/>
      <c r="X2411" s="7"/>
      <c r="Y2411" s="7"/>
      <c r="Z2411" s="7"/>
    </row>
    <row r="2412">
      <c r="A2412" s="10" t="s">
        <v>4795</v>
      </c>
      <c r="B2412" s="7"/>
      <c r="C2412" s="11" t="s">
        <v>4791</v>
      </c>
      <c r="D2412" s="11" t="s">
        <v>4790</v>
      </c>
      <c r="E2412" s="7" t="str">
        <f t="shared" si="1"/>
        <v>He received his bachelor's degree in mathematics from the University of Punjab in 1919.</v>
      </c>
      <c r="F2412" s="7" t="s">
        <v>4794</v>
      </c>
      <c r="G2412" s="7"/>
      <c r="H2412" s="7"/>
      <c r="I2412" s="7"/>
      <c r="J2412" s="7"/>
      <c r="K2412" s="7"/>
      <c r="L2412" s="7"/>
      <c r="M2412" s="7"/>
      <c r="N2412" s="7"/>
      <c r="O2412" s="7"/>
      <c r="P2412" s="7"/>
      <c r="Q2412" s="7"/>
      <c r="R2412" s="7"/>
      <c r="S2412" s="7"/>
      <c r="T2412" s="7"/>
      <c r="U2412" s="7"/>
      <c r="V2412" s="7"/>
      <c r="W2412" s="7"/>
      <c r="X2412" s="7"/>
      <c r="Y2412" s="7"/>
      <c r="Z2412" s="7"/>
    </row>
    <row r="2413">
      <c r="A2413" s="10" t="s">
        <v>4797</v>
      </c>
      <c r="B2413" s="7"/>
      <c r="C2413" s="11" t="s">
        <v>4795</v>
      </c>
      <c r="D2413" s="11" t="s">
        <v>4794</v>
      </c>
      <c r="E2413" s="7" t="str">
        <f t="shared" si="1"/>
        <v>He received his first Filmfare Award for Upkar.</v>
      </c>
      <c r="F2413" s="7" t="s">
        <v>4796</v>
      </c>
      <c r="G2413" s="7"/>
      <c r="H2413" s="7"/>
      <c r="I2413" s="7"/>
      <c r="J2413" s="7"/>
      <c r="K2413" s="7"/>
      <c r="L2413" s="7"/>
      <c r="M2413" s="7"/>
      <c r="N2413" s="7"/>
      <c r="O2413" s="7"/>
      <c r="P2413" s="7"/>
      <c r="Q2413" s="7"/>
      <c r="R2413" s="7"/>
      <c r="S2413" s="7"/>
      <c r="T2413" s="7"/>
      <c r="U2413" s="7"/>
      <c r="V2413" s="7"/>
      <c r="W2413" s="7"/>
      <c r="X2413" s="7"/>
      <c r="Y2413" s="7"/>
      <c r="Z2413" s="7"/>
    </row>
    <row r="2414">
      <c r="A2414" s="10" t="s">
        <v>4799</v>
      </c>
      <c r="B2414" s="7"/>
      <c r="C2414" s="11" t="s">
        <v>4797</v>
      </c>
      <c r="D2414" s="11" t="s">
        <v>4796</v>
      </c>
      <c r="E2414" s="7" t="str">
        <f t="shared" si="1"/>
        <v>He received the highest-ranking civilian honor of the Italian Republic and was bestowed the title of "Cavaliere" of the Order of Merit of the Italian Republic.</v>
      </c>
      <c r="F2414" s="7" t="s">
        <v>4798</v>
      </c>
      <c r="G2414" s="7"/>
      <c r="H2414" s="7"/>
      <c r="I2414" s="7"/>
      <c r="J2414" s="7"/>
      <c r="K2414" s="7"/>
      <c r="L2414" s="7"/>
      <c r="M2414" s="7"/>
      <c r="N2414" s="7"/>
      <c r="O2414" s="7"/>
      <c r="P2414" s="7"/>
      <c r="Q2414" s="7"/>
      <c r="R2414" s="7"/>
      <c r="S2414" s="7"/>
      <c r="T2414" s="7"/>
      <c r="U2414" s="7"/>
      <c r="V2414" s="7"/>
      <c r="W2414" s="7"/>
      <c r="X2414" s="7"/>
      <c r="Y2414" s="7"/>
      <c r="Z2414" s="7"/>
    </row>
    <row r="2415">
      <c r="A2415" s="10" t="s">
        <v>4803</v>
      </c>
      <c r="B2415" s="7"/>
      <c r="C2415" s="11" t="s">
        <v>4799</v>
      </c>
      <c r="D2415" s="11" t="s">
        <v>4798</v>
      </c>
      <c r="E2415" s="7" t="str">
        <f t="shared" si="1"/>
        <v>He recently had a friendly appearance as a film star in Madhur Bhandarkar's film Heroine.</v>
      </c>
      <c r="F2415" s="7" t="s">
        <v>4802</v>
      </c>
      <c r="G2415" s="7"/>
      <c r="H2415" s="7"/>
      <c r="I2415" s="7"/>
      <c r="J2415" s="7"/>
      <c r="K2415" s="7"/>
      <c r="L2415" s="7"/>
      <c r="M2415" s="7"/>
      <c r="N2415" s="7"/>
      <c r="O2415" s="7"/>
      <c r="P2415" s="7"/>
      <c r="Q2415" s="7"/>
      <c r="R2415" s="7"/>
      <c r="S2415" s="7"/>
      <c r="T2415" s="7"/>
      <c r="U2415" s="7"/>
      <c r="V2415" s="7"/>
      <c r="W2415" s="7"/>
      <c r="X2415" s="7"/>
      <c r="Y2415" s="7"/>
      <c r="Z2415" s="7"/>
    </row>
    <row r="2416">
      <c r="A2416" s="10" t="s">
        <v>4805</v>
      </c>
      <c r="B2416" s="7"/>
      <c r="C2416" s="11" t="s">
        <v>4803</v>
      </c>
      <c r="D2416" s="11" t="s">
        <v>4802</v>
      </c>
      <c r="E2416" s="7" t="str">
        <f t="shared" si="1"/>
        <v>He recently starred in a prime-time Italian television series, Un Medico in Famiglia, on RAI TV.</v>
      </c>
      <c r="F2416" s="7" t="s">
        <v>4804</v>
      </c>
      <c r="G2416" s="7"/>
      <c r="H2416" s="7"/>
      <c r="I2416" s="7"/>
      <c r="J2416" s="7"/>
      <c r="K2416" s="7"/>
      <c r="L2416" s="7"/>
      <c r="M2416" s="7"/>
      <c r="N2416" s="7"/>
      <c r="O2416" s="7"/>
      <c r="P2416" s="7"/>
      <c r="Q2416" s="7"/>
      <c r="R2416" s="7"/>
      <c r="S2416" s="7"/>
      <c r="T2416" s="7"/>
      <c r="U2416" s="7"/>
      <c r="V2416" s="7"/>
      <c r="W2416" s="7"/>
      <c r="X2416" s="7"/>
      <c r="Y2416" s="7"/>
      <c r="Z2416" s="7"/>
    </row>
    <row r="2417">
      <c r="A2417" s="10" t="s">
        <v>4811</v>
      </c>
      <c r="B2417" s="7"/>
      <c r="C2417" s="11" t="s">
        <v>4805</v>
      </c>
      <c r="D2417" s="11" t="s">
        <v>4804</v>
      </c>
      <c r="E2417" s="7" t="str">
        <f t="shared" si="1"/>
        <v>He released his first Short film Kukkur in 2021 which was based on the plight of elderly people in old-age homes.</v>
      </c>
      <c r="F2417" s="7" t="s">
        <v>4810</v>
      </c>
      <c r="G2417" s="7"/>
      <c r="H2417" s="7"/>
      <c r="I2417" s="7"/>
      <c r="J2417" s="7"/>
      <c r="K2417" s="7"/>
      <c r="L2417" s="7"/>
      <c r="M2417" s="7"/>
      <c r="N2417" s="7"/>
      <c r="O2417" s="7"/>
      <c r="P2417" s="7"/>
      <c r="Q2417" s="7"/>
      <c r="R2417" s="7"/>
      <c r="S2417" s="7"/>
      <c r="T2417" s="7"/>
      <c r="U2417" s="7"/>
      <c r="V2417" s="7"/>
      <c r="W2417" s="7"/>
      <c r="X2417" s="7"/>
      <c r="Y2417" s="7"/>
      <c r="Z2417" s="7"/>
    </row>
    <row r="2418">
      <c r="A2418" s="10" t="s">
        <v>4813</v>
      </c>
      <c r="B2418" s="7"/>
      <c r="C2418" s="11" t="s">
        <v>4811</v>
      </c>
      <c r="D2418" s="11" t="s">
        <v>4810</v>
      </c>
      <c r="E2418" s="7" t="str">
        <f t="shared" si="1"/>
        <v>He remade the movie in Kannada as Naanu Nanna Kanasu.</v>
      </c>
      <c r="F2418" s="7" t="s">
        <v>4812</v>
      </c>
      <c r="G2418" s="7"/>
      <c r="H2418" s="7"/>
      <c r="I2418" s="7"/>
      <c r="J2418" s="7"/>
      <c r="K2418" s="7"/>
      <c r="L2418" s="7"/>
      <c r="M2418" s="7"/>
      <c r="N2418" s="7"/>
      <c r="O2418" s="7"/>
      <c r="P2418" s="7"/>
      <c r="Q2418" s="7"/>
      <c r="R2418" s="7"/>
      <c r="S2418" s="7"/>
      <c r="T2418" s="7"/>
      <c r="U2418" s="7"/>
      <c r="V2418" s="7"/>
      <c r="W2418" s="7"/>
      <c r="X2418" s="7"/>
      <c r="Y2418" s="7"/>
      <c r="Z2418" s="7"/>
    </row>
    <row r="2419">
      <c r="A2419" s="10" t="s">
        <v>4815</v>
      </c>
      <c r="B2419" s="7"/>
      <c r="C2419" s="11" t="s">
        <v>4813</v>
      </c>
      <c r="D2419" s="11" t="s">
        <v>4812</v>
      </c>
      <c r="E2419" s="7" t="str">
        <f t="shared" si="1"/>
        <v>He remained in a self-imposed exile from 2006 until his death in 2011, accepting Qatari citizenship in 2010.</v>
      </c>
      <c r="F2419" s="7" t="s">
        <v>4814</v>
      </c>
      <c r="G2419" s="7"/>
      <c r="H2419" s="7"/>
      <c r="I2419" s="7"/>
      <c r="J2419" s="7"/>
      <c r="K2419" s="7"/>
      <c r="L2419" s="7"/>
      <c r="M2419" s="7"/>
      <c r="N2419" s="7"/>
      <c r="O2419" s="7"/>
      <c r="P2419" s="7"/>
      <c r="Q2419" s="7"/>
      <c r="R2419" s="7"/>
      <c r="S2419" s="7"/>
      <c r="T2419" s="7"/>
      <c r="U2419" s="7"/>
      <c r="V2419" s="7"/>
      <c r="W2419" s="7"/>
      <c r="X2419" s="7"/>
      <c r="Y2419" s="7"/>
      <c r="Z2419" s="7"/>
    </row>
    <row r="2420">
      <c r="A2420" s="10" t="s">
        <v>4817</v>
      </c>
      <c r="B2420" s="7"/>
      <c r="C2420" s="11" t="s">
        <v>4815</v>
      </c>
      <c r="D2420" s="11" t="s">
        <v>4814</v>
      </c>
      <c r="E2420" s="7" t="str">
        <f t="shared" si="1"/>
        <v>He remains one of the first international actors from India who started out in Hindi films, worked in Hollywood films and became a star in Europe.</v>
      </c>
      <c r="F2420" s="7" t="s">
        <v>4816</v>
      </c>
      <c r="G2420" s="7"/>
      <c r="H2420" s="7"/>
      <c r="I2420" s="7"/>
      <c r="J2420" s="7"/>
      <c r="K2420" s="7"/>
      <c r="L2420" s="7"/>
      <c r="M2420" s="7"/>
      <c r="N2420" s="7"/>
      <c r="O2420" s="7"/>
      <c r="P2420" s="7"/>
      <c r="Q2420" s="7"/>
      <c r="R2420" s="7"/>
      <c r="S2420" s="7"/>
      <c r="T2420" s="7"/>
      <c r="U2420" s="7"/>
      <c r="V2420" s="7"/>
      <c r="W2420" s="7"/>
      <c r="X2420" s="7"/>
      <c r="Y2420" s="7"/>
      <c r="Z2420" s="7"/>
    </row>
    <row r="2421">
      <c r="A2421" s="10" t="s">
        <v>4819</v>
      </c>
      <c r="B2421" s="7"/>
      <c r="C2421" s="11" t="s">
        <v>4817</v>
      </c>
      <c r="D2421" s="11" t="s">
        <v>4816</v>
      </c>
      <c r="E2421" s="7" t="str">
        <f t="shared" si="1"/>
        <v>He returned to London in the summer of 1968.</v>
      </c>
      <c r="F2421" s="7" t="s">
        <v>4818</v>
      </c>
      <c r="G2421" s="7"/>
      <c r="H2421" s="7"/>
      <c r="I2421" s="7"/>
      <c r="J2421" s="7"/>
      <c r="K2421" s="7"/>
      <c r="L2421" s="7"/>
      <c r="M2421" s="7"/>
      <c r="N2421" s="7"/>
      <c r="O2421" s="7"/>
      <c r="P2421" s="7"/>
      <c r="Q2421" s="7"/>
      <c r="R2421" s="7"/>
      <c r="S2421" s="7"/>
      <c r="T2421" s="7"/>
      <c r="U2421" s="7"/>
      <c r="V2421" s="7"/>
      <c r="W2421" s="7"/>
      <c r="X2421" s="7"/>
      <c r="Y2421" s="7"/>
      <c r="Z2421" s="7"/>
    </row>
    <row r="2422">
      <c r="A2422" s="10" t="s">
        <v>4825</v>
      </c>
      <c r="B2422" s="7"/>
      <c r="C2422" s="11" t="s">
        <v>4819</v>
      </c>
      <c r="D2422" s="11" t="s">
        <v>4818</v>
      </c>
      <c r="E2422" s="7" t="str">
        <f t="shared" si="1"/>
        <v>He said to reporters that "My family and I are deeply sorry for all that Vice President Cheney and his family have had to go through this week."</v>
      </c>
      <c r="F2422" s="7" t="s">
        <v>4824</v>
      </c>
      <c r="G2422" s="7"/>
      <c r="H2422" s="7"/>
      <c r="I2422" s="7"/>
      <c r="J2422" s="7"/>
      <c r="K2422" s="7"/>
      <c r="L2422" s="7"/>
      <c r="M2422" s="7"/>
      <c r="N2422" s="7"/>
      <c r="O2422" s="7"/>
      <c r="P2422" s="7"/>
      <c r="Q2422" s="7"/>
      <c r="R2422" s="7"/>
      <c r="S2422" s="7"/>
      <c r="T2422" s="7"/>
      <c r="U2422" s="7"/>
      <c r="V2422" s="7"/>
      <c r="W2422" s="7"/>
      <c r="X2422" s="7"/>
      <c r="Y2422" s="7"/>
      <c r="Z2422" s="7"/>
    </row>
    <row r="2423">
      <c r="A2423" s="10" t="s">
        <v>4827</v>
      </c>
      <c r="B2423" s="7"/>
      <c r="C2423" s="11" t="s">
        <v>4825</v>
      </c>
      <c r="D2423" s="11" t="s">
        <v>4824</v>
      </c>
      <c r="E2423" s="7" t="str">
        <f t="shared" si="1"/>
        <v>He said, the first countrywide celebration of 'Lachit Divas' would take place in New Delhi followed by state capitals such as Hyderabad, Bangalore and Kolkata in a phased manner.</v>
      </c>
      <c r="F2423" s="7" t="s">
        <v>4826</v>
      </c>
      <c r="G2423" s="7"/>
      <c r="H2423" s="7"/>
      <c r="I2423" s="7"/>
      <c r="J2423" s="7"/>
      <c r="K2423" s="7"/>
      <c r="L2423" s="7"/>
      <c r="M2423" s="7"/>
      <c r="N2423" s="7"/>
      <c r="O2423" s="7"/>
      <c r="P2423" s="7"/>
      <c r="Q2423" s="7"/>
      <c r="R2423" s="7"/>
      <c r="S2423" s="7"/>
      <c r="T2423" s="7"/>
      <c r="U2423" s="7"/>
      <c r="V2423" s="7"/>
      <c r="W2423" s="7"/>
      <c r="X2423" s="7"/>
      <c r="Y2423" s="7"/>
      <c r="Z2423" s="7"/>
    </row>
    <row r="2424">
      <c r="A2424" s="10" t="s">
        <v>4829</v>
      </c>
      <c r="B2424" s="7"/>
      <c r="C2424" s="11" t="s">
        <v>4827</v>
      </c>
      <c r="D2424" s="11" t="s">
        <v>4826</v>
      </c>
      <c r="E2424" s="7" t="str">
        <f t="shared" si="1"/>
        <v>He sang "Bohey Nirontaro Ananto Anandadhara" from the album Rabindra Sudha in 1961, and then went on to sing 14 songs composed by Rabindranath Tagore until 2002 in Hindi.</v>
      </c>
      <c r="F2424" s="7" t="s">
        <v>4828</v>
      </c>
      <c r="G2424" s="7"/>
      <c r="H2424" s="7"/>
      <c r="I2424" s="7"/>
      <c r="J2424" s="7"/>
      <c r="K2424" s="7"/>
      <c r="L2424" s="7"/>
      <c r="M2424" s="7"/>
      <c r="N2424" s="7"/>
      <c r="O2424" s="7"/>
      <c r="P2424" s="7"/>
      <c r="Q2424" s="7"/>
      <c r="R2424" s="7"/>
      <c r="S2424" s="7"/>
      <c r="T2424" s="7"/>
      <c r="U2424" s="7"/>
      <c r="V2424" s="7"/>
      <c r="W2424" s="7"/>
      <c r="X2424" s="7"/>
      <c r="Y2424" s="7"/>
      <c r="Z2424" s="7"/>
    </row>
    <row r="2425">
      <c r="A2425" s="10" t="s">
        <v>4831</v>
      </c>
      <c r="B2425" s="7"/>
      <c r="C2425" s="11" t="s">
        <v>4829</v>
      </c>
      <c r="D2425" s="11" t="s">
        <v>4828</v>
      </c>
      <c r="E2425" s="7" t="str">
        <f t="shared" si="1"/>
        <v>He sang title songs of Hindi serials like Hum Hindusthaani (1986), Khari Khari (1984), Aasmaan Se Oonchaa (1997) and Aao Jhoome Gaaye (2001), all composed by Barma Malik.</v>
      </c>
      <c r="F2425" s="7" t="s">
        <v>4830</v>
      </c>
      <c r="G2425" s="7"/>
      <c r="H2425" s="7"/>
      <c r="I2425" s="7"/>
      <c r="J2425" s="7"/>
      <c r="K2425" s="7"/>
      <c r="L2425" s="7"/>
      <c r="M2425" s="7"/>
      <c r="N2425" s="7"/>
      <c r="O2425" s="7"/>
      <c r="P2425" s="7"/>
      <c r="Q2425" s="7"/>
      <c r="R2425" s="7"/>
      <c r="S2425" s="7"/>
      <c r="T2425" s="7"/>
      <c r="U2425" s="7"/>
      <c r="V2425" s="7"/>
      <c r="W2425" s="7"/>
      <c r="X2425" s="7"/>
      <c r="Y2425" s="7"/>
      <c r="Z2425" s="7"/>
    </row>
    <row r="2426">
      <c r="A2426" s="10" t="s">
        <v>4833</v>
      </c>
      <c r="B2426" s="7"/>
      <c r="C2426" s="11" t="s">
        <v>4831</v>
      </c>
      <c r="D2426" s="11" t="s">
        <v>4830</v>
      </c>
      <c r="E2426" s="7" t="str">
        <f t="shared" si="1"/>
        <v>He saw that I was short and stocky, so, from day one, he started calling me 'Pudge'. It caught on, and the rest is history.</v>
      </c>
      <c r="F2426" s="7" t="s">
        <v>4832</v>
      </c>
      <c r="G2426" s="7"/>
      <c r="H2426" s="7"/>
      <c r="I2426" s="7"/>
      <c r="J2426" s="7"/>
      <c r="K2426" s="7"/>
      <c r="L2426" s="7"/>
      <c r="M2426" s="7"/>
      <c r="N2426" s="7"/>
      <c r="O2426" s="7"/>
      <c r="P2426" s="7"/>
      <c r="Q2426" s="7"/>
      <c r="R2426" s="7"/>
      <c r="S2426" s="7"/>
      <c r="T2426" s="7"/>
      <c r="U2426" s="7"/>
      <c r="V2426" s="7"/>
      <c r="W2426" s="7"/>
      <c r="X2426" s="7"/>
      <c r="Y2426" s="7"/>
      <c r="Z2426" s="7"/>
    </row>
    <row r="2427">
      <c r="A2427" s="10" t="s">
        <v>4837</v>
      </c>
      <c r="B2427" s="7"/>
      <c r="C2427" s="11" t="s">
        <v>4833</v>
      </c>
      <c r="D2427" s="11" t="s">
        <v>4832</v>
      </c>
      <c r="E2427" s="7" t="str">
        <f t="shared" si="1"/>
        <v>He served as a Minister of State for Ministry of External Affairs in the third Vajpayee Ministry from 1999 to 2004.</v>
      </c>
      <c r="F2427" s="7" t="s">
        <v>4836</v>
      </c>
      <c r="G2427" s="7"/>
      <c r="H2427" s="7"/>
      <c r="I2427" s="7"/>
      <c r="J2427" s="7"/>
      <c r="K2427" s="7"/>
      <c r="L2427" s="7"/>
      <c r="M2427" s="7"/>
      <c r="N2427" s="7"/>
      <c r="O2427" s="7"/>
      <c r="P2427" s="7"/>
      <c r="Q2427" s="7"/>
      <c r="R2427" s="7"/>
      <c r="S2427" s="7"/>
      <c r="T2427" s="7"/>
      <c r="U2427" s="7"/>
      <c r="V2427" s="7"/>
      <c r="W2427" s="7"/>
      <c r="X2427" s="7"/>
      <c r="Y2427" s="7"/>
      <c r="Z2427" s="7"/>
    </row>
    <row r="2428">
      <c r="A2428" s="10" t="s">
        <v>4841</v>
      </c>
      <c r="B2428" s="7"/>
      <c r="C2428" s="11" t="s">
        <v>4837</v>
      </c>
      <c r="D2428" s="11" t="s">
        <v>4836</v>
      </c>
      <c r="E2428" s="7" t="str">
        <f t="shared" si="1"/>
        <v>He set up the Iqtadari system: division of the empire into Iqtas, which were assigned to the nobles and officers in lieu of salary.</v>
      </c>
      <c r="F2428" s="7" t="s">
        <v>4840</v>
      </c>
      <c r="G2428" s="7"/>
      <c r="H2428" s="7"/>
      <c r="I2428" s="7"/>
      <c r="J2428" s="7"/>
      <c r="K2428" s="7"/>
      <c r="L2428" s="7"/>
      <c r="M2428" s="7"/>
      <c r="N2428" s="7"/>
      <c r="O2428" s="7"/>
      <c r="P2428" s="7"/>
      <c r="Q2428" s="7"/>
      <c r="R2428" s="7"/>
      <c r="S2428" s="7"/>
      <c r="T2428" s="7"/>
      <c r="U2428" s="7"/>
      <c r="V2428" s="7"/>
      <c r="W2428" s="7"/>
      <c r="X2428" s="7"/>
      <c r="Y2428" s="7"/>
      <c r="Z2428" s="7"/>
    </row>
    <row r="2429">
      <c r="A2429" s="10" t="s">
        <v>4843</v>
      </c>
      <c r="B2429" s="7"/>
      <c r="C2429" s="11" t="s">
        <v>4841</v>
      </c>
      <c r="D2429" s="11" t="s">
        <v>4840</v>
      </c>
      <c r="E2429" s="7" t="str">
        <f t="shared" si="1"/>
        <v>He settled in a suburban London home and was first confronted by BBC Journalist John Simpson in 2000.</v>
      </c>
      <c r="F2429" s="7" t="s">
        <v>4842</v>
      </c>
      <c r="G2429" s="7"/>
      <c r="H2429" s="7"/>
      <c r="I2429" s="7"/>
      <c r="J2429" s="7"/>
      <c r="K2429" s="7"/>
      <c r="L2429" s="7"/>
      <c r="M2429" s="7"/>
      <c r="N2429" s="7"/>
      <c r="O2429" s="7"/>
      <c r="P2429" s="7"/>
      <c r="Q2429" s="7"/>
      <c r="R2429" s="7"/>
      <c r="S2429" s="7"/>
      <c r="T2429" s="7"/>
      <c r="U2429" s="7"/>
      <c r="V2429" s="7"/>
      <c r="W2429" s="7"/>
      <c r="X2429" s="7"/>
      <c r="Y2429" s="7"/>
      <c r="Z2429" s="7"/>
    </row>
    <row r="2430">
      <c r="A2430" s="10" t="s">
        <v>4845</v>
      </c>
      <c r="B2430" s="7"/>
      <c r="C2430" s="11" t="s">
        <v>4843</v>
      </c>
      <c r="D2430" s="11" t="s">
        <v>4842</v>
      </c>
      <c r="E2430" s="7" t="str">
        <f t="shared" si="1"/>
        <v>He sought to build support among the newly independent nations of Asia and Africa in opposition to the two hostile superpowers contesting the Cold War.</v>
      </c>
      <c r="F2430" s="7" t="s">
        <v>4844</v>
      </c>
      <c r="G2430" s="7"/>
      <c r="H2430" s="7"/>
      <c r="I2430" s="7"/>
      <c r="J2430" s="7"/>
      <c r="K2430" s="7"/>
      <c r="L2430" s="7"/>
      <c r="M2430" s="7"/>
      <c r="N2430" s="7"/>
      <c r="O2430" s="7"/>
      <c r="P2430" s="7"/>
      <c r="Q2430" s="7"/>
      <c r="R2430" s="7"/>
      <c r="S2430" s="7"/>
      <c r="T2430" s="7"/>
      <c r="U2430" s="7"/>
      <c r="V2430" s="7"/>
      <c r="W2430" s="7"/>
      <c r="X2430" s="7"/>
      <c r="Y2430" s="7"/>
      <c r="Z2430" s="7"/>
    </row>
    <row r="2431">
      <c r="A2431" s="10" t="s">
        <v>4847</v>
      </c>
      <c r="B2431" s="7"/>
      <c r="C2431" s="11" t="s">
        <v>4845</v>
      </c>
      <c r="D2431" s="11" t="s">
        <v>4844</v>
      </c>
      <c r="E2431" s="7" t="str">
        <f t="shared" si="1"/>
        <v>He starred alongside his son again in an outside production Ek Khiladi Ek Haseena in 2005.</v>
      </c>
      <c r="F2431" s="7" t="s">
        <v>4846</v>
      </c>
      <c r="G2431" s="7"/>
      <c r="H2431" s="7"/>
      <c r="I2431" s="7"/>
      <c r="J2431" s="7"/>
      <c r="K2431" s="7"/>
      <c r="L2431" s="7"/>
      <c r="M2431" s="7"/>
      <c r="N2431" s="7"/>
      <c r="O2431" s="7"/>
      <c r="P2431" s="7"/>
      <c r="Q2431" s="7"/>
      <c r="R2431" s="7"/>
      <c r="S2431" s="7"/>
      <c r="T2431" s="7"/>
      <c r="U2431" s="7"/>
      <c r="V2431" s="7"/>
      <c r="W2431" s="7"/>
      <c r="X2431" s="7"/>
      <c r="Y2431" s="7"/>
      <c r="Z2431" s="7"/>
    </row>
    <row r="2432">
      <c r="A2432" s="10" t="s">
        <v>4849</v>
      </c>
      <c r="B2432" s="7"/>
      <c r="C2432" s="11" t="s">
        <v>4847</v>
      </c>
      <c r="D2432" s="11" t="s">
        <v>4846</v>
      </c>
      <c r="E2432" s="7" t="str">
        <f t="shared" si="1"/>
        <v>He starred in many Malayalam films in 1996: The Prince, Indraprastham, and Oru Yathramozhi, the last of which were released in 1997.</v>
      </c>
      <c r="F2432" s="7" t="s">
        <v>4848</v>
      </c>
      <c r="G2432" s="7"/>
      <c r="H2432" s="7"/>
      <c r="I2432" s="7"/>
      <c r="J2432" s="7"/>
      <c r="K2432" s="7"/>
      <c r="L2432" s="7"/>
      <c r="M2432" s="7"/>
      <c r="N2432" s="7"/>
      <c r="O2432" s="7"/>
      <c r="P2432" s="7"/>
      <c r="Q2432" s="7"/>
      <c r="R2432" s="7"/>
      <c r="S2432" s="7"/>
      <c r="T2432" s="7"/>
      <c r="U2432" s="7"/>
      <c r="V2432" s="7"/>
      <c r="W2432" s="7"/>
      <c r="X2432" s="7"/>
      <c r="Y2432" s="7"/>
      <c r="Z2432" s="7"/>
    </row>
    <row r="2433">
      <c r="A2433" s="10" t="s">
        <v>4851</v>
      </c>
      <c r="B2433" s="7"/>
      <c r="C2433" s="11" t="s">
        <v>4849</v>
      </c>
      <c r="D2433" s="11" t="s">
        <v>4848</v>
      </c>
      <c r="E2433" s="7" t="str">
        <f t="shared" si="1"/>
        <v>He started 2021 with Political social-thriller film Pada.</v>
      </c>
      <c r="F2433" s="7" t="s">
        <v>4850</v>
      </c>
      <c r="G2433" s="7"/>
      <c r="H2433" s="7"/>
      <c r="I2433" s="7"/>
      <c r="J2433" s="7"/>
      <c r="K2433" s="7"/>
      <c r="L2433" s="7"/>
      <c r="M2433" s="7"/>
      <c r="N2433" s="7"/>
      <c r="O2433" s="7"/>
      <c r="P2433" s="7"/>
      <c r="Q2433" s="7"/>
      <c r="R2433" s="7"/>
      <c r="S2433" s="7"/>
      <c r="T2433" s="7"/>
      <c r="U2433" s="7"/>
      <c r="V2433" s="7"/>
      <c r="W2433" s="7"/>
      <c r="X2433" s="7"/>
      <c r="Y2433" s="7"/>
      <c r="Z2433" s="7"/>
    </row>
    <row r="2434">
      <c r="A2434" s="10" t="s">
        <v>4853</v>
      </c>
      <c r="B2434" s="7"/>
      <c r="C2434" s="11" t="s">
        <v>4851</v>
      </c>
      <c r="D2434" s="11" t="s">
        <v>4850</v>
      </c>
      <c r="E2434" s="7" t="str">
        <f t="shared" si="1"/>
        <v>He started emerging from Devika Rani's shadow owing to pairing opposite Leela Chitnis, another actress who was senior to him in age as well as stature.</v>
      </c>
      <c r="F2434" s="7" t="s">
        <v>4852</v>
      </c>
      <c r="G2434" s="7"/>
      <c r="H2434" s="7"/>
      <c r="I2434" s="7"/>
      <c r="J2434" s="7"/>
      <c r="K2434" s="7"/>
      <c r="L2434" s="7"/>
      <c r="M2434" s="7"/>
      <c r="N2434" s="7"/>
      <c r="O2434" s="7"/>
      <c r="P2434" s="7"/>
      <c r="Q2434" s="7"/>
      <c r="R2434" s="7"/>
      <c r="S2434" s="7"/>
      <c r="T2434" s="7"/>
      <c r="U2434" s="7"/>
      <c r="V2434" s="7"/>
      <c r="W2434" s="7"/>
      <c r="X2434" s="7"/>
      <c r="Y2434" s="7"/>
      <c r="Z2434" s="7"/>
    </row>
    <row r="2435">
      <c r="A2435" s="10" t="s">
        <v>4855</v>
      </c>
      <c r="B2435" s="7"/>
      <c r="C2435" s="11" t="s">
        <v>4853</v>
      </c>
      <c r="D2435" s="11" t="s">
        <v>4852</v>
      </c>
      <c r="E2435" s="7" t="str">
        <f t="shared" si="1"/>
        <v>He started his career as a lead actor, though he was more successful in supporting roles and as an antagonist.</v>
      </c>
      <c r="F2435" s="7" t="s">
        <v>4854</v>
      </c>
      <c r="G2435" s="7"/>
      <c r="H2435" s="7"/>
      <c r="I2435" s="7"/>
      <c r="J2435" s="7"/>
      <c r="K2435" s="7"/>
      <c r="L2435" s="7"/>
      <c r="M2435" s="7"/>
      <c r="N2435" s="7"/>
      <c r="O2435" s="7"/>
      <c r="P2435" s="7"/>
      <c r="Q2435" s="7"/>
      <c r="R2435" s="7"/>
      <c r="S2435" s="7"/>
      <c r="T2435" s="7"/>
      <c r="U2435" s="7"/>
      <c r="V2435" s="7"/>
      <c r="W2435" s="7"/>
      <c r="X2435" s="7"/>
      <c r="Y2435" s="7"/>
      <c r="Z2435" s="7"/>
    </row>
    <row r="2436">
      <c r="A2436" s="10" t="s">
        <v>4857</v>
      </c>
      <c r="B2436" s="7"/>
      <c r="C2436" s="11" t="s">
        <v>4855</v>
      </c>
      <c r="D2436" s="11" t="s">
        <v>4854</v>
      </c>
      <c r="E2436" s="7" t="str">
        <f t="shared" si="1"/>
        <v>He started his career in radio shows, modelling and later moving to Bollywood, making him a popular character actor in the 1980s and much of the 1990s.</v>
      </c>
      <c r="F2436" s="7" t="s">
        <v>4856</v>
      </c>
      <c r="G2436" s="7"/>
      <c r="H2436" s="7"/>
      <c r="I2436" s="7"/>
      <c r="J2436" s="7"/>
      <c r="K2436" s="7"/>
      <c r="L2436" s="7"/>
      <c r="M2436" s="7"/>
      <c r="N2436" s="7"/>
      <c r="O2436" s="7"/>
      <c r="P2436" s="7"/>
      <c r="Q2436" s="7"/>
      <c r="R2436" s="7"/>
      <c r="S2436" s="7"/>
      <c r="T2436" s="7"/>
      <c r="U2436" s="7"/>
      <c r="V2436" s="7"/>
      <c r="W2436" s="7"/>
      <c r="X2436" s="7"/>
      <c r="Y2436" s="7"/>
      <c r="Z2436" s="7"/>
    </row>
    <row r="2437">
      <c r="A2437" s="10" t="s">
        <v>4863</v>
      </c>
      <c r="B2437" s="7"/>
      <c r="C2437" s="11" t="s">
        <v>4857</v>
      </c>
      <c r="D2437" s="11" t="s">
        <v>4856</v>
      </c>
      <c r="E2437" s="7" t="str">
        <f t="shared" si="1"/>
        <v>He stopped wearing footwear from the day Gandhi died and never wore them again.</v>
      </c>
      <c r="F2437" s="7" t="s">
        <v>4862</v>
      </c>
      <c r="G2437" s="7"/>
      <c r="H2437" s="7"/>
      <c r="I2437" s="7"/>
      <c r="J2437" s="7"/>
      <c r="K2437" s="7"/>
      <c r="L2437" s="7"/>
      <c r="M2437" s="7"/>
      <c r="N2437" s="7"/>
      <c r="O2437" s="7"/>
      <c r="P2437" s="7"/>
      <c r="Q2437" s="7"/>
      <c r="R2437" s="7"/>
      <c r="S2437" s="7"/>
      <c r="T2437" s="7"/>
      <c r="U2437" s="7"/>
      <c r="V2437" s="7"/>
      <c r="W2437" s="7"/>
      <c r="X2437" s="7"/>
      <c r="Y2437" s="7"/>
      <c r="Z2437" s="7"/>
    </row>
    <row r="2438">
      <c r="A2438" s="10" t="s">
        <v>4867</v>
      </c>
      <c r="B2438" s="7"/>
      <c r="C2438" s="11" t="s">
        <v>4863</v>
      </c>
      <c r="D2438" s="11" t="s">
        <v>4862</v>
      </c>
      <c r="E2438" s="7" t="str">
        <f t="shared" si="1"/>
        <v>He studied Computer Graphics and Multimedia and went to Trinity College of Music in London before embarking on an acting career.</v>
      </c>
      <c r="F2438" s="7" t="s">
        <v>4866</v>
      </c>
      <c r="G2438" s="7"/>
      <c r="H2438" s="7"/>
      <c r="I2438" s="7"/>
      <c r="J2438" s="7"/>
      <c r="K2438" s="7"/>
      <c r="L2438" s="7"/>
      <c r="M2438" s="7"/>
      <c r="N2438" s="7"/>
      <c r="O2438" s="7"/>
      <c r="P2438" s="7"/>
      <c r="Q2438" s="7"/>
      <c r="R2438" s="7"/>
      <c r="S2438" s="7"/>
      <c r="T2438" s="7"/>
      <c r="U2438" s="7"/>
      <c r="V2438" s="7"/>
      <c r="W2438" s="7"/>
      <c r="X2438" s="7"/>
      <c r="Y2438" s="7"/>
      <c r="Z2438" s="7"/>
    </row>
    <row r="2439">
      <c r="A2439" s="10" t="s">
        <v>4869</v>
      </c>
      <c r="B2439" s="7"/>
      <c r="C2439" s="11" t="s">
        <v>4867</v>
      </c>
      <c r="D2439" s="11" t="s">
        <v>4866</v>
      </c>
      <c r="E2439" s="7" t="str">
        <f t="shared" si="1"/>
        <v>He subsequently joined the Indian Railway Service of Engineers, after clearing the Indian Engineering Services Exam in 1953, conducted by the UPSC.</v>
      </c>
      <c r="F2439" s="7" t="s">
        <v>4868</v>
      </c>
      <c r="G2439" s="7"/>
      <c r="H2439" s="7"/>
      <c r="I2439" s="7"/>
      <c r="J2439" s="7"/>
      <c r="K2439" s="7"/>
      <c r="L2439" s="7"/>
      <c r="M2439" s="7"/>
      <c r="N2439" s="7"/>
      <c r="O2439" s="7"/>
      <c r="P2439" s="7"/>
      <c r="Q2439" s="7"/>
      <c r="R2439" s="7"/>
      <c r="S2439" s="7"/>
      <c r="T2439" s="7"/>
      <c r="U2439" s="7"/>
      <c r="V2439" s="7"/>
      <c r="W2439" s="7"/>
      <c r="X2439" s="7"/>
      <c r="Y2439" s="7"/>
      <c r="Z2439" s="7"/>
    </row>
    <row r="2440">
      <c r="A2440" s="10" t="s">
        <v>4873</v>
      </c>
      <c r="B2440" s="7"/>
      <c r="C2440" s="11" t="s">
        <v>4869</v>
      </c>
      <c r="D2440" s="11" t="s">
        <v>4868</v>
      </c>
      <c r="E2440" s="7" t="str">
        <f t="shared" si="1"/>
        <v>He suffered a police officer beating during the protest and died of his injuries on 17 November 1928.</v>
      </c>
      <c r="F2440" s="7" t="s">
        <v>4872</v>
      </c>
      <c r="G2440" s="7"/>
      <c r="H2440" s="7"/>
      <c r="I2440" s="7"/>
      <c r="J2440" s="7"/>
      <c r="K2440" s="7"/>
      <c r="L2440" s="7"/>
      <c r="M2440" s="7"/>
      <c r="N2440" s="7"/>
      <c r="O2440" s="7"/>
      <c r="P2440" s="7"/>
      <c r="Q2440" s="7"/>
      <c r="R2440" s="7"/>
      <c r="S2440" s="7"/>
      <c r="T2440" s="7"/>
      <c r="U2440" s="7"/>
      <c r="V2440" s="7"/>
      <c r="W2440" s="7"/>
      <c r="X2440" s="7"/>
      <c r="Y2440" s="7"/>
      <c r="Z2440" s="7"/>
    </row>
    <row r="2441">
      <c r="A2441" s="10" t="s">
        <v>4887</v>
      </c>
      <c r="B2441" s="7"/>
      <c r="C2441" s="11" t="s">
        <v>4873</v>
      </c>
      <c r="D2441" s="11" t="s">
        <v>4872</v>
      </c>
      <c r="E2441" s="7" t="str">
        <f t="shared" si="1"/>
        <v>He then continued working in Hindi shows like Hudd Kar Di, Dil Vil Pyar Vyar, Des Mein Niklla Hoga Chand, Hare Kkaanch Ki Choodiyaan to name a few.</v>
      </c>
      <c r="F2441" s="7" t="s">
        <v>4886</v>
      </c>
      <c r="G2441" s="7"/>
      <c r="H2441" s="7"/>
      <c r="I2441" s="7"/>
      <c r="J2441" s="7"/>
      <c r="K2441" s="7"/>
      <c r="L2441" s="7"/>
      <c r="M2441" s="7"/>
      <c r="N2441" s="7"/>
      <c r="O2441" s="7"/>
      <c r="P2441" s="7"/>
      <c r="Q2441" s="7"/>
      <c r="R2441" s="7"/>
      <c r="S2441" s="7"/>
      <c r="T2441" s="7"/>
      <c r="U2441" s="7"/>
      <c r="V2441" s="7"/>
      <c r="W2441" s="7"/>
      <c r="X2441" s="7"/>
      <c r="Y2441" s="7"/>
      <c r="Z2441" s="7"/>
    </row>
    <row r="2442">
      <c r="A2442" s="10" t="s">
        <v>4891</v>
      </c>
      <c r="B2442" s="7"/>
      <c r="C2442" s="11" t="s">
        <v>4887</v>
      </c>
      <c r="D2442" s="11" t="s">
        <v>4886</v>
      </c>
      <c r="E2442" s="7" t="str">
        <f t="shared" si="1"/>
        <v>He then proceeded to convert some 500,000 of his supporters who were gathered around him.</v>
      </c>
      <c r="F2442" s="7" t="s">
        <v>4890</v>
      </c>
      <c r="G2442" s="7"/>
      <c r="H2442" s="7"/>
      <c r="I2442" s="7"/>
      <c r="J2442" s="7"/>
      <c r="K2442" s="7"/>
      <c r="L2442" s="7"/>
      <c r="M2442" s="7"/>
      <c r="N2442" s="7"/>
      <c r="O2442" s="7"/>
      <c r="P2442" s="7"/>
      <c r="Q2442" s="7"/>
      <c r="R2442" s="7"/>
      <c r="S2442" s="7"/>
      <c r="T2442" s="7"/>
      <c r="U2442" s="7"/>
      <c r="V2442" s="7"/>
      <c r="W2442" s="7"/>
      <c r="X2442" s="7"/>
      <c r="Y2442" s="7"/>
      <c r="Z2442" s="7"/>
    </row>
    <row r="2443">
      <c r="A2443" s="10" t="s">
        <v>4893</v>
      </c>
      <c r="B2443" s="7"/>
      <c r="C2443" s="11" t="s">
        <v>4891</v>
      </c>
      <c r="D2443" s="11" t="s">
        <v>4890</v>
      </c>
      <c r="E2443" s="7" t="str">
        <f t="shared" si="1"/>
        <v>He then starred in Sankeertana, a below-average grosser directed by debutant Geetha Krishna with music by Ilaiyaraaja.</v>
      </c>
      <c r="F2443" s="7" t="s">
        <v>4892</v>
      </c>
      <c r="G2443" s="7"/>
      <c r="H2443" s="7"/>
      <c r="I2443" s="7"/>
      <c r="J2443" s="7"/>
      <c r="K2443" s="7"/>
      <c r="L2443" s="7"/>
      <c r="M2443" s="7"/>
      <c r="N2443" s="7"/>
      <c r="O2443" s="7"/>
      <c r="P2443" s="7"/>
      <c r="Q2443" s="7"/>
      <c r="R2443" s="7"/>
      <c r="S2443" s="7"/>
      <c r="T2443" s="7"/>
      <c r="U2443" s="7"/>
      <c r="V2443" s="7"/>
      <c r="W2443" s="7"/>
      <c r="X2443" s="7"/>
      <c r="Y2443" s="7"/>
      <c r="Z2443" s="7"/>
    </row>
    <row r="2444">
      <c r="A2444" s="10" t="s">
        <v>19440</v>
      </c>
      <c r="B2444" s="7"/>
      <c r="C2444" s="11" t="s">
        <v>4893</v>
      </c>
      <c r="D2444" s="11" t="s">
        <v>4892</v>
      </c>
      <c r="E2444" s="7" t="str">
        <f t="shared" si="1"/>
        <v>He then starred in a sequel, Housefull 2, which released on 6 April 2012 and was a huge success like its predecessor.</v>
      </c>
      <c r="F2444" s="7" t="s">
        <v>4894</v>
      </c>
      <c r="G2444" s="7"/>
      <c r="H2444" s="7"/>
      <c r="I2444" s="7"/>
      <c r="J2444" s="7"/>
      <c r="K2444" s="7"/>
      <c r="L2444" s="7"/>
      <c r="M2444" s="7"/>
      <c r="N2444" s="7"/>
      <c r="O2444" s="7"/>
      <c r="P2444" s="7"/>
      <c r="Q2444" s="7"/>
      <c r="R2444" s="7"/>
      <c r="S2444" s="7"/>
      <c r="T2444" s="7"/>
      <c r="U2444" s="7"/>
      <c r="V2444" s="7"/>
      <c r="W2444" s="7"/>
      <c r="X2444" s="7"/>
      <c r="Y2444" s="7"/>
      <c r="Z2444" s="7"/>
    </row>
    <row r="2445">
      <c r="A2445" s="10" t="s">
        <v>4897</v>
      </c>
      <c r="B2445" s="7"/>
      <c r="C2445" s="11" t="s">
        <v>19440</v>
      </c>
      <c r="D2445" s="11" t="s">
        <v>4894</v>
      </c>
      <c r="E2445" s="7" t="str">
        <f t="shared" si="1"/>
        <v>He then starred in the dramatic thriller Kurbaan, alongside Kareena Kapoor and Vivek Oberoi.</v>
      </c>
      <c r="F2445" s="7" t="s">
        <v>4896</v>
      </c>
      <c r="G2445" s="7"/>
      <c r="H2445" s="7"/>
      <c r="I2445" s="7"/>
      <c r="J2445" s="7"/>
      <c r="K2445" s="7"/>
      <c r="L2445" s="7"/>
      <c r="M2445" s="7"/>
      <c r="N2445" s="7"/>
      <c r="O2445" s="7"/>
      <c r="P2445" s="7"/>
      <c r="Q2445" s="7"/>
      <c r="R2445" s="7"/>
      <c r="S2445" s="7"/>
      <c r="T2445" s="7"/>
      <c r="U2445" s="7"/>
      <c r="V2445" s="7"/>
      <c r="W2445" s="7"/>
      <c r="X2445" s="7"/>
      <c r="Y2445" s="7"/>
      <c r="Z2445" s="7"/>
    </row>
    <row r="2446">
      <c r="A2446" s="10" t="s">
        <v>4899</v>
      </c>
      <c r="B2446" s="7"/>
      <c r="C2446" s="11" t="s">
        <v>4897</v>
      </c>
      <c r="D2446" s="11" t="s">
        <v>4896</v>
      </c>
      <c r="E2446" s="7" t="str">
        <f t="shared" si="1"/>
        <v>He then travelled to Kathmandu, Nepal to attend the Fourth World Buddhist Conference.</v>
      </c>
      <c r="F2446" s="7" t="s">
        <v>4898</v>
      </c>
      <c r="G2446" s="7"/>
      <c r="H2446" s="7"/>
      <c r="I2446" s="7"/>
      <c r="J2446" s="7"/>
      <c r="K2446" s="7"/>
      <c r="L2446" s="7"/>
      <c r="M2446" s="7"/>
      <c r="N2446" s="7"/>
      <c r="O2446" s="7"/>
      <c r="P2446" s="7"/>
      <c r="Q2446" s="7"/>
      <c r="R2446" s="7"/>
      <c r="S2446" s="7"/>
      <c r="T2446" s="7"/>
      <c r="U2446" s="7"/>
      <c r="V2446" s="7"/>
      <c r="W2446" s="7"/>
      <c r="X2446" s="7"/>
      <c r="Y2446" s="7"/>
      <c r="Z2446" s="7"/>
    </row>
    <row r="2447">
      <c r="A2447" s="10" t="s">
        <v>4905</v>
      </c>
      <c r="B2447" s="7"/>
      <c r="C2447" s="11" t="s">
        <v>4899</v>
      </c>
      <c r="D2447" s="11" t="s">
        <v>4898</v>
      </c>
      <c r="E2447" s="7" t="str">
        <f t="shared" si="1"/>
        <v>He took over as Chairman of Tata Sons from his second cousin Nowroji Saklatwala.</v>
      </c>
      <c r="F2447" s="7" t="s">
        <v>4904</v>
      </c>
      <c r="G2447" s="7"/>
      <c r="H2447" s="7"/>
      <c r="I2447" s="7"/>
      <c r="J2447" s="7"/>
      <c r="K2447" s="7"/>
      <c r="L2447" s="7"/>
      <c r="M2447" s="7"/>
      <c r="N2447" s="7"/>
      <c r="O2447" s="7"/>
      <c r="P2447" s="7"/>
      <c r="Q2447" s="7"/>
      <c r="R2447" s="7"/>
      <c r="S2447" s="7"/>
      <c r="T2447" s="7"/>
      <c r="U2447" s="7"/>
      <c r="V2447" s="7"/>
      <c r="W2447" s="7"/>
      <c r="X2447" s="7"/>
      <c r="Y2447" s="7"/>
      <c r="Z2447" s="7"/>
    </row>
    <row r="2448">
      <c r="A2448" s="10" t="s">
        <v>4907</v>
      </c>
      <c r="B2448" s="7"/>
      <c r="C2448" s="11" t="s">
        <v>4905</v>
      </c>
      <c r="D2448" s="11" t="s">
        <v>4904</v>
      </c>
      <c r="E2448" s="7" t="str">
        <f t="shared" si="1"/>
        <v>He took up positive character roles from 1996 and started getting more positive roles from 2007.</v>
      </c>
      <c r="F2448" s="7" t="s">
        <v>4906</v>
      </c>
      <c r="G2448" s="7"/>
      <c r="H2448" s="7"/>
      <c r="I2448" s="7"/>
      <c r="J2448" s="7"/>
      <c r="K2448" s="7"/>
      <c r="L2448" s="7"/>
      <c r="M2448" s="7"/>
      <c r="N2448" s="7"/>
      <c r="O2448" s="7"/>
      <c r="P2448" s="7"/>
      <c r="Q2448" s="7"/>
      <c r="R2448" s="7"/>
      <c r="S2448" s="7"/>
      <c r="T2448" s="7"/>
      <c r="U2448" s="7"/>
      <c r="V2448" s="7"/>
      <c r="W2448" s="7"/>
      <c r="X2448" s="7"/>
      <c r="Y2448" s="7"/>
      <c r="Z2448" s="7"/>
    </row>
    <row r="2449">
      <c r="A2449" s="10" t="s">
        <v>4909</v>
      </c>
      <c r="B2449" s="7"/>
      <c r="C2449" s="11" t="s">
        <v>4907</v>
      </c>
      <c r="D2449" s="11" t="s">
        <v>4906</v>
      </c>
      <c r="E2449" s="7" t="str">
        <f t="shared" si="1"/>
        <v>He tried to enter Lok Sabha again in the by-election of 1954 from Bhandara, but he placed third.</v>
      </c>
      <c r="F2449" s="7" t="s">
        <v>4908</v>
      </c>
      <c r="G2449" s="7"/>
      <c r="H2449" s="7"/>
      <c r="I2449" s="7"/>
      <c r="J2449" s="7"/>
      <c r="K2449" s="7"/>
      <c r="L2449" s="7"/>
      <c r="M2449" s="7"/>
      <c r="N2449" s="7"/>
      <c r="O2449" s="7"/>
      <c r="P2449" s="7"/>
      <c r="Q2449" s="7"/>
      <c r="R2449" s="7"/>
      <c r="S2449" s="7"/>
      <c r="T2449" s="7"/>
      <c r="U2449" s="7"/>
      <c r="V2449" s="7"/>
      <c r="W2449" s="7"/>
      <c r="X2449" s="7"/>
      <c r="Y2449" s="7"/>
      <c r="Z2449" s="7"/>
    </row>
    <row r="2450">
      <c r="A2450" s="10" t="s">
        <v>4911</v>
      </c>
      <c r="B2450" s="7"/>
      <c r="C2450" s="11" t="s">
        <v>4909</v>
      </c>
      <c r="D2450" s="11" t="s">
        <v>4908</v>
      </c>
      <c r="E2450" s="7" t="str">
        <f t="shared" si="1"/>
        <v>He tried to enter the Lok Sabha again in the by-election of 1954 from Bhandara, but he placed third (the Congress Party won).</v>
      </c>
      <c r="F2450" s="7" t="s">
        <v>4910</v>
      </c>
      <c r="G2450" s="7"/>
      <c r="H2450" s="7"/>
      <c r="I2450" s="7"/>
      <c r="J2450" s="7"/>
      <c r="K2450" s="7"/>
      <c r="L2450" s="7"/>
      <c r="M2450" s="7"/>
      <c r="N2450" s="7"/>
      <c r="O2450" s="7"/>
      <c r="P2450" s="7"/>
      <c r="Q2450" s="7"/>
      <c r="R2450" s="7"/>
      <c r="S2450" s="7"/>
      <c r="T2450" s="7"/>
      <c r="U2450" s="7"/>
      <c r="V2450" s="7"/>
      <c r="W2450" s="7"/>
      <c r="X2450" s="7"/>
      <c r="Y2450" s="7"/>
      <c r="Z2450" s="7"/>
    </row>
    <row r="2451">
      <c r="A2451" s="10" t="s">
        <v>4929</v>
      </c>
      <c r="B2451" s="7"/>
      <c r="C2451" s="11" t="s">
        <v>4911</v>
      </c>
      <c r="D2451" s="11" t="s">
        <v>4910</v>
      </c>
      <c r="E2451" s="7" t="str">
        <f t="shared" si="1"/>
        <v>He was allowed to go on Hajj and died en route in the desert outside Damascus.</v>
      </c>
      <c r="F2451" s="7" t="s">
        <v>4928</v>
      </c>
      <c r="G2451" s="7"/>
      <c r="H2451" s="7"/>
      <c r="I2451" s="7"/>
      <c r="J2451" s="7"/>
      <c r="K2451" s="7"/>
      <c r="L2451" s="7"/>
      <c r="M2451" s="7"/>
      <c r="N2451" s="7"/>
      <c r="O2451" s="7"/>
      <c r="P2451" s="7"/>
      <c r="Q2451" s="7"/>
      <c r="R2451" s="7"/>
      <c r="S2451" s="7"/>
      <c r="T2451" s="7"/>
      <c r="U2451" s="7"/>
      <c r="V2451" s="7"/>
      <c r="W2451" s="7"/>
      <c r="X2451" s="7"/>
      <c r="Y2451" s="7"/>
      <c r="Z2451" s="7"/>
    </row>
    <row r="2452">
      <c r="A2452" s="10" t="s">
        <v>4931</v>
      </c>
      <c r="B2452" s="7"/>
      <c r="C2452" s="11" t="s">
        <v>4929</v>
      </c>
      <c r="D2452" s="11" t="s">
        <v>4928</v>
      </c>
      <c r="E2452" s="7" t="str">
        <f t="shared" si="1"/>
        <v>He was also a Member of the Rotoract Club in Trivandrum from January 1994 to August 2001.</v>
      </c>
      <c r="F2452" s="7" t="s">
        <v>4930</v>
      </c>
      <c r="G2452" s="7"/>
      <c r="H2452" s="7"/>
      <c r="I2452" s="7"/>
      <c r="J2452" s="7"/>
      <c r="K2452" s="7"/>
      <c r="L2452" s="7"/>
      <c r="M2452" s="7"/>
      <c r="N2452" s="7"/>
      <c r="O2452" s="7"/>
      <c r="P2452" s="7"/>
      <c r="Q2452" s="7"/>
      <c r="R2452" s="7"/>
      <c r="S2452" s="7"/>
      <c r="T2452" s="7"/>
      <c r="U2452" s="7"/>
      <c r="V2452" s="7"/>
      <c r="W2452" s="7"/>
      <c r="X2452" s="7"/>
      <c r="Y2452" s="7"/>
      <c r="Z2452" s="7"/>
    </row>
    <row r="2453">
      <c r="A2453" s="10" t="s">
        <v>4933</v>
      </c>
      <c r="B2453" s="7"/>
      <c r="C2453" s="11" t="s">
        <v>4931</v>
      </c>
      <c r="D2453" s="11" t="s">
        <v>4930</v>
      </c>
      <c r="E2453" s="7" t="str">
        <f t="shared" si="1"/>
        <v>He was also a member of the All India Anna Dravida Munnetra Kazhagam.</v>
      </c>
      <c r="F2453" s="7" t="s">
        <v>4932</v>
      </c>
      <c r="G2453" s="7"/>
      <c r="H2453" s="7"/>
      <c r="I2453" s="7"/>
      <c r="J2453" s="7"/>
      <c r="K2453" s="7"/>
      <c r="L2453" s="7"/>
      <c r="M2453" s="7"/>
      <c r="N2453" s="7"/>
      <c r="O2453" s="7"/>
      <c r="P2453" s="7"/>
      <c r="Q2453" s="7"/>
      <c r="R2453" s="7"/>
      <c r="S2453" s="7"/>
      <c r="T2453" s="7"/>
      <c r="U2453" s="7"/>
      <c r="V2453" s="7"/>
      <c r="W2453" s="7"/>
      <c r="X2453" s="7"/>
      <c r="Y2453" s="7"/>
      <c r="Z2453" s="7"/>
    </row>
    <row r="2454">
      <c r="A2454" s="10" t="s">
        <v>4939</v>
      </c>
      <c r="B2454" s="7"/>
      <c r="C2454" s="11" t="s">
        <v>4933</v>
      </c>
      <c r="D2454" s="11" t="s">
        <v>4932</v>
      </c>
      <c r="E2454" s="7" t="str">
        <f t="shared" si="1"/>
        <v>He was also in the film Bewafaa, playing a rich businessman who is forced to marry the sister of his wife after she passes away in childbirth.</v>
      </c>
      <c r="F2454" s="7" t="s">
        <v>4938</v>
      </c>
      <c r="G2454" s="7"/>
      <c r="H2454" s="7"/>
      <c r="I2454" s="7"/>
      <c r="J2454" s="7"/>
      <c r="K2454" s="7"/>
      <c r="L2454" s="7"/>
      <c r="M2454" s="7"/>
      <c r="N2454" s="7"/>
      <c r="O2454" s="7"/>
      <c r="P2454" s="7"/>
      <c r="Q2454" s="7"/>
      <c r="R2454" s="7"/>
      <c r="S2454" s="7"/>
      <c r="T2454" s="7"/>
      <c r="U2454" s="7"/>
      <c r="V2454" s="7"/>
      <c r="W2454" s="7"/>
      <c r="X2454" s="7"/>
      <c r="Y2454" s="7"/>
      <c r="Z2454" s="7"/>
    </row>
    <row r="2455">
      <c r="A2455" s="10" t="s">
        <v>4945</v>
      </c>
      <c r="B2455" s="7"/>
      <c r="C2455" s="11" t="s">
        <v>4939</v>
      </c>
      <c r="D2455" s="11" t="s">
        <v>4938</v>
      </c>
      <c r="E2455" s="7" t="str">
        <f t="shared" si="1"/>
        <v>He was also seen in the movie Achayans along with Jayaram.</v>
      </c>
      <c r="F2455" s="7" t="s">
        <v>4944</v>
      </c>
      <c r="G2455" s="7"/>
      <c r="H2455" s="7"/>
      <c r="I2455" s="7"/>
      <c r="J2455" s="7"/>
      <c r="K2455" s="7"/>
      <c r="L2455" s="7"/>
      <c r="M2455" s="7"/>
      <c r="N2455" s="7"/>
      <c r="O2455" s="7"/>
      <c r="P2455" s="7"/>
      <c r="Q2455" s="7"/>
      <c r="R2455" s="7"/>
      <c r="S2455" s="7"/>
      <c r="T2455" s="7"/>
      <c r="U2455" s="7"/>
      <c r="V2455" s="7"/>
      <c r="W2455" s="7"/>
      <c r="X2455" s="7"/>
      <c r="Y2455" s="7"/>
      <c r="Z2455" s="7"/>
    </row>
    <row r="2456">
      <c r="A2456" s="10" t="s">
        <v>4947</v>
      </c>
      <c r="B2456" s="7"/>
      <c r="C2456" s="11" t="s">
        <v>4945</v>
      </c>
      <c r="D2456" s="11" t="s">
        <v>4944</v>
      </c>
      <c r="E2456" s="7" t="str">
        <f t="shared" si="1"/>
        <v>He was an established actor of the 1970s and received two Filmfare Award nominations.</v>
      </c>
      <c r="F2456" s="7" t="s">
        <v>4946</v>
      </c>
      <c r="G2456" s="7"/>
      <c r="H2456" s="7"/>
      <c r="I2456" s="7"/>
      <c r="J2456" s="7"/>
      <c r="K2456" s="7"/>
      <c r="L2456" s="7"/>
      <c r="M2456" s="7"/>
      <c r="N2456" s="7"/>
      <c r="O2456" s="7"/>
      <c r="P2456" s="7"/>
      <c r="Q2456" s="7"/>
      <c r="R2456" s="7"/>
      <c r="S2456" s="7"/>
      <c r="T2456" s="7"/>
      <c r="U2456" s="7"/>
      <c r="V2456" s="7"/>
      <c r="W2456" s="7"/>
      <c r="X2456" s="7"/>
      <c r="Y2456" s="7"/>
      <c r="Z2456" s="7"/>
    </row>
    <row r="2457">
      <c r="A2457" s="10" t="s">
        <v>4949</v>
      </c>
      <c r="B2457" s="7"/>
      <c r="C2457" s="11" t="s">
        <v>4947</v>
      </c>
      <c r="D2457" s="11" t="s">
        <v>4946</v>
      </c>
      <c r="E2457" s="7" t="str">
        <f t="shared" si="1"/>
        <v>He was appointed as Peshwa in 1740 upon the death of his illustrious father, the Peshwa Bajirao I.</v>
      </c>
      <c r="F2457" s="7" t="s">
        <v>4948</v>
      </c>
      <c r="G2457" s="7"/>
      <c r="H2457" s="7"/>
      <c r="I2457" s="7"/>
      <c r="J2457" s="7"/>
      <c r="K2457" s="7"/>
      <c r="L2457" s="7"/>
      <c r="M2457" s="7"/>
      <c r="N2457" s="7"/>
      <c r="O2457" s="7"/>
      <c r="P2457" s="7"/>
      <c r="Q2457" s="7"/>
      <c r="R2457" s="7"/>
      <c r="S2457" s="7"/>
      <c r="T2457" s="7"/>
      <c r="U2457" s="7"/>
      <c r="V2457" s="7"/>
      <c r="W2457" s="7"/>
      <c r="X2457" s="7"/>
      <c r="Y2457" s="7"/>
      <c r="Z2457" s="7"/>
    </row>
    <row r="2458">
      <c r="A2458" s="10" t="s">
        <v>4957</v>
      </c>
      <c r="B2458" s="7"/>
      <c r="C2458" s="11" t="s">
        <v>4949</v>
      </c>
      <c r="D2458" s="11" t="s">
        <v>4948</v>
      </c>
      <c r="E2458" s="7" t="str">
        <f t="shared" si="1"/>
        <v>He was awarded the Lata Mangeshkar Award by the Madhya Pradesh government in 1985–86.</v>
      </c>
      <c r="F2458" s="7" t="s">
        <v>4956</v>
      </c>
      <c r="G2458" s="7"/>
      <c r="H2458" s="7"/>
      <c r="I2458" s="7"/>
      <c r="J2458" s="7"/>
      <c r="K2458" s="7"/>
      <c r="L2458" s="7"/>
      <c r="M2458" s="7"/>
      <c r="N2458" s="7"/>
      <c r="O2458" s="7"/>
      <c r="P2458" s="7"/>
      <c r="Q2458" s="7"/>
      <c r="R2458" s="7"/>
      <c r="S2458" s="7"/>
      <c r="T2458" s="7"/>
      <c r="U2458" s="7"/>
      <c r="V2458" s="7"/>
      <c r="W2458" s="7"/>
      <c r="X2458" s="7"/>
      <c r="Y2458" s="7"/>
      <c r="Z2458" s="7"/>
    </row>
    <row r="2459">
      <c r="A2459" s="10" t="s">
        <v>4961</v>
      </c>
      <c r="B2459" s="7"/>
      <c r="C2459" s="11" t="s">
        <v>4957</v>
      </c>
      <c r="D2459" s="11" t="s">
        <v>4956</v>
      </c>
      <c r="E2459" s="7" t="str">
        <f t="shared" si="1"/>
        <v>He was awarded the Padma Vibhushan and the Padma Bhushan, the second and third highest civilian awards of India.</v>
      </c>
      <c r="F2459" s="7" t="s">
        <v>4960</v>
      </c>
      <c r="G2459" s="7"/>
      <c r="H2459" s="7"/>
      <c r="I2459" s="7"/>
      <c r="J2459" s="7"/>
      <c r="K2459" s="7"/>
      <c r="L2459" s="7"/>
      <c r="M2459" s="7"/>
      <c r="N2459" s="7"/>
      <c r="O2459" s="7"/>
      <c r="P2459" s="7"/>
      <c r="Q2459" s="7"/>
      <c r="R2459" s="7"/>
      <c r="S2459" s="7"/>
      <c r="T2459" s="7"/>
      <c r="U2459" s="7"/>
      <c r="V2459" s="7"/>
      <c r="W2459" s="7"/>
      <c r="X2459" s="7"/>
      <c r="Y2459" s="7"/>
      <c r="Z2459" s="7"/>
    </row>
    <row r="2460">
      <c r="A2460" s="10" t="s">
        <v>4969</v>
      </c>
      <c r="B2460" s="7"/>
      <c r="C2460" s="11" t="s">
        <v>4961</v>
      </c>
      <c r="D2460" s="11" t="s">
        <v>4960</v>
      </c>
      <c r="E2460" s="7" t="str">
        <f t="shared" si="1"/>
        <v>He was conferred with an honorary degree from Banaras Hindu University in 1964.</v>
      </c>
      <c r="F2460" s="7" t="s">
        <v>4968</v>
      </c>
      <c r="G2460" s="7"/>
      <c r="H2460" s="7"/>
      <c r="I2460" s="7"/>
      <c r="J2460" s="7"/>
      <c r="K2460" s="7"/>
      <c r="L2460" s="7"/>
      <c r="M2460" s="7"/>
      <c r="N2460" s="7"/>
      <c r="O2460" s="7"/>
      <c r="P2460" s="7"/>
      <c r="Q2460" s="7"/>
      <c r="R2460" s="7"/>
      <c r="S2460" s="7"/>
      <c r="T2460" s="7"/>
      <c r="U2460" s="7"/>
      <c r="V2460" s="7"/>
      <c r="W2460" s="7"/>
      <c r="X2460" s="7"/>
      <c r="Y2460" s="7"/>
      <c r="Z2460" s="7"/>
    </row>
    <row r="2461">
      <c r="A2461" s="10" t="s">
        <v>4971</v>
      </c>
      <c r="B2461" s="7"/>
      <c r="C2461" s="11" t="s">
        <v>4969</v>
      </c>
      <c r="D2461" s="11" t="s">
        <v>4968</v>
      </c>
      <c r="E2461" s="7" t="str">
        <f t="shared" si="1"/>
        <v>He was conferred with the Doctor of Letters degree by the University of Calicut and the University of Kerala in 2010.</v>
      </c>
      <c r="F2461" s="7" t="s">
        <v>4970</v>
      </c>
      <c r="G2461" s="7"/>
      <c r="H2461" s="7"/>
      <c r="I2461" s="7"/>
      <c r="J2461" s="7"/>
      <c r="K2461" s="7"/>
      <c r="L2461" s="7"/>
      <c r="M2461" s="7"/>
      <c r="N2461" s="7"/>
      <c r="O2461" s="7"/>
      <c r="P2461" s="7"/>
      <c r="Q2461" s="7"/>
      <c r="R2461" s="7"/>
      <c r="S2461" s="7"/>
      <c r="T2461" s="7"/>
      <c r="U2461" s="7"/>
      <c r="V2461" s="7"/>
      <c r="W2461" s="7"/>
      <c r="X2461" s="7"/>
      <c r="Y2461" s="7"/>
      <c r="Z2461" s="7"/>
    </row>
    <row r="2462">
      <c r="A2462" s="10" t="s">
        <v>4973</v>
      </c>
      <c r="B2462" s="7"/>
      <c r="C2462" s="11" t="s">
        <v>4971</v>
      </c>
      <c r="D2462" s="11" t="s">
        <v>4970</v>
      </c>
      <c r="E2462" s="7" t="str">
        <f t="shared" si="1"/>
        <v>He was defeated at Bilochpur in March 1623.</v>
      </c>
      <c r="F2462" s="7" t="s">
        <v>4972</v>
      </c>
      <c r="G2462" s="7"/>
      <c r="H2462" s="7"/>
      <c r="I2462" s="7"/>
      <c r="J2462" s="7"/>
      <c r="K2462" s="7"/>
      <c r="L2462" s="7"/>
      <c r="M2462" s="7"/>
      <c r="N2462" s="7"/>
      <c r="O2462" s="7"/>
      <c r="P2462" s="7"/>
      <c r="Q2462" s="7"/>
      <c r="R2462" s="7"/>
      <c r="S2462" s="7"/>
      <c r="T2462" s="7"/>
      <c r="U2462" s="7"/>
      <c r="V2462" s="7"/>
      <c r="W2462" s="7"/>
      <c r="X2462" s="7"/>
      <c r="Y2462" s="7"/>
      <c r="Z2462" s="7"/>
    </row>
    <row r="2463">
      <c r="A2463" s="10" t="s">
        <v>4975</v>
      </c>
      <c r="B2463" s="7"/>
      <c r="C2463" s="11" t="s">
        <v>4973</v>
      </c>
      <c r="D2463" s="11" t="s">
        <v>4972</v>
      </c>
      <c r="E2463" s="7" t="str">
        <f t="shared" si="1"/>
        <v>He was famous for succeeding in business while maintaining high ethical standards refusing to bribe politicians or use the black market.</v>
      </c>
      <c r="F2463" s="7" t="s">
        <v>4974</v>
      </c>
      <c r="G2463" s="7"/>
      <c r="H2463" s="7"/>
      <c r="I2463" s="7"/>
      <c r="J2463" s="7"/>
      <c r="K2463" s="7"/>
      <c r="L2463" s="7"/>
      <c r="M2463" s="7"/>
      <c r="N2463" s="7"/>
      <c r="O2463" s="7"/>
      <c r="P2463" s="7"/>
      <c r="Q2463" s="7"/>
      <c r="R2463" s="7"/>
      <c r="S2463" s="7"/>
      <c r="T2463" s="7"/>
      <c r="U2463" s="7"/>
      <c r="V2463" s="7"/>
      <c r="W2463" s="7"/>
      <c r="X2463" s="7"/>
      <c r="Y2463" s="7"/>
      <c r="Z2463" s="7"/>
    </row>
    <row r="2464">
      <c r="A2464" s="10" t="s">
        <v>4977</v>
      </c>
      <c r="B2464" s="7"/>
      <c r="C2464" s="11" t="s">
        <v>4975</v>
      </c>
      <c r="D2464" s="11" t="s">
        <v>4974</v>
      </c>
      <c r="E2464" s="7" t="str">
        <f t="shared" si="1"/>
        <v>He was first lodged in Delwada Ki Haveli and subsequently shifted to Jagmandir Palace on his request.</v>
      </c>
      <c r="F2464" s="7" t="s">
        <v>4976</v>
      </c>
      <c r="G2464" s="7"/>
      <c r="H2464" s="7"/>
      <c r="I2464" s="7"/>
      <c r="J2464" s="7"/>
      <c r="K2464" s="7"/>
      <c r="L2464" s="7"/>
      <c r="M2464" s="7"/>
      <c r="N2464" s="7"/>
      <c r="O2464" s="7"/>
      <c r="P2464" s="7"/>
      <c r="Q2464" s="7"/>
      <c r="R2464" s="7"/>
      <c r="S2464" s="7"/>
      <c r="T2464" s="7"/>
      <c r="U2464" s="7"/>
      <c r="V2464" s="7"/>
      <c r="W2464" s="7"/>
      <c r="X2464" s="7"/>
      <c r="Y2464" s="7"/>
      <c r="Z2464" s="7"/>
    </row>
    <row r="2465">
      <c r="A2465" s="10" t="s">
        <v>4979</v>
      </c>
      <c r="B2465" s="7"/>
      <c r="C2465" s="11" t="s">
        <v>4977</v>
      </c>
      <c r="D2465" s="11" t="s">
        <v>4976</v>
      </c>
      <c r="E2465" s="7" t="str">
        <f t="shared" si="1"/>
        <v>He was forced to transfer to many universities thereafter.</v>
      </c>
      <c r="F2465" s="7" t="s">
        <v>4978</v>
      </c>
      <c r="G2465" s="7"/>
      <c r="H2465" s="7"/>
      <c r="I2465" s="7"/>
      <c r="J2465" s="7"/>
      <c r="K2465" s="7"/>
      <c r="L2465" s="7"/>
      <c r="M2465" s="7"/>
      <c r="N2465" s="7"/>
      <c r="O2465" s="7"/>
      <c r="P2465" s="7"/>
      <c r="Q2465" s="7"/>
      <c r="R2465" s="7"/>
      <c r="S2465" s="7"/>
      <c r="T2465" s="7"/>
      <c r="U2465" s="7"/>
      <c r="V2465" s="7"/>
      <c r="W2465" s="7"/>
      <c r="X2465" s="7"/>
      <c r="Y2465" s="7"/>
      <c r="Z2465" s="7"/>
    </row>
    <row r="2466">
      <c r="A2466" s="10" t="s">
        <v>4981</v>
      </c>
      <c r="B2466" s="7"/>
      <c r="C2466" s="11" t="s">
        <v>4979</v>
      </c>
      <c r="D2466" s="11" t="s">
        <v>4978</v>
      </c>
      <c r="E2466" s="7" t="str">
        <f t="shared" si="1"/>
        <v>He was found dead on Tuesday morning by his fiancee, Melissa Jackson.</v>
      </c>
      <c r="F2466" s="7" t="s">
        <v>4980</v>
      </c>
      <c r="G2466" s="7"/>
      <c r="H2466" s="7"/>
      <c r="I2466" s="7"/>
      <c r="J2466" s="7"/>
      <c r="K2466" s="7"/>
      <c r="L2466" s="7"/>
      <c r="M2466" s="7"/>
      <c r="N2466" s="7"/>
      <c r="O2466" s="7"/>
      <c r="P2466" s="7"/>
      <c r="Q2466" s="7"/>
      <c r="R2466" s="7"/>
      <c r="S2466" s="7"/>
      <c r="T2466" s="7"/>
      <c r="U2466" s="7"/>
      <c r="V2466" s="7"/>
      <c r="W2466" s="7"/>
      <c r="X2466" s="7"/>
      <c r="Y2466" s="7"/>
      <c r="Z2466" s="7"/>
    </row>
    <row r="2467">
      <c r="A2467" s="10" t="s">
        <v>4983</v>
      </c>
      <c r="B2467" s="7"/>
      <c r="C2467" s="11" t="s">
        <v>4981</v>
      </c>
      <c r="D2467" s="11" t="s">
        <v>4980</v>
      </c>
      <c r="E2467" s="7" t="str">
        <f t="shared" si="1"/>
        <v>He was honoured by Fine Arts Society of Kochi by giving the title Anushtanakalapravina.</v>
      </c>
      <c r="F2467" s="7" t="s">
        <v>4982</v>
      </c>
      <c r="G2467" s="7"/>
      <c r="H2467" s="7"/>
      <c r="I2467" s="7"/>
      <c r="J2467" s="7"/>
      <c r="K2467" s="7"/>
      <c r="L2467" s="7"/>
      <c r="M2467" s="7"/>
      <c r="N2467" s="7"/>
      <c r="O2467" s="7"/>
      <c r="P2467" s="7"/>
      <c r="Q2467" s="7"/>
      <c r="R2467" s="7"/>
      <c r="S2467" s="7"/>
      <c r="T2467" s="7"/>
      <c r="U2467" s="7"/>
      <c r="V2467" s="7"/>
      <c r="W2467" s="7"/>
      <c r="X2467" s="7"/>
      <c r="Y2467" s="7"/>
      <c r="Z2467" s="7"/>
    </row>
    <row r="2468">
      <c r="A2468" s="10" t="s">
        <v>4985</v>
      </c>
      <c r="B2468" s="7"/>
      <c r="C2468" s="11" t="s">
        <v>4983</v>
      </c>
      <c r="D2468" s="11" t="s">
        <v>4982</v>
      </c>
      <c r="E2468" s="7" t="str">
        <f t="shared" si="1"/>
        <v>He was in town for part of a free children's basketball clinic being run by the Trail Blazers.</v>
      </c>
      <c r="F2468" s="7" t="s">
        <v>4984</v>
      </c>
      <c r="G2468" s="7"/>
      <c r="H2468" s="7"/>
      <c r="I2468" s="7"/>
      <c r="J2468" s="7"/>
      <c r="K2468" s="7"/>
      <c r="L2468" s="7"/>
      <c r="M2468" s="7"/>
      <c r="N2468" s="7"/>
      <c r="O2468" s="7"/>
      <c r="P2468" s="7"/>
      <c r="Q2468" s="7"/>
      <c r="R2468" s="7"/>
      <c r="S2468" s="7"/>
      <c r="T2468" s="7"/>
      <c r="U2468" s="7"/>
      <c r="V2468" s="7"/>
      <c r="W2468" s="7"/>
      <c r="X2468" s="7"/>
      <c r="Y2468" s="7"/>
      <c r="Z2468" s="7"/>
    </row>
    <row r="2469">
      <c r="A2469" s="10" t="s">
        <v>4987</v>
      </c>
      <c r="B2469" s="7"/>
      <c r="C2469" s="11" t="s">
        <v>4985</v>
      </c>
      <c r="D2469" s="11" t="s">
        <v>4984</v>
      </c>
      <c r="E2469" s="7" t="str">
        <f t="shared" si="1"/>
        <v>He was included among CNN's "Top 25 Asian Actors" in 2012.</v>
      </c>
      <c r="F2469" s="7" t="s">
        <v>4986</v>
      </c>
      <c r="G2469" s="7"/>
      <c r="H2469" s="7"/>
      <c r="I2469" s="7"/>
      <c r="J2469" s="7"/>
      <c r="K2469" s="7"/>
      <c r="L2469" s="7"/>
      <c r="M2469" s="7"/>
      <c r="N2469" s="7"/>
      <c r="O2469" s="7"/>
      <c r="P2469" s="7"/>
      <c r="Q2469" s="7"/>
      <c r="R2469" s="7"/>
      <c r="S2469" s="7"/>
      <c r="T2469" s="7"/>
      <c r="U2469" s="7"/>
      <c r="V2469" s="7"/>
      <c r="W2469" s="7"/>
      <c r="X2469" s="7"/>
      <c r="Y2469" s="7"/>
      <c r="Z2469" s="7"/>
    </row>
    <row r="2470">
      <c r="A2470" s="10" t="s">
        <v>4989</v>
      </c>
      <c r="B2470" s="7"/>
      <c r="C2470" s="11" t="s">
        <v>4987</v>
      </c>
      <c r="D2470" s="11" t="s">
        <v>4986</v>
      </c>
      <c r="E2470" s="7" t="str">
        <f t="shared" si="1"/>
        <v>He was introduced to the educational aspects of the project and assisted greatly with the technical aspects and community-building efforts.</v>
      </c>
      <c r="F2470" s="7" t="s">
        <v>4988</v>
      </c>
      <c r="G2470" s="7"/>
      <c r="H2470" s="7"/>
      <c r="I2470" s="7"/>
      <c r="J2470" s="7"/>
      <c r="K2470" s="7"/>
      <c r="L2470" s="7"/>
      <c r="M2470" s="7"/>
      <c r="N2470" s="7"/>
      <c r="O2470" s="7"/>
      <c r="P2470" s="7"/>
      <c r="Q2470" s="7"/>
      <c r="R2470" s="7"/>
      <c r="S2470" s="7"/>
      <c r="T2470" s="7"/>
      <c r="U2470" s="7"/>
      <c r="V2470" s="7"/>
      <c r="W2470" s="7"/>
      <c r="X2470" s="7"/>
      <c r="Y2470" s="7"/>
      <c r="Z2470" s="7"/>
    </row>
    <row r="2471">
      <c r="A2471" s="10" t="s">
        <v>4993</v>
      </c>
      <c r="B2471" s="7"/>
      <c r="C2471" s="11" t="s">
        <v>4989</v>
      </c>
      <c r="D2471" s="11" t="s">
        <v>4988</v>
      </c>
      <c r="E2471" s="7" t="str">
        <f t="shared" si="1"/>
        <v>He was killed on 4th May 1799 while defending his stronghold of Seringapatam.</v>
      </c>
      <c r="F2471" s="7" t="s">
        <v>4992</v>
      </c>
      <c r="G2471" s="7"/>
      <c r="H2471" s="7"/>
      <c r="I2471" s="7"/>
      <c r="J2471" s="7"/>
      <c r="K2471" s="7"/>
      <c r="L2471" s="7"/>
      <c r="M2471" s="7"/>
      <c r="N2471" s="7"/>
      <c r="O2471" s="7"/>
      <c r="P2471" s="7"/>
      <c r="Q2471" s="7"/>
      <c r="R2471" s="7"/>
      <c r="S2471" s="7"/>
      <c r="T2471" s="7"/>
      <c r="U2471" s="7"/>
      <c r="V2471" s="7"/>
      <c r="W2471" s="7"/>
      <c r="X2471" s="7"/>
      <c r="Y2471" s="7"/>
      <c r="Z2471" s="7"/>
    </row>
    <row r="2472">
      <c r="A2472" s="10" t="s">
        <v>4999</v>
      </c>
      <c r="B2472" s="7"/>
      <c r="C2472" s="11" t="s">
        <v>4993</v>
      </c>
      <c r="D2472" s="11" t="s">
        <v>4992</v>
      </c>
      <c r="E2472" s="7" t="str">
        <f t="shared" si="1"/>
        <v>He was married to his longtime girlfriend Dhanya Rajan, who is an architect.</v>
      </c>
      <c r="F2472" s="7" t="s">
        <v>4998</v>
      </c>
      <c r="G2472" s="7"/>
      <c r="H2472" s="7"/>
      <c r="I2472" s="7"/>
      <c r="J2472" s="7"/>
      <c r="K2472" s="7"/>
      <c r="L2472" s="7"/>
      <c r="M2472" s="7"/>
      <c r="N2472" s="7"/>
      <c r="O2472" s="7"/>
      <c r="P2472" s="7"/>
      <c r="Q2472" s="7"/>
      <c r="R2472" s="7"/>
      <c r="S2472" s="7"/>
      <c r="T2472" s="7"/>
      <c r="U2472" s="7"/>
      <c r="V2472" s="7"/>
      <c r="W2472" s="7"/>
      <c r="X2472" s="7"/>
      <c r="Y2472" s="7"/>
      <c r="Z2472" s="7"/>
    </row>
    <row r="2473">
      <c r="A2473" s="10" t="s">
        <v>5001</v>
      </c>
      <c r="B2473" s="7"/>
      <c r="C2473" s="11" t="s">
        <v>4999</v>
      </c>
      <c r="D2473" s="11" t="s">
        <v>4998</v>
      </c>
      <c r="E2473" s="7" t="str">
        <f t="shared" si="1"/>
        <v>He was most prominently seen playing the roles of notorious villains in the movies.</v>
      </c>
      <c r="F2473" s="7" t="s">
        <v>5000</v>
      </c>
      <c r="G2473" s="7"/>
      <c r="H2473" s="7"/>
      <c r="I2473" s="7"/>
      <c r="J2473" s="7"/>
      <c r="K2473" s="7"/>
      <c r="L2473" s="7"/>
      <c r="M2473" s="7"/>
      <c r="N2473" s="7"/>
      <c r="O2473" s="7"/>
      <c r="P2473" s="7"/>
      <c r="Q2473" s="7"/>
      <c r="R2473" s="7"/>
      <c r="S2473" s="7"/>
      <c r="T2473" s="7"/>
      <c r="U2473" s="7"/>
      <c r="V2473" s="7"/>
      <c r="W2473" s="7"/>
      <c r="X2473" s="7"/>
      <c r="Y2473" s="7"/>
      <c r="Z2473" s="7"/>
    </row>
    <row r="2474">
      <c r="A2474" s="10" t="s">
        <v>5003</v>
      </c>
      <c r="B2474" s="7"/>
      <c r="C2474" s="11" t="s">
        <v>5001</v>
      </c>
      <c r="D2474" s="11" t="s">
        <v>5000</v>
      </c>
      <c r="E2474" s="7" t="str">
        <f t="shared" si="1"/>
        <v>He was named "Showman of the Millennium" by Star Screen Awards in 2002.</v>
      </c>
      <c r="F2474" s="7" t="s">
        <v>5002</v>
      </c>
      <c r="G2474" s="7"/>
      <c r="H2474" s="7"/>
      <c r="I2474" s="7"/>
      <c r="J2474" s="7"/>
      <c r="K2474" s="7"/>
      <c r="L2474" s="7"/>
      <c r="M2474" s="7"/>
      <c r="N2474" s="7"/>
      <c r="O2474" s="7"/>
      <c r="P2474" s="7"/>
      <c r="Q2474" s="7"/>
      <c r="R2474" s="7"/>
      <c r="S2474" s="7"/>
      <c r="T2474" s="7"/>
      <c r="U2474" s="7"/>
      <c r="V2474" s="7"/>
      <c r="W2474" s="7"/>
      <c r="X2474" s="7"/>
      <c r="Y2474" s="7"/>
      <c r="Z2474" s="7"/>
    </row>
    <row r="2475">
      <c r="A2475" s="10" t="s">
        <v>5005</v>
      </c>
      <c r="B2475" s="7"/>
      <c r="C2475" s="11" t="s">
        <v>5003</v>
      </c>
      <c r="D2475" s="11" t="s">
        <v>5002</v>
      </c>
      <c r="E2475" s="7" t="str">
        <f t="shared" si="1"/>
        <v>He was nominated as most promising male actor by Times in 2012.</v>
      </c>
      <c r="F2475" s="7" t="s">
        <v>5004</v>
      </c>
      <c r="G2475" s="7"/>
      <c r="H2475" s="7"/>
      <c r="I2475" s="7"/>
      <c r="J2475" s="7"/>
      <c r="K2475" s="7"/>
      <c r="L2475" s="7"/>
      <c r="M2475" s="7"/>
      <c r="N2475" s="7"/>
      <c r="O2475" s="7"/>
      <c r="P2475" s="7"/>
      <c r="Q2475" s="7"/>
      <c r="R2475" s="7"/>
      <c r="S2475" s="7"/>
      <c r="T2475" s="7"/>
      <c r="U2475" s="7"/>
      <c r="V2475" s="7"/>
      <c r="W2475" s="7"/>
      <c r="X2475" s="7"/>
      <c r="Y2475" s="7"/>
      <c r="Z2475" s="7"/>
    </row>
    <row r="2476">
      <c r="A2476" s="10" t="s">
        <v>5007</v>
      </c>
      <c r="B2476" s="7"/>
      <c r="C2476" s="11" t="s">
        <v>5005</v>
      </c>
      <c r="D2476" s="11" t="s">
        <v>5004</v>
      </c>
      <c r="E2476" s="7" t="str">
        <f t="shared" si="1"/>
        <v>He was nominated for the Filmfare Award for Best Supporting Actor for his role in the film Tumhari Sulu.</v>
      </c>
      <c r="F2476" s="7" t="s">
        <v>5006</v>
      </c>
      <c r="G2476" s="7"/>
      <c r="H2476" s="7"/>
      <c r="I2476" s="7"/>
      <c r="J2476" s="7"/>
      <c r="K2476" s="7"/>
      <c r="L2476" s="7"/>
      <c r="M2476" s="7"/>
      <c r="N2476" s="7"/>
      <c r="O2476" s="7"/>
      <c r="P2476" s="7"/>
      <c r="Q2476" s="7"/>
      <c r="R2476" s="7"/>
      <c r="S2476" s="7"/>
      <c r="T2476" s="7"/>
      <c r="U2476" s="7"/>
      <c r="V2476" s="7"/>
      <c r="W2476" s="7"/>
      <c r="X2476" s="7"/>
      <c r="Y2476" s="7"/>
      <c r="Z2476" s="7"/>
    </row>
    <row r="2477">
      <c r="A2477" s="10" t="s">
        <v>5009</v>
      </c>
      <c r="B2477" s="7"/>
      <c r="C2477" s="11" t="s">
        <v>5007</v>
      </c>
      <c r="D2477" s="11" t="s">
        <v>5006</v>
      </c>
      <c r="E2477" s="7" t="str">
        <f t="shared" si="1"/>
        <v>He was offered jobs in a fertilizer commercial and an Allwyn ad.</v>
      </c>
      <c r="F2477" s="7" t="s">
        <v>5008</v>
      </c>
      <c r="G2477" s="7"/>
      <c r="H2477" s="7"/>
      <c r="I2477" s="7"/>
      <c r="J2477" s="7"/>
      <c r="K2477" s="7"/>
      <c r="L2477" s="7"/>
      <c r="M2477" s="7"/>
      <c r="N2477" s="7"/>
      <c r="O2477" s="7"/>
      <c r="P2477" s="7"/>
      <c r="Q2477" s="7"/>
      <c r="R2477" s="7"/>
      <c r="S2477" s="7"/>
      <c r="T2477" s="7"/>
      <c r="U2477" s="7"/>
      <c r="V2477" s="7"/>
      <c r="W2477" s="7"/>
      <c r="X2477" s="7"/>
      <c r="Y2477" s="7"/>
      <c r="Z2477" s="7"/>
    </row>
    <row r="2478">
      <c r="A2478" s="10" t="s">
        <v>5011</v>
      </c>
      <c r="B2478" s="7"/>
      <c r="C2478" s="11" t="s">
        <v>5009</v>
      </c>
      <c r="D2478" s="11" t="s">
        <v>5008</v>
      </c>
      <c r="E2478" s="7" t="str">
        <f t="shared" si="1"/>
        <v>He was one of the key batsmen in the Indian team that won the 2008 U/19 Cricket World Cup in Malaysia.</v>
      </c>
      <c r="F2478" s="7" t="s">
        <v>5010</v>
      </c>
      <c r="G2478" s="7"/>
      <c r="H2478" s="7"/>
      <c r="I2478" s="7"/>
      <c r="J2478" s="7"/>
      <c r="K2478" s="7"/>
      <c r="L2478" s="7"/>
      <c r="M2478" s="7"/>
      <c r="N2478" s="7"/>
      <c r="O2478" s="7"/>
      <c r="P2478" s="7"/>
      <c r="Q2478" s="7"/>
      <c r="R2478" s="7"/>
      <c r="S2478" s="7"/>
      <c r="T2478" s="7"/>
      <c r="U2478" s="7"/>
      <c r="V2478" s="7"/>
      <c r="W2478" s="7"/>
      <c r="X2478" s="7"/>
      <c r="Y2478" s="7"/>
      <c r="Z2478" s="7"/>
    </row>
    <row r="2479">
      <c r="A2479" s="10" t="s">
        <v>5013</v>
      </c>
      <c r="B2479" s="7"/>
      <c r="C2479" s="11" t="s">
        <v>5011</v>
      </c>
      <c r="D2479" s="11" t="s">
        <v>5010</v>
      </c>
      <c r="E2479" s="7" t="str">
        <f t="shared" si="1"/>
        <v>He was one of the most popular illusionists who abandoned magic after a tragic incident.</v>
      </c>
      <c r="F2479" s="7" t="s">
        <v>5012</v>
      </c>
      <c r="G2479" s="7"/>
      <c r="H2479" s="7"/>
      <c r="I2479" s="7"/>
      <c r="J2479" s="7"/>
      <c r="K2479" s="7"/>
      <c r="L2479" s="7"/>
      <c r="M2479" s="7"/>
      <c r="N2479" s="7"/>
      <c r="O2479" s="7"/>
      <c r="P2479" s="7"/>
      <c r="Q2479" s="7"/>
      <c r="R2479" s="7"/>
      <c r="S2479" s="7"/>
      <c r="T2479" s="7"/>
      <c r="U2479" s="7"/>
      <c r="V2479" s="7"/>
      <c r="W2479" s="7"/>
      <c r="X2479" s="7"/>
      <c r="Y2479" s="7"/>
      <c r="Z2479" s="7"/>
    </row>
    <row r="2480">
      <c r="A2480" s="10" t="s">
        <v>5015</v>
      </c>
      <c r="B2480" s="7"/>
      <c r="C2480" s="11" t="s">
        <v>5013</v>
      </c>
      <c r="D2480" s="11" t="s">
        <v>5012</v>
      </c>
      <c r="E2480" s="7" t="str">
        <f t="shared" si="1"/>
        <v>He was one of the pioneers and most prolific contributors to Kannada theatre.</v>
      </c>
      <c r="F2480" s="7" t="s">
        <v>5014</v>
      </c>
      <c r="G2480" s="7"/>
      <c r="H2480" s="7"/>
      <c r="I2480" s="7"/>
      <c r="J2480" s="7"/>
      <c r="K2480" s="7"/>
      <c r="L2480" s="7"/>
      <c r="M2480" s="7"/>
      <c r="N2480" s="7"/>
      <c r="O2480" s="7"/>
      <c r="P2480" s="7"/>
      <c r="Q2480" s="7"/>
      <c r="R2480" s="7"/>
      <c r="S2480" s="7"/>
      <c r="T2480" s="7"/>
      <c r="U2480" s="7"/>
      <c r="V2480" s="7"/>
      <c r="W2480" s="7"/>
      <c r="X2480" s="7"/>
      <c r="Y2480" s="7"/>
      <c r="Z2480" s="7"/>
    </row>
    <row r="2481">
      <c r="A2481" s="10" t="s">
        <v>5017</v>
      </c>
      <c r="B2481" s="7"/>
      <c r="C2481" s="11" t="s">
        <v>5015</v>
      </c>
      <c r="D2481" s="11" t="s">
        <v>5014</v>
      </c>
      <c r="E2481" s="7" t="str">
        <f t="shared" si="1"/>
        <v>He was paired regularly with Sulakshana Pandit in films such as Uljhan and Waqt Ki Deewar, and with Moushmi Chatterjee in Itni Si Baat and Daasi.</v>
      </c>
      <c r="F2481" s="7" t="s">
        <v>5016</v>
      </c>
      <c r="G2481" s="7"/>
      <c r="H2481" s="7"/>
      <c r="I2481" s="7"/>
      <c r="J2481" s="7"/>
      <c r="K2481" s="7"/>
      <c r="L2481" s="7"/>
      <c r="M2481" s="7"/>
      <c r="N2481" s="7"/>
      <c r="O2481" s="7"/>
      <c r="P2481" s="7"/>
      <c r="Q2481" s="7"/>
      <c r="R2481" s="7"/>
      <c r="S2481" s="7"/>
      <c r="T2481" s="7"/>
      <c r="U2481" s="7"/>
      <c r="V2481" s="7"/>
      <c r="W2481" s="7"/>
      <c r="X2481" s="7"/>
      <c r="Y2481" s="7"/>
      <c r="Z2481" s="7"/>
    </row>
    <row r="2482">
      <c r="A2482" s="10" t="s">
        <v>5019</v>
      </c>
      <c r="B2482" s="7"/>
      <c r="C2482" s="11" t="s">
        <v>5017</v>
      </c>
      <c r="D2482" s="11" t="s">
        <v>5016</v>
      </c>
      <c r="E2482" s="7" t="str">
        <f t="shared" si="1"/>
        <v>He was paired with Rakhee in Angaare, Paras, Trishna, Shriman Shrimati and Hamare Tumhare.</v>
      </c>
      <c r="F2482" s="7" t="s">
        <v>5018</v>
      </c>
      <c r="G2482" s="7"/>
      <c r="H2482" s="7"/>
      <c r="I2482" s="7"/>
      <c r="J2482" s="7"/>
      <c r="K2482" s="7"/>
      <c r="L2482" s="7"/>
      <c r="M2482" s="7"/>
      <c r="N2482" s="7"/>
      <c r="O2482" s="7"/>
      <c r="P2482" s="7"/>
      <c r="Q2482" s="7"/>
      <c r="R2482" s="7"/>
      <c r="S2482" s="7"/>
      <c r="T2482" s="7"/>
      <c r="U2482" s="7"/>
      <c r="V2482" s="7"/>
      <c r="W2482" s="7"/>
      <c r="X2482" s="7"/>
      <c r="Y2482" s="7"/>
      <c r="Z2482" s="7"/>
    </row>
    <row r="2483">
      <c r="A2483" s="10" t="s">
        <v>5021</v>
      </c>
      <c r="B2483" s="7"/>
      <c r="C2483" s="11" t="s">
        <v>5019</v>
      </c>
      <c r="D2483" s="11" t="s">
        <v>5018</v>
      </c>
      <c r="E2483" s="7" t="str">
        <f t="shared" si="1"/>
        <v>He was posthumously awarded India's highest civilian honour, the Bharat Ratna, in 1990.</v>
      </c>
      <c r="F2483" s="7" t="s">
        <v>5020</v>
      </c>
      <c r="G2483" s="7"/>
      <c r="H2483" s="7"/>
      <c r="I2483" s="7"/>
      <c r="J2483" s="7"/>
      <c r="K2483" s="7"/>
      <c r="L2483" s="7"/>
      <c r="M2483" s="7"/>
      <c r="N2483" s="7"/>
      <c r="O2483" s="7"/>
      <c r="P2483" s="7"/>
      <c r="Q2483" s="7"/>
      <c r="R2483" s="7"/>
      <c r="S2483" s="7"/>
      <c r="T2483" s="7"/>
      <c r="U2483" s="7"/>
      <c r="V2483" s="7"/>
      <c r="W2483" s="7"/>
      <c r="X2483" s="7"/>
      <c r="Y2483" s="7"/>
      <c r="Z2483" s="7"/>
    </row>
    <row r="2484">
      <c r="A2484" s="10" t="s">
        <v>5023</v>
      </c>
      <c r="B2484" s="7"/>
      <c r="C2484" s="11" t="s">
        <v>5021</v>
      </c>
      <c r="D2484" s="11" t="s">
        <v>5020</v>
      </c>
      <c r="E2484" s="7" t="str">
        <f t="shared" si="1"/>
        <v>He was posthumously awarded the Dadasaheb Phalke Award for the year 1971.</v>
      </c>
      <c r="F2484" s="7" t="s">
        <v>5022</v>
      </c>
      <c r="G2484" s="7"/>
      <c r="H2484" s="7"/>
      <c r="I2484" s="7"/>
      <c r="J2484" s="7"/>
      <c r="K2484" s="7"/>
      <c r="L2484" s="7"/>
      <c r="M2484" s="7"/>
      <c r="N2484" s="7"/>
      <c r="O2484" s="7"/>
      <c r="P2484" s="7"/>
      <c r="Q2484" s="7"/>
      <c r="R2484" s="7"/>
      <c r="S2484" s="7"/>
      <c r="T2484" s="7"/>
      <c r="U2484" s="7"/>
      <c r="V2484" s="7"/>
      <c r="W2484" s="7"/>
      <c r="X2484" s="7"/>
      <c r="Y2484" s="7"/>
      <c r="Z2484" s="7"/>
    </row>
    <row r="2485">
      <c r="A2485" s="10" t="s">
        <v>5029</v>
      </c>
      <c r="B2485" s="7"/>
      <c r="C2485" s="11" t="s">
        <v>5023</v>
      </c>
      <c r="D2485" s="11" t="s">
        <v>5022</v>
      </c>
      <c r="E2485" s="7" t="str">
        <f t="shared" si="1"/>
        <v>He was set to direct Henna starring his son Rishi and Pakistani actress Zeba Bakhtiar before his death in 1988.</v>
      </c>
      <c r="F2485" s="7" t="s">
        <v>5028</v>
      </c>
      <c r="G2485" s="7"/>
      <c r="H2485" s="7"/>
      <c r="I2485" s="7"/>
      <c r="J2485" s="7"/>
      <c r="K2485" s="7"/>
      <c r="L2485" s="7"/>
      <c r="M2485" s="7"/>
      <c r="N2485" s="7"/>
      <c r="O2485" s="7"/>
      <c r="P2485" s="7"/>
      <c r="Q2485" s="7"/>
      <c r="R2485" s="7"/>
      <c r="S2485" s="7"/>
      <c r="T2485" s="7"/>
      <c r="U2485" s="7"/>
      <c r="V2485" s="7"/>
      <c r="W2485" s="7"/>
      <c r="X2485" s="7"/>
      <c r="Y2485" s="7"/>
      <c r="Z2485" s="7"/>
    </row>
    <row r="2486">
      <c r="A2486" s="10" t="s">
        <v>5043</v>
      </c>
      <c r="B2486" s="7"/>
      <c r="C2486" s="11" t="s">
        <v>5029</v>
      </c>
      <c r="D2486" s="11" t="s">
        <v>5028</v>
      </c>
      <c r="E2486" s="7" t="str">
        <f t="shared" si="1"/>
        <v>He was the favorite son of Emperor Akbar.</v>
      </c>
      <c r="F2486" s="7" t="s">
        <v>5042</v>
      </c>
      <c r="G2486" s="7"/>
      <c r="H2486" s="7"/>
      <c r="I2486" s="7"/>
      <c r="J2486" s="7"/>
      <c r="K2486" s="7"/>
      <c r="L2486" s="7"/>
      <c r="M2486" s="7"/>
      <c r="N2486" s="7"/>
      <c r="O2486" s="7"/>
      <c r="P2486" s="7"/>
      <c r="Q2486" s="7"/>
      <c r="R2486" s="7"/>
      <c r="S2486" s="7"/>
      <c r="T2486" s="7"/>
      <c r="U2486" s="7"/>
      <c r="V2486" s="7"/>
      <c r="W2486" s="7"/>
      <c r="X2486" s="7"/>
      <c r="Y2486" s="7"/>
      <c r="Z2486" s="7"/>
    </row>
    <row r="2487">
      <c r="A2487" s="10" t="s">
        <v>5047</v>
      </c>
      <c r="B2487" s="7"/>
      <c r="C2487" s="11" t="s">
        <v>5043</v>
      </c>
      <c r="D2487" s="11" t="s">
        <v>5042</v>
      </c>
      <c r="E2487" s="7" t="str">
        <f t="shared" si="1"/>
        <v>He was the first superstar of Hindi cinema as well as the first lead actor to play an anti-hero.</v>
      </c>
      <c r="F2487" s="7" t="s">
        <v>5046</v>
      </c>
      <c r="G2487" s="7"/>
      <c r="H2487" s="7"/>
      <c r="I2487" s="7"/>
      <c r="J2487" s="7"/>
      <c r="K2487" s="7"/>
      <c r="L2487" s="7"/>
      <c r="M2487" s="7"/>
      <c r="N2487" s="7"/>
      <c r="O2487" s="7"/>
      <c r="P2487" s="7"/>
      <c r="Q2487" s="7"/>
      <c r="R2487" s="7"/>
      <c r="S2487" s="7"/>
      <c r="T2487" s="7"/>
      <c r="U2487" s="7"/>
      <c r="V2487" s="7"/>
      <c r="W2487" s="7"/>
      <c r="X2487" s="7"/>
      <c r="Y2487" s="7"/>
      <c r="Z2487" s="7"/>
    </row>
    <row r="2488">
      <c r="A2488" s="10" t="s">
        <v>5049</v>
      </c>
      <c r="B2488" s="7"/>
      <c r="C2488" s="11" t="s">
        <v>5047</v>
      </c>
      <c r="D2488" s="11" t="s">
        <v>5046</v>
      </c>
      <c r="E2488" s="7" t="str">
        <f t="shared" si="1"/>
        <v>He was the founder of Nalanda University which on 15 July 2016 was declared as a UNESCO world heritage site.</v>
      </c>
      <c r="F2488" s="7" t="s">
        <v>5048</v>
      </c>
      <c r="G2488" s="7"/>
      <c r="H2488" s="7"/>
      <c r="I2488" s="7"/>
      <c r="J2488" s="7"/>
      <c r="K2488" s="7"/>
      <c r="L2488" s="7"/>
      <c r="M2488" s="7"/>
      <c r="N2488" s="7"/>
      <c r="O2488" s="7"/>
      <c r="P2488" s="7"/>
      <c r="Q2488" s="7"/>
      <c r="R2488" s="7"/>
      <c r="S2488" s="7"/>
      <c r="T2488" s="7"/>
      <c r="U2488" s="7"/>
      <c r="V2488" s="7"/>
      <c r="W2488" s="7"/>
      <c r="X2488" s="7"/>
      <c r="Y2488" s="7"/>
      <c r="Z2488" s="7"/>
    </row>
    <row r="2489">
      <c r="A2489" s="10" t="s">
        <v>5051</v>
      </c>
      <c r="B2489" s="7"/>
      <c r="C2489" s="11" t="s">
        <v>5049</v>
      </c>
      <c r="D2489" s="11" t="s">
        <v>5048</v>
      </c>
      <c r="E2489" s="7" t="str">
        <f t="shared" si="1"/>
        <v>He was the main villain in all films, starring Manoj Kumar from 1966 to Santosh, 1989.</v>
      </c>
      <c r="F2489" s="7" t="s">
        <v>5050</v>
      </c>
      <c r="G2489" s="7"/>
      <c r="H2489" s="7"/>
      <c r="I2489" s="7"/>
      <c r="J2489" s="7"/>
      <c r="K2489" s="7"/>
      <c r="L2489" s="7"/>
      <c r="M2489" s="7"/>
      <c r="N2489" s="7"/>
      <c r="O2489" s="7"/>
      <c r="P2489" s="7"/>
      <c r="Q2489" s="7"/>
      <c r="R2489" s="7"/>
      <c r="S2489" s="7"/>
      <c r="T2489" s="7"/>
      <c r="U2489" s="7"/>
      <c r="V2489" s="7"/>
      <c r="W2489" s="7"/>
      <c r="X2489" s="7"/>
      <c r="Y2489" s="7"/>
      <c r="Z2489" s="7"/>
    </row>
    <row r="2490">
      <c r="A2490" s="10" t="s">
        <v>5053</v>
      </c>
      <c r="B2490" s="7"/>
      <c r="C2490" s="11" t="s">
        <v>5051</v>
      </c>
      <c r="D2490" s="11" t="s">
        <v>5050</v>
      </c>
      <c r="E2490" s="7" t="str">
        <f t="shared" si="1"/>
        <v>He was the recipient of the Filmfare Award for Best Actor for his performances in Kala Pani and Guide, the latter being India's official entry to the Oscars.</v>
      </c>
      <c r="F2490" s="7" t="s">
        <v>5052</v>
      </c>
      <c r="G2490" s="7"/>
      <c r="H2490" s="7"/>
      <c r="I2490" s="7"/>
      <c r="J2490" s="7"/>
      <c r="K2490" s="7"/>
      <c r="L2490" s="7"/>
      <c r="M2490" s="7"/>
      <c r="N2490" s="7"/>
      <c r="O2490" s="7"/>
      <c r="P2490" s="7"/>
      <c r="Q2490" s="7"/>
      <c r="R2490" s="7"/>
      <c r="S2490" s="7"/>
      <c r="T2490" s="7"/>
      <c r="U2490" s="7"/>
      <c r="V2490" s="7"/>
      <c r="W2490" s="7"/>
      <c r="X2490" s="7"/>
      <c r="Y2490" s="7"/>
      <c r="Z2490" s="7"/>
    </row>
    <row r="2491">
      <c r="A2491" s="10" t="s">
        <v>5057</v>
      </c>
      <c r="B2491" s="7"/>
      <c r="C2491" s="11" t="s">
        <v>5053</v>
      </c>
      <c r="D2491" s="11" t="s">
        <v>5052</v>
      </c>
      <c r="E2491" s="7" t="str">
        <f t="shared" si="1"/>
        <v>He was the third recipient of that award, the highest accolade in Indian cinema.</v>
      </c>
      <c r="F2491" s="7" t="s">
        <v>5056</v>
      </c>
      <c r="G2491" s="7"/>
      <c r="H2491" s="7"/>
      <c r="I2491" s="7"/>
      <c r="J2491" s="7"/>
      <c r="K2491" s="7"/>
      <c r="L2491" s="7"/>
      <c r="M2491" s="7"/>
      <c r="N2491" s="7"/>
      <c r="O2491" s="7"/>
      <c r="P2491" s="7"/>
      <c r="Q2491" s="7"/>
      <c r="R2491" s="7"/>
      <c r="S2491" s="7"/>
      <c r="T2491" s="7"/>
      <c r="U2491" s="7"/>
      <c r="V2491" s="7"/>
      <c r="W2491" s="7"/>
      <c r="X2491" s="7"/>
      <c r="Y2491" s="7"/>
      <c r="Z2491" s="7"/>
    </row>
    <row r="2492">
      <c r="A2492" s="10" t="s">
        <v>5061</v>
      </c>
      <c r="B2492" s="7"/>
      <c r="C2492" s="11" t="s">
        <v>5057</v>
      </c>
      <c r="D2492" s="11" t="s">
        <v>5056</v>
      </c>
      <c r="E2492" s="7" t="str">
        <f t="shared" si="1"/>
        <v>He was the vice-president of South Indian Nadigar Sangam until 18 October 2015.</v>
      </c>
      <c r="F2492" s="7" t="s">
        <v>5060</v>
      </c>
      <c r="G2492" s="7"/>
      <c r="H2492" s="7"/>
      <c r="I2492" s="7"/>
      <c r="J2492" s="7"/>
      <c r="K2492" s="7"/>
      <c r="L2492" s="7"/>
      <c r="M2492" s="7"/>
      <c r="N2492" s="7"/>
      <c r="O2492" s="7"/>
      <c r="P2492" s="7"/>
      <c r="Q2492" s="7"/>
      <c r="R2492" s="7"/>
      <c r="S2492" s="7"/>
      <c r="T2492" s="7"/>
      <c r="U2492" s="7"/>
      <c r="V2492" s="7"/>
      <c r="W2492" s="7"/>
      <c r="X2492" s="7"/>
      <c r="Y2492" s="7"/>
      <c r="Z2492" s="7"/>
    </row>
    <row r="2493">
      <c r="A2493" s="10" t="s">
        <v>5063</v>
      </c>
      <c r="B2493" s="7"/>
      <c r="C2493" s="11" t="s">
        <v>5061</v>
      </c>
      <c r="D2493" s="11" t="s">
        <v>5060</v>
      </c>
      <c r="E2493" s="7" t="str">
        <f t="shared" si="1"/>
        <v>He was then seen playing a minor role in the female-centric drama Laaga Chunari Mein Daag in 2007 as the love interest of the film's lead actress Rani Mukerji.</v>
      </c>
      <c r="F2493" s="7" t="s">
        <v>5062</v>
      </c>
      <c r="G2493" s="7"/>
      <c r="H2493" s="7"/>
      <c r="I2493" s="7"/>
      <c r="J2493" s="7"/>
      <c r="K2493" s="7"/>
      <c r="L2493" s="7"/>
      <c r="M2493" s="7"/>
      <c r="N2493" s="7"/>
      <c r="O2493" s="7"/>
      <c r="P2493" s="7"/>
      <c r="Q2493" s="7"/>
      <c r="R2493" s="7"/>
      <c r="S2493" s="7"/>
      <c r="T2493" s="7"/>
      <c r="U2493" s="7"/>
      <c r="V2493" s="7"/>
      <c r="W2493" s="7"/>
      <c r="X2493" s="7"/>
      <c r="Y2493" s="7"/>
      <c r="Z2493" s="7"/>
    </row>
    <row r="2494">
      <c r="A2494" s="10" t="s">
        <v>5065</v>
      </c>
      <c r="B2494" s="7"/>
      <c r="C2494" s="11" t="s">
        <v>5063</v>
      </c>
      <c r="D2494" s="11" t="s">
        <v>5062</v>
      </c>
      <c r="E2494" s="7" t="str">
        <f t="shared" si="1"/>
        <v>He went from Kabul to Kashmir but decided to return to Lahore because of a severe cold.</v>
      </c>
      <c r="F2494" s="7" t="s">
        <v>5064</v>
      </c>
      <c r="G2494" s="7"/>
      <c r="H2494" s="7"/>
      <c r="I2494" s="7"/>
      <c r="J2494" s="7"/>
      <c r="K2494" s="7"/>
      <c r="L2494" s="7"/>
      <c r="M2494" s="7"/>
      <c r="N2494" s="7"/>
      <c r="O2494" s="7"/>
      <c r="P2494" s="7"/>
      <c r="Q2494" s="7"/>
      <c r="R2494" s="7"/>
      <c r="S2494" s="7"/>
      <c r="T2494" s="7"/>
      <c r="U2494" s="7"/>
      <c r="V2494" s="7"/>
      <c r="W2494" s="7"/>
      <c r="X2494" s="7"/>
      <c r="Y2494" s="7"/>
      <c r="Z2494" s="7"/>
    </row>
    <row r="2495">
      <c r="A2495" s="10" t="s">
        <v>5069</v>
      </c>
      <c r="B2495" s="7"/>
      <c r="C2495" s="11" t="s">
        <v>5065</v>
      </c>
      <c r="D2495" s="11" t="s">
        <v>5064</v>
      </c>
      <c r="E2495" s="7" t="str">
        <f t="shared" si="1"/>
        <v>He went on to do more movies with Illaiya Thalapathy Vijay.</v>
      </c>
      <c r="F2495" s="7" t="s">
        <v>5068</v>
      </c>
      <c r="G2495" s="7"/>
      <c r="H2495" s="7"/>
      <c r="I2495" s="7"/>
      <c r="J2495" s="7"/>
      <c r="K2495" s="7"/>
      <c r="L2495" s="7"/>
      <c r="M2495" s="7"/>
      <c r="N2495" s="7"/>
      <c r="O2495" s="7"/>
      <c r="P2495" s="7"/>
      <c r="Q2495" s="7"/>
      <c r="R2495" s="7"/>
      <c r="S2495" s="7"/>
      <c r="T2495" s="7"/>
      <c r="U2495" s="7"/>
      <c r="V2495" s="7"/>
      <c r="W2495" s="7"/>
      <c r="X2495" s="7"/>
      <c r="Y2495" s="7"/>
      <c r="Z2495" s="7"/>
    </row>
    <row r="2496">
      <c r="A2496" s="10" t="s">
        <v>5071</v>
      </c>
      <c r="B2496" s="7"/>
      <c r="C2496" s="11" t="s">
        <v>5069</v>
      </c>
      <c r="D2496" s="11" t="s">
        <v>5068</v>
      </c>
      <c r="E2496" s="7" t="str">
        <f t="shared" si="1"/>
        <v>He went onto appear in Ramaiya Vastavaiya in 2013 and Super Nani in 2014.</v>
      </c>
      <c r="F2496" s="7" t="s">
        <v>5070</v>
      </c>
      <c r="G2496" s="7"/>
      <c r="H2496" s="7"/>
      <c r="I2496" s="7"/>
      <c r="J2496" s="7"/>
      <c r="K2496" s="7"/>
      <c r="L2496" s="7"/>
      <c r="M2496" s="7"/>
      <c r="N2496" s="7"/>
      <c r="O2496" s="7"/>
      <c r="P2496" s="7"/>
      <c r="Q2496" s="7"/>
      <c r="R2496" s="7"/>
      <c r="S2496" s="7"/>
      <c r="T2496" s="7"/>
      <c r="U2496" s="7"/>
      <c r="V2496" s="7"/>
      <c r="W2496" s="7"/>
      <c r="X2496" s="7"/>
      <c r="Y2496" s="7"/>
      <c r="Z2496" s="7"/>
    </row>
    <row r="2497">
      <c r="A2497" s="10" t="s">
        <v>5073</v>
      </c>
      <c r="B2497" s="7"/>
      <c r="C2497" s="11" t="s">
        <v>5071</v>
      </c>
      <c r="D2497" s="11" t="s">
        <v>5070</v>
      </c>
      <c r="E2497" s="7" t="str">
        <f t="shared" si="1"/>
        <v>He will be also seen in the film Dasara, alongside Keerthy Suresh, marking their second collaboration after Nenu Local.</v>
      </c>
      <c r="F2497" s="7" t="s">
        <v>5072</v>
      </c>
      <c r="G2497" s="7"/>
      <c r="H2497" s="7"/>
      <c r="I2497" s="7"/>
      <c r="J2497" s="7"/>
      <c r="K2497" s="7"/>
      <c r="L2497" s="7"/>
      <c r="M2497" s="7"/>
      <c r="N2497" s="7"/>
      <c r="O2497" s="7"/>
      <c r="P2497" s="7"/>
      <c r="Q2497" s="7"/>
      <c r="R2497" s="7"/>
      <c r="S2497" s="7"/>
      <c r="T2497" s="7"/>
      <c r="U2497" s="7"/>
      <c r="V2497" s="7"/>
      <c r="W2497" s="7"/>
      <c r="X2497" s="7"/>
      <c r="Y2497" s="7"/>
      <c r="Z2497" s="7"/>
    </row>
    <row r="2498">
      <c r="A2498" s="10" t="s">
        <v>5077</v>
      </c>
      <c r="B2498" s="7"/>
      <c r="C2498" s="11" t="s">
        <v>5073</v>
      </c>
      <c r="D2498" s="11" t="s">
        <v>5072</v>
      </c>
      <c r="E2498" s="7" t="str">
        <f t="shared" si="1"/>
        <v>He won 8 Filmfare Awards for Best Male Playback Singer and holds the record for winning the most Filmfare Awards in that category.</v>
      </c>
      <c r="F2498" s="7" t="s">
        <v>5076</v>
      </c>
      <c r="G2498" s="7"/>
      <c r="H2498" s="7"/>
      <c r="I2498" s="7"/>
      <c r="J2498" s="7"/>
      <c r="K2498" s="7"/>
      <c r="L2498" s="7"/>
      <c r="M2498" s="7"/>
      <c r="N2498" s="7"/>
      <c r="O2498" s="7"/>
      <c r="P2498" s="7"/>
      <c r="Q2498" s="7"/>
      <c r="R2498" s="7"/>
      <c r="S2498" s="7"/>
      <c r="T2498" s="7"/>
      <c r="U2498" s="7"/>
      <c r="V2498" s="7"/>
      <c r="W2498" s="7"/>
      <c r="X2498" s="7"/>
      <c r="Y2498" s="7"/>
      <c r="Z2498" s="7"/>
    </row>
    <row r="2499">
      <c r="A2499" s="10" t="s">
        <v>5081</v>
      </c>
      <c r="B2499" s="7"/>
      <c r="C2499" s="11" t="s">
        <v>5077</v>
      </c>
      <c r="D2499" s="11" t="s">
        <v>5076</v>
      </c>
      <c r="E2499" s="7" t="str">
        <f t="shared" si="1"/>
        <v>He won the awards twice as Best Actor and once as Best Supporting Actor.</v>
      </c>
      <c r="F2499" s="7" t="s">
        <v>5080</v>
      </c>
      <c r="G2499" s="7"/>
      <c r="H2499" s="7"/>
      <c r="I2499" s="7"/>
      <c r="J2499" s="7"/>
      <c r="K2499" s="7"/>
      <c r="L2499" s="7"/>
      <c r="M2499" s="7"/>
      <c r="N2499" s="7"/>
      <c r="O2499" s="7"/>
      <c r="P2499" s="7"/>
      <c r="Q2499" s="7"/>
      <c r="R2499" s="7"/>
      <c r="S2499" s="7"/>
      <c r="T2499" s="7"/>
      <c r="U2499" s="7"/>
      <c r="V2499" s="7"/>
      <c r="W2499" s="7"/>
      <c r="X2499" s="7"/>
      <c r="Y2499" s="7"/>
      <c r="Z2499" s="7"/>
    </row>
    <row r="2500">
      <c r="A2500" s="10" t="s">
        <v>5083</v>
      </c>
      <c r="B2500" s="7"/>
      <c r="C2500" s="11" t="s">
        <v>5081</v>
      </c>
      <c r="D2500" s="11" t="s">
        <v>5080</v>
      </c>
      <c r="E2500" s="7" t="str">
        <f t="shared" si="1"/>
        <v>He worked as an assistant director in his father's 1990 film 'Tum Mere Ho', which starred his brother Aamir in the lead.</v>
      </c>
      <c r="F2500" s="7" t="s">
        <v>5082</v>
      </c>
      <c r="G2500" s="7"/>
      <c r="H2500" s="7"/>
      <c r="I2500" s="7"/>
      <c r="J2500" s="7"/>
      <c r="K2500" s="7"/>
      <c r="L2500" s="7"/>
      <c r="M2500" s="7"/>
      <c r="N2500" s="7"/>
      <c r="O2500" s="7"/>
      <c r="P2500" s="7"/>
      <c r="Q2500" s="7"/>
      <c r="R2500" s="7"/>
      <c r="S2500" s="7"/>
      <c r="T2500" s="7"/>
      <c r="U2500" s="7"/>
      <c r="V2500" s="7"/>
      <c r="W2500" s="7"/>
      <c r="X2500" s="7"/>
      <c r="Y2500" s="7"/>
      <c r="Z2500" s="7"/>
    </row>
    <row r="2501">
      <c r="A2501" s="10" t="s">
        <v>5085</v>
      </c>
      <c r="B2501" s="7"/>
      <c r="C2501" s="11" t="s">
        <v>5083</v>
      </c>
      <c r="D2501" s="11" t="s">
        <v>5082</v>
      </c>
      <c r="E2501" s="7" t="str">
        <f t="shared" si="1"/>
        <v>He worked in Knock Out as casting director in 2010. He also acted in Soul of Sand in 2010.</v>
      </c>
      <c r="F2501" s="7" t="s">
        <v>5084</v>
      </c>
      <c r="G2501" s="7"/>
      <c r="H2501" s="7"/>
      <c r="I2501" s="7"/>
      <c r="J2501" s="7"/>
      <c r="K2501" s="7"/>
      <c r="L2501" s="7"/>
      <c r="M2501" s="7"/>
      <c r="N2501" s="7"/>
      <c r="O2501" s="7"/>
      <c r="P2501" s="7"/>
      <c r="Q2501" s="7"/>
      <c r="R2501" s="7"/>
      <c r="S2501" s="7"/>
      <c r="T2501" s="7"/>
      <c r="U2501" s="7"/>
      <c r="V2501" s="7"/>
      <c r="W2501" s="7"/>
      <c r="X2501" s="7"/>
      <c r="Y2501" s="7"/>
      <c r="Z2501" s="7"/>
    </row>
    <row r="2502">
      <c r="A2502" s="10" t="s">
        <v>5087</v>
      </c>
      <c r="B2502" s="7"/>
      <c r="C2502" s="11" t="s">
        <v>5085</v>
      </c>
      <c r="D2502" s="11" t="s">
        <v>5084</v>
      </c>
      <c r="E2502" s="7" t="str">
        <f t="shared" si="1"/>
        <v>He worked in dd show school days .</v>
      </c>
      <c r="F2502" s="7" t="s">
        <v>5086</v>
      </c>
      <c r="G2502" s="7"/>
      <c r="H2502" s="7"/>
      <c r="I2502" s="7"/>
      <c r="J2502" s="7"/>
      <c r="K2502" s="7"/>
      <c r="L2502" s="7"/>
      <c r="M2502" s="7"/>
      <c r="N2502" s="7"/>
      <c r="O2502" s="7"/>
      <c r="P2502" s="7"/>
      <c r="Q2502" s="7"/>
      <c r="R2502" s="7"/>
      <c r="S2502" s="7"/>
      <c r="T2502" s="7"/>
      <c r="U2502" s="7"/>
      <c r="V2502" s="7"/>
      <c r="W2502" s="7"/>
      <c r="X2502" s="7"/>
      <c r="Y2502" s="7"/>
      <c r="Z2502" s="7"/>
    </row>
    <row r="2503">
      <c r="A2503" s="10" t="s">
        <v>5093</v>
      </c>
      <c r="B2503" s="7"/>
      <c r="C2503" s="11" t="s">
        <v>5087</v>
      </c>
      <c r="D2503" s="11" t="s">
        <v>5086</v>
      </c>
      <c r="E2503" s="7" t="str">
        <f t="shared" si="1"/>
        <v>He wrote a Telugu work on Andal, a Tamil Sri Vaishnava female saint, called the Amuktamalyada.</v>
      </c>
      <c r="F2503" s="7" t="s">
        <v>5092</v>
      </c>
      <c r="G2503" s="7"/>
      <c r="H2503" s="7"/>
      <c r="I2503" s="7"/>
      <c r="J2503" s="7"/>
      <c r="K2503" s="7"/>
      <c r="L2503" s="7"/>
      <c r="M2503" s="7"/>
      <c r="N2503" s="7"/>
      <c r="O2503" s="7"/>
      <c r="P2503" s="7"/>
      <c r="Q2503" s="7"/>
      <c r="R2503" s="7"/>
      <c r="S2503" s="7"/>
      <c r="T2503" s="7"/>
      <c r="U2503" s="7"/>
      <c r="V2503" s="7"/>
      <c r="W2503" s="7"/>
      <c r="X2503" s="7"/>
      <c r="Y2503" s="7"/>
      <c r="Z2503" s="7"/>
    </row>
    <row r="2504">
      <c r="A2504" s="10" t="s">
        <v>5095</v>
      </c>
      <c r="B2504" s="7"/>
      <c r="C2504" s="11" t="s">
        <v>5093</v>
      </c>
      <c r="D2504" s="11" t="s">
        <v>5092</v>
      </c>
      <c r="E2504" s="7" t="str">
        <f t="shared" si="1"/>
        <v>He wrote a letter to Gandhi and after an exchange of letters, Gandhi advised Bhave to come for a personal meeting at Kochrab Ashram in Ahmedabad.</v>
      </c>
      <c r="F2504" s="7" t="s">
        <v>5094</v>
      </c>
      <c r="G2504" s="7"/>
      <c r="H2504" s="7"/>
      <c r="I2504" s="7"/>
      <c r="J2504" s="7"/>
      <c r="K2504" s="7"/>
      <c r="L2504" s="7"/>
      <c r="M2504" s="7"/>
      <c r="N2504" s="7"/>
      <c r="O2504" s="7"/>
      <c r="P2504" s="7"/>
      <c r="Q2504" s="7"/>
      <c r="R2504" s="7"/>
      <c r="S2504" s="7"/>
      <c r="T2504" s="7"/>
      <c r="U2504" s="7"/>
      <c r="V2504" s="7"/>
      <c r="W2504" s="7"/>
      <c r="X2504" s="7"/>
      <c r="Y2504" s="7"/>
      <c r="Z2504" s="7"/>
    </row>
    <row r="2505">
      <c r="A2505" s="10" t="s">
        <v>5097</v>
      </c>
      <c r="B2505" s="7"/>
      <c r="C2505" s="11" t="s">
        <v>5095</v>
      </c>
      <c r="D2505" s="11" t="s">
        <v>5094</v>
      </c>
      <c r="E2505" s="7" t="str">
        <f t="shared" si="1"/>
        <v>He wrote scripts for thirteen films from 1983 to 1996, after his split with Javed Akhthar.</v>
      </c>
      <c r="F2505" s="7" t="s">
        <v>5096</v>
      </c>
      <c r="G2505" s="7"/>
      <c r="H2505" s="7"/>
      <c r="I2505" s="7"/>
      <c r="J2505" s="7"/>
      <c r="K2505" s="7"/>
      <c r="L2505" s="7"/>
      <c r="M2505" s="7"/>
      <c r="N2505" s="7"/>
      <c r="O2505" s="7"/>
      <c r="P2505" s="7"/>
      <c r="Q2505" s="7"/>
      <c r="R2505" s="7"/>
      <c r="S2505" s="7"/>
      <c r="T2505" s="7"/>
      <c r="U2505" s="7"/>
      <c r="V2505" s="7"/>
      <c r="W2505" s="7"/>
      <c r="X2505" s="7"/>
      <c r="Y2505" s="7"/>
      <c r="Z2505" s="7"/>
    </row>
    <row r="2506">
      <c r="A2506" s="10" t="s">
        <v>5103</v>
      </c>
      <c r="B2506" s="7"/>
      <c r="C2506" s="11" t="s">
        <v>5097</v>
      </c>
      <c r="D2506" s="11" t="s">
        <v>5096</v>
      </c>
      <c r="E2506" s="7" t="str">
        <f t="shared" si="1"/>
        <v>Hegde won the Padmashri Award in 2012 for his lifetime contribution to the art.</v>
      </c>
      <c r="F2506" s="7" t="s">
        <v>5102</v>
      </c>
      <c r="G2506" s="7"/>
      <c r="H2506" s="7"/>
      <c r="I2506" s="7"/>
      <c r="J2506" s="7"/>
      <c r="K2506" s="7"/>
      <c r="L2506" s="7"/>
      <c r="M2506" s="7"/>
      <c r="N2506" s="7"/>
      <c r="O2506" s="7"/>
      <c r="P2506" s="7"/>
      <c r="Q2506" s="7"/>
      <c r="R2506" s="7"/>
      <c r="S2506" s="7"/>
      <c r="T2506" s="7"/>
      <c r="U2506" s="7"/>
      <c r="V2506" s="7"/>
      <c r="W2506" s="7"/>
      <c r="X2506" s="7"/>
      <c r="Y2506" s="7"/>
      <c r="Z2506" s="7"/>
    </row>
    <row r="2507">
      <c r="A2507" s="10" t="s">
        <v>5105</v>
      </c>
      <c r="B2507" s="7"/>
      <c r="C2507" s="11" t="s">
        <v>5103</v>
      </c>
      <c r="D2507" s="11" t="s">
        <v>5102</v>
      </c>
      <c r="E2507" s="7" t="str">
        <f t="shared" si="1"/>
        <v>Hegde's second film release, the Telugu film Oka Laila Kosam, featured her opposite Naga Chaitanya.</v>
      </c>
      <c r="F2507" s="7" t="s">
        <v>5104</v>
      </c>
      <c r="G2507" s="7"/>
      <c r="H2507" s="7"/>
      <c r="I2507" s="7"/>
      <c r="J2507" s="7"/>
      <c r="K2507" s="7"/>
      <c r="L2507" s="7"/>
      <c r="M2507" s="7"/>
      <c r="N2507" s="7"/>
      <c r="O2507" s="7"/>
      <c r="P2507" s="7"/>
      <c r="Q2507" s="7"/>
      <c r="R2507" s="7"/>
      <c r="S2507" s="7"/>
      <c r="T2507" s="7"/>
      <c r="U2507" s="7"/>
      <c r="V2507" s="7"/>
      <c r="W2507" s="7"/>
      <c r="X2507" s="7"/>
      <c r="Y2507" s="7"/>
      <c r="Z2507" s="7"/>
    </row>
    <row r="2508">
      <c r="A2508" s="10" t="s">
        <v>5109</v>
      </c>
      <c r="B2508" s="7"/>
      <c r="C2508" s="11" t="s">
        <v>5105</v>
      </c>
      <c r="D2508" s="11" t="s">
        <v>5104</v>
      </c>
      <c r="E2508" s="7" t="str">
        <f t="shared" si="1"/>
        <v>Held after the Harvest festival in November, this festival predominantly celebrated by Kuki-Chin-Mizo tribes in Manipur has become one of the leading festivals of the state.</v>
      </c>
      <c r="F2508" s="7" t="s">
        <v>5108</v>
      </c>
      <c r="G2508" s="7"/>
      <c r="H2508" s="7"/>
      <c r="I2508" s="7"/>
      <c r="J2508" s="7"/>
      <c r="K2508" s="7"/>
      <c r="L2508" s="7"/>
      <c r="M2508" s="7"/>
      <c r="N2508" s="7"/>
      <c r="O2508" s="7"/>
      <c r="P2508" s="7"/>
      <c r="Q2508" s="7"/>
      <c r="R2508" s="7"/>
      <c r="S2508" s="7"/>
      <c r="T2508" s="7"/>
      <c r="U2508" s="7"/>
      <c r="V2508" s="7"/>
      <c r="W2508" s="7"/>
      <c r="X2508" s="7"/>
      <c r="Y2508" s="7"/>
      <c r="Z2508" s="7"/>
    </row>
    <row r="2509">
      <c r="A2509" s="10" t="s">
        <v>5111</v>
      </c>
      <c r="B2509" s="7"/>
      <c r="C2509" s="11" t="s">
        <v>5109</v>
      </c>
      <c r="D2509" s="11" t="s">
        <v>5108</v>
      </c>
      <c r="E2509" s="7" t="str">
        <f t="shared" si="1"/>
        <v>Held after the Harvest festival in November, this festival predominantly celebrated by the Kuki-Chin-Mizo tribes in Manipur has become one of the leading festivals of the state.</v>
      </c>
      <c r="F2509" s="7" t="s">
        <v>5110</v>
      </c>
      <c r="G2509" s="7"/>
      <c r="H2509" s="7"/>
      <c r="I2509" s="7"/>
      <c r="J2509" s="7"/>
      <c r="K2509" s="7"/>
      <c r="L2509" s="7"/>
      <c r="M2509" s="7"/>
      <c r="N2509" s="7"/>
      <c r="O2509" s="7"/>
      <c r="P2509" s="7"/>
      <c r="Q2509" s="7"/>
      <c r="R2509" s="7"/>
      <c r="S2509" s="7"/>
      <c r="T2509" s="7"/>
      <c r="U2509" s="7"/>
      <c r="V2509" s="7"/>
      <c r="W2509" s="7"/>
      <c r="X2509" s="7"/>
      <c r="Y2509" s="7"/>
      <c r="Z2509" s="7"/>
    </row>
    <row r="2510">
      <c r="A2510" s="10" t="s">
        <v>5113</v>
      </c>
      <c r="B2510" s="7"/>
      <c r="C2510" s="11" t="s">
        <v>5111</v>
      </c>
      <c r="D2510" s="11" t="s">
        <v>5110</v>
      </c>
      <c r="E2510" s="7" t="str">
        <f t="shared" si="1"/>
        <v>Held for 10 days, the festival is named after Manipur's state animal, the brow-antlered Sangai deer.</v>
      </c>
      <c r="F2510" s="7" t="s">
        <v>5112</v>
      </c>
      <c r="G2510" s="7"/>
      <c r="H2510" s="7"/>
      <c r="I2510" s="7"/>
      <c r="J2510" s="7"/>
      <c r="K2510" s="7"/>
      <c r="L2510" s="7"/>
      <c r="M2510" s="7"/>
      <c r="N2510" s="7"/>
      <c r="O2510" s="7"/>
      <c r="P2510" s="7"/>
      <c r="Q2510" s="7"/>
      <c r="R2510" s="7"/>
      <c r="S2510" s="7"/>
      <c r="T2510" s="7"/>
      <c r="U2510" s="7"/>
      <c r="V2510" s="7"/>
      <c r="W2510" s="7"/>
      <c r="X2510" s="7"/>
      <c r="Y2510" s="7"/>
      <c r="Z2510" s="7"/>
    </row>
    <row r="2511">
      <c r="A2511" s="10" t="s">
        <v>5115</v>
      </c>
      <c r="B2511" s="7"/>
      <c r="C2511" s="11" t="s">
        <v>5113</v>
      </c>
      <c r="D2511" s="11" t="s">
        <v>5112</v>
      </c>
      <c r="E2511" s="7" t="str">
        <f t="shared" si="1"/>
        <v>Held in February or March, Yaosang is considered to be one of the biggest festivals in Manipur.</v>
      </c>
      <c r="F2511" s="7" t="s">
        <v>5114</v>
      </c>
      <c r="G2511" s="7"/>
      <c r="H2511" s="7"/>
      <c r="I2511" s="7"/>
      <c r="J2511" s="7"/>
      <c r="K2511" s="7"/>
      <c r="L2511" s="7"/>
      <c r="M2511" s="7"/>
      <c r="N2511" s="7"/>
      <c r="O2511" s="7"/>
      <c r="P2511" s="7"/>
      <c r="Q2511" s="7"/>
      <c r="R2511" s="7"/>
      <c r="S2511" s="7"/>
      <c r="T2511" s="7"/>
      <c r="U2511" s="7"/>
      <c r="V2511" s="7"/>
      <c r="W2511" s="7"/>
      <c r="X2511" s="7"/>
      <c r="Y2511" s="7"/>
      <c r="Z2511" s="7"/>
    </row>
    <row r="2512">
      <c r="A2512" s="10" t="s">
        <v>5117</v>
      </c>
      <c r="B2512" s="7"/>
      <c r="C2512" s="11" t="s">
        <v>5115</v>
      </c>
      <c r="D2512" s="11" t="s">
        <v>5114</v>
      </c>
      <c r="E2512" s="7" t="str">
        <f t="shared" si="1"/>
        <v>Heliodorus, the Greek Ambassador to the court of the Shunga King Bhagabhadra erected the Heliodorus pillar near Vidisha.</v>
      </c>
      <c r="F2512" s="7" t="s">
        <v>5116</v>
      </c>
      <c r="G2512" s="7"/>
      <c r="H2512" s="7"/>
      <c r="I2512" s="7"/>
      <c r="J2512" s="7"/>
      <c r="K2512" s="7"/>
      <c r="L2512" s="7"/>
      <c r="M2512" s="7"/>
      <c r="N2512" s="7"/>
      <c r="O2512" s="7"/>
      <c r="P2512" s="7"/>
      <c r="Q2512" s="7"/>
      <c r="R2512" s="7"/>
      <c r="S2512" s="7"/>
      <c r="T2512" s="7"/>
      <c r="U2512" s="7"/>
      <c r="V2512" s="7"/>
      <c r="W2512" s="7"/>
      <c r="X2512" s="7"/>
      <c r="Y2512" s="7"/>
      <c r="Z2512" s="7"/>
    </row>
    <row r="2513">
      <c r="A2513" s="10" t="s">
        <v>5119</v>
      </c>
      <c r="B2513" s="7"/>
      <c r="C2513" s="11" t="s">
        <v>5117</v>
      </c>
      <c r="D2513" s="11" t="s">
        <v>5116</v>
      </c>
      <c r="E2513" s="7" t="str">
        <f t="shared" si="1"/>
        <v>Hema Prabhath, also known professionally as Hema Panchamukhi, is an Indian actress known for her work in Kannada cinema.</v>
      </c>
      <c r="F2513" s="7" t="s">
        <v>5118</v>
      </c>
      <c r="G2513" s="7"/>
      <c r="H2513" s="7"/>
      <c r="I2513" s="7"/>
      <c r="J2513" s="7"/>
      <c r="K2513" s="7"/>
      <c r="L2513" s="7"/>
      <c r="M2513" s="7"/>
      <c r="N2513" s="7"/>
      <c r="O2513" s="7"/>
      <c r="P2513" s="7"/>
      <c r="Q2513" s="7"/>
      <c r="R2513" s="7"/>
      <c r="S2513" s="7"/>
      <c r="T2513" s="7"/>
      <c r="U2513" s="7"/>
      <c r="V2513" s="7"/>
      <c r="W2513" s="7"/>
      <c r="X2513" s="7"/>
      <c r="Y2513" s="7"/>
      <c r="Z2513" s="7"/>
    </row>
    <row r="2514">
      <c r="A2514" s="10" t="s">
        <v>5121</v>
      </c>
      <c r="B2514" s="7"/>
      <c r="C2514" s="11" t="s">
        <v>5119</v>
      </c>
      <c r="D2514" s="11" t="s">
        <v>5118</v>
      </c>
      <c r="E2514" s="7" t="str">
        <f t="shared" si="1"/>
        <v>Hence its name, Hagari River, as it flows through Hagari Village.</v>
      </c>
      <c r="F2514" s="7" t="s">
        <v>5120</v>
      </c>
      <c r="G2514" s="7"/>
      <c r="H2514" s="7"/>
      <c r="I2514" s="7"/>
      <c r="J2514" s="7"/>
      <c r="K2514" s="7"/>
      <c r="L2514" s="7"/>
      <c r="M2514" s="7"/>
      <c r="N2514" s="7"/>
      <c r="O2514" s="7"/>
      <c r="P2514" s="7"/>
      <c r="Q2514" s="7"/>
      <c r="R2514" s="7"/>
      <c r="S2514" s="7"/>
      <c r="T2514" s="7"/>
      <c r="U2514" s="7"/>
      <c r="V2514" s="7"/>
      <c r="W2514" s="7"/>
      <c r="X2514" s="7"/>
      <c r="Y2514" s="7"/>
      <c r="Z2514" s="7"/>
    </row>
    <row r="2515">
      <c r="A2515" s="10" t="s">
        <v>5123</v>
      </c>
      <c r="B2515" s="7"/>
      <c r="C2515" s="11" t="s">
        <v>5121</v>
      </c>
      <c r="D2515" s="11" t="s">
        <v>5120</v>
      </c>
      <c r="E2515" s="7" t="str">
        <f t="shared" si="1"/>
        <v>Hence this paksha has been designated as Pitru paksha and Hindus perform special religious rites during this entire period.</v>
      </c>
      <c r="F2515" s="7" t="s">
        <v>5122</v>
      </c>
      <c r="G2515" s="7"/>
      <c r="H2515" s="7"/>
      <c r="I2515" s="7"/>
      <c r="J2515" s="7"/>
      <c r="K2515" s="7"/>
      <c r="L2515" s="7"/>
      <c r="M2515" s="7"/>
      <c r="N2515" s="7"/>
      <c r="O2515" s="7"/>
      <c r="P2515" s="7"/>
      <c r="Q2515" s="7"/>
      <c r="R2515" s="7"/>
      <c r="S2515" s="7"/>
      <c r="T2515" s="7"/>
      <c r="U2515" s="7"/>
      <c r="V2515" s="7"/>
      <c r="W2515" s="7"/>
      <c r="X2515" s="7"/>
      <c r="Y2515" s="7"/>
      <c r="Z2515" s="7"/>
    </row>
    <row r="2516">
      <c r="A2516" s="10" t="s">
        <v>5129</v>
      </c>
      <c r="B2516" s="7"/>
      <c r="C2516" s="11" t="s">
        <v>5123</v>
      </c>
      <c r="D2516" s="11" t="s">
        <v>5122</v>
      </c>
      <c r="E2516" s="7" t="str">
        <f t="shared" si="1"/>
        <v>Hence, the moment when the Sun transits from the north to the south celestial sphere is considered to begin a day of the ancestors.</v>
      </c>
      <c r="F2516" s="7" t="s">
        <v>5128</v>
      </c>
      <c r="G2516" s="7"/>
      <c r="H2516" s="7"/>
      <c r="I2516" s="7"/>
      <c r="J2516" s="7"/>
      <c r="K2516" s="7"/>
      <c r="L2516" s="7"/>
      <c r="M2516" s="7"/>
      <c r="N2516" s="7"/>
      <c r="O2516" s="7"/>
      <c r="P2516" s="7"/>
      <c r="Q2516" s="7"/>
      <c r="R2516" s="7"/>
      <c r="S2516" s="7"/>
      <c r="T2516" s="7"/>
      <c r="U2516" s="7"/>
      <c r="V2516" s="7"/>
      <c r="W2516" s="7"/>
      <c r="X2516" s="7"/>
      <c r="Y2516" s="7"/>
      <c r="Z2516" s="7"/>
    </row>
    <row r="2517">
      <c r="A2517" s="10" t="s">
        <v>5137</v>
      </c>
      <c r="B2517" s="7"/>
      <c r="C2517" s="11" t="s">
        <v>5129</v>
      </c>
      <c r="D2517" s="11" t="s">
        <v>5128</v>
      </c>
      <c r="E2517" s="7" t="str">
        <f t="shared" si="1"/>
        <v>Her acclaimed autobiography, Inner Recesses and Outer Spaces: Memoirs, was published in 1986.</v>
      </c>
      <c r="F2517" s="7" t="s">
        <v>5136</v>
      </c>
      <c r="G2517" s="7"/>
      <c r="H2517" s="7"/>
      <c r="I2517" s="7"/>
      <c r="J2517" s="7"/>
      <c r="K2517" s="7"/>
      <c r="L2517" s="7"/>
      <c r="M2517" s="7"/>
      <c r="N2517" s="7"/>
      <c r="O2517" s="7"/>
      <c r="P2517" s="7"/>
      <c r="Q2517" s="7"/>
      <c r="R2517" s="7"/>
      <c r="S2517" s="7"/>
      <c r="T2517" s="7"/>
      <c r="U2517" s="7"/>
      <c r="V2517" s="7"/>
      <c r="W2517" s="7"/>
      <c r="X2517" s="7"/>
      <c r="Y2517" s="7"/>
      <c r="Z2517" s="7"/>
    </row>
    <row r="2518">
      <c r="A2518" s="10" t="s">
        <v>5139</v>
      </c>
      <c r="B2518" s="7"/>
      <c r="C2518" s="11" t="s">
        <v>5137</v>
      </c>
      <c r="D2518" s="11" t="s">
        <v>5136</v>
      </c>
      <c r="E2518" s="7" t="str">
        <f t="shared" si="1"/>
        <v>Her authorized biography was written by Navin Chawla and published in 1992, and she has been the subject of films and other books.</v>
      </c>
      <c r="F2518" s="7" t="s">
        <v>5138</v>
      </c>
      <c r="G2518" s="7"/>
      <c r="H2518" s="7"/>
      <c r="I2518" s="7"/>
      <c r="J2518" s="7"/>
      <c r="K2518" s="7"/>
      <c r="L2518" s="7"/>
      <c r="M2518" s="7"/>
      <c r="N2518" s="7"/>
      <c r="O2518" s="7"/>
      <c r="P2518" s="7"/>
      <c r="Q2518" s="7"/>
      <c r="R2518" s="7"/>
      <c r="S2518" s="7"/>
      <c r="T2518" s="7"/>
      <c r="U2518" s="7"/>
      <c r="V2518" s="7"/>
      <c r="W2518" s="7"/>
      <c r="X2518" s="7"/>
      <c r="Y2518" s="7"/>
      <c r="Z2518" s="7"/>
    </row>
    <row r="2519">
      <c r="A2519" s="10" t="s">
        <v>5141</v>
      </c>
      <c r="B2519" s="7"/>
      <c r="C2519" s="11" t="s">
        <v>5139</v>
      </c>
      <c r="D2519" s="11" t="s">
        <v>5138</v>
      </c>
      <c r="E2519" s="7" t="str">
        <f t="shared" si="1"/>
        <v>Her brother Asaf Khan was appointed grand Wazir to Jahangir.</v>
      </c>
      <c r="F2519" s="7" t="s">
        <v>5140</v>
      </c>
      <c r="G2519" s="7"/>
      <c r="H2519" s="7"/>
      <c r="I2519" s="7"/>
      <c r="J2519" s="7"/>
      <c r="K2519" s="7"/>
      <c r="L2519" s="7"/>
      <c r="M2519" s="7"/>
      <c r="N2519" s="7"/>
      <c r="O2519" s="7"/>
      <c r="P2519" s="7"/>
      <c r="Q2519" s="7"/>
      <c r="R2519" s="7"/>
      <c r="S2519" s="7"/>
      <c r="T2519" s="7"/>
      <c r="U2519" s="7"/>
      <c r="V2519" s="7"/>
      <c r="W2519" s="7"/>
      <c r="X2519" s="7"/>
      <c r="Y2519" s="7"/>
      <c r="Z2519" s="7"/>
    </row>
    <row r="2520">
      <c r="A2520" s="10" t="s">
        <v>5143</v>
      </c>
      <c r="B2520" s="7"/>
      <c r="C2520" s="11" t="s">
        <v>5141</v>
      </c>
      <c r="D2520" s="11" t="s">
        <v>5140</v>
      </c>
      <c r="E2520" s="7" t="str">
        <f t="shared" si="1"/>
        <v>Her character Dina was an important supporting role that got her noticed.</v>
      </c>
      <c r="F2520" s="7" t="s">
        <v>5142</v>
      </c>
      <c r="G2520" s="7"/>
      <c r="H2520" s="7"/>
      <c r="I2520" s="7"/>
      <c r="J2520" s="7"/>
      <c r="K2520" s="7"/>
      <c r="L2520" s="7"/>
      <c r="M2520" s="7"/>
      <c r="N2520" s="7"/>
      <c r="O2520" s="7"/>
      <c r="P2520" s="7"/>
      <c r="Q2520" s="7"/>
      <c r="R2520" s="7"/>
      <c r="S2520" s="7"/>
      <c r="T2520" s="7"/>
      <c r="U2520" s="7"/>
      <c r="V2520" s="7"/>
      <c r="W2520" s="7"/>
      <c r="X2520" s="7"/>
      <c r="Y2520" s="7"/>
      <c r="Z2520" s="7"/>
    </row>
    <row r="2521">
      <c r="A2521" s="10" t="s">
        <v>5147</v>
      </c>
      <c r="B2521" s="7"/>
      <c r="C2521" s="11" t="s">
        <v>5143</v>
      </c>
      <c r="D2521" s="11" t="s">
        <v>5142</v>
      </c>
      <c r="E2521" s="7" t="str">
        <f t="shared" si="1"/>
        <v>Her debut film in Bollywood is Let's Dance.</v>
      </c>
      <c r="F2521" s="7" t="s">
        <v>5146</v>
      </c>
      <c r="G2521" s="7"/>
      <c r="H2521" s="7"/>
      <c r="I2521" s="7"/>
      <c r="J2521" s="7"/>
      <c r="K2521" s="7"/>
      <c r="L2521" s="7"/>
      <c r="M2521" s="7"/>
      <c r="N2521" s="7"/>
      <c r="O2521" s="7"/>
      <c r="P2521" s="7"/>
      <c r="Q2521" s="7"/>
      <c r="R2521" s="7"/>
      <c r="S2521" s="7"/>
      <c r="T2521" s="7"/>
      <c r="U2521" s="7"/>
      <c r="V2521" s="7"/>
      <c r="W2521" s="7"/>
      <c r="X2521" s="7"/>
      <c r="Y2521" s="7"/>
      <c r="Z2521" s="7"/>
    </row>
    <row r="2522">
      <c r="A2522" s="10" t="s">
        <v>5149</v>
      </c>
      <c r="B2522" s="7"/>
      <c r="C2522" s="11" t="s">
        <v>5147</v>
      </c>
      <c r="D2522" s="11" t="s">
        <v>5146</v>
      </c>
      <c r="E2522" s="7" t="str">
        <f t="shared" si="1"/>
        <v>Her father was at that time, a diwan to an Amir-ul-Umra, decidedly not a very high post.</v>
      </c>
      <c r="F2522" s="7" t="s">
        <v>5148</v>
      </c>
      <c r="G2522" s="7"/>
      <c r="H2522" s="7"/>
      <c r="I2522" s="7"/>
      <c r="J2522" s="7"/>
      <c r="K2522" s="7"/>
      <c r="L2522" s="7"/>
      <c r="M2522" s="7"/>
      <c r="N2522" s="7"/>
      <c r="O2522" s="7"/>
      <c r="P2522" s="7"/>
      <c r="Q2522" s="7"/>
      <c r="R2522" s="7"/>
      <c r="S2522" s="7"/>
      <c r="T2522" s="7"/>
      <c r="U2522" s="7"/>
      <c r="V2522" s="7"/>
      <c r="W2522" s="7"/>
      <c r="X2522" s="7"/>
      <c r="Y2522" s="7"/>
      <c r="Z2522" s="7"/>
    </row>
    <row r="2523">
      <c r="A2523" s="10" t="s">
        <v>5151</v>
      </c>
      <c r="B2523" s="7"/>
      <c r="C2523" s="11" t="s">
        <v>5149</v>
      </c>
      <c r="D2523" s="11" t="s">
        <v>5148</v>
      </c>
      <c r="E2523" s="7" t="str">
        <f t="shared" si="1"/>
        <v>Her father, Hirak, is a civil engineer, and her mother, Mamta, is a homemaker.</v>
      </c>
      <c r="F2523" s="7" t="s">
        <v>5150</v>
      </c>
      <c r="G2523" s="7"/>
      <c r="H2523" s="7"/>
      <c r="I2523" s="7"/>
      <c r="J2523" s="7"/>
      <c r="K2523" s="7"/>
      <c r="L2523" s="7"/>
      <c r="M2523" s="7"/>
      <c r="N2523" s="7"/>
      <c r="O2523" s="7"/>
      <c r="P2523" s="7"/>
      <c r="Q2523" s="7"/>
      <c r="R2523" s="7"/>
      <c r="S2523" s="7"/>
      <c r="T2523" s="7"/>
      <c r="U2523" s="7"/>
      <c r="V2523" s="7"/>
      <c r="W2523" s="7"/>
      <c r="X2523" s="7"/>
      <c r="Y2523" s="7"/>
      <c r="Z2523" s="7"/>
    </row>
    <row r="2524">
      <c r="A2524" s="10" t="s">
        <v>5155</v>
      </c>
      <c r="B2524" s="7"/>
      <c r="C2524" s="11" t="s">
        <v>5151</v>
      </c>
      <c r="D2524" s="11" t="s">
        <v>5150</v>
      </c>
      <c r="E2524" s="7" t="str">
        <f t="shared" si="1"/>
        <v>Her first commercial success was the Tamil romantic drama Jeans in 1998, which was the most expensive film to be made in Indian cinema at the time.</v>
      </c>
      <c r="F2524" s="7" t="s">
        <v>5154</v>
      </c>
      <c r="G2524" s="7"/>
      <c r="H2524" s="7"/>
      <c r="I2524" s="7"/>
      <c r="J2524" s="7"/>
      <c r="K2524" s="7"/>
      <c r="L2524" s="7"/>
      <c r="M2524" s="7"/>
      <c r="N2524" s="7"/>
      <c r="O2524" s="7"/>
      <c r="P2524" s="7"/>
      <c r="Q2524" s="7"/>
      <c r="R2524" s="7"/>
      <c r="S2524" s="7"/>
      <c r="T2524" s="7"/>
      <c r="U2524" s="7"/>
      <c r="V2524" s="7"/>
      <c r="W2524" s="7"/>
      <c r="X2524" s="7"/>
      <c r="Y2524" s="7"/>
      <c r="Z2524" s="7"/>
    </row>
    <row r="2525">
      <c r="A2525" s="10" t="s">
        <v>5157</v>
      </c>
      <c r="B2525" s="7"/>
      <c r="C2525" s="11" t="s">
        <v>5155</v>
      </c>
      <c r="D2525" s="11" t="s">
        <v>5154</v>
      </c>
      <c r="E2525" s="7" t="str">
        <f t="shared" si="1"/>
        <v>Her first successful film was the action comedy, Awara Paagal Deewana.</v>
      </c>
      <c r="F2525" s="7" t="s">
        <v>5156</v>
      </c>
      <c r="G2525" s="7"/>
      <c r="H2525" s="7"/>
      <c r="I2525" s="7"/>
      <c r="J2525" s="7"/>
      <c r="K2525" s="7"/>
      <c r="L2525" s="7"/>
      <c r="M2525" s="7"/>
      <c r="N2525" s="7"/>
      <c r="O2525" s="7"/>
      <c r="P2525" s="7"/>
      <c r="Q2525" s="7"/>
      <c r="R2525" s="7"/>
      <c r="S2525" s="7"/>
      <c r="T2525" s="7"/>
      <c r="U2525" s="7"/>
      <c r="V2525" s="7"/>
      <c r="W2525" s="7"/>
      <c r="X2525" s="7"/>
      <c r="Y2525" s="7"/>
      <c r="Z2525" s="7"/>
    </row>
    <row r="2526">
      <c r="A2526" s="10" t="s">
        <v>5159</v>
      </c>
      <c r="B2526" s="7"/>
      <c r="C2526" s="11" t="s">
        <v>5157</v>
      </c>
      <c r="D2526" s="11" t="s">
        <v>5156</v>
      </c>
      <c r="E2526" s="7" t="str">
        <f t="shared" si="1"/>
        <v>Her fortunes took a turn for the better when she married Jahangir.</v>
      </c>
      <c r="F2526" s="7" t="s">
        <v>5158</v>
      </c>
      <c r="G2526" s="7"/>
      <c r="H2526" s="7"/>
      <c r="I2526" s="7"/>
      <c r="J2526" s="7"/>
      <c r="K2526" s="7"/>
      <c r="L2526" s="7"/>
      <c r="M2526" s="7"/>
      <c r="N2526" s="7"/>
      <c r="O2526" s="7"/>
      <c r="P2526" s="7"/>
      <c r="Q2526" s="7"/>
      <c r="R2526" s="7"/>
      <c r="S2526" s="7"/>
      <c r="T2526" s="7"/>
      <c r="U2526" s="7"/>
      <c r="V2526" s="7"/>
      <c r="W2526" s="7"/>
      <c r="X2526" s="7"/>
      <c r="Y2526" s="7"/>
      <c r="Z2526" s="7"/>
    </row>
    <row r="2527">
      <c r="A2527" s="10" t="s">
        <v>5161</v>
      </c>
      <c r="B2527" s="7"/>
      <c r="C2527" s="11" t="s">
        <v>5159</v>
      </c>
      <c r="D2527" s="11" t="s">
        <v>5158</v>
      </c>
      <c r="E2527" s="7" t="str">
        <f t="shared" si="1"/>
        <v>Her fourth Filmfare Award came for Milan in 1967.</v>
      </c>
      <c r="F2527" s="7" t="s">
        <v>5160</v>
      </c>
      <c r="G2527" s="7"/>
      <c r="H2527" s="7"/>
      <c r="I2527" s="7"/>
      <c r="J2527" s="7"/>
      <c r="K2527" s="7"/>
      <c r="L2527" s="7"/>
      <c r="M2527" s="7"/>
      <c r="N2527" s="7"/>
      <c r="O2527" s="7"/>
      <c r="P2527" s="7"/>
      <c r="Q2527" s="7"/>
      <c r="R2527" s="7"/>
      <c r="S2527" s="7"/>
      <c r="T2527" s="7"/>
      <c r="U2527" s="7"/>
      <c r="V2527" s="7"/>
      <c r="W2527" s="7"/>
      <c r="X2527" s="7"/>
      <c r="Y2527" s="7"/>
      <c r="Z2527" s="7"/>
    </row>
    <row r="2528">
      <c r="A2528" s="10" t="s">
        <v>5163</v>
      </c>
      <c r="B2528" s="7"/>
      <c r="C2528" s="11" t="s">
        <v>5161</v>
      </c>
      <c r="D2528" s="11" t="s">
        <v>5160</v>
      </c>
      <c r="E2528" s="7" t="str">
        <f t="shared" si="1"/>
        <v>Her funeral was televised live on domestic and international stations, including the BBC.</v>
      </c>
      <c r="F2528" s="7" t="s">
        <v>5162</v>
      </c>
      <c r="G2528" s="7"/>
      <c r="H2528" s="7"/>
      <c r="I2528" s="7"/>
      <c r="J2528" s="7"/>
      <c r="K2528" s="7"/>
      <c r="L2528" s="7"/>
      <c r="M2528" s="7"/>
      <c r="N2528" s="7"/>
      <c r="O2528" s="7"/>
      <c r="P2528" s="7"/>
      <c r="Q2528" s="7"/>
      <c r="R2528" s="7"/>
      <c r="S2528" s="7"/>
      <c r="T2528" s="7"/>
      <c r="U2528" s="7"/>
      <c r="V2528" s="7"/>
      <c r="W2528" s="7"/>
      <c r="X2528" s="7"/>
      <c r="Y2528" s="7"/>
      <c r="Z2528" s="7"/>
    </row>
    <row r="2529">
      <c r="A2529" s="10" t="s">
        <v>5165</v>
      </c>
      <c r="B2529" s="7"/>
      <c r="C2529" s="11" t="s">
        <v>5163</v>
      </c>
      <c r="D2529" s="11" t="s">
        <v>5162</v>
      </c>
      <c r="E2529" s="7" t="str">
        <f t="shared" si="1"/>
        <v>Her grandson, Sharman Joshi, convinces her to change.</v>
      </c>
      <c r="F2529" s="7" t="s">
        <v>5164</v>
      </c>
      <c r="G2529" s="7"/>
      <c r="H2529" s="7"/>
      <c r="I2529" s="7"/>
      <c r="J2529" s="7"/>
      <c r="K2529" s="7"/>
      <c r="L2529" s="7"/>
      <c r="M2529" s="7"/>
      <c r="N2529" s="7"/>
      <c r="O2529" s="7"/>
      <c r="P2529" s="7"/>
      <c r="Q2529" s="7"/>
      <c r="R2529" s="7"/>
      <c r="S2529" s="7"/>
      <c r="T2529" s="7"/>
      <c r="U2529" s="7"/>
      <c r="V2529" s="7"/>
      <c r="W2529" s="7"/>
      <c r="X2529" s="7"/>
      <c r="Y2529" s="7"/>
      <c r="Z2529" s="7"/>
    </row>
    <row r="2530">
      <c r="A2530" s="10" t="s">
        <v>5167</v>
      </c>
      <c r="B2530" s="7"/>
      <c r="C2530" s="11" t="s">
        <v>5165</v>
      </c>
      <c r="D2530" s="11" t="s">
        <v>5164</v>
      </c>
      <c r="E2530" s="7" t="str">
        <f t="shared" si="1"/>
        <v>Her last appearance on the show till date was in 2010 alongside her husband Mahesh.</v>
      </c>
      <c r="F2530" s="7" t="s">
        <v>5166</v>
      </c>
      <c r="G2530" s="7"/>
      <c r="H2530" s="7"/>
      <c r="I2530" s="7"/>
      <c r="J2530" s="7"/>
      <c r="K2530" s="7"/>
      <c r="L2530" s="7"/>
      <c r="M2530" s="7"/>
      <c r="N2530" s="7"/>
      <c r="O2530" s="7"/>
      <c r="P2530" s="7"/>
      <c r="Q2530" s="7"/>
      <c r="R2530" s="7"/>
      <c r="S2530" s="7"/>
      <c r="T2530" s="7"/>
      <c r="U2530" s="7"/>
      <c r="V2530" s="7"/>
      <c r="W2530" s="7"/>
      <c r="X2530" s="7"/>
      <c r="Y2530" s="7"/>
      <c r="Z2530" s="7"/>
    </row>
    <row r="2531">
      <c r="A2531" s="10" t="s">
        <v>5173</v>
      </c>
      <c r="B2531" s="7"/>
      <c r="C2531" s="11" t="s">
        <v>5167</v>
      </c>
      <c r="D2531" s="11" t="s">
        <v>5166</v>
      </c>
      <c r="E2531" s="7" t="str">
        <f t="shared" si="1"/>
        <v>Her name was Gyal Khatun or Argyal Khatoom.</v>
      </c>
      <c r="F2531" s="7" t="s">
        <v>5172</v>
      </c>
      <c r="G2531" s="7"/>
      <c r="H2531" s="7"/>
      <c r="I2531" s="7"/>
      <c r="J2531" s="7"/>
      <c r="K2531" s="7"/>
      <c r="L2531" s="7"/>
      <c r="M2531" s="7"/>
      <c r="N2531" s="7"/>
      <c r="O2531" s="7"/>
      <c r="P2531" s="7"/>
      <c r="Q2531" s="7"/>
      <c r="R2531" s="7"/>
      <c r="S2531" s="7"/>
      <c r="T2531" s="7"/>
      <c r="U2531" s="7"/>
      <c r="V2531" s="7"/>
      <c r="W2531" s="7"/>
      <c r="X2531" s="7"/>
      <c r="Y2531" s="7"/>
      <c r="Z2531" s="7"/>
    </row>
    <row r="2532">
      <c r="A2532" s="10" t="s">
        <v>5175</v>
      </c>
      <c r="B2532" s="7"/>
      <c r="C2532" s="11" t="s">
        <v>5173</v>
      </c>
      <c r="D2532" s="11" t="s">
        <v>5172</v>
      </c>
      <c r="E2532" s="7" t="str">
        <f t="shared" si="1"/>
        <v>Her namesake foundation for health and education works towards providing support to underprivileged Indian children.</v>
      </c>
      <c r="F2532" s="7" t="s">
        <v>5174</v>
      </c>
      <c r="G2532" s="7"/>
      <c r="H2532" s="7"/>
      <c r="I2532" s="7"/>
      <c r="J2532" s="7"/>
      <c r="K2532" s="7"/>
      <c r="L2532" s="7"/>
      <c r="M2532" s="7"/>
      <c r="N2532" s="7"/>
      <c r="O2532" s="7"/>
      <c r="P2532" s="7"/>
      <c r="Q2532" s="7"/>
      <c r="R2532" s="7"/>
      <c r="S2532" s="7"/>
      <c r="T2532" s="7"/>
      <c r="U2532" s="7"/>
      <c r="V2532" s="7"/>
      <c r="W2532" s="7"/>
      <c r="X2532" s="7"/>
      <c r="Y2532" s="7"/>
      <c r="Z2532" s="7"/>
    </row>
    <row r="2533">
      <c r="A2533" s="10" t="s">
        <v>5177</v>
      </c>
      <c r="B2533" s="7"/>
      <c r="C2533" s="11" t="s">
        <v>5175</v>
      </c>
      <c r="D2533" s="11" t="s">
        <v>5174</v>
      </c>
      <c r="E2533" s="7" t="str">
        <f t="shared" si="1"/>
        <v>Her next film, Bewafai, was again with Khanna, with Rajinikanth in an antagonist role.</v>
      </c>
      <c r="F2533" s="7" t="s">
        <v>5176</v>
      </c>
      <c r="G2533" s="7"/>
      <c r="H2533" s="7"/>
      <c r="I2533" s="7"/>
      <c r="J2533" s="7"/>
      <c r="K2533" s="7"/>
      <c r="L2533" s="7"/>
      <c r="M2533" s="7"/>
      <c r="N2533" s="7"/>
      <c r="O2533" s="7"/>
      <c r="P2533" s="7"/>
      <c r="Q2533" s="7"/>
      <c r="R2533" s="7"/>
      <c r="S2533" s="7"/>
      <c r="T2533" s="7"/>
      <c r="U2533" s="7"/>
      <c r="V2533" s="7"/>
      <c r="W2533" s="7"/>
      <c r="X2533" s="7"/>
      <c r="Y2533" s="7"/>
      <c r="Z2533" s="7"/>
    </row>
    <row r="2534">
      <c r="A2534" s="10" t="s">
        <v>5179</v>
      </c>
      <c r="B2534" s="7"/>
      <c r="C2534" s="11" t="s">
        <v>5177</v>
      </c>
      <c r="D2534" s="11" t="s">
        <v>5176</v>
      </c>
      <c r="E2534" s="7" t="str">
        <f t="shared" si="1"/>
        <v>Her next release was Bengal Tiger opposite Ravi Teja directed by Sampath Nandi.</v>
      </c>
      <c r="F2534" s="7" t="s">
        <v>5178</v>
      </c>
      <c r="G2534" s="7"/>
      <c r="H2534" s="7"/>
      <c r="I2534" s="7"/>
      <c r="J2534" s="7"/>
      <c r="K2534" s="7"/>
      <c r="L2534" s="7"/>
      <c r="M2534" s="7"/>
      <c r="N2534" s="7"/>
      <c r="O2534" s="7"/>
      <c r="P2534" s="7"/>
      <c r="Q2534" s="7"/>
      <c r="R2534" s="7"/>
      <c r="S2534" s="7"/>
      <c r="T2534" s="7"/>
      <c r="U2534" s="7"/>
      <c r="V2534" s="7"/>
      <c r="W2534" s="7"/>
      <c r="X2534" s="7"/>
      <c r="Y2534" s="7"/>
      <c r="Z2534" s="7"/>
    </row>
    <row r="2535">
      <c r="A2535" s="10" t="s">
        <v>5185</v>
      </c>
      <c r="B2535" s="7"/>
      <c r="C2535" s="11" t="s">
        <v>5179</v>
      </c>
      <c r="D2535" s="11" t="s">
        <v>5178</v>
      </c>
      <c r="E2535" s="7" t="str">
        <f t="shared" si="1"/>
        <v>Her other notable South films include Chekka Chivantha Vaanam, Psycho and Sufiyum Sujatayum.</v>
      </c>
      <c r="F2535" s="7" t="s">
        <v>5184</v>
      </c>
      <c r="G2535" s="7"/>
      <c r="H2535" s="7"/>
      <c r="I2535" s="7"/>
      <c r="J2535" s="7"/>
      <c r="K2535" s="7"/>
      <c r="L2535" s="7"/>
      <c r="M2535" s="7"/>
      <c r="N2535" s="7"/>
      <c r="O2535" s="7"/>
      <c r="P2535" s="7"/>
      <c r="Q2535" s="7"/>
      <c r="R2535" s="7"/>
      <c r="S2535" s="7"/>
      <c r="T2535" s="7"/>
      <c r="U2535" s="7"/>
      <c r="V2535" s="7"/>
      <c r="W2535" s="7"/>
      <c r="X2535" s="7"/>
      <c r="Y2535" s="7"/>
      <c r="Z2535" s="7"/>
    </row>
    <row r="2536">
      <c r="A2536" s="10" t="s">
        <v>5187</v>
      </c>
      <c r="B2536" s="7"/>
      <c r="C2536" s="11" t="s">
        <v>5185</v>
      </c>
      <c r="D2536" s="11" t="s">
        <v>5184</v>
      </c>
      <c r="E2536" s="7" t="str">
        <f t="shared" si="1"/>
        <v>Her pairing with Rajesh Khanna was the most successful, with a total of 10 films.</v>
      </c>
      <c r="F2536" s="7" t="s">
        <v>5186</v>
      </c>
      <c r="G2536" s="7"/>
      <c r="H2536" s="7"/>
      <c r="I2536" s="7"/>
      <c r="J2536" s="7"/>
      <c r="K2536" s="7"/>
      <c r="L2536" s="7"/>
      <c r="M2536" s="7"/>
      <c r="N2536" s="7"/>
      <c r="O2536" s="7"/>
      <c r="P2536" s="7"/>
      <c r="Q2536" s="7"/>
      <c r="R2536" s="7"/>
      <c r="S2536" s="7"/>
      <c r="T2536" s="7"/>
      <c r="U2536" s="7"/>
      <c r="V2536" s="7"/>
      <c r="W2536" s="7"/>
      <c r="X2536" s="7"/>
      <c r="Y2536" s="7"/>
      <c r="Z2536" s="7"/>
    </row>
    <row r="2537">
      <c r="A2537" s="10" t="s">
        <v>5189</v>
      </c>
      <c r="B2537" s="7"/>
      <c r="C2537" s="11" t="s">
        <v>5187</v>
      </c>
      <c r="D2537" s="11" t="s">
        <v>5186</v>
      </c>
      <c r="E2537" s="7" t="str">
        <f t="shared" si="1"/>
        <v>Her paternal grandparents were Nripendra Narayan Bhup Bahadur and Suniti Devi of Cooch Behar.</v>
      </c>
      <c r="F2537" s="7" t="s">
        <v>5188</v>
      </c>
      <c r="G2537" s="7"/>
      <c r="H2537" s="7"/>
      <c r="I2537" s="7"/>
      <c r="J2537" s="7"/>
      <c r="K2537" s="7"/>
      <c r="L2537" s="7"/>
      <c r="M2537" s="7"/>
      <c r="N2537" s="7"/>
      <c r="O2537" s="7"/>
      <c r="P2537" s="7"/>
      <c r="Q2537" s="7"/>
      <c r="R2537" s="7"/>
      <c r="S2537" s="7"/>
      <c r="T2537" s="7"/>
      <c r="U2537" s="7"/>
      <c r="V2537" s="7"/>
      <c r="W2537" s="7"/>
      <c r="X2537" s="7"/>
      <c r="Y2537" s="7"/>
      <c r="Z2537" s="7"/>
    </row>
    <row r="2538">
      <c r="A2538" s="10" t="s">
        <v>5191</v>
      </c>
      <c r="B2538" s="7"/>
      <c r="C2538" s="11" t="s">
        <v>5189</v>
      </c>
      <c r="D2538" s="11" t="s">
        <v>5188</v>
      </c>
      <c r="E2538" s="7" t="str">
        <f t="shared" si="1"/>
        <v>Her performance earned her her first nomination for an award in the Best Supporting Actress category at the 60th Filmfare Awards South.</v>
      </c>
      <c r="F2538" s="7" t="s">
        <v>5190</v>
      </c>
      <c r="G2538" s="7"/>
      <c r="H2538" s="7"/>
      <c r="I2538" s="7"/>
      <c r="J2538" s="7"/>
      <c r="K2538" s="7"/>
      <c r="L2538" s="7"/>
      <c r="M2538" s="7"/>
      <c r="N2538" s="7"/>
      <c r="O2538" s="7"/>
      <c r="P2538" s="7"/>
      <c r="Q2538" s="7"/>
      <c r="R2538" s="7"/>
      <c r="S2538" s="7"/>
      <c r="T2538" s="7"/>
      <c r="U2538" s="7"/>
      <c r="V2538" s="7"/>
      <c r="W2538" s="7"/>
      <c r="X2538" s="7"/>
      <c r="Y2538" s="7"/>
      <c r="Z2538" s="7"/>
    </row>
    <row r="2539">
      <c r="A2539" s="10" t="s">
        <v>5195</v>
      </c>
      <c r="B2539" s="7"/>
      <c r="C2539" s="11" t="s">
        <v>5191</v>
      </c>
      <c r="D2539" s="11" t="s">
        <v>5190</v>
      </c>
      <c r="E2539" s="7" t="str">
        <f t="shared" si="1"/>
        <v>Her releases in 2015 included Yennai Arindhaal opposite Ajith Kumar, Thoongavanam with Kamal Haasan, and Bhooloham with Jayam Ravi in Tamil.</v>
      </c>
      <c r="F2539" s="7" t="s">
        <v>5194</v>
      </c>
      <c r="G2539" s="7"/>
      <c r="H2539" s="7"/>
      <c r="I2539" s="7"/>
      <c r="J2539" s="7"/>
      <c r="K2539" s="7"/>
      <c r="L2539" s="7"/>
      <c r="M2539" s="7"/>
      <c r="N2539" s="7"/>
      <c r="O2539" s="7"/>
      <c r="P2539" s="7"/>
      <c r="Q2539" s="7"/>
      <c r="R2539" s="7"/>
      <c r="S2539" s="7"/>
      <c r="T2539" s="7"/>
      <c r="U2539" s="7"/>
      <c r="V2539" s="7"/>
      <c r="W2539" s="7"/>
      <c r="X2539" s="7"/>
      <c r="Y2539" s="7"/>
      <c r="Z2539" s="7"/>
    </row>
    <row r="2540">
      <c r="A2540" s="10" t="s">
        <v>5197</v>
      </c>
      <c r="B2540" s="7"/>
      <c r="C2540" s="11" t="s">
        <v>5195</v>
      </c>
      <c r="D2540" s="11" t="s">
        <v>5194</v>
      </c>
      <c r="E2540" s="7" t="str">
        <f t="shared" si="1"/>
        <v>Her sister Monalisa is married to the actor Rajat Bedi.</v>
      </c>
      <c r="F2540" s="7" t="s">
        <v>5196</v>
      </c>
      <c r="G2540" s="7"/>
      <c r="H2540" s="7"/>
      <c r="I2540" s="7"/>
      <c r="J2540" s="7"/>
      <c r="K2540" s="7"/>
      <c r="L2540" s="7"/>
      <c r="M2540" s="7"/>
      <c r="N2540" s="7"/>
      <c r="O2540" s="7"/>
      <c r="P2540" s="7"/>
      <c r="Q2540" s="7"/>
      <c r="R2540" s="7"/>
      <c r="S2540" s="7"/>
      <c r="T2540" s="7"/>
      <c r="U2540" s="7"/>
      <c r="V2540" s="7"/>
      <c r="W2540" s="7"/>
      <c r="X2540" s="7"/>
      <c r="Y2540" s="7"/>
      <c r="Z2540" s="7"/>
    </row>
    <row r="2541">
      <c r="A2541" s="10" t="s">
        <v>5199</v>
      </c>
      <c r="B2541" s="7"/>
      <c r="C2541" s="11" t="s">
        <v>5197</v>
      </c>
      <c r="D2541" s="11" t="s">
        <v>5196</v>
      </c>
      <c r="E2541" s="7" t="str">
        <f t="shared" si="1"/>
        <v>Her stints as an actor, writer and casting director finally poised her to take flight towards her first love - direction.</v>
      </c>
      <c r="F2541" s="7" t="s">
        <v>5198</v>
      </c>
      <c r="G2541" s="7"/>
      <c r="H2541" s="7"/>
      <c r="I2541" s="7"/>
      <c r="J2541" s="7"/>
      <c r="K2541" s="7"/>
      <c r="L2541" s="7"/>
      <c r="M2541" s="7"/>
      <c r="N2541" s="7"/>
      <c r="O2541" s="7"/>
      <c r="P2541" s="7"/>
      <c r="Q2541" s="7"/>
      <c r="R2541" s="7"/>
      <c r="S2541" s="7"/>
      <c r="T2541" s="7"/>
      <c r="U2541" s="7"/>
      <c r="V2541" s="7"/>
      <c r="W2541" s="7"/>
      <c r="X2541" s="7"/>
      <c r="Y2541" s="7"/>
      <c r="Z2541" s="7"/>
    </row>
    <row r="2542">
      <c r="A2542" s="10" t="s">
        <v>5201</v>
      </c>
      <c r="B2542" s="7"/>
      <c r="C2542" s="11" t="s">
        <v>5199</v>
      </c>
      <c r="D2542" s="11" t="s">
        <v>5198</v>
      </c>
      <c r="E2542" s="7" t="str">
        <f t="shared" si="1"/>
        <v>Her testimony reveals that her father sold her to a local politician, who in turn sold her to Reddy.</v>
      </c>
      <c r="F2542" s="7" t="s">
        <v>5200</v>
      </c>
      <c r="G2542" s="7"/>
      <c r="H2542" s="7"/>
      <c r="I2542" s="7"/>
      <c r="J2542" s="7"/>
      <c r="K2542" s="7"/>
      <c r="L2542" s="7"/>
      <c r="M2542" s="7"/>
      <c r="N2542" s="7"/>
      <c r="O2542" s="7"/>
      <c r="P2542" s="7"/>
      <c r="Q2542" s="7"/>
      <c r="R2542" s="7"/>
      <c r="S2542" s="7"/>
      <c r="T2542" s="7"/>
      <c r="U2542" s="7"/>
      <c r="V2542" s="7"/>
      <c r="W2542" s="7"/>
      <c r="X2542" s="7"/>
      <c r="Y2542" s="7"/>
      <c r="Z2542" s="7"/>
    </row>
    <row r="2543">
      <c r="A2543" s="10" t="s">
        <v>5205</v>
      </c>
      <c r="B2543" s="7"/>
      <c r="C2543" s="11" t="s">
        <v>5201</v>
      </c>
      <c r="D2543" s="11" t="s">
        <v>5200</v>
      </c>
      <c r="E2543" s="7" t="str">
        <f t="shared" si="1"/>
        <v>Her writing and columns have since regularly appeared in multiple major publications.</v>
      </c>
      <c r="F2543" s="7" t="s">
        <v>5204</v>
      </c>
      <c r="G2543" s="7"/>
      <c r="H2543" s="7"/>
      <c r="I2543" s="7"/>
      <c r="J2543" s="7"/>
      <c r="K2543" s="7"/>
      <c r="L2543" s="7"/>
      <c r="M2543" s="7"/>
      <c r="N2543" s="7"/>
      <c r="O2543" s="7"/>
      <c r="P2543" s="7"/>
      <c r="Q2543" s="7"/>
      <c r="R2543" s="7"/>
      <c r="S2543" s="7"/>
      <c r="T2543" s="7"/>
      <c r="U2543" s="7"/>
      <c r="V2543" s="7"/>
      <c r="W2543" s="7"/>
      <c r="X2543" s="7"/>
      <c r="Y2543" s="7"/>
      <c r="Z2543" s="7"/>
    </row>
    <row r="2544">
      <c r="A2544" s="10" t="s">
        <v>5207</v>
      </c>
      <c r="B2544" s="7"/>
      <c r="C2544" s="11" t="s">
        <v>5205</v>
      </c>
      <c r="D2544" s="11" t="s">
        <v>5204</v>
      </c>
      <c r="E2544" s="7" t="str">
        <f t="shared" si="1"/>
        <v>Herald Park contains a popular camping area, as well as a day-use or picnic area.</v>
      </c>
      <c r="F2544" s="7" t="s">
        <v>5206</v>
      </c>
      <c r="G2544" s="7"/>
      <c r="H2544" s="7"/>
      <c r="I2544" s="7"/>
      <c r="J2544" s="7"/>
      <c r="K2544" s="7"/>
      <c r="L2544" s="7"/>
      <c r="M2544" s="7"/>
      <c r="N2544" s="7"/>
      <c r="O2544" s="7"/>
      <c r="P2544" s="7"/>
      <c r="Q2544" s="7"/>
      <c r="R2544" s="7"/>
      <c r="S2544" s="7"/>
      <c r="T2544" s="7"/>
      <c r="U2544" s="7"/>
      <c r="V2544" s="7"/>
      <c r="W2544" s="7"/>
      <c r="X2544" s="7"/>
      <c r="Y2544" s="7"/>
      <c r="Z2544" s="7"/>
    </row>
    <row r="2545">
      <c r="A2545" s="10" t="s">
        <v>5209</v>
      </c>
      <c r="B2545" s="7"/>
      <c r="C2545" s="11" t="s">
        <v>5207</v>
      </c>
      <c r="D2545" s="11" t="s">
        <v>5206</v>
      </c>
      <c r="E2545" s="7" t="str">
        <f t="shared" si="1"/>
        <v>Herald Park is located on the north shore of the Salmon Arm of Shuswap Lake, in the Southern interior of British Columbia, Canada.</v>
      </c>
      <c r="F2545" s="7" t="s">
        <v>5208</v>
      </c>
      <c r="G2545" s="7"/>
      <c r="H2545" s="7"/>
      <c r="I2545" s="7"/>
      <c r="J2545" s="7"/>
      <c r="K2545" s="7"/>
      <c r="L2545" s="7"/>
      <c r="M2545" s="7"/>
      <c r="N2545" s="7"/>
      <c r="O2545" s="7"/>
      <c r="P2545" s="7"/>
      <c r="Q2545" s="7"/>
      <c r="R2545" s="7"/>
      <c r="S2545" s="7"/>
      <c r="T2545" s="7"/>
      <c r="U2545" s="7"/>
      <c r="V2545" s="7"/>
      <c r="W2545" s="7"/>
      <c r="X2545" s="7"/>
      <c r="Y2545" s="7"/>
      <c r="Z2545" s="7"/>
    </row>
    <row r="2546">
      <c r="A2546" s="10" t="s">
        <v>5213</v>
      </c>
      <c r="B2546" s="7"/>
      <c r="C2546" s="11" t="s">
        <v>5209</v>
      </c>
      <c r="D2546" s="11" t="s">
        <v>5208</v>
      </c>
      <c r="E2546" s="7" t="str">
        <f t="shared" si="1"/>
        <v>Here, the passer bounces the ball crisply about two-thirds of the way from his own chest to the receiver.</v>
      </c>
      <c r="F2546" s="7" t="s">
        <v>5212</v>
      </c>
      <c r="G2546" s="7"/>
      <c r="H2546" s="7"/>
      <c r="I2546" s="7"/>
      <c r="J2546" s="7"/>
      <c r="K2546" s="7"/>
      <c r="L2546" s="7"/>
      <c r="M2546" s="7"/>
      <c r="N2546" s="7"/>
      <c r="O2546" s="7"/>
      <c r="P2546" s="7"/>
      <c r="Q2546" s="7"/>
      <c r="R2546" s="7"/>
      <c r="S2546" s="7"/>
      <c r="T2546" s="7"/>
      <c r="U2546" s="7"/>
      <c r="V2546" s="7"/>
      <c r="W2546" s="7"/>
      <c r="X2546" s="7"/>
      <c r="Y2546" s="7"/>
      <c r="Z2546" s="7"/>
    </row>
    <row r="2547">
      <c r="A2547" s="10" t="s">
        <v>5215</v>
      </c>
      <c r="B2547" s="7"/>
      <c r="C2547" s="11" t="s">
        <v>5213</v>
      </c>
      <c r="D2547" s="11" t="s">
        <v>5212</v>
      </c>
      <c r="E2547" s="7" t="str">
        <f t="shared" si="1"/>
        <v>Here, you might write: "The organization may be dissolved with previous notice and a two-thirds vote of those present at the meeting."</v>
      </c>
      <c r="F2547" s="7" t="s">
        <v>5214</v>
      </c>
      <c r="G2547" s="7"/>
      <c r="H2547" s="7"/>
      <c r="I2547" s="7"/>
      <c r="J2547" s="7"/>
      <c r="K2547" s="7"/>
      <c r="L2547" s="7"/>
      <c r="M2547" s="7"/>
      <c r="N2547" s="7"/>
      <c r="O2547" s="7"/>
      <c r="P2547" s="7"/>
      <c r="Q2547" s="7"/>
      <c r="R2547" s="7"/>
      <c r="S2547" s="7"/>
      <c r="T2547" s="7"/>
      <c r="U2547" s="7"/>
      <c r="V2547" s="7"/>
      <c r="W2547" s="7"/>
      <c r="X2547" s="7"/>
      <c r="Y2547" s="7"/>
      <c r="Z2547" s="7"/>
    </row>
    <row r="2548">
      <c r="A2548" s="10" t="s">
        <v>5217</v>
      </c>
      <c r="B2548" s="7"/>
      <c r="C2548" s="11" t="s">
        <v>5215</v>
      </c>
      <c r="D2548" s="11" t="s">
        <v>5214</v>
      </c>
      <c r="E2548" s="7" t="str">
        <f t="shared" si="1"/>
        <v>Herein he employed the folk theatre form of Yakshagana.</v>
      </c>
      <c r="F2548" s="7" t="s">
        <v>5216</v>
      </c>
      <c r="G2548" s="7"/>
      <c r="H2548" s="7"/>
      <c r="I2548" s="7"/>
      <c r="J2548" s="7"/>
      <c r="K2548" s="7"/>
      <c r="L2548" s="7"/>
      <c r="M2548" s="7"/>
      <c r="N2548" s="7"/>
      <c r="O2548" s="7"/>
      <c r="P2548" s="7"/>
      <c r="Q2548" s="7"/>
      <c r="R2548" s="7"/>
      <c r="S2548" s="7"/>
      <c r="T2548" s="7"/>
      <c r="U2548" s="7"/>
      <c r="V2548" s="7"/>
      <c r="W2548" s="7"/>
      <c r="X2548" s="7"/>
      <c r="Y2548" s="7"/>
      <c r="Z2548" s="7"/>
    </row>
    <row r="2549">
      <c r="A2549" s="10" t="s">
        <v>5219</v>
      </c>
      <c r="B2549" s="7"/>
      <c r="C2549" s="11" t="s">
        <v>5217</v>
      </c>
      <c r="D2549" s="11" t="s">
        <v>5216</v>
      </c>
      <c r="E2549" s="7" t="str">
        <f t="shared" si="1"/>
        <v>Hiding is the hardest part of buying a gift early, but it's perfectly possible.</v>
      </c>
      <c r="F2549" s="7" t="s">
        <v>5218</v>
      </c>
      <c r="G2549" s="7"/>
      <c r="H2549" s="7"/>
      <c r="I2549" s="7"/>
      <c r="J2549" s="7"/>
      <c r="K2549" s="7"/>
      <c r="L2549" s="7"/>
      <c r="M2549" s="7"/>
      <c r="N2549" s="7"/>
      <c r="O2549" s="7"/>
      <c r="P2549" s="7"/>
      <c r="Q2549" s="7"/>
      <c r="R2549" s="7"/>
      <c r="S2549" s="7"/>
      <c r="T2549" s="7"/>
      <c r="U2549" s="7"/>
      <c r="V2549" s="7"/>
      <c r="W2549" s="7"/>
      <c r="X2549" s="7"/>
      <c r="Y2549" s="7"/>
      <c r="Z2549" s="7"/>
    </row>
    <row r="2550">
      <c r="A2550" s="10" t="s">
        <v>5221</v>
      </c>
      <c r="B2550" s="7"/>
      <c r="C2550" s="11" t="s">
        <v>5219</v>
      </c>
      <c r="D2550" s="11" t="s">
        <v>5218</v>
      </c>
      <c r="E2550" s="7" t="str">
        <f t="shared" si="1"/>
        <v>High dividend payments are great, but only if the company paying them survives.</v>
      </c>
      <c r="F2550" s="7" t="s">
        <v>5220</v>
      </c>
      <c r="G2550" s="7"/>
      <c r="H2550" s="7"/>
      <c r="I2550" s="7"/>
      <c r="J2550" s="7"/>
      <c r="K2550" s="7"/>
      <c r="L2550" s="7"/>
      <c r="M2550" s="7"/>
      <c r="N2550" s="7"/>
      <c r="O2550" s="7"/>
      <c r="P2550" s="7"/>
      <c r="Q2550" s="7"/>
      <c r="R2550" s="7"/>
      <c r="S2550" s="7"/>
      <c r="T2550" s="7"/>
      <c r="U2550" s="7"/>
      <c r="V2550" s="7"/>
      <c r="W2550" s="7"/>
      <c r="X2550" s="7"/>
      <c r="Y2550" s="7"/>
      <c r="Z2550" s="7"/>
    </row>
    <row r="2551">
      <c r="A2551" s="10" t="s">
        <v>5227</v>
      </c>
      <c r="B2551" s="7"/>
      <c r="C2551" s="11" t="s">
        <v>5221</v>
      </c>
      <c r="D2551" s="11" t="s">
        <v>5220</v>
      </c>
      <c r="E2551" s="7" t="str">
        <f t="shared" si="1"/>
        <v>Himachal has three Domestic Airports in Kangra, Kullu, and Shimla districts.</v>
      </c>
      <c r="F2551" s="7" t="s">
        <v>5226</v>
      </c>
      <c r="G2551" s="7"/>
      <c r="H2551" s="7"/>
      <c r="I2551" s="7"/>
      <c r="J2551" s="7"/>
      <c r="K2551" s="7"/>
      <c r="L2551" s="7"/>
      <c r="M2551" s="7"/>
      <c r="N2551" s="7"/>
      <c r="O2551" s="7"/>
      <c r="P2551" s="7"/>
      <c r="Q2551" s="7"/>
      <c r="R2551" s="7"/>
      <c r="S2551" s="7"/>
      <c r="T2551" s="7"/>
      <c r="U2551" s="7"/>
      <c r="V2551" s="7"/>
      <c r="W2551" s="7"/>
      <c r="X2551" s="7"/>
      <c r="Y2551" s="7"/>
      <c r="Z2551" s="7"/>
    </row>
    <row r="2552">
      <c r="A2552" s="10" t="s">
        <v>5229</v>
      </c>
      <c r="B2552" s="7"/>
      <c r="C2552" s="11" t="s">
        <v>5227</v>
      </c>
      <c r="D2552" s="11" t="s">
        <v>5226</v>
      </c>
      <c r="E2552" s="7" t="str">
        <f t="shared" si="1"/>
        <v>Himalayan rivers have long courses from their source to the sea.</v>
      </c>
      <c r="F2552" s="7" t="s">
        <v>5228</v>
      </c>
      <c r="G2552" s="7"/>
      <c r="H2552" s="7"/>
      <c r="I2552" s="7"/>
      <c r="J2552" s="7"/>
      <c r="K2552" s="7"/>
      <c r="L2552" s="7"/>
      <c r="M2552" s="7"/>
      <c r="N2552" s="7"/>
      <c r="O2552" s="7"/>
      <c r="P2552" s="7"/>
      <c r="Q2552" s="7"/>
      <c r="R2552" s="7"/>
      <c r="S2552" s="7"/>
      <c r="T2552" s="7"/>
      <c r="U2552" s="7"/>
      <c r="V2552" s="7"/>
      <c r="W2552" s="7"/>
      <c r="X2552" s="7"/>
      <c r="Y2552" s="7"/>
      <c r="Z2552" s="7"/>
    </row>
    <row r="2553">
      <c r="A2553" s="10" t="s">
        <v>5233</v>
      </c>
      <c r="B2553" s="7"/>
      <c r="C2553" s="11" t="s">
        <v>5229</v>
      </c>
      <c r="D2553" s="11" t="s">
        <v>5228</v>
      </c>
      <c r="E2553" s="7" t="str">
        <f t="shared" si="1"/>
        <v>Hindi journalism often failed until it became an official language in the state.</v>
      </c>
      <c r="F2553" s="7" t="s">
        <v>5232</v>
      </c>
      <c r="G2553" s="7"/>
      <c r="H2553" s="7"/>
      <c r="I2553" s="7"/>
      <c r="J2553" s="7"/>
      <c r="K2553" s="7"/>
      <c r="L2553" s="7"/>
      <c r="M2553" s="7"/>
      <c r="N2553" s="7"/>
      <c r="O2553" s="7"/>
      <c r="P2553" s="7"/>
      <c r="Q2553" s="7"/>
      <c r="R2553" s="7"/>
      <c r="S2553" s="7"/>
      <c r="T2553" s="7"/>
      <c r="U2553" s="7"/>
      <c r="V2553" s="7"/>
      <c r="W2553" s="7"/>
      <c r="X2553" s="7"/>
      <c r="Y2553" s="7"/>
      <c r="Z2553" s="7"/>
    </row>
    <row r="2554">
      <c r="A2554" s="10" t="s">
        <v>5235</v>
      </c>
      <c r="B2554" s="7"/>
      <c r="C2554" s="11" t="s">
        <v>5233</v>
      </c>
      <c r="D2554" s="11" t="s">
        <v>5232</v>
      </c>
      <c r="E2554" s="7" t="str">
        <f t="shared" si="1"/>
        <v>Hindi was introduced in the law courts in Bihar in 1880.</v>
      </c>
      <c r="F2554" s="7" t="s">
        <v>5234</v>
      </c>
      <c r="G2554" s="7"/>
      <c r="H2554" s="7"/>
      <c r="I2554" s="7"/>
      <c r="J2554" s="7"/>
      <c r="K2554" s="7"/>
      <c r="L2554" s="7"/>
      <c r="M2554" s="7"/>
      <c r="N2554" s="7"/>
      <c r="O2554" s="7"/>
      <c r="P2554" s="7"/>
      <c r="Q2554" s="7"/>
      <c r="R2554" s="7"/>
      <c r="S2554" s="7"/>
      <c r="T2554" s="7"/>
      <c r="U2554" s="7"/>
      <c r="V2554" s="7"/>
      <c r="W2554" s="7"/>
      <c r="X2554" s="7"/>
      <c r="Y2554" s="7"/>
      <c r="Z2554" s="7"/>
    </row>
    <row r="2555">
      <c r="A2555" s="10" t="s">
        <v>5237</v>
      </c>
      <c r="B2555" s="7"/>
      <c r="C2555" s="11" t="s">
        <v>5235</v>
      </c>
      <c r="D2555" s="11" t="s">
        <v>5234</v>
      </c>
      <c r="E2555" s="7" t="str">
        <f t="shared" si="1"/>
        <v>Hinduism itself encourages any being to reach their own self-realization either through Bhagavan or through other means of devotion and meditation.</v>
      </c>
      <c r="F2555" s="7" t="s">
        <v>5236</v>
      </c>
      <c r="G2555" s="7"/>
      <c r="H2555" s="7"/>
      <c r="I2555" s="7"/>
      <c r="J2555" s="7"/>
      <c r="K2555" s="7"/>
      <c r="L2555" s="7"/>
      <c r="M2555" s="7"/>
      <c r="N2555" s="7"/>
      <c r="O2555" s="7"/>
      <c r="P2555" s="7"/>
      <c r="Q2555" s="7"/>
      <c r="R2555" s="7"/>
      <c r="S2555" s="7"/>
      <c r="T2555" s="7"/>
      <c r="U2555" s="7"/>
      <c r="V2555" s="7"/>
      <c r="W2555" s="7"/>
      <c r="X2555" s="7"/>
      <c r="Y2555" s="7"/>
      <c r="Z2555" s="7"/>
    </row>
    <row r="2556">
      <c r="A2556" s="10" t="s">
        <v>5239</v>
      </c>
      <c r="B2556" s="7"/>
      <c r="C2556" s="11" t="s">
        <v>5237</v>
      </c>
      <c r="D2556" s="11" t="s">
        <v>5236</v>
      </c>
      <c r="E2556" s="7" t="str">
        <f t="shared" si="1"/>
        <v>Hindus are the majority in the state and are the dominant religion in all districts of the state.</v>
      </c>
      <c r="F2556" s="7" t="s">
        <v>5238</v>
      </c>
      <c r="G2556" s="7"/>
      <c r="H2556" s="7"/>
      <c r="I2556" s="7"/>
      <c r="J2556" s="7"/>
      <c r="K2556" s="7"/>
      <c r="L2556" s="7"/>
      <c r="M2556" s="7"/>
      <c r="N2556" s="7"/>
      <c r="O2556" s="7"/>
      <c r="P2556" s="7"/>
      <c r="Q2556" s="7"/>
      <c r="R2556" s="7"/>
      <c r="S2556" s="7"/>
      <c r="T2556" s="7"/>
      <c r="U2556" s="7"/>
      <c r="V2556" s="7"/>
      <c r="W2556" s="7"/>
      <c r="X2556" s="7"/>
      <c r="Y2556" s="7"/>
      <c r="Z2556" s="7"/>
    </row>
    <row r="2557">
      <c r="A2557" s="10" t="s">
        <v>5241</v>
      </c>
      <c r="B2557" s="7"/>
      <c r="C2557" s="11" t="s">
        <v>5239</v>
      </c>
      <c r="D2557" s="11" t="s">
        <v>5238</v>
      </c>
      <c r="E2557" s="7" t="str">
        <f t="shared" si="1"/>
        <v>Hindustani classical music is the classical music of northern regions of the Indian subcontinent.</v>
      </c>
      <c r="F2557" s="7" t="s">
        <v>5240</v>
      </c>
      <c r="G2557" s="7"/>
      <c r="H2557" s="7"/>
      <c r="I2557" s="7"/>
      <c r="J2557" s="7"/>
      <c r="K2557" s="7"/>
      <c r="L2557" s="7"/>
      <c r="M2557" s="7"/>
      <c r="N2557" s="7"/>
      <c r="O2557" s="7"/>
      <c r="P2557" s="7"/>
      <c r="Q2557" s="7"/>
      <c r="R2557" s="7"/>
      <c r="S2557" s="7"/>
      <c r="T2557" s="7"/>
      <c r="U2557" s="7"/>
      <c r="V2557" s="7"/>
      <c r="W2557" s="7"/>
      <c r="X2557" s="7"/>
      <c r="Y2557" s="7"/>
      <c r="Z2557" s="7"/>
    </row>
    <row r="2558">
      <c r="A2558" s="10" t="s">
        <v>5245</v>
      </c>
      <c r="B2558" s="7"/>
      <c r="C2558" s="11" t="s">
        <v>5241</v>
      </c>
      <c r="D2558" s="11" t="s">
        <v>5240</v>
      </c>
      <c r="E2558" s="7" t="str">
        <f t="shared" si="1"/>
        <v>Hire 12 groundskeepers to mow lawns, maintain campsites, and clean any other facilities.</v>
      </c>
      <c r="F2558" s="7" t="s">
        <v>5244</v>
      </c>
      <c r="G2558" s="7"/>
      <c r="H2558" s="7"/>
      <c r="I2558" s="7"/>
      <c r="J2558" s="7"/>
      <c r="K2558" s="7"/>
      <c r="L2558" s="7"/>
      <c r="M2558" s="7"/>
      <c r="N2558" s="7"/>
      <c r="O2558" s="7"/>
      <c r="P2558" s="7"/>
      <c r="Q2558" s="7"/>
      <c r="R2558" s="7"/>
      <c r="S2558" s="7"/>
      <c r="T2558" s="7"/>
      <c r="U2558" s="7"/>
      <c r="V2558" s="7"/>
      <c r="W2558" s="7"/>
      <c r="X2558" s="7"/>
      <c r="Y2558" s="7"/>
      <c r="Z2558" s="7"/>
    </row>
    <row r="2559">
      <c r="A2559" s="10" t="s">
        <v>19441</v>
      </c>
      <c r="B2559" s="7"/>
      <c r="C2559" s="11" t="s">
        <v>5245</v>
      </c>
      <c r="D2559" s="11" t="s">
        <v>5244</v>
      </c>
      <c r="E2559" s="7" t="str">
        <f t="shared" si="1"/>
        <v>Hire employees who can learn about and promote each product of your essential oil line to make sales.</v>
      </c>
      <c r="F2559" s="7" t="s">
        <v>5246</v>
      </c>
      <c r="G2559" s="7"/>
      <c r="H2559" s="7"/>
      <c r="I2559" s="7"/>
      <c r="J2559" s="7"/>
      <c r="K2559" s="7"/>
      <c r="L2559" s="7"/>
      <c r="M2559" s="7"/>
      <c r="N2559" s="7"/>
      <c r="O2559" s="7"/>
      <c r="P2559" s="7"/>
      <c r="Q2559" s="7"/>
      <c r="R2559" s="7"/>
      <c r="S2559" s="7"/>
      <c r="T2559" s="7"/>
      <c r="U2559" s="7"/>
      <c r="V2559" s="7"/>
      <c r="W2559" s="7"/>
      <c r="X2559" s="7"/>
      <c r="Y2559" s="7"/>
      <c r="Z2559" s="7"/>
    </row>
    <row r="2560">
      <c r="A2560" s="10" t="s">
        <v>5249</v>
      </c>
      <c r="B2560" s="7"/>
      <c r="C2560" s="11" t="s">
        <v>19441</v>
      </c>
      <c r="D2560" s="11" t="s">
        <v>5246</v>
      </c>
      <c r="E2560" s="7" t="str">
        <f t="shared" si="1"/>
        <v>Hire staff to work in the store and keep money coming in even when you arent there if you have the funds to do so.</v>
      </c>
      <c r="F2560" s="7" t="s">
        <v>5248</v>
      </c>
      <c r="G2560" s="7"/>
      <c r="H2560" s="7"/>
      <c r="I2560" s="7"/>
      <c r="J2560" s="7"/>
      <c r="K2560" s="7"/>
      <c r="L2560" s="7"/>
      <c r="M2560" s="7"/>
      <c r="N2560" s="7"/>
      <c r="O2560" s="7"/>
      <c r="P2560" s="7"/>
      <c r="Q2560" s="7"/>
      <c r="R2560" s="7"/>
      <c r="S2560" s="7"/>
      <c r="T2560" s="7"/>
      <c r="U2560" s="7"/>
      <c r="V2560" s="7"/>
      <c r="W2560" s="7"/>
      <c r="X2560" s="7"/>
      <c r="Y2560" s="7"/>
      <c r="Z2560" s="7"/>
    </row>
    <row r="2561">
      <c r="A2561" s="10" t="s">
        <v>5259</v>
      </c>
      <c r="B2561" s="7"/>
      <c r="C2561" s="11" t="s">
        <v>5249</v>
      </c>
      <c r="D2561" s="11" t="s">
        <v>5248</v>
      </c>
      <c r="E2561" s="7" t="str">
        <f t="shared" si="1"/>
        <v>His Raja Aur Runk, released in 1968, was a great success.</v>
      </c>
      <c r="F2561" s="7" t="s">
        <v>5258</v>
      </c>
      <c r="G2561" s="7"/>
      <c r="H2561" s="7"/>
      <c r="I2561" s="7"/>
      <c r="J2561" s="7"/>
      <c r="K2561" s="7"/>
      <c r="L2561" s="7"/>
      <c r="M2561" s="7"/>
      <c r="N2561" s="7"/>
      <c r="O2561" s="7"/>
      <c r="P2561" s="7"/>
      <c r="Q2561" s="7"/>
      <c r="R2561" s="7"/>
      <c r="S2561" s="7"/>
      <c r="T2561" s="7"/>
      <c r="U2561" s="7"/>
      <c r="V2561" s="7"/>
      <c r="W2561" s="7"/>
      <c r="X2561" s="7"/>
      <c r="Y2561" s="7"/>
      <c r="Z2561" s="7"/>
    </row>
    <row r="2562">
      <c r="A2562" s="10" t="s">
        <v>5261</v>
      </c>
      <c r="B2562" s="7"/>
      <c r="C2562" s="11" t="s">
        <v>5259</v>
      </c>
      <c r="D2562" s="11" t="s">
        <v>5258</v>
      </c>
      <c r="E2562" s="7" t="str">
        <f t="shared" si="1"/>
        <v>His Tamil film Vaamanan, directed by Ahmed, did well throughout South India.</v>
      </c>
      <c r="F2562" s="7" t="s">
        <v>5260</v>
      </c>
      <c r="G2562" s="7"/>
      <c r="H2562" s="7"/>
      <c r="I2562" s="7"/>
      <c r="J2562" s="7"/>
      <c r="K2562" s="7"/>
      <c r="L2562" s="7"/>
      <c r="M2562" s="7"/>
      <c r="N2562" s="7"/>
      <c r="O2562" s="7"/>
      <c r="P2562" s="7"/>
      <c r="Q2562" s="7"/>
      <c r="R2562" s="7"/>
      <c r="S2562" s="7"/>
      <c r="T2562" s="7"/>
      <c r="U2562" s="7"/>
      <c r="V2562" s="7"/>
      <c r="W2562" s="7"/>
      <c r="X2562" s="7"/>
      <c r="Y2562" s="7"/>
      <c r="Z2562" s="7"/>
    </row>
    <row r="2563">
      <c r="A2563" s="10" t="s">
        <v>5263</v>
      </c>
      <c r="B2563" s="7"/>
      <c r="C2563" s="11" t="s">
        <v>5261</v>
      </c>
      <c r="D2563" s="11" t="s">
        <v>5260</v>
      </c>
      <c r="E2563" s="7" t="str">
        <f t="shared" si="1"/>
        <v>His awards include four Vijay Awards, three Cinema Express Awards, three Filmfare Awards South, and three Tamil Nadu State Film Awards.</v>
      </c>
      <c r="F2563" s="7" t="s">
        <v>5262</v>
      </c>
      <c r="G2563" s="7"/>
      <c r="H2563" s="7"/>
      <c r="I2563" s="7"/>
      <c r="J2563" s="7"/>
      <c r="K2563" s="7"/>
      <c r="L2563" s="7"/>
      <c r="M2563" s="7"/>
      <c r="N2563" s="7"/>
      <c r="O2563" s="7"/>
      <c r="P2563" s="7"/>
      <c r="Q2563" s="7"/>
      <c r="R2563" s="7"/>
      <c r="S2563" s="7"/>
      <c r="T2563" s="7"/>
      <c r="U2563" s="7"/>
      <c r="V2563" s="7"/>
      <c r="W2563" s="7"/>
      <c r="X2563" s="7"/>
      <c r="Y2563" s="7"/>
      <c r="Z2563" s="7"/>
    </row>
    <row r="2564">
      <c r="A2564" s="10" t="s">
        <v>5265</v>
      </c>
      <c r="B2564" s="7"/>
      <c r="C2564" s="11" t="s">
        <v>5263</v>
      </c>
      <c r="D2564" s="11" t="s">
        <v>5262</v>
      </c>
      <c r="E2564" s="7" t="str">
        <f t="shared" si="1"/>
        <v>His birthdate is celebrated as a public holiday known as Ambedkar Jayanti or Bhim Jayanti.</v>
      </c>
      <c r="F2564" s="7" t="s">
        <v>5264</v>
      </c>
      <c r="G2564" s="7"/>
      <c r="H2564" s="7"/>
      <c r="I2564" s="7"/>
      <c r="J2564" s="7"/>
      <c r="K2564" s="7"/>
      <c r="L2564" s="7"/>
      <c r="M2564" s="7"/>
      <c r="N2564" s="7"/>
      <c r="O2564" s="7"/>
      <c r="P2564" s="7"/>
      <c r="Q2564" s="7"/>
      <c r="R2564" s="7"/>
      <c r="S2564" s="7"/>
      <c r="T2564" s="7"/>
      <c r="U2564" s="7"/>
      <c r="V2564" s="7"/>
      <c r="W2564" s="7"/>
      <c r="X2564" s="7"/>
      <c r="Y2564" s="7"/>
      <c r="Z2564" s="7"/>
    </row>
    <row r="2565">
      <c r="A2565" s="10" t="s">
        <v>19442</v>
      </c>
      <c r="B2565" s="7"/>
      <c r="C2565" s="11" t="s">
        <v>5265</v>
      </c>
      <c r="D2565" s="11" t="s">
        <v>5264</v>
      </c>
      <c r="E2565" s="7" t="str">
        <f t="shared" si="1"/>
        <v>His books on music, as well as the Gandharva Mahavidyalaya music school that he opened in Lahore in 1901, helped foster a movement away from the closed gharana system.</v>
      </c>
      <c r="F2565" s="7" t="s">
        <v>5268</v>
      </c>
      <c r="G2565" s="7"/>
      <c r="H2565" s="7"/>
      <c r="I2565" s="7"/>
      <c r="J2565" s="7"/>
      <c r="K2565" s="7"/>
      <c r="L2565" s="7"/>
      <c r="M2565" s="7"/>
      <c r="N2565" s="7"/>
      <c r="O2565" s="7"/>
      <c r="P2565" s="7"/>
      <c r="Q2565" s="7"/>
      <c r="R2565" s="7"/>
      <c r="S2565" s="7"/>
      <c r="T2565" s="7"/>
      <c r="U2565" s="7"/>
      <c r="V2565" s="7"/>
      <c r="W2565" s="7"/>
      <c r="X2565" s="7"/>
      <c r="Y2565" s="7"/>
      <c r="Z2565" s="7"/>
    </row>
    <row r="2566">
      <c r="A2566" s="10" t="s">
        <v>5270</v>
      </c>
      <c r="B2566" s="7"/>
      <c r="C2566" s="11" t="s">
        <v>19442</v>
      </c>
      <c r="D2566" s="11" t="s">
        <v>5268</v>
      </c>
      <c r="E2566" s="7" t="str">
        <f t="shared" si="1"/>
        <v>His brother Askari Mirza was shackled in chains at the behest of his nobles and aides.</v>
      </c>
      <c r="F2566" s="7" t="s">
        <v>5269</v>
      </c>
      <c r="G2566" s="7"/>
      <c r="H2566" s="7"/>
      <c r="I2566" s="7"/>
      <c r="J2566" s="7"/>
      <c r="K2566" s="7"/>
      <c r="L2566" s="7"/>
      <c r="M2566" s="7"/>
      <c r="N2566" s="7"/>
      <c r="O2566" s="7"/>
      <c r="P2566" s="7"/>
      <c r="Q2566" s="7"/>
      <c r="R2566" s="7"/>
      <c r="S2566" s="7"/>
      <c r="T2566" s="7"/>
      <c r="U2566" s="7"/>
      <c r="V2566" s="7"/>
      <c r="W2566" s="7"/>
      <c r="X2566" s="7"/>
      <c r="Y2566" s="7"/>
      <c r="Z2566" s="7"/>
    </row>
    <row r="2567">
      <c r="A2567" s="10" t="s">
        <v>5272</v>
      </c>
      <c r="B2567" s="7"/>
      <c r="C2567" s="11" t="s">
        <v>5270</v>
      </c>
      <c r="D2567" s="11" t="s">
        <v>5269</v>
      </c>
      <c r="E2567" s="7" t="str">
        <f t="shared" si="1"/>
        <v>His brother Krishan Oberoi's son Akshay Oberoi is also a Bollywood actor.</v>
      </c>
      <c r="F2567" s="7" t="s">
        <v>5271</v>
      </c>
      <c r="G2567" s="7"/>
      <c r="H2567" s="7"/>
      <c r="I2567" s="7"/>
      <c r="J2567" s="7"/>
      <c r="K2567" s="7"/>
      <c r="L2567" s="7"/>
      <c r="M2567" s="7"/>
      <c r="N2567" s="7"/>
      <c r="O2567" s="7"/>
      <c r="P2567" s="7"/>
      <c r="Q2567" s="7"/>
      <c r="R2567" s="7"/>
      <c r="S2567" s="7"/>
      <c r="T2567" s="7"/>
      <c r="U2567" s="7"/>
      <c r="V2567" s="7"/>
      <c r="W2567" s="7"/>
      <c r="X2567" s="7"/>
      <c r="Y2567" s="7"/>
      <c r="Z2567" s="7"/>
    </row>
    <row r="2568">
      <c r="A2568" s="10" t="s">
        <v>5276</v>
      </c>
      <c r="B2568" s="7"/>
      <c r="C2568" s="11" t="s">
        <v>5272</v>
      </c>
      <c r="D2568" s="11" t="s">
        <v>5271</v>
      </c>
      <c r="E2568" s="7" t="str">
        <f t="shared" si="1"/>
        <v>His character is a businessman who is unfaithful to his wife.</v>
      </c>
      <c r="F2568" s="7" t="s">
        <v>5275</v>
      </c>
      <c r="G2568" s="7"/>
      <c r="H2568" s="7"/>
      <c r="I2568" s="7"/>
      <c r="J2568" s="7"/>
      <c r="K2568" s="7"/>
      <c r="L2568" s="7"/>
      <c r="M2568" s="7"/>
      <c r="N2568" s="7"/>
      <c r="O2568" s="7"/>
      <c r="P2568" s="7"/>
      <c r="Q2568" s="7"/>
      <c r="R2568" s="7"/>
      <c r="S2568" s="7"/>
      <c r="T2568" s="7"/>
      <c r="U2568" s="7"/>
      <c r="V2568" s="7"/>
      <c r="W2568" s="7"/>
      <c r="X2568" s="7"/>
      <c r="Y2568" s="7"/>
      <c r="Z2568" s="7"/>
    </row>
    <row r="2569">
      <c r="A2569" s="10" t="s">
        <v>5278</v>
      </c>
      <c r="B2569" s="7"/>
      <c r="C2569" s="11" t="s">
        <v>5276</v>
      </c>
      <c r="D2569" s="11" t="s">
        <v>5275</v>
      </c>
      <c r="E2569" s="7" t="str">
        <f t="shared" si="1"/>
        <v>His closest friends from the film industry were Rajesh Khanna, Hema Malini, Shashi Kapoor, Sharmila Tagore, Tanuja, Deven Varma, Sivaji Ganesan and B. Nagi Reddy.</v>
      </c>
      <c r="F2569" s="7" t="s">
        <v>5277</v>
      </c>
      <c r="G2569" s="7"/>
      <c r="H2569" s="7"/>
      <c r="I2569" s="7"/>
      <c r="J2569" s="7"/>
      <c r="K2569" s="7"/>
      <c r="L2569" s="7"/>
      <c r="M2569" s="7"/>
      <c r="N2569" s="7"/>
      <c r="O2569" s="7"/>
      <c r="P2569" s="7"/>
      <c r="Q2569" s="7"/>
      <c r="R2569" s="7"/>
      <c r="S2569" s="7"/>
      <c r="T2569" s="7"/>
      <c r="U2569" s="7"/>
      <c r="V2569" s="7"/>
      <c r="W2569" s="7"/>
      <c r="X2569" s="7"/>
      <c r="Y2569" s="7"/>
      <c r="Z2569" s="7"/>
    </row>
    <row r="2570">
      <c r="A2570" s="10" t="s">
        <v>5282</v>
      </c>
      <c r="B2570" s="7"/>
      <c r="C2570" s="11" t="s">
        <v>5278</v>
      </c>
      <c r="D2570" s="11" t="s">
        <v>5277</v>
      </c>
      <c r="E2570" s="7" t="str">
        <f t="shared" si="1"/>
        <v>His colleagues in the film industry, leading personalities who have acted with him, and grown up seeing him in Mumbai expressed deep sorrow over his death.</v>
      </c>
      <c r="F2570" s="7" t="s">
        <v>5281</v>
      </c>
      <c r="G2570" s="7"/>
      <c r="H2570" s="7"/>
      <c r="I2570" s="7"/>
      <c r="J2570" s="7"/>
      <c r="K2570" s="7"/>
      <c r="L2570" s="7"/>
      <c r="M2570" s="7"/>
      <c r="N2570" s="7"/>
      <c r="O2570" s="7"/>
      <c r="P2570" s="7"/>
      <c r="Q2570" s="7"/>
      <c r="R2570" s="7"/>
      <c r="S2570" s="7"/>
      <c r="T2570" s="7"/>
      <c r="U2570" s="7"/>
      <c r="V2570" s="7"/>
      <c r="W2570" s="7"/>
      <c r="X2570" s="7"/>
      <c r="Y2570" s="7"/>
      <c r="Z2570" s="7"/>
    </row>
    <row r="2571">
      <c r="A2571" s="10" t="s">
        <v>5284</v>
      </c>
      <c r="B2571" s="7"/>
      <c r="C2571" s="11" t="s">
        <v>5282</v>
      </c>
      <c r="D2571" s="11" t="s">
        <v>5281</v>
      </c>
      <c r="E2571" s="7" t="str">
        <f t="shared" si="1"/>
        <v>His comedy was appreciated in films such as Parisu, Dheiva Thai, Kudiyirudha Koyil, Nawab Narkali, Veetuku Vandha Marumagal, Selva Magal, Nadodi, Aayiram Roobai, and Naan Annaiyittal.</v>
      </c>
      <c r="F2571" s="7" t="s">
        <v>5283</v>
      </c>
      <c r="G2571" s="7"/>
      <c r="H2571" s="7"/>
      <c r="I2571" s="7"/>
      <c r="J2571" s="7"/>
      <c r="K2571" s="7"/>
      <c r="L2571" s="7"/>
      <c r="M2571" s="7"/>
      <c r="N2571" s="7"/>
      <c r="O2571" s="7"/>
      <c r="P2571" s="7"/>
      <c r="Q2571" s="7"/>
      <c r="R2571" s="7"/>
      <c r="S2571" s="7"/>
      <c r="T2571" s="7"/>
      <c r="U2571" s="7"/>
      <c r="V2571" s="7"/>
      <c r="W2571" s="7"/>
      <c r="X2571" s="7"/>
      <c r="Y2571" s="7"/>
      <c r="Z2571" s="7"/>
    </row>
    <row r="2572">
      <c r="A2572" s="10" t="s">
        <v>5286</v>
      </c>
      <c r="B2572" s="7"/>
      <c r="C2572" s="11" t="s">
        <v>5284</v>
      </c>
      <c r="D2572" s="11" t="s">
        <v>5283</v>
      </c>
      <c r="E2572" s="7" t="str">
        <f t="shared" si="1"/>
        <v>His contemporaries include veteran actors like Amrish Puri, Amjad Khan, Pran and Prem Chopra.</v>
      </c>
      <c r="F2572" s="7" t="s">
        <v>5285</v>
      </c>
      <c r="G2572" s="7"/>
      <c r="H2572" s="7"/>
      <c r="I2572" s="7"/>
      <c r="J2572" s="7"/>
      <c r="K2572" s="7"/>
      <c r="L2572" s="7"/>
      <c r="M2572" s="7"/>
      <c r="N2572" s="7"/>
      <c r="O2572" s="7"/>
      <c r="P2572" s="7"/>
      <c r="Q2572" s="7"/>
      <c r="R2572" s="7"/>
      <c r="S2572" s="7"/>
      <c r="T2572" s="7"/>
      <c r="U2572" s="7"/>
      <c r="V2572" s="7"/>
      <c r="W2572" s="7"/>
      <c r="X2572" s="7"/>
      <c r="Y2572" s="7"/>
      <c r="Z2572" s="7"/>
    </row>
    <row r="2573">
      <c r="A2573" s="10" t="s">
        <v>5290</v>
      </c>
      <c r="B2573" s="7"/>
      <c r="C2573" s="11" t="s">
        <v>5286</v>
      </c>
      <c r="D2573" s="11" t="s">
        <v>5285</v>
      </c>
      <c r="E2573" s="7" t="str">
        <f t="shared" si="1"/>
        <v>His dialogue delivery remains popular even to this date.</v>
      </c>
      <c r="F2573" s="7" t="s">
        <v>5289</v>
      </c>
      <c r="G2573" s="7"/>
      <c r="H2573" s="7"/>
      <c r="I2573" s="7"/>
      <c r="J2573" s="7"/>
      <c r="K2573" s="7"/>
      <c r="L2573" s="7"/>
      <c r="M2573" s="7"/>
      <c r="N2573" s="7"/>
      <c r="O2573" s="7"/>
      <c r="P2573" s="7"/>
      <c r="Q2573" s="7"/>
      <c r="R2573" s="7"/>
      <c r="S2573" s="7"/>
      <c r="T2573" s="7"/>
      <c r="U2573" s="7"/>
      <c r="V2573" s="7"/>
      <c r="W2573" s="7"/>
      <c r="X2573" s="7"/>
      <c r="Y2573" s="7"/>
      <c r="Z2573" s="7"/>
    </row>
    <row r="2574">
      <c r="A2574" s="10" t="s">
        <v>5292</v>
      </c>
      <c r="B2574" s="7"/>
      <c r="C2574" s="11" t="s">
        <v>5290</v>
      </c>
      <c r="D2574" s="11" t="s">
        <v>5289</v>
      </c>
      <c r="E2574" s="7" t="str">
        <f t="shared" si="1"/>
        <v>His elder brothers Randhir Kapoor and late Rishi Kapoor were also successful Bollywood actors.</v>
      </c>
      <c r="F2574" s="7" t="s">
        <v>5291</v>
      </c>
      <c r="G2574" s="7"/>
      <c r="H2574" s="7"/>
      <c r="I2574" s="7"/>
      <c r="J2574" s="7"/>
      <c r="K2574" s="7"/>
      <c r="L2574" s="7"/>
      <c r="M2574" s="7"/>
      <c r="N2574" s="7"/>
      <c r="O2574" s="7"/>
      <c r="P2574" s="7"/>
      <c r="Q2574" s="7"/>
      <c r="R2574" s="7"/>
      <c r="S2574" s="7"/>
      <c r="T2574" s="7"/>
      <c r="U2574" s="7"/>
      <c r="V2574" s="7"/>
      <c r="W2574" s="7"/>
      <c r="X2574" s="7"/>
      <c r="Y2574" s="7"/>
      <c r="Z2574" s="7"/>
    </row>
    <row r="2575">
      <c r="A2575" s="10" t="s">
        <v>5298</v>
      </c>
      <c r="B2575" s="7"/>
      <c r="C2575" s="11" t="s">
        <v>5292</v>
      </c>
      <c r="D2575" s="11" t="s">
        <v>5291</v>
      </c>
      <c r="E2575" s="7" t="str">
        <f t="shared" si="1"/>
        <v>His father was a doctor in government service who was posted in many rural areas across the United Provinces, and the family invariably moved with him.</v>
      </c>
      <c r="F2575" s="7" t="s">
        <v>5297</v>
      </c>
      <c r="G2575" s="7"/>
      <c r="H2575" s="7"/>
      <c r="I2575" s="7"/>
      <c r="J2575" s="7"/>
      <c r="K2575" s="7"/>
      <c r="L2575" s="7"/>
      <c r="M2575" s="7"/>
      <c r="N2575" s="7"/>
      <c r="O2575" s="7"/>
      <c r="P2575" s="7"/>
      <c r="Q2575" s="7"/>
      <c r="R2575" s="7"/>
      <c r="S2575" s="7"/>
      <c r="T2575" s="7"/>
      <c r="U2575" s="7"/>
      <c r="V2575" s="7"/>
      <c r="W2575" s="7"/>
      <c r="X2575" s="7"/>
      <c r="Y2575" s="7"/>
      <c r="Z2575" s="7"/>
    </row>
    <row r="2576">
      <c r="A2576" s="10" t="s">
        <v>5302</v>
      </c>
      <c r="B2576" s="7"/>
      <c r="C2576" s="11" t="s">
        <v>5298</v>
      </c>
      <c r="D2576" s="11" t="s">
        <v>5297</v>
      </c>
      <c r="E2576" s="7" t="str">
        <f t="shared" si="1"/>
        <v>His father, Bashir Ali Khan, was in the Nizam's army, and his mother, Sultan Jehan Begum, was a devoted wife and mother.</v>
      </c>
      <c r="F2576" s="7" t="s">
        <v>5301</v>
      </c>
      <c r="G2576" s="7"/>
      <c r="H2576" s="7"/>
      <c r="I2576" s="7"/>
      <c r="J2576" s="7"/>
      <c r="K2576" s="7"/>
      <c r="L2576" s="7"/>
      <c r="M2576" s="7"/>
      <c r="N2576" s="7"/>
      <c r="O2576" s="7"/>
      <c r="P2576" s="7"/>
      <c r="Q2576" s="7"/>
      <c r="R2576" s="7"/>
      <c r="S2576" s="7"/>
      <c r="T2576" s="7"/>
      <c r="U2576" s="7"/>
      <c r="V2576" s="7"/>
      <c r="W2576" s="7"/>
      <c r="X2576" s="7"/>
      <c r="Y2576" s="7"/>
      <c r="Z2576" s="7"/>
    </row>
    <row r="2577">
      <c r="A2577" s="10" t="s">
        <v>5306</v>
      </c>
      <c r="B2577" s="7"/>
      <c r="C2577" s="11" t="s">
        <v>5302</v>
      </c>
      <c r="D2577" s="11" t="s">
        <v>5301</v>
      </c>
      <c r="E2577" s="7" t="str">
        <f t="shared" si="1"/>
        <v>His first assignment was in the Southern Railway as a Probationary Assistant Engineer in December 1954.</v>
      </c>
      <c r="F2577" s="7" t="s">
        <v>5305</v>
      </c>
      <c r="G2577" s="7"/>
      <c r="H2577" s="7"/>
      <c r="I2577" s="7"/>
      <c r="J2577" s="7"/>
      <c r="K2577" s="7"/>
      <c r="L2577" s="7"/>
      <c r="M2577" s="7"/>
      <c r="N2577" s="7"/>
      <c r="O2577" s="7"/>
      <c r="P2577" s="7"/>
      <c r="Q2577" s="7"/>
      <c r="R2577" s="7"/>
      <c r="S2577" s="7"/>
      <c r="T2577" s="7"/>
      <c r="U2577" s="7"/>
      <c r="V2577" s="7"/>
      <c r="W2577" s="7"/>
      <c r="X2577" s="7"/>
      <c r="Y2577" s="7"/>
      <c r="Z2577" s="7"/>
    </row>
    <row r="2578">
      <c r="A2578" s="10" t="s">
        <v>19443</v>
      </c>
      <c r="B2578" s="7"/>
      <c r="C2578" s="11" t="s">
        <v>5306</v>
      </c>
      <c r="D2578" s="11" t="s">
        <v>5305</v>
      </c>
      <c r="E2578" s="7" t="str">
        <f t="shared" si="1"/>
        <v>His first film appearance was in Rang De Basanti, as one of the students auditioning for a documentary role.</v>
      </c>
      <c r="F2578" s="7" t="s">
        <v>5307</v>
      </c>
      <c r="G2578" s="7"/>
      <c r="H2578" s="7"/>
      <c r="I2578" s="7"/>
      <c r="J2578" s="7"/>
      <c r="K2578" s="7"/>
      <c r="L2578" s="7"/>
      <c r="M2578" s="7"/>
      <c r="N2578" s="7"/>
      <c r="O2578" s="7"/>
      <c r="P2578" s="7"/>
      <c r="Q2578" s="7"/>
      <c r="R2578" s="7"/>
      <c r="S2578" s="7"/>
      <c r="T2578" s="7"/>
      <c r="U2578" s="7"/>
      <c r="V2578" s="7"/>
      <c r="W2578" s="7"/>
      <c r="X2578" s="7"/>
      <c r="Y2578" s="7"/>
      <c r="Z2578" s="7"/>
    </row>
    <row r="2579">
      <c r="A2579" s="10" t="s">
        <v>5310</v>
      </c>
      <c r="B2579" s="7"/>
      <c r="C2579" s="11" t="s">
        <v>19443</v>
      </c>
      <c r="D2579" s="11" t="s">
        <v>5307</v>
      </c>
      <c r="E2579" s="7" t="str">
        <f t="shared" si="1"/>
        <v>His first intention was to be a doctor, but finally he decided to be an actor, like his father T. Thiagarajan, also a producer and film director.</v>
      </c>
      <c r="F2579" s="7" t="s">
        <v>5309</v>
      </c>
      <c r="G2579" s="7"/>
      <c r="H2579" s="7"/>
      <c r="I2579" s="7"/>
      <c r="J2579" s="7"/>
      <c r="K2579" s="7"/>
      <c r="L2579" s="7"/>
      <c r="M2579" s="7"/>
      <c r="N2579" s="7"/>
      <c r="O2579" s="7"/>
      <c r="P2579" s="7"/>
      <c r="Q2579" s="7"/>
      <c r="R2579" s="7"/>
      <c r="S2579" s="7"/>
      <c r="T2579" s="7"/>
      <c r="U2579" s="7"/>
      <c r="V2579" s="7"/>
      <c r="W2579" s="7"/>
      <c r="X2579" s="7"/>
      <c r="Y2579" s="7"/>
      <c r="Z2579" s="7"/>
    </row>
    <row r="2580">
      <c r="A2580" s="10" t="s">
        <v>5312</v>
      </c>
      <c r="B2580" s="7"/>
      <c r="C2580" s="11" t="s">
        <v>5310</v>
      </c>
      <c r="D2580" s="11" t="s">
        <v>5309</v>
      </c>
      <c r="E2580" s="7" t="str">
        <f t="shared" si="1"/>
        <v>His first professional drama was Katha Akalecha Kandyachi, which went on to have over 2000 shows.</v>
      </c>
      <c r="F2580" s="7" t="s">
        <v>5311</v>
      </c>
      <c r="G2580" s="7"/>
      <c r="H2580" s="7"/>
      <c r="I2580" s="7"/>
      <c r="J2580" s="7"/>
      <c r="K2580" s="7"/>
      <c r="L2580" s="7"/>
      <c r="M2580" s="7"/>
      <c r="N2580" s="7"/>
      <c r="O2580" s="7"/>
      <c r="P2580" s="7"/>
      <c r="Q2580" s="7"/>
      <c r="R2580" s="7"/>
      <c r="S2580" s="7"/>
      <c r="T2580" s="7"/>
      <c r="U2580" s="7"/>
      <c r="V2580" s="7"/>
      <c r="W2580" s="7"/>
      <c r="X2580" s="7"/>
      <c r="Y2580" s="7"/>
      <c r="Z2580" s="7"/>
    </row>
    <row r="2581">
      <c r="A2581" s="10" t="s">
        <v>5314</v>
      </c>
      <c r="B2581" s="7"/>
      <c r="C2581" s="11" t="s">
        <v>5312</v>
      </c>
      <c r="D2581" s="11" t="s">
        <v>5311</v>
      </c>
      <c r="E2581" s="7" t="str">
        <f t="shared" si="1"/>
        <v>His first release of 2009 was a production by Yash Raj Films, New York.</v>
      </c>
      <c r="F2581" s="7" t="s">
        <v>5313</v>
      </c>
      <c r="G2581" s="7"/>
      <c r="H2581" s="7"/>
      <c r="I2581" s="7"/>
      <c r="J2581" s="7"/>
      <c r="K2581" s="7"/>
      <c r="L2581" s="7"/>
      <c r="M2581" s="7"/>
      <c r="N2581" s="7"/>
      <c r="O2581" s="7"/>
      <c r="P2581" s="7"/>
      <c r="Q2581" s="7"/>
      <c r="R2581" s="7"/>
      <c r="S2581" s="7"/>
      <c r="T2581" s="7"/>
      <c r="U2581" s="7"/>
      <c r="V2581" s="7"/>
      <c r="W2581" s="7"/>
      <c r="X2581" s="7"/>
      <c r="Y2581" s="7"/>
      <c r="Z2581" s="7"/>
    </row>
    <row r="2582">
      <c r="A2582" s="10" t="s">
        <v>5322</v>
      </c>
      <c r="B2582" s="7"/>
      <c r="C2582" s="11" t="s">
        <v>5314</v>
      </c>
      <c r="D2582" s="11" t="s">
        <v>5313</v>
      </c>
      <c r="E2582" s="7" t="str">
        <f t="shared" si="1"/>
        <v>His hits with Leena Chandavarkar included Apne Rang Hazar, Manchali, and Anhonee.</v>
      </c>
      <c r="F2582" s="7" t="s">
        <v>5321</v>
      </c>
      <c r="G2582" s="7"/>
      <c r="H2582" s="7"/>
      <c r="I2582" s="7"/>
      <c r="J2582" s="7"/>
      <c r="K2582" s="7"/>
      <c r="L2582" s="7"/>
      <c r="M2582" s="7"/>
      <c r="N2582" s="7"/>
      <c r="O2582" s="7"/>
      <c r="P2582" s="7"/>
      <c r="Q2582" s="7"/>
      <c r="R2582" s="7"/>
      <c r="S2582" s="7"/>
      <c r="T2582" s="7"/>
      <c r="U2582" s="7"/>
      <c r="V2582" s="7"/>
      <c r="W2582" s="7"/>
      <c r="X2582" s="7"/>
      <c r="Y2582" s="7"/>
      <c r="Z2582" s="7"/>
    </row>
    <row r="2583">
      <c r="A2583" s="10" t="s">
        <v>5324</v>
      </c>
      <c r="B2583" s="7"/>
      <c r="C2583" s="11" t="s">
        <v>5322</v>
      </c>
      <c r="D2583" s="11" t="s">
        <v>5321</v>
      </c>
      <c r="E2583" s="7" t="str">
        <f t="shared" si="1"/>
        <v>His idealistic approach focused on giving India a leadership position in nonalignment.</v>
      </c>
      <c r="F2583" s="7" t="s">
        <v>5323</v>
      </c>
      <c r="G2583" s="7"/>
      <c r="H2583" s="7"/>
      <c r="I2583" s="7"/>
      <c r="J2583" s="7"/>
      <c r="K2583" s="7"/>
      <c r="L2583" s="7"/>
      <c r="M2583" s="7"/>
      <c r="N2583" s="7"/>
      <c r="O2583" s="7"/>
      <c r="P2583" s="7"/>
      <c r="Q2583" s="7"/>
      <c r="R2583" s="7"/>
      <c r="S2583" s="7"/>
      <c r="T2583" s="7"/>
      <c r="U2583" s="7"/>
      <c r="V2583" s="7"/>
      <c r="W2583" s="7"/>
      <c r="X2583" s="7"/>
      <c r="Y2583" s="7"/>
      <c r="Z2583" s="7"/>
    </row>
    <row r="2584">
      <c r="A2584" s="10" t="s">
        <v>5326</v>
      </c>
      <c r="B2584" s="7"/>
      <c r="C2584" s="11" t="s">
        <v>5324</v>
      </c>
      <c r="D2584" s="11" t="s">
        <v>5323</v>
      </c>
      <c r="E2584" s="7" t="str">
        <f t="shared" si="1"/>
        <v>His involvement with Gandhi's constructive programmes related to Khadi, village industries, new education, sanitation and hygiene also kept on increasing.</v>
      </c>
      <c r="F2584" s="7" t="s">
        <v>5325</v>
      </c>
      <c r="G2584" s="7"/>
      <c r="H2584" s="7"/>
      <c r="I2584" s="7"/>
      <c r="J2584" s="7"/>
      <c r="K2584" s="7"/>
      <c r="L2584" s="7"/>
      <c r="M2584" s="7"/>
      <c r="N2584" s="7"/>
      <c r="O2584" s="7"/>
      <c r="P2584" s="7"/>
      <c r="Q2584" s="7"/>
      <c r="R2584" s="7"/>
      <c r="S2584" s="7"/>
      <c r="T2584" s="7"/>
      <c r="U2584" s="7"/>
      <c r="V2584" s="7"/>
      <c r="W2584" s="7"/>
      <c r="X2584" s="7"/>
      <c r="Y2584" s="7"/>
      <c r="Z2584" s="7"/>
    </row>
    <row r="2585">
      <c r="A2585" s="10" t="s">
        <v>5328</v>
      </c>
      <c r="B2585" s="7"/>
      <c r="C2585" s="11" t="s">
        <v>5326</v>
      </c>
      <c r="D2585" s="11" t="s">
        <v>5325</v>
      </c>
      <c r="E2585" s="7" t="str">
        <f t="shared" si="1"/>
        <v>His last film as an actor Ithanai Naalaai Engiruthaai is yet to be released.</v>
      </c>
      <c r="F2585" s="7" t="s">
        <v>5327</v>
      </c>
      <c r="G2585" s="7"/>
      <c r="H2585" s="7"/>
      <c r="I2585" s="7"/>
      <c r="J2585" s="7"/>
      <c r="K2585" s="7"/>
      <c r="L2585" s="7"/>
      <c r="M2585" s="7"/>
      <c r="N2585" s="7"/>
      <c r="O2585" s="7"/>
      <c r="P2585" s="7"/>
      <c r="Q2585" s="7"/>
      <c r="R2585" s="7"/>
      <c r="S2585" s="7"/>
      <c r="T2585" s="7"/>
      <c r="U2585" s="7"/>
      <c r="V2585" s="7"/>
      <c r="W2585" s="7"/>
      <c r="X2585" s="7"/>
      <c r="Y2585" s="7"/>
      <c r="Z2585" s="7"/>
    </row>
    <row r="2586">
      <c r="A2586" s="10" t="s">
        <v>5330</v>
      </c>
      <c r="B2586" s="7"/>
      <c r="C2586" s="11" t="s">
        <v>5328</v>
      </c>
      <c r="D2586" s="11" t="s">
        <v>5327</v>
      </c>
      <c r="E2586" s="7" t="str">
        <f t="shared" si="1"/>
        <v>His last movie is 'Traffic' which was released in 2016.</v>
      </c>
      <c r="F2586" s="7" t="s">
        <v>5329</v>
      </c>
      <c r="G2586" s="7"/>
      <c r="H2586" s="7"/>
      <c r="I2586" s="7"/>
      <c r="J2586" s="7"/>
      <c r="K2586" s="7"/>
      <c r="L2586" s="7"/>
      <c r="M2586" s="7"/>
      <c r="N2586" s="7"/>
      <c r="O2586" s="7"/>
      <c r="P2586" s="7"/>
      <c r="Q2586" s="7"/>
      <c r="R2586" s="7"/>
      <c r="S2586" s="7"/>
      <c r="T2586" s="7"/>
      <c r="U2586" s="7"/>
      <c r="V2586" s="7"/>
      <c r="W2586" s="7"/>
      <c r="X2586" s="7"/>
      <c r="Y2586" s="7"/>
      <c r="Z2586" s="7"/>
    </row>
    <row r="2587">
      <c r="A2587" s="10" t="s">
        <v>5332</v>
      </c>
      <c r="B2587" s="7"/>
      <c r="C2587" s="11" t="s">
        <v>5330</v>
      </c>
      <c r="D2587" s="11" t="s">
        <v>5329</v>
      </c>
      <c r="E2587" s="7" t="str">
        <f t="shared" si="1"/>
        <v>His last on-screen appearance was in the commercially unsuccessful Qila, which saw him in a dual role.</v>
      </c>
      <c r="F2587" s="7" t="s">
        <v>5331</v>
      </c>
      <c r="G2587" s="7"/>
      <c r="H2587" s="7"/>
      <c r="I2587" s="7"/>
      <c r="J2587" s="7"/>
      <c r="K2587" s="7"/>
      <c r="L2587" s="7"/>
      <c r="M2587" s="7"/>
      <c r="N2587" s="7"/>
      <c r="O2587" s="7"/>
      <c r="P2587" s="7"/>
      <c r="Q2587" s="7"/>
      <c r="R2587" s="7"/>
      <c r="S2587" s="7"/>
      <c r="T2587" s="7"/>
      <c r="U2587" s="7"/>
      <c r="V2587" s="7"/>
      <c r="W2587" s="7"/>
      <c r="X2587" s="7"/>
      <c r="Y2587" s="7"/>
      <c r="Z2587" s="7"/>
    </row>
    <row r="2588">
      <c r="A2588" s="10" t="s">
        <v>5336</v>
      </c>
      <c r="B2588" s="7"/>
      <c r="C2588" s="11" t="s">
        <v>5332</v>
      </c>
      <c r="D2588" s="11" t="s">
        <v>5331</v>
      </c>
      <c r="E2588" s="7" t="str">
        <f t="shared" si="1"/>
        <v>His last release of the year and his latest film was sequel Kyaa Super Kool Hain Hum, which was released on 27 July 2012.</v>
      </c>
      <c r="F2588" s="7" t="s">
        <v>5335</v>
      </c>
      <c r="G2588" s="7"/>
      <c r="H2588" s="7"/>
      <c r="I2588" s="7"/>
      <c r="J2588" s="7"/>
      <c r="K2588" s="7"/>
      <c r="L2588" s="7"/>
      <c r="M2588" s="7"/>
      <c r="N2588" s="7"/>
      <c r="O2588" s="7"/>
      <c r="P2588" s="7"/>
      <c r="Q2588" s="7"/>
      <c r="R2588" s="7"/>
      <c r="S2588" s="7"/>
      <c r="T2588" s="7"/>
      <c r="U2588" s="7"/>
      <c r="V2588" s="7"/>
      <c r="W2588" s="7"/>
      <c r="X2588" s="7"/>
      <c r="Y2588" s="7"/>
      <c r="Z2588" s="7"/>
    </row>
    <row r="2589">
      <c r="A2589" s="10" t="s">
        <v>5338</v>
      </c>
      <c r="B2589" s="7"/>
      <c r="C2589" s="11" t="s">
        <v>5336</v>
      </c>
      <c r="D2589" s="11" t="s">
        <v>5335</v>
      </c>
      <c r="E2589" s="7" t="str">
        <f t="shared" si="1"/>
        <v>His last release of the year was Tarkieb, opposite Nana Patekar, Tabu and Shilpa Shetty.</v>
      </c>
      <c r="F2589" s="7" t="s">
        <v>5337</v>
      </c>
      <c r="G2589" s="7"/>
      <c r="H2589" s="7"/>
      <c r="I2589" s="7"/>
      <c r="J2589" s="7"/>
      <c r="K2589" s="7"/>
      <c r="L2589" s="7"/>
      <c r="M2589" s="7"/>
      <c r="N2589" s="7"/>
      <c r="O2589" s="7"/>
      <c r="P2589" s="7"/>
      <c r="Q2589" s="7"/>
      <c r="R2589" s="7"/>
      <c r="S2589" s="7"/>
      <c r="T2589" s="7"/>
      <c r="U2589" s="7"/>
      <c r="V2589" s="7"/>
      <c r="W2589" s="7"/>
      <c r="X2589" s="7"/>
      <c r="Y2589" s="7"/>
      <c r="Z2589" s="7"/>
    </row>
    <row r="2590">
      <c r="A2590" s="10" t="s">
        <v>5340</v>
      </c>
      <c r="B2590" s="7"/>
      <c r="C2590" s="11" t="s">
        <v>5338</v>
      </c>
      <c r="D2590" s="11" t="s">
        <v>5337</v>
      </c>
      <c r="E2590" s="7" t="str">
        <f t="shared" si="1"/>
        <v>His latest Assamese film is Anuradha, directed by Rakesh Sarma.</v>
      </c>
      <c r="F2590" s="7" t="s">
        <v>5339</v>
      </c>
      <c r="G2590" s="7"/>
      <c r="H2590" s="7"/>
      <c r="I2590" s="7"/>
      <c r="J2590" s="7"/>
      <c r="K2590" s="7"/>
      <c r="L2590" s="7"/>
      <c r="M2590" s="7"/>
      <c r="N2590" s="7"/>
      <c r="O2590" s="7"/>
      <c r="P2590" s="7"/>
      <c r="Q2590" s="7"/>
      <c r="R2590" s="7"/>
      <c r="S2590" s="7"/>
      <c r="T2590" s="7"/>
      <c r="U2590" s="7"/>
      <c r="V2590" s="7"/>
      <c r="W2590" s="7"/>
      <c r="X2590" s="7"/>
      <c r="Y2590" s="7"/>
      <c r="Z2590" s="7"/>
    </row>
    <row r="2591">
      <c r="A2591" s="10" t="s">
        <v>5342</v>
      </c>
      <c r="B2591" s="7"/>
      <c r="C2591" s="11" t="s">
        <v>5340</v>
      </c>
      <c r="D2591" s="11" t="s">
        <v>5339</v>
      </c>
      <c r="E2591" s="7" t="str">
        <f t="shared" si="1"/>
        <v>His latest movie is Yuddham Sei, a Mysskin movie of 2011.</v>
      </c>
      <c r="F2591" s="7" t="s">
        <v>5341</v>
      </c>
      <c r="G2591" s="7"/>
      <c r="H2591" s="7"/>
      <c r="I2591" s="7"/>
      <c r="J2591" s="7"/>
      <c r="K2591" s="7"/>
      <c r="L2591" s="7"/>
      <c r="M2591" s="7"/>
      <c r="N2591" s="7"/>
      <c r="O2591" s="7"/>
      <c r="P2591" s="7"/>
      <c r="Q2591" s="7"/>
      <c r="R2591" s="7"/>
      <c r="S2591" s="7"/>
      <c r="T2591" s="7"/>
      <c r="U2591" s="7"/>
      <c r="V2591" s="7"/>
      <c r="W2591" s="7"/>
      <c r="X2591" s="7"/>
      <c r="Y2591" s="7"/>
      <c r="Z2591" s="7"/>
    </row>
    <row r="2592">
      <c r="A2592" s="10" t="s">
        <v>5344</v>
      </c>
      <c r="B2592" s="7"/>
      <c r="C2592" s="11" t="s">
        <v>5342</v>
      </c>
      <c r="D2592" s="11" t="s">
        <v>5341</v>
      </c>
      <c r="E2592" s="7" t="str">
        <f t="shared" si="1"/>
        <v>His military actions against the Khokhar rebels in 1205-1206 gained attention of the Ghurid Emperor Mu'izz ad-Din, who manumitted him even before his master Aibak was manumitted.</v>
      </c>
      <c r="F2592" s="7" t="s">
        <v>5343</v>
      </c>
      <c r="G2592" s="7"/>
      <c r="H2592" s="7"/>
      <c r="I2592" s="7"/>
      <c r="J2592" s="7"/>
      <c r="K2592" s="7"/>
      <c r="L2592" s="7"/>
      <c r="M2592" s="7"/>
      <c r="N2592" s="7"/>
      <c r="O2592" s="7"/>
      <c r="P2592" s="7"/>
      <c r="Q2592" s="7"/>
      <c r="R2592" s="7"/>
      <c r="S2592" s="7"/>
      <c r="T2592" s="7"/>
      <c r="U2592" s="7"/>
      <c r="V2592" s="7"/>
      <c r="W2592" s="7"/>
      <c r="X2592" s="7"/>
      <c r="Y2592" s="7"/>
      <c r="Z2592" s="7"/>
    </row>
    <row r="2593">
      <c r="A2593" s="10" t="s">
        <v>5348</v>
      </c>
      <c r="B2593" s="7"/>
      <c r="C2593" s="11" t="s">
        <v>5344</v>
      </c>
      <c r="D2593" s="11" t="s">
        <v>5343</v>
      </c>
      <c r="E2593" s="7" t="str">
        <f t="shared" si="1"/>
        <v>His most memorable performances as a comedian from the 1990s are in Jo Jeeta Wohi Sikandar, Gardish, Taqdeerwala, Gharwali Baharwali, Bade Miyan Chote Miyan, and Hero Hindustani.</v>
      </c>
      <c r="F2593" s="7" t="s">
        <v>5347</v>
      </c>
      <c r="G2593" s="7"/>
      <c r="H2593" s="7"/>
      <c r="I2593" s="7"/>
      <c r="J2593" s="7"/>
      <c r="K2593" s="7"/>
      <c r="L2593" s="7"/>
      <c r="M2593" s="7"/>
      <c r="N2593" s="7"/>
      <c r="O2593" s="7"/>
      <c r="P2593" s="7"/>
      <c r="Q2593" s="7"/>
      <c r="R2593" s="7"/>
      <c r="S2593" s="7"/>
      <c r="T2593" s="7"/>
      <c r="U2593" s="7"/>
      <c r="V2593" s="7"/>
      <c r="W2593" s="7"/>
      <c r="X2593" s="7"/>
      <c r="Y2593" s="7"/>
      <c r="Z2593" s="7"/>
    </row>
    <row r="2594">
      <c r="A2594" s="10" t="s">
        <v>5350</v>
      </c>
      <c r="B2594" s="7"/>
      <c r="C2594" s="11" t="s">
        <v>5348</v>
      </c>
      <c r="D2594" s="11" t="s">
        <v>5347</v>
      </c>
      <c r="E2594" s="7" t="str">
        <f t="shared" si="1"/>
        <v>His most recent films are Aloo Chaat and Team: The Force.</v>
      </c>
      <c r="F2594" s="7" t="s">
        <v>5349</v>
      </c>
      <c r="G2594" s="7"/>
      <c r="H2594" s="7"/>
      <c r="I2594" s="7"/>
      <c r="J2594" s="7"/>
      <c r="K2594" s="7"/>
      <c r="L2594" s="7"/>
      <c r="M2594" s="7"/>
      <c r="N2594" s="7"/>
      <c r="O2594" s="7"/>
      <c r="P2594" s="7"/>
      <c r="Q2594" s="7"/>
      <c r="R2594" s="7"/>
      <c r="S2594" s="7"/>
      <c r="T2594" s="7"/>
      <c r="U2594" s="7"/>
      <c r="V2594" s="7"/>
      <c r="W2594" s="7"/>
      <c r="X2594" s="7"/>
      <c r="Y2594" s="7"/>
      <c r="Z2594" s="7"/>
    </row>
    <row r="2595">
      <c r="A2595" s="10" t="s">
        <v>5352</v>
      </c>
      <c r="B2595" s="7"/>
      <c r="C2595" s="11" t="s">
        <v>5350</v>
      </c>
      <c r="D2595" s="11" t="s">
        <v>5349</v>
      </c>
      <c r="E2595" s="7" t="str">
        <f t="shared" si="1"/>
        <v>His most successful production has been Dangal, which became the highest-grossing Indian film of all time.</v>
      </c>
      <c r="F2595" s="7" t="s">
        <v>5351</v>
      </c>
      <c r="G2595" s="7"/>
      <c r="H2595" s="7"/>
      <c r="I2595" s="7"/>
      <c r="J2595" s="7"/>
      <c r="K2595" s="7"/>
      <c r="L2595" s="7"/>
      <c r="M2595" s="7"/>
      <c r="N2595" s="7"/>
      <c r="O2595" s="7"/>
      <c r="P2595" s="7"/>
      <c r="Q2595" s="7"/>
      <c r="R2595" s="7"/>
      <c r="S2595" s="7"/>
      <c r="T2595" s="7"/>
      <c r="U2595" s="7"/>
      <c r="V2595" s="7"/>
      <c r="W2595" s="7"/>
      <c r="X2595" s="7"/>
      <c r="Y2595" s="7"/>
      <c r="Z2595" s="7"/>
    </row>
    <row r="2596">
      <c r="A2596" s="10" t="s">
        <v>5354</v>
      </c>
      <c r="B2596" s="7"/>
      <c r="C2596" s="11" t="s">
        <v>5352</v>
      </c>
      <c r="D2596" s="11" t="s">
        <v>5351</v>
      </c>
      <c r="E2596" s="7" t="str">
        <f t="shared" si="1"/>
        <v>His mother Anjana was an apsara who was born on earth due to a curse.</v>
      </c>
      <c r="F2596" s="7" t="s">
        <v>5353</v>
      </c>
      <c r="G2596" s="7"/>
      <c r="H2596" s="7"/>
      <c r="I2596" s="7"/>
      <c r="J2596" s="7"/>
      <c r="K2596" s="7"/>
      <c r="L2596" s="7"/>
      <c r="M2596" s="7"/>
      <c r="N2596" s="7"/>
      <c r="O2596" s="7"/>
      <c r="P2596" s="7"/>
      <c r="Q2596" s="7"/>
      <c r="R2596" s="7"/>
      <c r="S2596" s="7"/>
      <c r="T2596" s="7"/>
      <c r="U2596" s="7"/>
      <c r="V2596" s="7"/>
      <c r="W2596" s="7"/>
      <c r="X2596" s="7"/>
      <c r="Y2596" s="7"/>
      <c r="Z2596" s="7"/>
    </row>
    <row r="2597">
      <c r="A2597" s="10" t="s">
        <v>5356</v>
      </c>
      <c r="B2597" s="7"/>
      <c r="C2597" s="11" t="s">
        <v>5354</v>
      </c>
      <c r="D2597" s="11" t="s">
        <v>5353</v>
      </c>
      <c r="E2597" s="7" t="str">
        <f t="shared" si="1"/>
        <v>His mother Bharathiyamma became bedridden after this incident, and she too died two years later.</v>
      </c>
      <c r="F2597" s="7" t="s">
        <v>5355</v>
      </c>
      <c r="G2597" s="7"/>
      <c r="H2597" s="7"/>
      <c r="I2597" s="7"/>
      <c r="J2597" s="7"/>
      <c r="K2597" s="7"/>
      <c r="L2597" s="7"/>
      <c r="M2597" s="7"/>
      <c r="N2597" s="7"/>
      <c r="O2597" s="7"/>
      <c r="P2597" s="7"/>
      <c r="Q2597" s="7"/>
      <c r="R2597" s="7"/>
      <c r="S2597" s="7"/>
      <c r="T2597" s="7"/>
      <c r="U2597" s="7"/>
      <c r="V2597" s="7"/>
      <c r="W2597" s="7"/>
      <c r="X2597" s="7"/>
      <c r="Y2597" s="7"/>
      <c r="Z2597" s="7"/>
    </row>
    <row r="2598">
      <c r="A2598" s="10" t="s">
        <v>5358</v>
      </c>
      <c r="B2598" s="7"/>
      <c r="C2598" s="11" t="s">
        <v>5356</v>
      </c>
      <c r="D2598" s="11" t="s">
        <v>5355</v>
      </c>
      <c r="E2598" s="7" t="str">
        <f t="shared" si="1"/>
        <v>His mother's persuasiveness and his respect for Tagore finally convinced him to try.</v>
      </c>
      <c r="F2598" s="7" t="s">
        <v>5357</v>
      </c>
      <c r="G2598" s="7"/>
      <c r="H2598" s="7"/>
      <c r="I2598" s="7"/>
      <c r="J2598" s="7"/>
      <c r="K2598" s="7"/>
      <c r="L2598" s="7"/>
      <c r="M2598" s="7"/>
      <c r="N2598" s="7"/>
      <c r="O2598" s="7"/>
      <c r="P2598" s="7"/>
      <c r="Q2598" s="7"/>
      <c r="R2598" s="7"/>
      <c r="S2598" s="7"/>
      <c r="T2598" s="7"/>
      <c r="U2598" s="7"/>
      <c r="V2598" s="7"/>
      <c r="W2598" s="7"/>
      <c r="X2598" s="7"/>
      <c r="Y2598" s="7"/>
      <c r="Z2598" s="7"/>
    </row>
    <row r="2599">
      <c r="A2599" s="10" t="s">
        <v>5360</v>
      </c>
      <c r="B2599" s="7"/>
      <c r="C2599" s="11" t="s">
        <v>5358</v>
      </c>
      <c r="D2599" s="11" t="s">
        <v>5357</v>
      </c>
      <c r="E2599" s="7" t="str">
        <f t="shared" si="1"/>
        <v>His next film appearance was in Shrikant Sharma's romance Laawaris opposite Manisha Koirala.</v>
      </c>
      <c r="F2599" s="7" t="s">
        <v>5359</v>
      </c>
      <c r="G2599" s="7"/>
      <c r="H2599" s="7"/>
      <c r="I2599" s="7"/>
      <c r="J2599" s="7"/>
      <c r="K2599" s="7"/>
      <c r="L2599" s="7"/>
      <c r="M2599" s="7"/>
      <c r="N2599" s="7"/>
      <c r="O2599" s="7"/>
      <c r="P2599" s="7"/>
      <c r="Q2599" s="7"/>
      <c r="R2599" s="7"/>
      <c r="S2599" s="7"/>
      <c r="T2599" s="7"/>
      <c r="U2599" s="7"/>
      <c r="V2599" s="7"/>
      <c r="W2599" s="7"/>
      <c r="X2599" s="7"/>
      <c r="Y2599" s="7"/>
      <c r="Z2599" s="7"/>
    </row>
    <row r="2600">
      <c r="A2600" s="10" t="s">
        <v>5362</v>
      </c>
      <c r="B2600" s="7"/>
      <c r="C2600" s="11" t="s">
        <v>5360</v>
      </c>
      <c r="D2600" s="11" t="s">
        <v>5359</v>
      </c>
      <c r="E2600" s="7" t="str">
        <f t="shared" si="1"/>
        <v>His next film was the action drama Annadurai, the story of two brothers of contrasting characters who live their life as fate plays a big part in their personalities.</v>
      </c>
      <c r="F2600" s="7" t="s">
        <v>5361</v>
      </c>
      <c r="G2600" s="7"/>
      <c r="H2600" s="7"/>
      <c r="I2600" s="7"/>
      <c r="J2600" s="7"/>
      <c r="K2600" s="7"/>
      <c r="L2600" s="7"/>
      <c r="M2600" s="7"/>
      <c r="N2600" s="7"/>
      <c r="O2600" s="7"/>
      <c r="P2600" s="7"/>
      <c r="Q2600" s="7"/>
      <c r="R2600" s="7"/>
      <c r="S2600" s="7"/>
      <c r="T2600" s="7"/>
      <c r="U2600" s="7"/>
      <c r="V2600" s="7"/>
      <c r="W2600" s="7"/>
      <c r="X2600" s="7"/>
      <c r="Y2600" s="7"/>
      <c r="Z2600" s="7"/>
    </row>
    <row r="2601">
      <c r="A2601" s="10" t="s">
        <v>5366</v>
      </c>
      <c r="B2601" s="7"/>
      <c r="C2601" s="11" t="s">
        <v>5362</v>
      </c>
      <c r="D2601" s="11" t="s">
        <v>5361</v>
      </c>
      <c r="E2601" s="7" t="str">
        <f t="shared" si="1"/>
        <v>His next release Pallakki did well for 100 days.</v>
      </c>
      <c r="F2601" s="7" t="s">
        <v>5365</v>
      </c>
      <c r="G2601" s="7"/>
      <c r="H2601" s="7"/>
      <c r="I2601" s="7"/>
      <c r="J2601" s="7"/>
      <c r="K2601" s="7"/>
      <c r="L2601" s="7"/>
      <c r="M2601" s="7"/>
      <c r="N2601" s="7"/>
      <c r="O2601" s="7"/>
      <c r="P2601" s="7"/>
      <c r="Q2601" s="7"/>
      <c r="R2601" s="7"/>
      <c r="S2601" s="7"/>
      <c r="T2601" s="7"/>
      <c r="U2601" s="7"/>
      <c r="V2601" s="7"/>
      <c r="W2601" s="7"/>
      <c r="X2601" s="7"/>
      <c r="Y2601" s="7"/>
      <c r="Z2601" s="7"/>
    </row>
    <row r="2602">
      <c r="A2602" s="10" t="s">
        <v>5368</v>
      </c>
      <c r="B2602" s="7"/>
      <c r="C2602" s="11" t="s">
        <v>5366</v>
      </c>
      <c r="D2602" s="11" t="s">
        <v>5365</v>
      </c>
      <c r="E2602" s="7" t="str">
        <f t="shared" si="1"/>
        <v>His next release was on 5 February 2016, Maheshinte Prathikaaram, which went on to become a commercial success.</v>
      </c>
      <c r="F2602" s="7" t="s">
        <v>5367</v>
      </c>
      <c r="G2602" s="7"/>
      <c r="H2602" s="7"/>
      <c r="I2602" s="7"/>
      <c r="J2602" s="7"/>
      <c r="K2602" s="7"/>
      <c r="L2602" s="7"/>
      <c r="M2602" s="7"/>
      <c r="N2602" s="7"/>
      <c r="O2602" s="7"/>
      <c r="P2602" s="7"/>
      <c r="Q2602" s="7"/>
      <c r="R2602" s="7"/>
      <c r="S2602" s="7"/>
      <c r="T2602" s="7"/>
      <c r="U2602" s="7"/>
      <c r="V2602" s="7"/>
      <c r="W2602" s="7"/>
      <c r="X2602" s="7"/>
      <c r="Y2602" s="7"/>
      <c r="Z2602" s="7"/>
    </row>
    <row r="2603">
      <c r="A2603" s="10" t="s">
        <v>5370</v>
      </c>
      <c r="B2603" s="7"/>
      <c r="C2603" s="11" t="s">
        <v>5368</v>
      </c>
      <c r="D2603" s="11" t="s">
        <v>5367</v>
      </c>
      <c r="E2603" s="7" t="str">
        <f t="shared" si="1"/>
        <v>His next release was the dance comedy Jhoom Barabar Jhoom in 2007, alongside Preity Zinta, Bobby Deol, and Lara Dutta.</v>
      </c>
      <c r="F2603" s="7" t="s">
        <v>5369</v>
      </c>
      <c r="G2603" s="7"/>
      <c r="H2603" s="7"/>
      <c r="I2603" s="7"/>
      <c r="J2603" s="7"/>
      <c r="K2603" s="7"/>
      <c r="L2603" s="7"/>
      <c r="M2603" s="7"/>
      <c r="N2603" s="7"/>
      <c r="O2603" s="7"/>
      <c r="P2603" s="7"/>
      <c r="Q2603" s="7"/>
      <c r="R2603" s="7"/>
      <c r="S2603" s="7"/>
      <c r="T2603" s="7"/>
      <c r="U2603" s="7"/>
      <c r="V2603" s="7"/>
      <c r="W2603" s="7"/>
      <c r="X2603" s="7"/>
      <c r="Y2603" s="7"/>
      <c r="Z2603" s="7"/>
    </row>
    <row r="2604">
      <c r="A2604" s="10" t="s">
        <v>5372</v>
      </c>
      <c r="B2604" s="7"/>
      <c r="C2604" s="11" t="s">
        <v>5370</v>
      </c>
      <c r="D2604" s="11" t="s">
        <v>5369</v>
      </c>
      <c r="E2604" s="7" t="str">
        <f t="shared" si="1"/>
        <v>His performance at the age of 74 was so inspiring that art lovers decided to continue his art thousands of miles away from its home.</v>
      </c>
      <c r="F2604" s="7" t="s">
        <v>5371</v>
      </c>
      <c r="G2604" s="7"/>
      <c r="H2604" s="7"/>
      <c r="I2604" s="7"/>
      <c r="J2604" s="7"/>
      <c r="K2604" s="7"/>
      <c r="L2604" s="7"/>
      <c r="M2604" s="7"/>
      <c r="N2604" s="7"/>
      <c r="O2604" s="7"/>
      <c r="P2604" s="7"/>
      <c r="Q2604" s="7"/>
      <c r="R2604" s="7"/>
      <c r="S2604" s="7"/>
      <c r="T2604" s="7"/>
      <c r="U2604" s="7"/>
      <c r="V2604" s="7"/>
      <c r="W2604" s="7"/>
      <c r="X2604" s="7"/>
      <c r="Y2604" s="7"/>
      <c r="Z2604" s="7"/>
    </row>
    <row r="2605">
      <c r="A2605" s="10" t="s">
        <v>5374</v>
      </c>
      <c r="B2605" s="7"/>
      <c r="C2605" s="11" t="s">
        <v>5372</v>
      </c>
      <c r="D2605" s="11" t="s">
        <v>5371</v>
      </c>
      <c r="E2605" s="7" t="str">
        <f t="shared" si="1"/>
        <v>His performance in Raja Rajeswari Vilas Coffee Club - his second film under the Vijaya banner - was also successful.</v>
      </c>
      <c r="F2605" s="7" t="s">
        <v>5373</v>
      </c>
      <c r="G2605" s="7"/>
      <c r="H2605" s="7"/>
      <c r="I2605" s="7"/>
      <c r="J2605" s="7"/>
      <c r="K2605" s="7"/>
      <c r="L2605" s="7"/>
      <c r="M2605" s="7"/>
      <c r="N2605" s="7"/>
      <c r="O2605" s="7"/>
      <c r="P2605" s="7"/>
      <c r="Q2605" s="7"/>
      <c r="R2605" s="7"/>
      <c r="S2605" s="7"/>
      <c r="T2605" s="7"/>
      <c r="U2605" s="7"/>
      <c r="V2605" s="7"/>
      <c r="W2605" s="7"/>
      <c r="X2605" s="7"/>
      <c r="Y2605" s="7"/>
      <c r="Z2605" s="7"/>
    </row>
    <row r="2606">
      <c r="A2606" s="10" t="s">
        <v>5376</v>
      </c>
      <c r="B2606" s="7"/>
      <c r="C2606" s="11" t="s">
        <v>5374</v>
      </c>
      <c r="D2606" s="11" t="s">
        <v>5373</v>
      </c>
      <c r="E2606" s="7" t="str">
        <f t="shared" si="1"/>
        <v>His performances in various films earned him two state Nandi Awards, one Filmfare Critics Award for Best Actor South, and two nominations in Filmfare Award for Best Actor Telugu.</v>
      </c>
      <c r="F2606" s="7" t="s">
        <v>5375</v>
      </c>
      <c r="G2606" s="7"/>
      <c r="H2606" s="7"/>
      <c r="I2606" s="7"/>
      <c r="J2606" s="7"/>
      <c r="K2606" s="7"/>
      <c r="L2606" s="7"/>
      <c r="M2606" s="7"/>
      <c r="N2606" s="7"/>
      <c r="O2606" s="7"/>
      <c r="P2606" s="7"/>
      <c r="Q2606" s="7"/>
      <c r="R2606" s="7"/>
      <c r="S2606" s="7"/>
      <c r="T2606" s="7"/>
      <c r="U2606" s="7"/>
      <c r="V2606" s="7"/>
      <c r="W2606" s="7"/>
      <c r="X2606" s="7"/>
      <c r="Y2606" s="7"/>
      <c r="Z2606" s="7"/>
    </row>
    <row r="2607">
      <c r="A2607" s="10" t="s">
        <v>5378</v>
      </c>
      <c r="B2607" s="7"/>
      <c r="C2607" s="11" t="s">
        <v>5376</v>
      </c>
      <c r="D2607" s="11" t="s">
        <v>5375</v>
      </c>
      <c r="E2607" s="7" t="str">
        <f t="shared" si="1"/>
        <v>His popularity in the Indian film, television and theatre field has fetched him a plethora of awards and honours.</v>
      </c>
      <c r="F2607" s="7" t="s">
        <v>5377</v>
      </c>
      <c r="G2607" s="7"/>
      <c r="H2607" s="7"/>
      <c r="I2607" s="7"/>
      <c r="J2607" s="7"/>
      <c r="K2607" s="7"/>
      <c r="L2607" s="7"/>
      <c r="M2607" s="7"/>
      <c r="N2607" s="7"/>
      <c r="O2607" s="7"/>
      <c r="P2607" s="7"/>
      <c r="Q2607" s="7"/>
      <c r="R2607" s="7"/>
      <c r="S2607" s="7"/>
      <c r="T2607" s="7"/>
      <c r="U2607" s="7"/>
      <c r="V2607" s="7"/>
      <c r="W2607" s="7"/>
      <c r="X2607" s="7"/>
      <c r="Y2607" s="7"/>
      <c r="Z2607" s="7"/>
    </row>
    <row r="2608">
      <c r="A2608" s="10" t="s">
        <v>5382</v>
      </c>
      <c r="B2608" s="7"/>
      <c r="C2608" s="11" t="s">
        <v>5378</v>
      </c>
      <c r="D2608" s="11" t="s">
        <v>5377</v>
      </c>
      <c r="E2608" s="7" t="str">
        <f t="shared" si="1"/>
        <v>His rebellion did not succeed and Khurram was forced to submit unconditionally.</v>
      </c>
      <c r="F2608" s="7" t="s">
        <v>5381</v>
      </c>
      <c r="G2608" s="7"/>
      <c r="H2608" s="7"/>
      <c r="I2608" s="7"/>
      <c r="J2608" s="7"/>
      <c r="K2608" s="7"/>
      <c r="L2608" s="7"/>
      <c r="M2608" s="7"/>
      <c r="N2608" s="7"/>
      <c r="O2608" s="7"/>
      <c r="P2608" s="7"/>
      <c r="Q2608" s="7"/>
      <c r="R2608" s="7"/>
      <c r="S2608" s="7"/>
      <c r="T2608" s="7"/>
      <c r="U2608" s="7"/>
      <c r="V2608" s="7"/>
      <c r="W2608" s="7"/>
      <c r="X2608" s="7"/>
      <c r="Y2608" s="7"/>
      <c r="Z2608" s="7"/>
    </row>
    <row r="2609">
      <c r="A2609" s="10" t="s">
        <v>5386</v>
      </c>
      <c r="B2609" s="7"/>
      <c r="C2609" s="11" t="s">
        <v>5382</v>
      </c>
      <c r="D2609" s="11" t="s">
        <v>5381</v>
      </c>
      <c r="E2609" s="7" t="str">
        <f t="shared" si="1"/>
        <v>His return from Persia was accompanied by a large retinue of Persian noblemen and signalled an important change in Mughal court culture.</v>
      </c>
      <c r="F2609" s="7" t="s">
        <v>5385</v>
      </c>
      <c r="G2609" s="7"/>
      <c r="H2609" s="7"/>
      <c r="I2609" s="7"/>
      <c r="J2609" s="7"/>
      <c r="K2609" s="7"/>
      <c r="L2609" s="7"/>
      <c r="M2609" s="7"/>
      <c r="N2609" s="7"/>
      <c r="O2609" s="7"/>
      <c r="P2609" s="7"/>
      <c r="Q2609" s="7"/>
      <c r="R2609" s="7"/>
      <c r="S2609" s="7"/>
      <c r="T2609" s="7"/>
      <c r="U2609" s="7"/>
      <c r="V2609" s="7"/>
      <c r="W2609" s="7"/>
      <c r="X2609" s="7"/>
      <c r="Y2609" s="7"/>
      <c r="Z2609" s="7"/>
    </row>
    <row r="2610">
      <c r="A2610" s="10" t="s">
        <v>5388</v>
      </c>
      <c r="B2610" s="7"/>
      <c r="C2610" s="11" t="s">
        <v>5386</v>
      </c>
      <c r="D2610" s="11" t="s">
        <v>5385</v>
      </c>
      <c r="E2610" s="7" t="str">
        <f t="shared" si="1"/>
        <v>His screen space got reduced in the films after 2007.</v>
      </c>
      <c r="F2610" s="7" t="s">
        <v>5387</v>
      </c>
      <c r="G2610" s="7"/>
      <c r="H2610" s="7"/>
      <c r="I2610" s="7"/>
      <c r="J2610" s="7"/>
      <c r="K2610" s="7"/>
      <c r="L2610" s="7"/>
      <c r="M2610" s="7"/>
      <c r="N2610" s="7"/>
      <c r="O2610" s="7"/>
      <c r="P2610" s="7"/>
      <c r="Q2610" s="7"/>
      <c r="R2610" s="7"/>
      <c r="S2610" s="7"/>
      <c r="T2610" s="7"/>
      <c r="U2610" s="7"/>
      <c r="V2610" s="7"/>
      <c r="W2610" s="7"/>
      <c r="X2610" s="7"/>
      <c r="Y2610" s="7"/>
      <c r="Z2610" s="7"/>
    </row>
    <row r="2611">
      <c r="A2611" s="10" t="s">
        <v>5390</v>
      </c>
      <c r="B2611" s="7"/>
      <c r="C2611" s="11" t="s">
        <v>5388</v>
      </c>
      <c r="D2611" s="11" t="s">
        <v>5387</v>
      </c>
      <c r="E2611" s="7" t="str">
        <f t="shared" si="1"/>
        <v>His second Pakistani film Zinda Bhaag was selected as the country's official entry to the 86th Academy Awards for the Best Foreign Language Film award.</v>
      </c>
      <c r="F2611" s="7" t="s">
        <v>5389</v>
      </c>
      <c r="G2611" s="7"/>
      <c r="H2611" s="7"/>
      <c r="I2611" s="7"/>
      <c r="J2611" s="7"/>
      <c r="K2611" s="7"/>
      <c r="L2611" s="7"/>
      <c r="M2611" s="7"/>
      <c r="N2611" s="7"/>
      <c r="O2611" s="7"/>
      <c r="P2611" s="7"/>
      <c r="Q2611" s="7"/>
      <c r="R2611" s="7"/>
      <c r="S2611" s="7"/>
      <c r="T2611" s="7"/>
      <c r="U2611" s="7"/>
      <c r="V2611" s="7"/>
      <c r="W2611" s="7"/>
      <c r="X2611" s="7"/>
      <c r="Y2611" s="7"/>
      <c r="Z2611" s="7"/>
    </row>
    <row r="2612">
      <c r="A2612" s="10" t="s">
        <v>5394</v>
      </c>
      <c r="B2612" s="7"/>
      <c r="C2612" s="11" t="s">
        <v>5390</v>
      </c>
      <c r="D2612" s="11" t="s">
        <v>5389</v>
      </c>
      <c r="E2612" s="7" t="str">
        <f t="shared" si="1"/>
        <v>His son Randhir directed the film and it was released in 1991.</v>
      </c>
      <c r="F2612" s="7" t="s">
        <v>5393</v>
      </c>
      <c r="G2612" s="7"/>
      <c r="H2612" s="7"/>
      <c r="I2612" s="7"/>
      <c r="J2612" s="7"/>
      <c r="K2612" s="7"/>
      <c r="L2612" s="7"/>
      <c r="M2612" s="7"/>
      <c r="N2612" s="7"/>
      <c r="O2612" s="7"/>
      <c r="P2612" s="7"/>
      <c r="Q2612" s="7"/>
      <c r="R2612" s="7"/>
      <c r="S2612" s="7"/>
      <c r="T2612" s="7"/>
      <c r="U2612" s="7"/>
      <c r="V2612" s="7"/>
      <c r="W2612" s="7"/>
      <c r="X2612" s="7"/>
      <c r="Y2612" s="7"/>
      <c r="Z2612" s="7"/>
    </row>
    <row r="2613">
      <c r="A2613" s="10" t="s">
        <v>5396</v>
      </c>
      <c r="B2613" s="7"/>
      <c r="C2613" s="11" t="s">
        <v>5394</v>
      </c>
      <c r="D2613" s="11" t="s">
        <v>5393</v>
      </c>
      <c r="E2613" s="7" t="str">
        <f t="shared" si="1"/>
        <v>His son, Raghu Babu, is a notable actor-director.</v>
      </c>
      <c r="F2613" s="7" t="s">
        <v>5395</v>
      </c>
      <c r="G2613" s="7"/>
      <c r="H2613" s="7"/>
      <c r="I2613" s="7"/>
      <c r="J2613" s="7"/>
      <c r="K2613" s="7"/>
      <c r="L2613" s="7"/>
      <c r="M2613" s="7"/>
      <c r="N2613" s="7"/>
      <c r="O2613" s="7"/>
      <c r="P2613" s="7"/>
      <c r="Q2613" s="7"/>
      <c r="R2613" s="7"/>
      <c r="S2613" s="7"/>
      <c r="T2613" s="7"/>
      <c r="U2613" s="7"/>
      <c r="V2613" s="7"/>
      <c r="W2613" s="7"/>
      <c r="X2613" s="7"/>
      <c r="Y2613" s="7"/>
      <c r="Z2613" s="7"/>
    </row>
    <row r="2614">
      <c r="A2614" s="10" t="s">
        <v>5402</v>
      </c>
      <c r="B2614" s="7"/>
      <c r="C2614" s="11" t="s">
        <v>5396</v>
      </c>
      <c r="D2614" s="11" t="s">
        <v>5395</v>
      </c>
      <c r="E2614" s="7" t="str">
        <f t="shared" si="1"/>
        <v>His subsequent releases were Nuvvu Vastavani, Ninne Premistha, and Azad.</v>
      </c>
      <c r="F2614" s="7" t="s">
        <v>5401</v>
      </c>
      <c r="G2614" s="7"/>
      <c r="H2614" s="7"/>
      <c r="I2614" s="7"/>
      <c r="J2614" s="7"/>
      <c r="K2614" s="7"/>
      <c r="L2614" s="7"/>
      <c r="M2614" s="7"/>
      <c r="N2614" s="7"/>
      <c r="O2614" s="7"/>
      <c r="P2614" s="7"/>
      <c r="Q2614" s="7"/>
      <c r="R2614" s="7"/>
      <c r="S2614" s="7"/>
      <c r="T2614" s="7"/>
      <c r="U2614" s="7"/>
      <c r="V2614" s="7"/>
      <c r="W2614" s="7"/>
      <c r="X2614" s="7"/>
      <c r="Y2614" s="7"/>
      <c r="Z2614" s="7"/>
    </row>
    <row r="2615">
      <c r="A2615" s="10" t="s">
        <v>5404</v>
      </c>
      <c r="B2615" s="7"/>
      <c r="C2615" s="11" t="s">
        <v>5402</v>
      </c>
      <c r="D2615" s="11" t="s">
        <v>5401</v>
      </c>
      <c r="E2615" s="7" t="str">
        <f t="shared" si="1"/>
        <v>His subsequent venture with Devika Rani in Achhut Kanya, in the same year, was one of the early blockbusters of Hindi cinema.</v>
      </c>
      <c r="F2615" s="7" t="s">
        <v>5403</v>
      </c>
      <c r="G2615" s="7"/>
      <c r="H2615" s="7"/>
      <c r="I2615" s="7"/>
      <c r="J2615" s="7"/>
      <c r="K2615" s="7"/>
      <c r="L2615" s="7"/>
      <c r="M2615" s="7"/>
      <c r="N2615" s="7"/>
      <c r="O2615" s="7"/>
      <c r="P2615" s="7"/>
      <c r="Q2615" s="7"/>
      <c r="R2615" s="7"/>
      <c r="S2615" s="7"/>
      <c r="T2615" s="7"/>
      <c r="U2615" s="7"/>
      <c r="V2615" s="7"/>
      <c r="W2615" s="7"/>
      <c r="X2615" s="7"/>
      <c r="Y2615" s="7"/>
      <c r="Z2615" s="7"/>
    </row>
    <row r="2616">
      <c r="A2616" s="10" t="s">
        <v>5408</v>
      </c>
      <c r="B2616" s="7"/>
      <c r="C2616" s="11" t="s">
        <v>5404</v>
      </c>
      <c r="D2616" s="11" t="s">
        <v>5403</v>
      </c>
      <c r="E2616" s="7" t="str">
        <f t="shared" si="1"/>
        <v>His wife Yashodara is from a Tamil business family.</v>
      </c>
      <c r="F2616" s="7" t="s">
        <v>5407</v>
      </c>
      <c r="G2616" s="7"/>
      <c r="H2616" s="7"/>
      <c r="I2616" s="7"/>
      <c r="J2616" s="7"/>
      <c r="K2616" s="7"/>
      <c r="L2616" s="7"/>
      <c r="M2616" s="7"/>
      <c r="N2616" s="7"/>
      <c r="O2616" s="7"/>
      <c r="P2616" s="7"/>
      <c r="Q2616" s="7"/>
      <c r="R2616" s="7"/>
      <c r="S2616" s="7"/>
      <c r="T2616" s="7"/>
      <c r="U2616" s="7"/>
      <c r="V2616" s="7"/>
      <c r="W2616" s="7"/>
      <c r="X2616" s="7"/>
      <c r="Y2616" s="7"/>
      <c r="Z2616" s="7"/>
    </row>
    <row r="2617">
      <c r="A2617" s="10" t="s">
        <v>5410</v>
      </c>
      <c r="B2617" s="7"/>
      <c r="C2617" s="11" t="s">
        <v>5408</v>
      </c>
      <c r="D2617" s="11" t="s">
        <v>5407</v>
      </c>
      <c r="E2617" s="7" t="str">
        <f t="shared" si="1"/>
        <v>His work on The Buddha or Karl Marx and "Revolution and counter-revolution in ancient India" remained incomplete.</v>
      </c>
      <c r="F2617" s="7" t="s">
        <v>5409</v>
      </c>
      <c r="G2617" s="7"/>
      <c r="H2617" s="7"/>
      <c r="I2617" s="7"/>
      <c r="J2617" s="7"/>
      <c r="K2617" s="7"/>
      <c r="L2617" s="7"/>
      <c r="M2617" s="7"/>
      <c r="N2617" s="7"/>
      <c r="O2617" s="7"/>
      <c r="P2617" s="7"/>
      <c r="Q2617" s="7"/>
      <c r="R2617" s="7"/>
      <c r="S2617" s="7"/>
      <c r="T2617" s="7"/>
      <c r="U2617" s="7"/>
      <c r="V2617" s="7"/>
      <c r="W2617" s="7"/>
      <c r="X2617" s="7"/>
      <c r="Y2617" s="7"/>
      <c r="Z2617" s="7"/>
    </row>
    <row r="2618">
      <c r="A2618" s="10" t="s">
        <v>5412</v>
      </c>
      <c r="B2618" s="7"/>
      <c r="C2618" s="11" t="s">
        <v>5410</v>
      </c>
      <c r="D2618" s="11" t="s">
        <v>5409</v>
      </c>
      <c r="E2618" s="7" t="str">
        <f t="shared" si="1"/>
        <v>His younger brother Nasir Khan was also a noted film actor.</v>
      </c>
      <c r="F2618" s="7" t="s">
        <v>5411</v>
      </c>
      <c r="G2618" s="7"/>
      <c r="H2618" s="7"/>
      <c r="I2618" s="7"/>
      <c r="J2618" s="7"/>
      <c r="K2618" s="7"/>
      <c r="L2618" s="7"/>
      <c r="M2618" s="7"/>
      <c r="N2618" s="7"/>
      <c r="O2618" s="7"/>
      <c r="P2618" s="7"/>
      <c r="Q2618" s="7"/>
      <c r="R2618" s="7"/>
      <c r="S2618" s="7"/>
      <c r="T2618" s="7"/>
      <c r="U2618" s="7"/>
      <c r="V2618" s="7"/>
      <c r="W2618" s="7"/>
      <c r="X2618" s="7"/>
      <c r="Y2618" s="7"/>
      <c r="Z2618" s="7"/>
    </row>
    <row r="2619">
      <c r="A2619" s="10" t="s">
        <v>5416</v>
      </c>
      <c r="B2619" s="7"/>
      <c r="C2619" s="11" t="s">
        <v>5412</v>
      </c>
      <c r="D2619" s="11" t="s">
        <v>5411</v>
      </c>
      <c r="E2619" s="7" t="str">
        <f t="shared" si="1"/>
        <v>His youngest brother, Hindal Mirza, formerly the most disloyal of his siblings, died fighting on his behalf.</v>
      </c>
      <c r="F2619" s="7" t="s">
        <v>5415</v>
      </c>
      <c r="G2619" s="7"/>
      <c r="H2619" s="7"/>
      <c r="I2619" s="7"/>
      <c r="J2619" s="7"/>
      <c r="K2619" s="7"/>
      <c r="L2619" s="7"/>
      <c r="M2619" s="7"/>
      <c r="N2619" s="7"/>
      <c r="O2619" s="7"/>
      <c r="P2619" s="7"/>
      <c r="Q2619" s="7"/>
      <c r="R2619" s="7"/>
      <c r="S2619" s="7"/>
      <c r="T2619" s="7"/>
      <c r="U2619" s="7"/>
      <c r="V2619" s="7"/>
      <c r="W2619" s="7"/>
      <c r="X2619" s="7"/>
      <c r="Y2619" s="7"/>
      <c r="Z2619" s="7"/>
    </row>
    <row r="2620">
      <c r="A2620" s="10" t="s">
        <v>5418</v>
      </c>
      <c r="B2620" s="7"/>
      <c r="C2620" s="11" t="s">
        <v>5416</v>
      </c>
      <c r="D2620" s="11" t="s">
        <v>5415</v>
      </c>
      <c r="E2620" s="7" t="str">
        <f t="shared" si="1"/>
        <v>Historical accounts differ on who her father was.</v>
      </c>
      <c r="F2620" s="7" t="s">
        <v>5417</v>
      </c>
      <c r="G2620" s="7"/>
      <c r="H2620" s="7"/>
      <c r="I2620" s="7"/>
      <c r="J2620" s="7"/>
      <c r="K2620" s="7"/>
      <c r="L2620" s="7"/>
      <c r="M2620" s="7"/>
      <c r="N2620" s="7"/>
      <c r="O2620" s="7"/>
      <c r="P2620" s="7"/>
      <c r="Q2620" s="7"/>
      <c r="R2620" s="7"/>
      <c r="S2620" s="7"/>
      <c r="T2620" s="7"/>
      <c r="U2620" s="7"/>
      <c r="V2620" s="7"/>
      <c r="W2620" s="7"/>
      <c r="X2620" s="7"/>
      <c r="Y2620" s="7"/>
      <c r="Z2620" s="7"/>
    </row>
    <row r="2621">
      <c r="A2621" s="10" t="s">
        <v>5420</v>
      </c>
      <c r="B2621" s="7"/>
      <c r="C2621" s="11" t="s">
        <v>5418</v>
      </c>
      <c r="D2621" s="11" t="s">
        <v>5417</v>
      </c>
      <c r="E2621" s="7" t="str">
        <f t="shared" si="1"/>
        <v>Historical accounts differ upon who her father was.</v>
      </c>
      <c r="F2621" s="7" t="s">
        <v>5419</v>
      </c>
      <c r="G2621" s="7"/>
      <c r="H2621" s="7"/>
      <c r="I2621" s="7"/>
      <c r="J2621" s="7"/>
      <c r="K2621" s="7"/>
      <c r="L2621" s="7"/>
      <c r="M2621" s="7"/>
      <c r="N2621" s="7"/>
      <c r="O2621" s="7"/>
      <c r="P2621" s="7"/>
      <c r="Q2621" s="7"/>
      <c r="R2621" s="7"/>
      <c r="S2621" s="7"/>
      <c r="T2621" s="7"/>
      <c r="U2621" s="7"/>
      <c r="V2621" s="7"/>
      <c r="W2621" s="7"/>
      <c r="X2621" s="7"/>
      <c r="Y2621" s="7"/>
      <c r="Z2621" s="7"/>
    </row>
    <row r="2622">
      <c r="A2622" s="10" t="s">
        <v>5422</v>
      </c>
      <c r="B2622" s="7"/>
      <c r="C2622" s="11" t="s">
        <v>5420</v>
      </c>
      <c r="D2622" s="11" t="s">
        <v>5419</v>
      </c>
      <c r="E2622" s="7" t="str">
        <f t="shared" si="1"/>
        <v>Historically known as Pondicherry, the territory changed its official name to Puducherry on 20 September 2006.</v>
      </c>
      <c r="F2622" s="7" t="s">
        <v>5421</v>
      </c>
      <c r="G2622" s="7"/>
      <c r="H2622" s="7"/>
      <c r="I2622" s="7"/>
      <c r="J2622" s="7"/>
      <c r="K2622" s="7"/>
      <c r="L2622" s="7"/>
      <c r="M2622" s="7"/>
      <c r="N2622" s="7"/>
      <c r="O2622" s="7"/>
      <c r="P2622" s="7"/>
      <c r="Q2622" s="7"/>
      <c r="R2622" s="7"/>
      <c r="S2622" s="7"/>
      <c r="T2622" s="7"/>
      <c r="U2622" s="7"/>
      <c r="V2622" s="7"/>
      <c r="W2622" s="7"/>
      <c r="X2622" s="7"/>
      <c r="Y2622" s="7"/>
      <c r="Z2622" s="7"/>
    </row>
    <row r="2623">
      <c r="A2623" s="10" t="s">
        <v>19444</v>
      </c>
      <c r="B2623" s="7"/>
      <c r="C2623" s="11" t="s">
        <v>5422</v>
      </c>
      <c r="D2623" s="11" t="s">
        <v>5421</v>
      </c>
      <c r="E2623" s="7" t="str">
        <f t="shared" si="1"/>
        <v>Historically, canoes were dugouts or made of bark on a wood frame, but construction materials evolved to canvas on a wood frame, then to aluminum.</v>
      </c>
      <c r="F2623" s="7" t="s">
        <v>5423</v>
      </c>
      <c r="G2623" s="7"/>
      <c r="H2623" s="7"/>
      <c r="I2623" s="7"/>
      <c r="J2623" s="7"/>
      <c r="K2623" s="7"/>
      <c r="L2623" s="7"/>
      <c r="M2623" s="7"/>
      <c r="N2623" s="7"/>
      <c r="O2623" s="7"/>
      <c r="P2623" s="7"/>
      <c r="Q2623" s="7"/>
      <c r="R2623" s="7"/>
      <c r="S2623" s="7"/>
      <c r="T2623" s="7"/>
      <c r="U2623" s="7"/>
      <c r="V2623" s="7"/>
      <c r="W2623" s="7"/>
      <c r="X2623" s="7"/>
      <c r="Y2623" s="7"/>
      <c r="Z2623" s="7"/>
    </row>
    <row r="2624">
      <c r="A2624" s="10" t="s">
        <v>5428</v>
      </c>
      <c r="B2624" s="7"/>
      <c r="C2624" s="11" t="s">
        <v>19444</v>
      </c>
      <c r="D2624" s="11" t="s">
        <v>5423</v>
      </c>
      <c r="E2624" s="7" t="str">
        <f t="shared" si="1"/>
        <v>Holi is a popular ancient Hindu festival, also known as the Festival of Spring, the Festival of Colours or the Festival of Love.</v>
      </c>
      <c r="F2624" s="7" t="s">
        <v>5427</v>
      </c>
      <c r="G2624" s="7"/>
      <c r="H2624" s="7"/>
      <c r="I2624" s="7"/>
      <c r="J2624" s="7"/>
      <c r="K2624" s="7"/>
      <c r="L2624" s="7"/>
      <c r="M2624" s="7"/>
      <c r="N2624" s="7"/>
      <c r="O2624" s="7"/>
      <c r="P2624" s="7"/>
      <c r="Q2624" s="7"/>
      <c r="R2624" s="7"/>
      <c r="S2624" s="7"/>
      <c r="T2624" s="7"/>
      <c r="U2624" s="7"/>
      <c r="V2624" s="7"/>
      <c r="W2624" s="7"/>
      <c r="X2624" s="7"/>
      <c r="Y2624" s="7"/>
      <c r="Z2624" s="7"/>
    </row>
    <row r="2625">
      <c r="A2625" s="10" t="s">
        <v>5430</v>
      </c>
      <c r="B2625" s="7"/>
      <c r="C2625" s="11" t="s">
        <v>5428</v>
      </c>
      <c r="D2625" s="11" t="s">
        <v>5427</v>
      </c>
      <c r="E2625" s="7" t="str">
        <f t="shared" si="1"/>
        <v>Holiday-themed cookies, tea, and candies could be a good choice for last-minute gifts.</v>
      </c>
      <c r="F2625" s="7" t="s">
        <v>5429</v>
      </c>
      <c r="G2625" s="7"/>
      <c r="H2625" s="7"/>
      <c r="I2625" s="7"/>
      <c r="J2625" s="7"/>
      <c r="K2625" s="7"/>
      <c r="L2625" s="7"/>
      <c r="M2625" s="7"/>
      <c r="N2625" s="7"/>
      <c r="O2625" s="7"/>
      <c r="P2625" s="7"/>
      <c r="Q2625" s="7"/>
      <c r="R2625" s="7"/>
      <c r="S2625" s="7"/>
      <c r="T2625" s="7"/>
      <c r="U2625" s="7"/>
      <c r="V2625" s="7"/>
      <c r="W2625" s="7"/>
      <c r="X2625" s="7"/>
      <c r="Y2625" s="7"/>
      <c r="Z2625" s="7"/>
    </row>
    <row r="2626">
      <c r="A2626" s="10" t="s">
        <v>5432</v>
      </c>
      <c r="B2626" s="7"/>
      <c r="C2626" s="11" t="s">
        <v>5430</v>
      </c>
      <c r="D2626" s="11" t="s">
        <v>5429</v>
      </c>
      <c r="E2626" s="7" t="str">
        <f t="shared" si="1"/>
        <v>Holkar Cricket Stadium is located in Indore, India.</v>
      </c>
      <c r="F2626" s="7" t="s">
        <v>5431</v>
      </c>
      <c r="G2626" s="7"/>
      <c r="H2626" s="7"/>
      <c r="I2626" s="7"/>
      <c r="J2626" s="7"/>
      <c r="K2626" s="7"/>
      <c r="L2626" s="7"/>
      <c r="M2626" s="7"/>
      <c r="N2626" s="7"/>
      <c r="O2626" s="7"/>
      <c r="P2626" s="7"/>
      <c r="Q2626" s="7"/>
      <c r="R2626" s="7"/>
      <c r="S2626" s="7"/>
      <c r="T2626" s="7"/>
      <c r="U2626" s="7"/>
      <c r="V2626" s="7"/>
      <c r="W2626" s="7"/>
      <c r="X2626" s="7"/>
      <c r="Y2626" s="7"/>
      <c r="Z2626" s="7"/>
    </row>
    <row r="2627">
      <c r="A2627" s="10" t="s">
        <v>5438</v>
      </c>
      <c r="B2627" s="7"/>
      <c r="C2627" s="11" t="s">
        <v>5432</v>
      </c>
      <c r="D2627" s="11" t="s">
        <v>5431</v>
      </c>
      <c r="E2627" s="7" t="str">
        <f t="shared" si="1"/>
        <v>Hooda appears in Radhe, a Salman Khan film and Unfair &amp; Lovely opposite Ileana D'Cruz, a social satire on fad with fairness.</v>
      </c>
      <c r="F2627" s="7" t="s">
        <v>5437</v>
      </c>
      <c r="G2627" s="7"/>
      <c r="H2627" s="7"/>
      <c r="I2627" s="7"/>
      <c r="J2627" s="7"/>
      <c r="K2627" s="7"/>
      <c r="L2627" s="7"/>
      <c r="M2627" s="7"/>
      <c r="N2627" s="7"/>
      <c r="O2627" s="7"/>
      <c r="P2627" s="7"/>
      <c r="Q2627" s="7"/>
      <c r="R2627" s="7"/>
      <c r="S2627" s="7"/>
      <c r="T2627" s="7"/>
      <c r="U2627" s="7"/>
      <c r="V2627" s="7"/>
      <c r="W2627" s="7"/>
      <c r="X2627" s="7"/>
      <c r="Y2627" s="7"/>
      <c r="Z2627" s="7"/>
    </row>
    <row r="2628">
      <c r="A2628" s="10" t="s">
        <v>5440</v>
      </c>
      <c r="B2628" s="7"/>
      <c r="C2628" s="11" t="s">
        <v>5438</v>
      </c>
      <c r="D2628" s="11" t="s">
        <v>5437</v>
      </c>
      <c r="E2628" s="7" t="str">
        <f t="shared" si="1"/>
        <v>Hooda made his Hollywood debut with the American action-thriller film Extraction in 2020, starring along with Chris Hemsworth and Goldshifteh Farahani.</v>
      </c>
      <c r="F2628" s="7" t="s">
        <v>5439</v>
      </c>
      <c r="G2628" s="7"/>
      <c r="H2628" s="7"/>
      <c r="I2628" s="7"/>
      <c r="J2628" s="7"/>
      <c r="K2628" s="7"/>
      <c r="L2628" s="7"/>
      <c r="M2628" s="7"/>
      <c r="N2628" s="7"/>
      <c r="O2628" s="7"/>
      <c r="P2628" s="7"/>
      <c r="Q2628" s="7"/>
      <c r="R2628" s="7"/>
      <c r="S2628" s="7"/>
      <c r="T2628" s="7"/>
      <c r="U2628" s="7"/>
      <c r="V2628" s="7"/>
      <c r="W2628" s="7"/>
      <c r="X2628" s="7"/>
      <c r="Y2628" s="7"/>
      <c r="Z2628" s="7"/>
    </row>
    <row r="2629">
      <c r="A2629" s="10" t="s">
        <v>5442</v>
      </c>
      <c r="B2629" s="7"/>
      <c r="C2629" s="11" t="s">
        <v>5440</v>
      </c>
      <c r="D2629" s="11" t="s">
        <v>5439</v>
      </c>
      <c r="E2629" s="7" t="str">
        <f t="shared" si="1"/>
        <v>Hopefully, the company will have competent management, but if it does not, the opinions presented in the management discussion portion may not be accurate.</v>
      </c>
      <c r="F2629" s="7" t="s">
        <v>5441</v>
      </c>
      <c r="G2629" s="7"/>
      <c r="H2629" s="7"/>
      <c r="I2629" s="7"/>
      <c r="J2629" s="7"/>
      <c r="K2629" s="7"/>
      <c r="L2629" s="7"/>
      <c r="M2629" s="7"/>
      <c r="N2629" s="7"/>
      <c r="O2629" s="7"/>
      <c r="P2629" s="7"/>
      <c r="Q2629" s="7"/>
      <c r="R2629" s="7"/>
      <c r="S2629" s="7"/>
      <c r="T2629" s="7"/>
      <c r="U2629" s="7"/>
      <c r="V2629" s="7"/>
      <c r="W2629" s="7"/>
      <c r="X2629" s="7"/>
      <c r="Y2629" s="7"/>
      <c r="Z2629" s="7"/>
    </row>
    <row r="2630">
      <c r="A2630" s="10" t="s">
        <v>5444</v>
      </c>
      <c r="B2630" s="7"/>
      <c r="C2630" s="11" t="s">
        <v>5442</v>
      </c>
      <c r="D2630" s="11" t="s">
        <v>5441</v>
      </c>
      <c r="E2630" s="7" t="str">
        <f t="shared" si="1"/>
        <v>Hornbill Festival showcases a melange of cultural displays under one roof.</v>
      </c>
      <c r="F2630" s="7" t="s">
        <v>5443</v>
      </c>
      <c r="G2630" s="7"/>
      <c r="H2630" s="7"/>
      <c r="I2630" s="7"/>
      <c r="J2630" s="7"/>
      <c r="K2630" s="7"/>
      <c r="L2630" s="7"/>
      <c r="M2630" s="7"/>
      <c r="N2630" s="7"/>
      <c r="O2630" s="7"/>
      <c r="P2630" s="7"/>
      <c r="Q2630" s="7"/>
      <c r="R2630" s="7"/>
      <c r="S2630" s="7"/>
      <c r="T2630" s="7"/>
      <c r="U2630" s="7"/>
      <c r="V2630" s="7"/>
      <c r="W2630" s="7"/>
      <c r="X2630" s="7"/>
      <c r="Y2630" s="7"/>
      <c r="Z2630" s="7"/>
    </row>
    <row r="2631">
      <c r="A2631" s="10" t="s">
        <v>5446</v>
      </c>
      <c r="B2631" s="7"/>
      <c r="C2631" s="11" t="s">
        <v>5444</v>
      </c>
      <c r="D2631" s="11" t="s">
        <v>5443</v>
      </c>
      <c r="E2631" s="7" t="str">
        <f t="shared" si="1"/>
        <v>Hornbill Festival was launched by the Government of Nagaland in December 2000 to encourage inter-tribal interaction and to promote cultural heritage of the state.</v>
      </c>
      <c r="F2631" s="7" t="s">
        <v>5445</v>
      </c>
      <c r="G2631" s="7"/>
      <c r="H2631" s="7"/>
      <c r="I2631" s="7"/>
      <c r="J2631" s="7"/>
      <c r="K2631" s="7"/>
      <c r="L2631" s="7"/>
      <c r="M2631" s="7"/>
      <c r="N2631" s="7"/>
      <c r="O2631" s="7"/>
      <c r="P2631" s="7"/>
      <c r="Q2631" s="7"/>
      <c r="R2631" s="7"/>
      <c r="S2631" s="7"/>
      <c r="T2631" s="7"/>
      <c r="U2631" s="7"/>
      <c r="V2631" s="7"/>
      <c r="W2631" s="7"/>
      <c r="X2631" s="7"/>
      <c r="Y2631" s="7"/>
      <c r="Z2631" s="7"/>
    </row>
    <row r="2632">
      <c r="A2632" s="10" t="s">
        <v>5448</v>
      </c>
      <c r="B2632" s="7"/>
      <c r="C2632" s="11" t="s">
        <v>5446</v>
      </c>
      <c r="D2632" s="11" t="s">
        <v>5445</v>
      </c>
      <c r="E2632" s="7" t="str">
        <f t="shared" si="1"/>
        <v>Housefull 2 has been marked as Ritesh's biggest success to date.</v>
      </c>
      <c r="F2632" s="7" t="s">
        <v>5447</v>
      </c>
      <c r="G2632" s="7"/>
      <c r="H2632" s="7"/>
      <c r="I2632" s="7"/>
      <c r="J2632" s="7"/>
      <c r="K2632" s="7"/>
      <c r="L2632" s="7"/>
      <c r="M2632" s="7"/>
      <c r="N2632" s="7"/>
      <c r="O2632" s="7"/>
      <c r="P2632" s="7"/>
      <c r="Q2632" s="7"/>
      <c r="R2632" s="7"/>
      <c r="S2632" s="7"/>
      <c r="T2632" s="7"/>
      <c r="U2632" s="7"/>
      <c r="V2632" s="7"/>
      <c r="W2632" s="7"/>
      <c r="X2632" s="7"/>
      <c r="Y2632" s="7"/>
      <c r="Z2632" s="7"/>
    </row>
    <row r="2633">
      <c r="A2633" s="10" t="s">
        <v>5452</v>
      </c>
      <c r="B2633" s="7"/>
      <c r="C2633" s="11" t="s">
        <v>5448</v>
      </c>
      <c r="D2633" s="11" t="s">
        <v>5447</v>
      </c>
      <c r="E2633" s="7" t="str">
        <f t="shared" si="1"/>
        <v>However recently in March 2013 the Meghalaya High Court was separated from the Guwahati High Court and now the state has its own High Court.</v>
      </c>
      <c r="F2633" s="7" t="s">
        <v>5451</v>
      </c>
      <c r="G2633" s="7"/>
      <c r="H2633" s="7"/>
      <c r="I2633" s="7"/>
      <c r="J2633" s="7"/>
      <c r="K2633" s="7"/>
      <c r="L2633" s="7"/>
      <c r="M2633" s="7"/>
      <c r="N2633" s="7"/>
      <c r="O2633" s="7"/>
      <c r="P2633" s="7"/>
      <c r="Q2633" s="7"/>
      <c r="R2633" s="7"/>
      <c r="S2633" s="7"/>
      <c r="T2633" s="7"/>
      <c r="U2633" s="7"/>
      <c r="V2633" s="7"/>
      <c r="W2633" s="7"/>
      <c r="X2633" s="7"/>
      <c r="Y2633" s="7"/>
      <c r="Z2633" s="7"/>
    </row>
    <row r="2634">
      <c r="A2634" s="10" t="s">
        <v>19445</v>
      </c>
      <c r="B2634" s="7"/>
      <c r="C2634" s="11" t="s">
        <v>5452</v>
      </c>
      <c r="D2634" s="11" t="s">
        <v>5451</v>
      </c>
      <c r="E2634" s="7" t="str">
        <f t="shared" si="1"/>
        <v>However recently in March 2013, the Meghalaya High Court was separated from the Gauhati High Court and now the state has its own High Court.</v>
      </c>
      <c r="F2634" s="7" t="s">
        <v>5453</v>
      </c>
      <c r="G2634" s="7"/>
      <c r="H2634" s="7"/>
      <c r="I2634" s="7"/>
      <c r="J2634" s="7"/>
      <c r="K2634" s="7"/>
      <c r="L2634" s="7"/>
      <c r="M2634" s="7"/>
      <c r="N2634" s="7"/>
      <c r="O2634" s="7"/>
      <c r="P2634" s="7"/>
      <c r="Q2634" s="7"/>
      <c r="R2634" s="7"/>
      <c r="S2634" s="7"/>
      <c r="T2634" s="7"/>
      <c r="U2634" s="7"/>
      <c r="V2634" s="7"/>
      <c r="W2634" s="7"/>
      <c r="X2634" s="7"/>
      <c r="Y2634" s="7"/>
      <c r="Z2634" s="7"/>
    </row>
    <row r="2635">
      <c r="A2635" s="10" t="s">
        <v>5456</v>
      </c>
      <c r="B2635" s="7"/>
      <c r="C2635" s="11" t="s">
        <v>19445</v>
      </c>
      <c r="D2635" s="11" t="s">
        <v>5453</v>
      </c>
      <c r="E2635" s="7" t="str">
        <f t="shared" si="1"/>
        <v>However they have come under criticism from a number of sources.</v>
      </c>
      <c r="F2635" s="7" t="s">
        <v>5455</v>
      </c>
      <c r="G2635" s="7"/>
      <c r="H2635" s="7"/>
      <c r="I2635" s="7"/>
      <c r="J2635" s="7"/>
      <c r="K2635" s="7"/>
      <c r="L2635" s="7"/>
      <c r="M2635" s="7"/>
      <c r="N2635" s="7"/>
      <c r="O2635" s="7"/>
      <c r="P2635" s="7"/>
      <c r="Q2635" s="7"/>
      <c r="R2635" s="7"/>
      <c r="S2635" s="7"/>
      <c r="T2635" s="7"/>
      <c r="U2635" s="7"/>
      <c r="V2635" s="7"/>
      <c r="W2635" s="7"/>
      <c r="X2635" s="7"/>
      <c r="Y2635" s="7"/>
      <c r="Z2635" s="7"/>
    </row>
    <row r="2636">
      <c r="A2636" s="10" t="s">
        <v>5458</v>
      </c>
      <c r="B2636" s="7"/>
      <c r="C2636" s="11" t="s">
        <v>5456</v>
      </c>
      <c r="D2636" s="11" t="s">
        <v>5455</v>
      </c>
      <c r="E2636" s="7" t="str">
        <f t="shared" si="1"/>
        <v>However, Badakshan and Balkh remained firmly part of the Uzbek dominions.</v>
      </c>
      <c r="F2636" s="7" t="s">
        <v>5457</v>
      </c>
      <c r="G2636" s="7"/>
      <c r="H2636" s="7"/>
      <c r="I2636" s="7"/>
      <c r="J2636" s="7"/>
      <c r="K2636" s="7"/>
      <c r="L2636" s="7"/>
      <c r="M2636" s="7"/>
      <c r="N2636" s="7"/>
      <c r="O2636" s="7"/>
      <c r="P2636" s="7"/>
      <c r="Q2636" s="7"/>
      <c r="R2636" s="7"/>
      <c r="S2636" s="7"/>
      <c r="T2636" s="7"/>
      <c r="U2636" s="7"/>
      <c r="V2636" s="7"/>
      <c r="W2636" s="7"/>
      <c r="X2636" s="7"/>
      <c r="Y2636" s="7"/>
      <c r="Z2636" s="7"/>
    </row>
    <row r="2637">
      <c r="A2637" s="10" t="s">
        <v>5460</v>
      </c>
      <c r="B2637" s="7"/>
      <c r="C2637" s="11" t="s">
        <v>5458</v>
      </c>
      <c r="D2637" s="11" t="s">
        <v>5457</v>
      </c>
      <c r="E2637" s="7" t="str">
        <f t="shared" si="1"/>
        <v>However, China soon declared victory, withdrew back to the McMahon Line and returned Indian prisoners of war in 1963.</v>
      </c>
      <c r="F2637" s="7" t="s">
        <v>5459</v>
      </c>
      <c r="G2637" s="7"/>
      <c r="H2637" s="7"/>
      <c r="I2637" s="7"/>
      <c r="J2637" s="7"/>
      <c r="K2637" s="7"/>
      <c r="L2637" s="7"/>
      <c r="M2637" s="7"/>
      <c r="N2637" s="7"/>
      <c r="O2637" s="7"/>
      <c r="P2637" s="7"/>
      <c r="Q2637" s="7"/>
      <c r="R2637" s="7"/>
      <c r="S2637" s="7"/>
      <c r="T2637" s="7"/>
      <c r="U2637" s="7"/>
      <c r="V2637" s="7"/>
      <c r="W2637" s="7"/>
      <c r="X2637" s="7"/>
      <c r="Y2637" s="7"/>
      <c r="Z2637" s="7"/>
    </row>
    <row r="2638">
      <c r="A2638" s="10" t="s">
        <v>5462</v>
      </c>
      <c r="B2638" s="7"/>
      <c r="C2638" s="11" t="s">
        <v>5460</v>
      </c>
      <c r="D2638" s="11" t="s">
        <v>5459</v>
      </c>
      <c r="E2638" s="7" t="str">
        <f t="shared" si="1"/>
        <v>However, Gorumara is encircled by many ethnic villages.</v>
      </c>
      <c r="F2638" s="7" t="s">
        <v>5461</v>
      </c>
      <c r="G2638" s="7"/>
      <c r="H2638" s="7"/>
      <c r="I2638" s="7"/>
      <c r="J2638" s="7"/>
      <c r="K2638" s="7"/>
      <c r="L2638" s="7"/>
      <c r="M2638" s="7"/>
      <c r="N2638" s="7"/>
      <c r="O2638" s="7"/>
      <c r="P2638" s="7"/>
      <c r="Q2638" s="7"/>
      <c r="R2638" s="7"/>
      <c r="S2638" s="7"/>
      <c r="T2638" s="7"/>
      <c r="U2638" s="7"/>
      <c r="V2638" s="7"/>
      <c r="W2638" s="7"/>
      <c r="X2638" s="7"/>
      <c r="Y2638" s="7"/>
      <c r="Z2638" s="7"/>
    </row>
    <row r="2639">
      <c r="A2639" s="10" t="s">
        <v>5464</v>
      </c>
      <c r="B2639" s="7"/>
      <c r="C2639" s="11" t="s">
        <v>5462</v>
      </c>
      <c r="D2639" s="11" t="s">
        <v>5461</v>
      </c>
      <c r="E2639" s="7" t="str">
        <f t="shared" si="1"/>
        <v>However, Kano was ambivalent about judo's potential inclusion as an Olympic sport.</v>
      </c>
      <c r="F2639" s="7" t="s">
        <v>5463</v>
      </c>
      <c r="G2639" s="7"/>
      <c r="H2639" s="7"/>
      <c r="I2639" s="7"/>
      <c r="J2639" s="7"/>
      <c r="K2639" s="7"/>
      <c r="L2639" s="7"/>
      <c r="M2639" s="7"/>
      <c r="N2639" s="7"/>
      <c r="O2639" s="7"/>
      <c r="P2639" s="7"/>
      <c r="Q2639" s="7"/>
      <c r="R2639" s="7"/>
      <c r="S2639" s="7"/>
      <c r="T2639" s="7"/>
      <c r="U2639" s="7"/>
      <c r="V2639" s="7"/>
      <c r="W2639" s="7"/>
      <c r="X2639" s="7"/>
      <c r="Y2639" s="7"/>
      <c r="Z2639" s="7"/>
    </row>
    <row r="2640">
      <c r="A2640" s="10" t="s">
        <v>5466</v>
      </c>
      <c r="B2640" s="7"/>
      <c r="C2640" s="11" t="s">
        <v>5464</v>
      </c>
      <c r="D2640" s="11" t="s">
        <v>5463</v>
      </c>
      <c r="E2640" s="7" t="str">
        <f t="shared" si="1"/>
        <v>However, Muhammad Ali Jinnah realised the validity of Suhrawardy's argument and gave his tacit support to the plan.</v>
      </c>
      <c r="F2640" s="7" t="s">
        <v>5465</v>
      </c>
      <c r="G2640" s="7"/>
      <c r="H2640" s="7"/>
      <c r="I2640" s="7"/>
      <c r="J2640" s="7"/>
      <c r="K2640" s="7"/>
      <c r="L2640" s="7"/>
      <c r="M2640" s="7"/>
      <c r="N2640" s="7"/>
      <c r="O2640" s="7"/>
      <c r="P2640" s="7"/>
      <c r="Q2640" s="7"/>
      <c r="R2640" s="7"/>
      <c r="S2640" s="7"/>
      <c r="T2640" s="7"/>
      <c r="U2640" s="7"/>
      <c r="V2640" s="7"/>
      <c r="W2640" s="7"/>
      <c r="X2640" s="7"/>
      <c r="Y2640" s="7"/>
      <c r="Z2640" s="7"/>
    </row>
    <row r="2641">
      <c r="A2641" s="10" t="s">
        <v>5468</v>
      </c>
      <c r="B2641" s="7"/>
      <c r="C2641" s="11" t="s">
        <v>5466</v>
      </c>
      <c r="D2641" s="11" t="s">
        <v>5465</v>
      </c>
      <c r="E2641" s="7" t="str">
        <f t="shared" si="1"/>
        <v>However, Raja Ram Singh, Raja of Siba State, captured the fort of Siba from the remnants of Lahore Darbar in Samvat in 1846, during the First Anglo-Sikh War.</v>
      </c>
      <c r="F2641" s="7" t="s">
        <v>5467</v>
      </c>
      <c r="G2641" s="7"/>
      <c r="H2641" s="7"/>
      <c r="I2641" s="7"/>
      <c r="J2641" s="7"/>
      <c r="K2641" s="7"/>
      <c r="L2641" s="7"/>
      <c r="M2641" s="7"/>
      <c r="N2641" s="7"/>
      <c r="O2641" s="7"/>
      <c r="P2641" s="7"/>
      <c r="Q2641" s="7"/>
      <c r="R2641" s="7"/>
      <c r="S2641" s="7"/>
      <c r="T2641" s="7"/>
      <c r="U2641" s="7"/>
      <c r="V2641" s="7"/>
      <c r="W2641" s="7"/>
      <c r="X2641" s="7"/>
      <c r="Y2641" s="7"/>
      <c r="Z2641" s="7"/>
    </row>
    <row r="2642">
      <c r="A2642" s="10" t="s">
        <v>5470</v>
      </c>
      <c r="B2642" s="7"/>
      <c r="C2642" s="11" t="s">
        <v>5468</v>
      </c>
      <c r="D2642" s="11" t="s">
        <v>5467</v>
      </c>
      <c r="E2642" s="7" t="str">
        <f t="shared" si="1"/>
        <v>However, Rajagopalachari did not contest the elections, and Prakasam was elected.</v>
      </c>
      <c r="F2642" s="7" t="s">
        <v>5469</v>
      </c>
      <c r="G2642" s="7"/>
      <c r="H2642" s="7"/>
      <c r="I2642" s="7"/>
      <c r="J2642" s="7"/>
      <c r="K2642" s="7"/>
      <c r="L2642" s="7"/>
      <c r="M2642" s="7"/>
      <c r="N2642" s="7"/>
      <c r="O2642" s="7"/>
      <c r="P2642" s="7"/>
      <c r="Q2642" s="7"/>
      <c r="R2642" s="7"/>
      <c r="S2642" s="7"/>
      <c r="T2642" s="7"/>
      <c r="U2642" s="7"/>
      <c r="V2642" s="7"/>
      <c r="W2642" s="7"/>
      <c r="X2642" s="7"/>
      <c r="Y2642" s="7"/>
      <c r="Z2642" s="7"/>
    </row>
    <row r="2643">
      <c r="A2643" s="10" t="s">
        <v>5474</v>
      </c>
      <c r="B2643" s="7"/>
      <c r="C2643" s="11" t="s">
        <v>5470</v>
      </c>
      <c r="D2643" s="11" t="s">
        <v>5469</v>
      </c>
      <c r="E2643" s="7" t="str">
        <f t="shared" si="1"/>
        <v>However, a simpler notation has evolved which does not use semicolons and capitalization, but rather indicates all extensions of notes using a corresponding number of commas.</v>
      </c>
      <c r="F2643" s="7" t="s">
        <v>5473</v>
      </c>
      <c r="G2643" s="7"/>
      <c r="H2643" s="7"/>
      <c r="I2643" s="7"/>
      <c r="J2643" s="7"/>
      <c r="K2643" s="7"/>
      <c r="L2643" s="7"/>
      <c r="M2643" s="7"/>
      <c r="N2643" s="7"/>
      <c r="O2643" s="7"/>
      <c r="P2643" s="7"/>
      <c r="Q2643" s="7"/>
      <c r="R2643" s="7"/>
      <c r="S2643" s="7"/>
      <c r="T2643" s="7"/>
      <c r="U2643" s="7"/>
      <c r="V2643" s="7"/>
      <c r="W2643" s="7"/>
      <c r="X2643" s="7"/>
      <c r="Y2643" s="7"/>
      <c r="Z2643" s="7"/>
    </row>
    <row r="2644">
      <c r="A2644" s="10" t="s">
        <v>5480</v>
      </c>
      <c r="B2644" s="7"/>
      <c r="C2644" s="11" t="s">
        <v>5474</v>
      </c>
      <c r="D2644" s="11" t="s">
        <v>5473</v>
      </c>
      <c r="E2644" s="7" t="str">
        <f t="shared" si="1"/>
        <v>However, all these attempts to replace Jayan with a new star with a similar image yielded disappointing results.</v>
      </c>
      <c r="F2644" s="7" t="s">
        <v>5479</v>
      </c>
      <c r="G2644" s="7"/>
      <c r="H2644" s="7"/>
      <c r="I2644" s="7"/>
      <c r="J2644" s="7"/>
      <c r="K2644" s="7"/>
      <c r="L2644" s="7"/>
      <c r="M2644" s="7"/>
      <c r="N2644" s="7"/>
      <c r="O2644" s="7"/>
      <c r="P2644" s="7"/>
      <c r="Q2644" s="7"/>
      <c r="R2644" s="7"/>
      <c r="S2644" s="7"/>
      <c r="T2644" s="7"/>
      <c r="U2644" s="7"/>
      <c r="V2644" s="7"/>
      <c r="W2644" s="7"/>
      <c r="X2644" s="7"/>
      <c r="Y2644" s="7"/>
      <c r="Z2644" s="7"/>
    </row>
    <row r="2645">
      <c r="A2645" s="10" t="s">
        <v>5484</v>
      </c>
      <c r="B2645" s="7"/>
      <c r="C2645" s="11" t="s">
        <v>5480</v>
      </c>
      <c r="D2645" s="11" t="s">
        <v>5479</v>
      </c>
      <c r="E2645" s="7" t="str">
        <f t="shared" si="1"/>
        <v>However, because students mostly train in a non-competitive environment, the risk is minimized.</v>
      </c>
      <c r="F2645" s="7" t="s">
        <v>5483</v>
      </c>
      <c r="G2645" s="7"/>
      <c r="H2645" s="7"/>
      <c r="I2645" s="7"/>
      <c r="J2645" s="7"/>
      <c r="K2645" s="7"/>
      <c r="L2645" s="7"/>
      <c r="M2645" s="7"/>
      <c r="N2645" s="7"/>
      <c r="O2645" s="7"/>
      <c r="P2645" s="7"/>
      <c r="Q2645" s="7"/>
      <c r="R2645" s="7"/>
      <c r="S2645" s="7"/>
      <c r="T2645" s="7"/>
      <c r="U2645" s="7"/>
      <c r="V2645" s="7"/>
      <c r="W2645" s="7"/>
      <c r="X2645" s="7"/>
      <c r="Y2645" s="7"/>
      <c r="Z2645" s="7"/>
    </row>
    <row r="2646">
      <c r="A2646" s="10" t="s">
        <v>5486</v>
      </c>
      <c r="B2646" s="7"/>
      <c r="C2646" s="11" t="s">
        <v>5484</v>
      </c>
      <c r="D2646" s="11" t="s">
        <v>5483</v>
      </c>
      <c r="E2646" s="7" t="str">
        <f t="shared" si="1"/>
        <v>However, doing so before establishing your primary objective, making coffee, would introduce significant risk, and may detract from your ability to focus on coffee quality.</v>
      </c>
      <c r="F2646" s="7" t="s">
        <v>5485</v>
      </c>
      <c r="G2646" s="7"/>
      <c r="H2646" s="7"/>
      <c r="I2646" s="7"/>
      <c r="J2646" s="7"/>
      <c r="K2646" s="7"/>
      <c r="L2646" s="7"/>
      <c r="M2646" s="7"/>
      <c r="N2646" s="7"/>
      <c r="O2646" s="7"/>
      <c r="P2646" s="7"/>
      <c r="Q2646" s="7"/>
      <c r="R2646" s="7"/>
      <c r="S2646" s="7"/>
      <c r="T2646" s="7"/>
      <c r="U2646" s="7"/>
      <c r="V2646" s="7"/>
      <c r="W2646" s="7"/>
      <c r="X2646" s="7"/>
      <c r="Y2646" s="7"/>
      <c r="Z2646" s="7"/>
    </row>
    <row r="2647">
      <c r="A2647" s="10" t="s">
        <v>5488</v>
      </c>
      <c r="B2647" s="7"/>
      <c r="C2647" s="11" t="s">
        <v>5486</v>
      </c>
      <c r="D2647" s="11" t="s">
        <v>5485</v>
      </c>
      <c r="E2647" s="7" t="str">
        <f t="shared" si="1"/>
        <v>However, doing so will only make it harder for customers to justify paying your regular prices when the recession is over.</v>
      </c>
      <c r="F2647" s="7" t="s">
        <v>5487</v>
      </c>
      <c r="G2647" s="7"/>
      <c r="H2647" s="7"/>
      <c r="I2647" s="7"/>
      <c r="J2647" s="7"/>
      <c r="K2647" s="7"/>
      <c r="L2647" s="7"/>
      <c r="M2647" s="7"/>
      <c r="N2647" s="7"/>
      <c r="O2647" s="7"/>
      <c r="P2647" s="7"/>
      <c r="Q2647" s="7"/>
      <c r="R2647" s="7"/>
      <c r="S2647" s="7"/>
      <c r="T2647" s="7"/>
      <c r="U2647" s="7"/>
      <c r="V2647" s="7"/>
      <c r="W2647" s="7"/>
      <c r="X2647" s="7"/>
      <c r="Y2647" s="7"/>
      <c r="Z2647" s="7"/>
    </row>
    <row r="2648">
      <c r="A2648" s="10" t="s">
        <v>5490</v>
      </c>
      <c r="B2648" s="7"/>
      <c r="C2648" s="11" t="s">
        <v>5488</v>
      </c>
      <c r="D2648" s="11" t="s">
        <v>5487</v>
      </c>
      <c r="E2648" s="7" t="str">
        <f t="shared" si="1"/>
        <v>However, don't miss the important items because you were busy window shopping for fancy jewellery.</v>
      </c>
      <c r="F2648" s="7" t="s">
        <v>5489</v>
      </c>
      <c r="G2648" s="7"/>
      <c r="H2648" s="7"/>
      <c r="I2648" s="7"/>
      <c r="J2648" s="7"/>
      <c r="K2648" s="7"/>
      <c r="L2648" s="7"/>
      <c r="M2648" s="7"/>
      <c r="N2648" s="7"/>
      <c r="O2648" s="7"/>
      <c r="P2648" s="7"/>
      <c r="Q2648" s="7"/>
      <c r="R2648" s="7"/>
      <c r="S2648" s="7"/>
      <c r="T2648" s="7"/>
      <c r="U2648" s="7"/>
      <c r="V2648" s="7"/>
      <c r="W2648" s="7"/>
      <c r="X2648" s="7"/>
      <c r="Y2648" s="7"/>
      <c r="Z2648" s="7"/>
    </row>
    <row r="2649">
      <c r="A2649" s="10" t="s">
        <v>5492</v>
      </c>
      <c r="B2649" s="7"/>
      <c r="C2649" s="11" t="s">
        <v>5490</v>
      </c>
      <c r="D2649" s="11" t="s">
        <v>5489</v>
      </c>
      <c r="E2649" s="7" t="str">
        <f t="shared" si="1"/>
        <v>However, foreign investment can be risky and expensive.</v>
      </c>
      <c r="F2649" s="7" t="s">
        <v>5491</v>
      </c>
      <c r="G2649" s="7"/>
      <c r="H2649" s="7"/>
      <c r="I2649" s="7"/>
      <c r="J2649" s="7"/>
      <c r="K2649" s="7"/>
      <c r="L2649" s="7"/>
      <c r="M2649" s="7"/>
      <c r="N2649" s="7"/>
      <c r="O2649" s="7"/>
      <c r="P2649" s="7"/>
      <c r="Q2649" s="7"/>
      <c r="R2649" s="7"/>
      <c r="S2649" s="7"/>
      <c r="T2649" s="7"/>
      <c r="U2649" s="7"/>
      <c r="V2649" s="7"/>
      <c r="W2649" s="7"/>
      <c r="X2649" s="7"/>
      <c r="Y2649" s="7"/>
      <c r="Z2649" s="7"/>
    </row>
    <row r="2650">
      <c r="A2650" s="10" t="s">
        <v>5494</v>
      </c>
      <c r="B2650" s="7"/>
      <c r="C2650" s="11" t="s">
        <v>5492</v>
      </c>
      <c r="D2650" s="11" t="s">
        <v>5491</v>
      </c>
      <c r="E2650" s="7" t="str">
        <f t="shared" si="1"/>
        <v>However, given the lack of supporting epigraphical evidence, this claim has been dismissed as "hyperbolic."</v>
      </c>
      <c r="F2650" s="7" t="s">
        <v>5493</v>
      </c>
      <c r="G2650" s="7"/>
      <c r="H2650" s="7"/>
      <c r="I2650" s="7"/>
      <c r="J2650" s="7"/>
      <c r="K2650" s="7"/>
      <c r="L2650" s="7"/>
      <c r="M2650" s="7"/>
      <c r="N2650" s="7"/>
      <c r="O2650" s="7"/>
      <c r="P2650" s="7"/>
      <c r="Q2650" s="7"/>
      <c r="R2650" s="7"/>
      <c r="S2650" s="7"/>
      <c r="T2650" s="7"/>
      <c r="U2650" s="7"/>
      <c r="V2650" s="7"/>
      <c r="W2650" s="7"/>
      <c r="X2650" s="7"/>
      <c r="Y2650" s="7"/>
      <c r="Z2650" s="7"/>
    </row>
    <row r="2651">
      <c r="A2651" s="10" t="s">
        <v>5496</v>
      </c>
      <c r="B2651" s="7"/>
      <c r="C2651" s="11" t="s">
        <v>5494</v>
      </c>
      <c r="D2651" s="11" t="s">
        <v>5493</v>
      </c>
      <c r="E2651" s="7" t="str">
        <f t="shared" si="1"/>
        <v>However, his career declined in the early 1980s, following which he rarely appeared in films.</v>
      </c>
      <c r="F2651" s="7" t="s">
        <v>5495</v>
      </c>
      <c r="G2651" s="7"/>
      <c r="H2651" s="7"/>
      <c r="I2651" s="7"/>
      <c r="J2651" s="7"/>
      <c r="K2651" s="7"/>
      <c r="L2651" s="7"/>
      <c r="M2651" s="7"/>
      <c r="N2651" s="7"/>
      <c r="O2651" s="7"/>
      <c r="P2651" s="7"/>
      <c r="Q2651" s="7"/>
      <c r="R2651" s="7"/>
      <c r="S2651" s="7"/>
      <c r="T2651" s="7"/>
      <c r="U2651" s="7"/>
      <c r="V2651" s="7"/>
      <c r="W2651" s="7"/>
      <c r="X2651" s="7"/>
      <c r="Y2651" s="7"/>
      <c r="Z2651" s="7"/>
    </row>
    <row r="2652">
      <c r="A2652" s="10" t="s">
        <v>5498</v>
      </c>
      <c r="B2652" s="7"/>
      <c r="C2652" s="11" t="s">
        <v>5496</v>
      </c>
      <c r="D2652" s="11" t="s">
        <v>5495</v>
      </c>
      <c r="E2652" s="7" t="str">
        <f t="shared" si="1"/>
        <v>However, his elder son Qutbuddin Mubarak Shah seized the power shortly after his death.</v>
      </c>
      <c r="F2652" s="7" t="s">
        <v>5497</v>
      </c>
      <c r="G2652" s="7"/>
      <c r="H2652" s="7"/>
      <c r="I2652" s="7"/>
      <c r="J2652" s="7"/>
      <c r="K2652" s="7"/>
      <c r="L2652" s="7"/>
      <c r="M2652" s="7"/>
      <c r="N2652" s="7"/>
      <c r="O2652" s="7"/>
      <c r="P2652" s="7"/>
      <c r="Q2652" s="7"/>
      <c r="R2652" s="7"/>
      <c r="S2652" s="7"/>
      <c r="T2652" s="7"/>
      <c r="U2652" s="7"/>
      <c r="V2652" s="7"/>
      <c r="W2652" s="7"/>
      <c r="X2652" s="7"/>
      <c r="Y2652" s="7"/>
      <c r="Z2652" s="7"/>
    </row>
    <row r="2653">
      <c r="A2653" s="10" t="s">
        <v>5500</v>
      </c>
      <c r="B2653" s="7"/>
      <c r="C2653" s="11" t="s">
        <v>5498</v>
      </c>
      <c r="D2653" s="11" t="s">
        <v>5497</v>
      </c>
      <c r="E2653" s="7" t="str">
        <f t="shared" si="1"/>
        <v>However, his heart was not in his law studies.</v>
      </c>
      <c r="F2653" s="7" t="s">
        <v>5499</v>
      </c>
      <c r="G2653" s="7"/>
      <c r="H2653" s="7"/>
      <c r="I2653" s="7"/>
      <c r="J2653" s="7"/>
      <c r="K2653" s="7"/>
      <c r="L2653" s="7"/>
      <c r="M2653" s="7"/>
      <c r="N2653" s="7"/>
      <c r="O2653" s="7"/>
      <c r="P2653" s="7"/>
      <c r="Q2653" s="7"/>
      <c r="R2653" s="7"/>
      <c r="S2653" s="7"/>
      <c r="T2653" s="7"/>
      <c r="U2653" s="7"/>
      <c r="V2653" s="7"/>
      <c r="W2653" s="7"/>
      <c r="X2653" s="7"/>
      <c r="Y2653" s="7"/>
      <c r="Z2653" s="7"/>
    </row>
    <row r="2654">
      <c r="A2654" s="10" t="s">
        <v>5502</v>
      </c>
      <c r="B2654" s="7"/>
      <c r="C2654" s="11" t="s">
        <v>5500</v>
      </c>
      <c r="D2654" s="11" t="s">
        <v>5499</v>
      </c>
      <c r="E2654" s="7" t="str">
        <f t="shared" si="1"/>
        <v>However, his parents were firmly against him pursuing a career in acting - he, therefore, completed his bachelor's degree before taking their permission to join a film institute.</v>
      </c>
      <c r="F2654" s="7" t="s">
        <v>5501</v>
      </c>
      <c r="G2654" s="7"/>
      <c r="H2654" s="7"/>
      <c r="I2654" s="7"/>
      <c r="J2654" s="7"/>
      <c r="K2654" s="7"/>
      <c r="L2654" s="7"/>
      <c r="M2654" s="7"/>
      <c r="N2654" s="7"/>
      <c r="O2654" s="7"/>
      <c r="P2654" s="7"/>
      <c r="Q2654" s="7"/>
      <c r="R2654" s="7"/>
      <c r="S2654" s="7"/>
      <c r="T2654" s="7"/>
      <c r="U2654" s="7"/>
      <c r="V2654" s="7"/>
      <c r="W2654" s="7"/>
      <c r="X2654" s="7"/>
      <c r="Y2654" s="7"/>
      <c r="Z2654" s="7"/>
    </row>
    <row r="2655">
      <c r="A2655" s="10" t="s">
        <v>5504</v>
      </c>
      <c r="B2655" s="7"/>
      <c r="C2655" s="11" t="s">
        <v>5502</v>
      </c>
      <c r="D2655" s="11" t="s">
        <v>5501</v>
      </c>
      <c r="E2655" s="7" t="str">
        <f t="shared" si="1"/>
        <v>However, if both you and your partner make a lot of money, either of you could choose to take on an expense-splitting arrangement like this.</v>
      </c>
      <c r="F2655" s="7" t="s">
        <v>5503</v>
      </c>
      <c r="G2655" s="7"/>
      <c r="H2655" s="7"/>
      <c r="I2655" s="7"/>
      <c r="J2655" s="7"/>
      <c r="K2655" s="7"/>
      <c r="L2655" s="7"/>
      <c r="M2655" s="7"/>
      <c r="N2655" s="7"/>
      <c r="O2655" s="7"/>
      <c r="P2655" s="7"/>
      <c r="Q2655" s="7"/>
      <c r="R2655" s="7"/>
      <c r="S2655" s="7"/>
      <c r="T2655" s="7"/>
      <c r="U2655" s="7"/>
      <c r="V2655" s="7"/>
      <c r="W2655" s="7"/>
      <c r="X2655" s="7"/>
      <c r="Y2655" s="7"/>
      <c r="Z2655" s="7"/>
    </row>
    <row r="2656">
      <c r="A2656" s="10" t="s">
        <v>19446</v>
      </c>
      <c r="B2656" s="7"/>
      <c r="C2656" s="11" t="s">
        <v>5504</v>
      </c>
      <c r="D2656" s="11" t="s">
        <v>5503</v>
      </c>
      <c r="E2656" s="7" t="str">
        <f t="shared" si="1"/>
        <v>However, if either your old or new state doesn't allow domestication, you'll need to register as a foreign entity with your new state or as a completely new LLC.</v>
      </c>
      <c r="F2656" s="7" t="s">
        <v>5505</v>
      </c>
      <c r="G2656" s="7"/>
      <c r="H2656" s="7"/>
      <c r="I2656" s="7"/>
      <c r="J2656" s="7"/>
      <c r="K2656" s="7"/>
      <c r="L2656" s="7"/>
      <c r="M2656" s="7"/>
      <c r="N2656" s="7"/>
      <c r="O2656" s="7"/>
      <c r="P2656" s="7"/>
      <c r="Q2656" s="7"/>
      <c r="R2656" s="7"/>
      <c r="S2656" s="7"/>
      <c r="T2656" s="7"/>
      <c r="U2656" s="7"/>
      <c r="V2656" s="7"/>
      <c r="W2656" s="7"/>
      <c r="X2656" s="7"/>
      <c r="Y2656" s="7"/>
      <c r="Z2656" s="7"/>
    </row>
    <row r="2657">
      <c r="A2657" s="10" t="s">
        <v>5512</v>
      </c>
      <c r="B2657" s="7"/>
      <c r="C2657" s="11" t="s">
        <v>19446</v>
      </c>
      <c r="D2657" s="11" t="s">
        <v>5505</v>
      </c>
      <c r="E2657" s="7" t="str">
        <f t="shared" si="1"/>
        <v>However, if the service is in, it is considered a legal service.</v>
      </c>
      <c r="F2657" s="7" t="s">
        <v>5511</v>
      </c>
      <c r="G2657" s="7"/>
      <c r="H2657" s="7"/>
      <c r="I2657" s="7"/>
      <c r="J2657" s="7"/>
      <c r="K2657" s="7"/>
      <c r="L2657" s="7"/>
      <c r="M2657" s="7"/>
      <c r="N2657" s="7"/>
      <c r="O2657" s="7"/>
      <c r="P2657" s="7"/>
      <c r="Q2657" s="7"/>
      <c r="R2657" s="7"/>
      <c r="S2657" s="7"/>
      <c r="T2657" s="7"/>
      <c r="U2657" s="7"/>
      <c r="V2657" s="7"/>
      <c r="W2657" s="7"/>
      <c r="X2657" s="7"/>
      <c r="Y2657" s="7"/>
      <c r="Z2657" s="7"/>
    </row>
    <row r="2658">
      <c r="A2658" s="10" t="s">
        <v>5514</v>
      </c>
      <c r="B2658" s="7"/>
      <c r="C2658" s="11" t="s">
        <v>5512</v>
      </c>
      <c r="D2658" s="11" t="s">
        <v>5511</v>
      </c>
      <c r="E2658" s="7" t="str">
        <f t="shared" si="1"/>
        <v>However, if you make a point of periodically checking your local thrift store you might find some low-priced clothing items you need.</v>
      </c>
      <c r="F2658" s="7" t="s">
        <v>5513</v>
      </c>
      <c r="G2658" s="7"/>
      <c r="H2658" s="7"/>
      <c r="I2658" s="7"/>
      <c r="J2658" s="7"/>
      <c r="K2658" s="7"/>
      <c r="L2658" s="7"/>
      <c r="M2658" s="7"/>
      <c r="N2658" s="7"/>
      <c r="O2658" s="7"/>
      <c r="P2658" s="7"/>
      <c r="Q2658" s="7"/>
      <c r="R2658" s="7"/>
      <c r="S2658" s="7"/>
      <c r="T2658" s="7"/>
      <c r="U2658" s="7"/>
      <c r="V2658" s="7"/>
      <c r="W2658" s="7"/>
      <c r="X2658" s="7"/>
      <c r="Y2658" s="7"/>
      <c r="Z2658" s="7"/>
    </row>
    <row r="2659">
      <c r="A2659" s="10" t="s">
        <v>5516</v>
      </c>
      <c r="B2659" s="7"/>
      <c r="C2659" s="11" t="s">
        <v>5514</v>
      </c>
      <c r="D2659" s="11" t="s">
        <v>5513</v>
      </c>
      <c r="E2659" s="7" t="str">
        <f t="shared" si="1"/>
        <v>However, if you prefer to do it here instead, you may go ahead with this form.</v>
      </c>
      <c r="F2659" s="7" t="s">
        <v>5515</v>
      </c>
      <c r="G2659" s="7"/>
      <c r="H2659" s="7"/>
      <c r="I2659" s="7"/>
      <c r="J2659" s="7"/>
      <c r="K2659" s="7"/>
      <c r="L2659" s="7"/>
      <c r="M2659" s="7"/>
      <c r="N2659" s="7"/>
      <c r="O2659" s="7"/>
      <c r="P2659" s="7"/>
      <c r="Q2659" s="7"/>
      <c r="R2659" s="7"/>
      <c r="S2659" s="7"/>
      <c r="T2659" s="7"/>
      <c r="U2659" s="7"/>
      <c r="V2659" s="7"/>
      <c r="W2659" s="7"/>
      <c r="X2659" s="7"/>
      <c r="Y2659" s="7"/>
      <c r="Z2659" s="7"/>
    </row>
    <row r="2660">
      <c r="A2660" s="10" t="s">
        <v>5518</v>
      </c>
      <c r="B2660" s="7"/>
      <c r="C2660" s="11" t="s">
        <v>5516</v>
      </c>
      <c r="D2660" s="11" t="s">
        <v>5515</v>
      </c>
      <c r="E2660" s="7" t="str">
        <f t="shared" si="1"/>
        <v>However, in 1837, George Turnour discovered an important Sri Lankan manuscript (Dipavamsa, or 'Island Chronicle') associating Piyadasi with Ashoka.</v>
      </c>
      <c r="F2660" s="7" t="s">
        <v>5517</v>
      </c>
      <c r="G2660" s="7"/>
      <c r="H2660" s="7"/>
      <c r="I2660" s="7"/>
      <c r="J2660" s="7"/>
      <c r="K2660" s="7"/>
      <c r="L2660" s="7"/>
      <c r="M2660" s="7"/>
      <c r="N2660" s="7"/>
      <c r="O2660" s="7"/>
      <c r="P2660" s="7"/>
      <c r="Q2660" s="7"/>
      <c r="R2660" s="7"/>
      <c r="S2660" s="7"/>
      <c r="T2660" s="7"/>
      <c r="U2660" s="7"/>
      <c r="V2660" s="7"/>
      <c r="W2660" s="7"/>
      <c r="X2660" s="7"/>
      <c r="Y2660" s="7"/>
      <c r="Z2660" s="7"/>
    </row>
    <row r="2661">
      <c r="A2661" s="10" t="s">
        <v>5522</v>
      </c>
      <c r="B2661" s="7"/>
      <c r="C2661" s="11" t="s">
        <v>5518</v>
      </c>
      <c r="D2661" s="11" t="s">
        <v>5517</v>
      </c>
      <c r="E2661" s="7" t="str">
        <f t="shared" si="1"/>
        <v>However, it has never lost its regal status.</v>
      </c>
      <c r="F2661" s="7" t="s">
        <v>5521</v>
      </c>
      <c r="G2661" s="7"/>
      <c r="H2661" s="7"/>
      <c r="I2661" s="7"/>
      <c r="J2661" s="7"/>
      <c r="K2661" s="7"/>
      <c r="L2661" s="7"/>
      <c r="M2661" s="7"/>
      <c r="N2661" s="7"/>
      <c r="O2661" s="7"/>
      <c r="P2661" s="7"/>
      <c r="Q2661" s="7"/>
      <c r="R2661" s="7"/>
      <c r="S2661" s="7"/>
      <c r="T2661" s="7"/>
      <c r="U2661" s="7"/>
      <c r="V2661" s="7"/>
      <c r="W2661" s="7"/>
      <c r="X2661" s="7"/>
      <c r="Y2661" s="7"/>
      <c r="Z2661" s="7"/>
    </row>
    <row r="2662">
      <c r="A2662" s="10" t="s">
        <v>5524</v>
      </c>
      <c r="B2662" s="7"/>
      <c r="C2662" s="11" t="s">
        <v>5522</v>
      </c>
      <c r="D2662" s="11" t="s">
        <v>5521</v>
      </c>
      <c r="E2662" s="7" t="str">
        <f t="shared" si="1"/>
        <v>However, it is worth checking whether the author updated the staging system during the study, or modified the usual classification rules for specific use in the investigation.</v>
      </c>
      <c r="F2662" s="7" t="s">
        <v>5523</v>
      </c>
      <c r="G2662" s="7"/>
      <c r="H2662" s="7"/>
      <c r="I2662" s="7"/>
      <c r="J2662" s="7"/>
      <c r="K2662" s="7"/>
      <c r="L2662" s="7"/>
      <c r="M2662" s="7"/>
      <c r="N2662" s="7"/>
      <c r="O2662" s="7"/>
      <c r="P2662" s="7"/>
      <c r="Q2662" s="7"/>
      <c r="R2662" s="7"/>
      <c r="S2662" s="7"/>
      <c r="T2662" s="7"/>
      <c r="U2662" s="7"/>
      <c r="V2662" s="7"/>
      <c r="W2662" s="7"/>
      <c r="X2662" s="7"/>
      <c r="Y2662" s="7"/>
      <c r="Z2662" s="7"/>
    </row>
    <row r="2663">
      <c r="A2663" s="10" t="s">
        <v>5526</v>
      </c>
      <c r="B2663" s="7"/>
      <c r="C2663" s="11" t="s">
        <v>5524</v>
      </c>
      <c r="D2663" s="11" t="s">
        <v>5523</v>
      </c>
      <c r="E2663" s="7" t="str">
        <f t="shared" si="1"/>
        <v>However, it may also be a sign of larger problems in your relationship.</v>
      </c>
      <c r="F2663" s="7" t="s">
        <v>5525</v>
      </c>
      <c r="G2663" s="7"/>
      <c r="H2663" s="7"/>
      <c r="I2663" s="7"/>
      <c r="J2663" s="7"/>
      <c r="K2663" s="7"/>
      <c r="L2663" s="7"/>
      <c r="M2663" s="7"/>
      <c r="N2663" s="7"/>
      <c r="O2663" s="7"/>
      <c r="P2663" s="7"/>
      <c r="Q2663" s="7"/>
      <c r="R2663" s="7"/>
      <c r="S2663" s="7"/>
      <c r="T2663" s="7"/>
      <c r="U2663" s="7"/>
      <c r="V2663" s="7"/>
      <c r="W2663" s="7"/>
      <c r="X2663" s="7"/>
      <c r="Y2663" s="7"/>
      <c r="Z2663" s="7"/>
    </row>
    <row r="2664">
      <c r="A2664" s="10" t="s">
        <v>5530</v>
      </c>
      <c r="B2664" s="7"/>
      <c r="C2664" s="11" t="s">
        <v>5526</v>
      </c>
      <c r="D2664" s="11" t="s">
        <v>5525</v>
      </c>
      <c r="E2664" s="7" t="str">
        <f t="shared" si="1"/>
        <v>However, it saw a re-release in the same year and was appreciated for its content.</v>
      </c>
      <c r="F2664" s="7" t="s">
        <v>5529</v>
      </c>
      <c r="G2664" s="7"/>
      <c r="H2664" s="7"/>
      <c r="I2664" s="7"/>
      <c r="J2664" s="7"/>
      <c r="K2664" s="7"/>
      <c r="L2664" s="7"/>
      <c r="M2664" s="7"/>
      <c r="N2664" s="7"/>
      <c r="O2664" s="7"/>
      <c r="P2664" s="7"/>
      <c r="Q2664" s="7"/>
      <c r="R2664" s="7"/>
      <c r="S2664" s="7"/>
      <c r="T2664" s="7"/>
      <c r="U2664" s="7"/>
      <c r="V2664" s="7"/>
      <c r="W2664" s="7"/>
      <c r="X2664" s="7"/>
      <c r="Y2664" s="7"/>
      <c r="Z2664" s="7"/>
    </row>
    <row r="2665">
      <c r="A2665" s="10" t="s">
        <v>5536</v>
      </c>
      <c r="B2665" s="7"/>
      <c r="C2665" s="11" t="s">
        <v>5530</v>
      </c>
      <c r="D2665" s="11" t="s">
        <v>5529</v>
      </c>
      <c r="E2665" s="7" t="str">
        <f t="shared" si="1"/>
        <v>However, like India, the two communities' relationship remains tense and occasional communal violence occurred, such as in the aftermath of Babri Mosque demolition.</v>
      </c>
      <c r="F2665" s="7" t="s">
        <v>5535</v>
      </c>
      <c r="G2665" s="7"/>
      <c r="H2665" s="7"/>
      <c r="I2665" s="7"/>
      <c r="J2665" s="7"/>
      <c r="K2665" s="7"/>
      <c r="L2665" s="7"/>
      <c r="M2665" s="7"/>
      <c r="N2665" s="7"/>
      <c r="O2665" s="7"/>
      <c r="P2665" s="7"/>
      <c r="Q2665" s="7"/>
      <c r="R2665" s="7"/>
      <c r="S2665" s="7"/>
      <c r="T2665" s="7"/>
      <c r="U2665" s="7"/>
      <c r="V2665" s="7"/>
      <c r="W2665" s="7"/>
      <c r="X2665" s="7"/>
      <c r="Y2665" s="7"/>
      <c r="Z2665" s="7"/>
    </row>
    <row r="2666">
      <c r="A2666" s="10" t="s">
        <v>5540</v>
      </c>
      <c r="B2666" s="7"/>
      <c r="C2666" s="11" t="s">
        <v>5536</v>
      </c>
      <c r="D2666" s="11" t="s">
        <v>5535</v>
      </c>
      <c r="E2666" s="7" t="str">
        <f t="shared" si="1"/>
        <v>However, many of the plans framed by Nehru and his colleagues would come undone with the unexpected partition of India in 1947.</v>
      </c>
      <c r="F2666" s="7" t="s">
        <v>5539</v>
      </c>
      <c r="G2666" s="7"/>
      <c r="H2666" s="7"/>
      <c r="I2666" s="7"/>
      <c r="J2666" s="7"/>
      <c r="K2666" s="7"/>
      <c r="L2666" s="7"/>
      <c r="M2666" s="7"/>
      <c r="N2666" s="7"/>
      <c r="O2666" s="7"/>
      <c r="P2666" s="7"/>
      <c r="Q2666" s="7"/>
      <c r="R2666" s="7"/>
      <c r="S2666" s="7"/>
      <c r="T2666" s="7"/>
      <c r="U2666" s="7"/>
      <c r="V2666" s="7"/>
      <c r="W2666" s="7"/>
      <c r="X2666" s="7"/>
      <c r="Y2666" s="7"/>
      <c r="Z2666" s="7"/>
    </row>
    <row r="2667">
      <c r="A2667" s="10" t="s">
        <v>5542</v>
      </c>
      <c r="B2667" s="7"/>
      <c r="C2667" s="11" t="s">
        <v>5540</v>
      </c>
      <c r="D2667" s="11" t="s">
        <v>5539</v>
      </c>
      <c r="E2667" s="7" t="str">
        <f t="shared" si="1"/>
        <v>However, many of them are still played at the schools which created them.</v>
      </c>
      <c r="F2667" s="7" t="s">
        <v>5541</v>
      </c>
      <c r="G2667" s="7"/>
      <c r="H2667" s="7"/>
      <c r="I2667" s="7"/>
      <c r="J2667" s="7"/>
      <c r="K2667" s="7"/>
      <c r="L2667" s="7"/>
      <c r="M2667" s="7"/>
      <c r="N2667" s="7"/>
      <c r="O2667" s="7"/>
      <c r="P2667" s="7"/>
      <c r="Q2667" s="7"/>
      <c r="R2667" s="7"/>
      <c r="S2667" s="7"/>
      <c r="T2667" s="7"/>
      <c r="U2667" s="7"/>
      <c r="V2667" s="7"/>
      <c r="W2667" s="7"/>
      <c r="X2667" s="7"/>
      <c r="Y2667" s="7"/>
      <c r="Z2667" s="7"/>
    </row>
    <row r="2668">
      <c r="A2668" s="10" t="s">
        <v>18354</v>
      </c>
      <c r="B2668" s="7"/>
      <c r="C2668" s="11" t="s">
        <v>5542</v>
      </c>
      <c r="D2668" s="11" t="s">
        <v>5541</v>
      </c>
      <c r="E2668" s="7" t="str">
        <f t="shared" si="1"/>
        <v>However, most of the private schools in Gujarat are affiliated to the Central Board of Secondary Education and Council for the Indian School Certificate Examinations board.</v>
      </c>
      <c r="F2668" s="7" t="s">
        <v>18353</v>
      </c>
      <c r="G2668" s="7"/>
      <c r="H2668" s="7"/>
      <c r="I2668" s="7"/>
      <c r="J2668" s="7"/>
      <c r="K2668" s="7"/>
      <c r="L2668" s="7"/>
      <c r="M2668" s="7"/>
      <c r="N2668" s="7"/>
      <c r="O2668" s="7"/>
      <c r="P2668" s="7"/>
      <c r="Q2668" s="7"/>
      <c r="R2668" s="7"/>
      <c r="S2668" s="7"/>
      <c r="T2668" s="7"/>
      <c r="U2668" s="7"/>
      <c r="V2668" s="7"/>
      <c r="W2668" s="7"/>
      <c r="X2668" s="7"/>
      <c r="Y2668" s="7"/>
      <c r="Z2668" s="7"/>
    </row>
    <row r="2669">
      <c r="A2669" s="10" t="s">
        <v>5546</v>
      </c>
      <c r="B2669" s="7"/>
      <c r="C2669" s="11" t="s">
        <v>18354</v>
      </c>
      <c r="D2669" s="11" t="s">
        <v>18353</v>
      </c>
      <c r="E2669" s="7" t="str">
        <f t="shared" si="1"/>
        <v>However, most of the private schools in Gujarat are affiliated with the Central Board of Secondary Education and Council for the Indian School Certificate Examinations board.</v>
      </c>
      <c r="F2669" s="7" t="s">
        <v>5545</v>
      </c>
      <c r="G2669" s="7"/>
      <c r="H2669" s="7"/>
      <c r="I2669" s="7"/>
      <c r="J2669" s="7"/>
      <c r="K2669" s="7"/>
      <c r="L2669" s="7"/>
      <c r="M2669" s="7"/>
      <c r="N2669" s="7"/>
      <c r="O2669" s="7"/>
      <c r="P2669" s="7"/>
      <c r="Q2669" s="7"/>
      <c r="R2669" s="7"/>
      <c r="S2669" s="7"/>
      <c r="T2669" s="7"/>
      <c r="U2669" s="7"/>
      <c r="V2669" s="7"/>
      <c r="W2669" s="7"/>
      <c r="X2669" s="7"/>
      <c r="Y2669" s="7"/>
      <c r="Z2669" s="7"/>
    </row>
    <row r="2670">
      <c r="A2670" s="10" t="s">
        <v>19447</v>
      </c>
      <c r="B2670" s="7"/>
      <c r="C2670" s="11" t="s">
        <v>5546</v>
      </c>
      <c r="D2670" s="11" t="s">
        <v>5545</v>
      </c>
      <c r="E2670" s="7" t="str">
        <f t="shared" si="1"/>
        <v>However, over 660 square kilometres of land, has been lost due to erosion of Padma since 1966.</v>
      </c>
      <c r="F2670" s="7" t="s">
        <v>5551</v>
      </c>
      <c r="G2670" s="7"/>
      <c r="H2670" s="7"/>
      <c r="I2670" s="7"/>
      <c r="J2670" s="7"/>
      <c r="K2670" s="7"/>
      <c r="L2670" s="7"/>
      <c r="M2670" s="7"/>
      <c r="N2670" s="7"/>
      <c r="O2670" s="7"/>
      <c r="P2670" s="7"/>
      <c r="Q2670" s="7"/>
      <c r="R2670" s="7"/>
      <c r="S2670" s="7"/>
      <c r="T2670" s="7"/>
      <c r="U2670" s="7"/>
      <c r="V2670" s="7"/>
      <c r="W2670" s="7"/>
      <c r="X2670" s="7"/>
      <c r="Y2670" s="7"/>
      <c r="Z2670" s="7"/>
    </row>
    <row r="2671">
      <c r="A2671" s="10" t="s">
        <v>5554</v>
      </c>
      <c r="B2671" s="7"/>
      <c r="C2671" s="11" t="s">
        <v>19447</v>
      </c>
      <c r="D2671" s="11" t="s">
        <v>5551</v>
      </c>
      <c r="E2671" s="7" t="str">
        <f t="shared" si="1"/>
        <v>However, public transport in Goa is less developed, and residents depend heavily on their own transportation, usually motorised two-wheelers and small family cars.</v>
      </c>
      <c r="F2671" s="7" t="s">
        <v>5553</v>
      </c>
      <c r="G2671" s="7"/>
      <c r="H2671" s="7"/>
      <c r="I2671" s="7"/>
      <c r="J2671" s="7"/>
      <c r="K2671" s="7"/>
      <c r="L2671" s="7"/>
      <c r="M2671" s="7"/>
      <c r="N2671" s="7"/>
      <c r="O2671" s="7"/>
      <c r="P2671" s="7"/>
      <c r="Q2671" s="7"/>
      <c r="R2671" s="7"/>
      <c r="S2671" s="7"/>
      <c r="T2671" s="7"/>
      <c r="U2671" s="7"/>
      <c r="V2671" s="7"/>
      <c r="W2671" s="7"/>
      <c r="X2671" s="7"/>
      <c r="Y2671" s="7"/>
      <c r="Z2671" s="7"/>
    </row>
    <row r="2672">
      <c r="A2672" s="10" t="s">
        <v>5558</v>
      </c>
      <c r="B2672" s="7"/>
      <c r="C2672" s="11" t="s">
        <v>5554</v>
      </c>
      <c r="D2672" s="11" t="s">
        <v>5553</v>
      </c>
      <c r="E2672" s="7" t="str">
        <f t="shared" si="1"/>
        <v>However, the Nepali army could not capture Kangra fort, which came under Maharaja Ranjeet Singh in 1809.</v>
      </c>
      <c r="F2672" s="7" t="s">
        <v>5557</v>
      </c>
      <c r="G2672" s="7"/>
      <c r="H2672" s="7"/>
      <c r="I2672" s="7"/>
      <c r="J2672" s="7"/>
      <c r="K2672" s="7"/>
      <c r="L2672" s="7"/>
      <c r="M2672" s="7"/>
      <c r="N2672" s="7"/>
      <c r="O2672" s="7"/>
      <c r="P2672" s="7"/>
      <c r="Q2672" s="7"/>
      <c r="R2672" s="7"/>
      <c r="S2672" s="7"/>
      <c r="T2672" s="7"/>
      <c r="U2672" s="7"/>
      <c r="V2672" s="7"/>
      <c r="W2672" s="7"/>
      <c r="X2672" s="7"/>
      <c r="Y2672" s="7"/>
      <c r="Z2672" s="7"/>
    </row>
    <row r="2673">
      <c r="A2673" s="10" t="s">
        <v>5562</v>
      </c>
      <c r="B2673" s="7"/>
      <c r="C2673" s="11" t="s">
        <v>5558</v>
      </c>
      <c r="D2673" s="11" t="s">
        <v>5557</v>
      </c>
      <c r="E2673" s="7" t="str">
        <f t="shared" si="1"/>
        <v>However, the club initially played its code of football: the Sheffield rules.</v>
      </c>
      <c r="F2673" s="7" t="s">
        <v>5561</v>
      </c>
      <c r="G2673" s="7"/>
      <c r="H2673" s="7"/>
      <c r="I2673" s="7"/>
      <c r="J2673" s="7"/>
      <c r="K2673" s="7"/>
      <c r="L2673" s="7"/>
      <c r="M2673" s="7"/>
      <c r="N2673" s="7"/>
      <c r="O2673" s="7"/>
      <c r="P2673" s="7"/>
      <c r="Q2673" s="7"/>
      <c r="R2673" s="7"/>
      <c r="S2673" s="7"/>
      <c r="T2673" s="7"/>
      <c r="U2673" s="7"/>
      <c r="V2673" s="7"/>
      <c r="W2673" s="7"/>
      <c r="X2673" s="7"/>
      <c r="Y2673" s="7"/>
      <c r="Z2673" s="7"/>
    </row>
    <row r="2674">
      <c r="A2674" s="10" t="s">
        <v>5568</v>
      </c>
      <c r="B2674" s="7"/>
      <c r="C2674" s="11" t="s">
        <v>5562</v>
      </c>
      <c r="D2674" s="11" t="s">
        <v>5561</v>
      </c>
      <c r="E2674" s="7" t="str">
        <f t="shared" si="1"/>
        <v>However, the main sources of modern football codes appear to lie in western Europe, especially England.</v>
      </c>
      <c r="F2674" s="7" t="s">
        <v>5567</v>
      </c>
      <c r="G2674" s="7"/>
      <c r="H2674" s="7"/>
      <c r="I2674" s="7"/>
      <c r="J2674" s="7"/>
      <c r="K2674" s="7"/>
      <c r="L2674" s="7"/>
      <c r="M2674" s="7"/>
      <c r="N2674" s="7"/>
      <c r="O2674" s="7"/>
      <c r="P2674" s="7"/>
      <c r="Q2674" s="7"/>
      <c r="R2674" s="7"/>
      <c r="S2674" s="7"/>
      <c r="T2674" s="7"/>
      <c r="U2674" s="7"/>
      <c r="V2674" s="7"/>
      <c r="W2674" s="7"/>
      <c r="X2674" s="7"/>
      <c r="Y2674" s="7"/>
      <c r="Z2674" s="7"/>
    </row>
    <row r="2675">
      <c r="A2675" s="10" t="s">
        <v>5570</v>
      </c>
      <c r="B2675" s="7"/>
      <c r="C2675" s="11" t="s">
        <v>5568</v>
      </c>
      <c r="D2675" s="11" t="s">
        <v>5567</v>
      </c>
      <c r="E2675" s="7" t="str">
        <f t="shared" si="1"/>
        <v>However, the nature of this expedition is a matter of controversy.</v>
      </c>
      <c r="F2675" s="7" t="s">
        <v>5569</v>
      </c>
      <c r="G2675" s="7"/>
      <c r="H2675" s="7"/>
      <c r="I2675" s="7"/>
      <c r="J2675" s="7"/>
      <c r="K2675" s="7"/>
      <c r="L2675" s="7"/>
      <c r="M2675" s="7"/>
      <c r="N2675" s="7"/>
      <c r="O2675" s="7"/>
      <c r="P2675" s="7"/>
      <c r="Q2675" s="7"/>
      <c r="R2675" s="7"/>
      <c r="S2675" s="7"/>
      <c r="T2675" s="7"/>
      <c r="U2675" s="7"/>
      <c r="V2675" s="7"/>
      <c r="W2675" s="7"/>
      <c r="X2675" s="7"/>
      <c r="Y2675" s="7"/>
      <c r="Z2675" s="7"/>
    </row>
    <row r="2676">
      <c r="A2676" s="10" t="s">
        <v>5572</v>
      </c>
      <c r="B2676" s="7"/>
      <c r="C2676" s="11" t="s">
        <v>5570</v>
      </c>
      <c r="D2676" s="11" t="s">
        <v>5569</v>
      </c>
      <c r="E2676" s="7" t="str">
        <f t="shared" si="1"/>
        <v>However, the overall standard of computer chess was low until the 1990s.</v>
      </c>
      <c r="F2676" s="7" t="s">
        <v>5571</v>
      </c>
      <c r="G2676" s="7"/>
      <c r="H2676" s="7"/>
      <c r="I2676" s="7"/>
      <c r="J2676" s="7"/>
      <c r="K2676" s="7"/>
      <c r="L2676" s="7"/>
      <c r="M2676" s="7"/>
      <c r="N2676" s="7"/>
      <c r="O2676" s="7"/>
      <c r="P2676" s="7"/>
      <c r="Q2676" s="7"/>
      <c r="R2676" s="7"/>
      <c r="S2676" s="7"/>
      <c r="T2676" s="7"/>
      <c r="U2676" s="7"/>
      <c r="V2676" s="7"/>
      <c r="W2676" s="7"/>
      <c r="X2676" s="7"/>
      <c r="Y2676" s="7"/>
      <c r="Z2676" s="7"/>
    </row>
    <row r="2677">
      <c r="A2677" s="10" t="s">
        <v>5574</v>
      </c>
      <c r="B2677" s="7"/>
      <c r="C2677" s="11" t="s">
        <v>5572</v>
      </c>
      <c r="D2677" s="11" t="s">
        <v>5571</v>
      </c>
      <c r="E2677" s="7" t="str">
        <f t="shared" si="1"/>
        <v>However, the plan directly ran counter to that of the Muslim League's plan, which demanded the creation of a separate Muslim homeland on the basis of the two-nation theory.</v>
      </c>
      <c r="F2677" s="7" t="s">
        <v>5573</v>
      </c>
      <c r="G2677" s="7"/>
      <c r="H2677" s="7"/>
      <c r="I2677" s="7"/>
      <c r="J2677" s="7"/>
      <c r="K2677" s="7"/>
      <c r="L2677" s="7"/>
      <c r="M2677" s="7"/>
      <c r="N2677" s="7"/>
      <c r="O2677" s="7"/>
      <c r="P2677" s="7"/>
      <c r="Q2677" s="7"/>
      <c r="R2677" s="7"/>
      <c r="S2677" s="7"/>
      <c r="T2677" s="7"/>
      <c r="U2677" s="7"/>
      <c r="V2677" s="7"/>
      <c r="W2677" s="7"/>
      <c r="X2677" s="7"/>
      <c r="Y2677" s="7"/>
      <c r="Z2677" s="7"/>
    </row>
    <row r="2678">
      <c r="A2678" s="10" t="s">
        <v>5578</v>
      </c>
      <c r="B2678" s="7"/>
      <c r="C2678" s="11" t="s">
        <v>5574</v>
      </c>
      <c r="D2678" s="11" t="s">
        <v>5573</v>
      </c>
      <c r="E2678" s="7" t="str">
        <f t="shared" si="1"/>
        <v>However, the road condition throughout the state is often deplorable.</v>
      </c>
      <c r="F2678" s="7" t="s">
        <v>5577</v>
      </c>
      <c r="G2678" s="7"/>
      <c r="H2678" s="7"/>
      <c r="I2678" s="7"/>
      <c r="J2678" s="7"/>
      <c r="K2678" s="7"/>
      <c r="L2678" s="7"/>
      <c r="M2678" s="7"/>
      <c r="N2678" s="7"/>
      <c r="O2678" s="7"/>
      <c r="P2678" s="7"/>
      <c r="Q2678" s="7"/>
      <c r="R2678" s="7"/>
      <c r="S2678" s="7"/>
      <c r="T2678" s="7"/>
      <c r="U2678" s="7"/>
      <c r="V2678" s="7"/>
      <c r="W2678" s="7"/>
      <c r="X2678" s="7"/>
      <c r="Y2678" s="7"/>
      <c r="Z2678" s="7"/>
    </row>
    <row r="2679">
      <c r="A2679" s="10" t="s">
        <v>5580</v>
      </c>
      <c r="B2679" s="7"/>
      <c r="C2679" s="11" t="s">
        <v>5578</v>
      </c>
      <c r="D2679" s="11" t="s">
        <v>5577</v>
      </c>
      <c r="E2679" s="7" t="str">
        <f t="shared" si="1"/>
        <v>However, the rules of professional games varied from one country to another, and negotiations between various national bodies were required to fix the exact rules for each international match.</v>
      </c>
      <c r="F2679" s="7" t="s">
        <v>5579</v>
      </c>
      <c r="G2679" s="7"/>
      <c r="H2679" s="7"/>
      <c r="I2679" s="7"/>
      <c r="J2679" s="7"/>
      <c r="K2679" s="7"/>
      <c r="L2679" s="7"/>
      <c r="M2679" s="7"/>
      <c r="N2679" s="7"/>
      <c r="O2679" s="7"/>
      <c r="P2679" s="7"/>
      <c r="Q2679" s="7"/>
      <c r="R2679" s="7"/>
      <c r="S2679" s="7"/>
      <c r="T2679" s="7"/>
      <c r="U2679" s="7"/>
      <c r="V2679" s="7"/>
      <c r="W2679" s="7"/>
      <c r="X2679" s="7"/>
      <c r="Y2679" s="7"/>
      <c r="Z2679" s="7"/>
    </row>
    <row r="2680">
      <c r="A2680" s="10" t="s">
        <v>5582</v>
      </c>
      <c r="B2680" s="7"/>
      <c r="C2680" s="11" t="s">
        <v>5580</v>
      </c>
      <c r="D2680" s="11" t="s">
        <v>5579</v>
      </c>
      <c r="E2680" s="7" t="str">
        <f t="shared" si="1"/>
        <v>However, the state dish is smoked pork cooked with fermented soya bean.</v>
      </c>
      <c r="F2680" s="7" t="s">
        <v>5581</v>
      </c>
      <c r="G2680" s="7"/>
      <c r="H2680" s="7"/>
      <c r="I2680" s="7"/>
      <c r="J2680" s="7"/>
      <c r="K2680" s="7"/>
      <c r="L2680" s="7"/>
      <c r="M2680" s="7"/>
      <c r="N2680" s="7"/>
      <c r="O2680" s="7"/>
      <c r="P2680" s="7"/>
      <c r="Q2680" s="7"/>
      <c r="R2680" s="7"/>
      <c r="S2680" s="7"/>
      <c r="T2680" s="7"/>
      <c r="U2680" s="7"/>
      <c r="V2680" s="7"/>
      <c r="W2680" s="7"/>
      <c r="X2680" s="7"/>
      <c r="Y2680" s="7"/>
      <c r="Z2680" s="7"/>
    </row>
    <row r="2681">
      <c r="A2681" s="10" t="s">
        <v>5586</v>
      </c>
      <c r="B2681" s="7"/>
      <c r="C2681" s="11" t="s">
        <v>5582</v>
      </c>
      <c r="D2681" s="11" t="s">
        <v>5581</v>
      </c>
      <c r="E2681" s="7" t="str">
        <f t="shared" si="1"/>
        <v>However, the waterfalls near the Chinnakanal power house never dries up.</v>
      </c>
      <c r="F2681" s="7" t="s">
        <v>5585</v>
      </c>
      <c r="G2681" s="7"/>
      <c r="H2681" s="7"/>
      <c r="I2681" s="7"/>
      <c r="J2681" s="7"/>
      <c r="K2681" s="7"/>
      <c r="L2681" s="7"/>
      <c r="M2681" s="7"/>
      <c r="N2681" s="7"/>
      <c r="O2681" s="7"/>
      <c r="P2681" s="7"/>
      <c r="Q2681" s="7"/>
      <c r="R2681" s="7"/>
      <c r="S2681" s="7"/>
      <c r="T2681" s="7"/>
      <c r="U2681" s="7"/>
      <c r="V2681" s="7"/>
      <c r="W2681" s="7"/>
      <c r="X2681" s="7"/>
      <c r="Y2681" s="7"/>
      <c r="Z2681" s="7"/>
    </row>
    <row r="2682">
      <c r="A2682" s="10" t="s">
        <v>5598</v>
      </c>
      <c r="B2682" s="7"/>
      <c r="C2682" s="11" t="s">
        <v>5586</v>
      </c>
      <c r="D2682" s="11" t="s">
        <v>5585</v>
      </c>
      <c r="E2682" s="7" t="str">
        <f t="shared" si="1"/>
        <v>However, they would find it more difficult to turn quickly.</v>
      </c>
      <c r="F2682" s="7" t="s">
        <v>5597</v>
      </c>
      <c r="G2682" s="7"/>
      <c r="H2682" s="7"/>
      <c r="I2682" s="7"/>
      <c r="J2682" s="7"/>
      <c r="K2682" s="7"/>
      <c r="L2682" s="7"/>
      <c r="M2682" s="7"/>
      <c r="N2682" s="7"/>
      <c r="O2682" s="7"/>
      <c r="P2682" s="7"/>
      <c r="Q2682" s="7"/>
      <c r="R2682" s="7"/>
      <c r="S2682" s="7"/>
      <c r="T2682" s="7"/>
      <c r="U2682" s="7"/>
      <c r="V2682" s="7"/>
      <c r="W2682" s="7"/>
      <c r="X2682" s="7"/>
      <c r="Y2682" s="7"/>
      <c r="Z2682" s="7"/>
    </row>
    <row r="2683">
      <c r="A2683" s="10" t="s">
        <v>5602</v>
      </c>
      <c r="B2683" s="7"/>
      <c r="C2683" s="11" t="s">
        <v>5598</v>
      </c>
      <c r="D2683" s="11" t="s">
        <v>5597</v>
      </c>
      <c r="E2683" s="7" t="str">
        <f t="shared" si="1"/>
        <v>However, when you sue your attorney for legal malpractice, the attorney is no longer bound by the privilege.</v>
      </c>
      <c r="F2683" s="7" t="s">
        <v>5601</v>
      </c>
      <c r="G2683" s="7"/>
      <c r="H2683" s="7"/>
      <c r="I2683" s="7"/>
      <c r="J2683" s="7"/>
      <c r="K2683" s="7"/>
      <c r="L2683" s="7"/>
      <c r="M2683" s="7"/>
      <c r="N2683" s="7"/>
      <c r="O2683" s="7"/>
      <c r="P2683" s="7"/>
      <c r="Q2683" s="7"/>
      <c r="R2683" s="7"/>
      <c r="S2683" s="7"/>
      <c r="T2683" s="7"/>
      <c r="U2683" s="7"/>
      <c r="V2683" s="7"/>
      <c r="W2683" s="7"/>
      <c r="X2683" s="7"/>
      <c r="Y2683" s="7"/>
      <c r="Z2683" s="7"/>
    </row>
    <row r="2684">
      <c r="A2684" s="10" t="s">
        <v>5604</v>
      </c>
      <c r="B2684" s="7"/>
      <c r="C2684" s="11" t="s">
        <v>5602</v>
      </c>
      <c r="D2684" s="11" t="s">
        <v>5601</v>
      </c>
      <c r="E2684" s="7" t="str">
        <f t="shared" si="1"/>
        <v>However, you'll need to update your business accounts with your new office address, phone number, and any other changes in contact information.</v>
      </c>
      <c r="F2684" s="7" t="s">
        <v>5603</v>
      </c>
      <c r="G2684" s="7"/>
      <c r="H2684" s="7"/>
      <c r="I2684" s="7"/>
      <c r="J2684" s="7"/>
      <c r="K2684" s="7"/>
      <c r="L2684" s="7"/>
      <c r="M2684" s="7"/>
      <c r="N2684" s="7"/>
      <c r="O2684" s="7"/>
      <c r="P2684" s="7"/>
      <c r="Q2684" s="7"/>
      <c r="R2684" s="7"/>
      <c r="S2684" s="7"/>
      <c r="T2684" s="7"/>
      <c r="U2684" s="7"/>
      <c r="V2684" s="7"/>
      <c r="W2684" s="7"/>
      <c r="X2684" s="7"/>
      <c r="Y2684" s="7"/>
      <c r="Z2684" s="7"/>
    </row>
    <row r="2685">
      <c r="A2685" s="10" t="s">
        <v>5608</v>
      </c>
      <c r="B2685" s="7"/>
      <c r="C2685" s="11" t="s">
        <v>5604</v>
      </c>
      <c r="D2685" s="11" t="s">
        <v>5603</v>
      </c>
      <c r="E2685" s="7" t="str">
        <f t="shared" si="1"/>
        <v>Hrithik Roshan is an Indian actor who works in Hindi films.</v>
      </c>
      <c r="F2685" s="7" t="s">
        <v>5607</v>
      </c>
      <c r="G2685" s="7"/>
      <c r="H2685" s="7"/>
      <c r="I2685" s="7"/>
      <c r="J2685" s="7"/>
      <c r="K2685" s="7"/>
      <c r="L2685" s="7"/>
      <c r="M2685" s="7"/>
      <c r="N2685" s="7"/>
      <c r="O2685" s="7"/>
      <c r="P2685" s="7"/>
      <c r="Q2685" s="7"/>
      <c r="R2685" s="7"/>
      <c r="S2685" s="7"/>
      <c r="T2685" s="7"/>
      <c r="U2685" s="7"/>
      <c r="V2685" s="7"/>
      <c r="W2685" s="7"/>
      <c r="X2685" s="7"/>
      <c r="Y2685" s="7"/>
      <c r="Z2685" s="7"/>
    </row>
    <row r="2686">
      <c r="A2686" s="10" t="s">
        <v>5610</v>
      </c>
      <c r="B2686" s="7"/>
      <c r="C2686" s="11" t="s">
        <v>5608</v>
      </c>
      <c r="D2686" s="11" t="s">
        <v>5607</v>
      </c>
      <c r="E2686" s="7" t="str">
        <f t="shared" si="1"/>
        <v>Humayun lost Mughal territories to Sher Shah Suri, but regained them 15 years later with Safavid aid.</v>
      </c>
      <c r="F2686" s="7" t="s">
        <v>5609</v>
      </c>
      <c r="G2686" s="7"/>
      <c r="H2686" s="7"/>
      <c r="I2686" s="7"/>
      <c r="J2686" s="7"/>
      <c r="K2686" s="7"/>
      <c r="L2686" s="7"/>
      <c r="M2686" s="7"/>
      <c r="N2686" s="7"/>
      <c r="O2686" s="7"/>
      <c r="P2686" s="7"/>
      <c r="Q2686" s="7"/>
      <c r="R2686" s="7"/>
      <c r="S2686" s="7"/>
      <c r="T2686" s="7"/>
      <c r="U2686" s="7"/>
      <c r="V2686" s="7"/>
      <c r="W2686" s="7"/>
      <c r="X2686" s="7"/>
      <c r="Y2686" s="7"/>
      <c r="Z2686" s="7"/>
    </row>
    <row r="2687">
      <c r="A2687" s="10" t="s">
        <v>5614</v>
      </c>
      <c r="B2687" s="7"/>
      <c r="C2687" s="11" t="s">
        <v>5610</v>
      </c>
      <c r="D2687" s="11" t="s">
        <v>5609</v>
      </c>
      <c r="E2687" s="7" t="str">
        <f t="shared" si="1"/>
        <v>Humayun married the elder daughter of Khanzada Jamal Khan of Mewat, the present Nuh district of Haryana and he asked Bairam Khan to marry the younger daughter.</v>
      </c>
      <c r="F2687" s="7" t="s">
        <v>5613</v>
      </c>
      <c r="G2687" s="7"/>
      <c r="H2687" s="7"/>
      <c r="I2687" s="7"/>
      <c r="J2687" s="7"/>
      <c r="K2687" s="7"/>
      <c r="L2687" s="7"/>
      <c r="M2687" s="7"/>
      <c r="N2687" s="7"/>
      <c r="O2687" s="7"/>
      <c r="P2687" s="7"/>
      <c r="Q2687" s="7"/>
      <c r="R2687" s="7"/>
      <c r="S2687" s="7"/>
      <c r="T2687" s="7"/>
      <c r="U2687" s="7"/>
      <c r="V2687" s="7"/>
      <c r="W2687" s="7"/>
      <c r="X2687" s="7"/>
      <c r="Y2687" s="7"/>
      <c r="Z2687" s="7"/>
    </row>
    <row r="2688">
      <c r="A2688" s="10" t="s">
        <v>5618</v>
      </c>
      <c r="B2688" s="7"/>
      <c r="C2688" s="11" t="s">
        <v>5614</v>
      </c>
      <c r="D2688" s="11" t="s">
        <v>5613</v>
      </c>
      <c r="E2688" s="7" t="str">
        <f t="shared" si="1"/>
        <v>Humayun was amazed at their work and asked if they would work for him if he were to regain the sovereignty of Hindustan: they agreed.</v>
      </c>
      <c r="F2688" s="7" t="s">
        <v>5617</v>
      </c>
      <c r="G2688" s="7"/>
      <c r="H2688" s="7"/>
      <c r="I2688" s="7"/>
      <c r="J2688" s="7"/>
      <c r="K2688" s="7"/>
      <c r="L2688" s="7"/>
      <c r="M2688" s="7"/>
      <c r="N2688" s="7"/>
      <c r="O2688" s="7"/>
      <c r="P2688" s="7"/>
      <c r="Q2688" s="7"/>
      <c r="R2688" s="7"/>
      <c r="S2688" s="7"/>
      <c r="T2688" s="7"/>
      <c r="U2688" s="7"/>
      <c r="V2688" s="7"/>
      <c r="W2688" s="7"/>
      <c r="X2688" s="7"/>
      <c r="Y2688" s="7"/>
      <c r="Z2688" s="7"/>
    </row>
    <row r="2689">
      <c r="A2689" s="10" t="s">
        <v>5620</v>
      </c>
      <c r="B2689" s="7"/>
      <c r="C2689" s="11" t="s">
        <v>5618</v>
      </c>
      <c r="D2689" s="11" t="s">
        <v>5617</v>
      </c>
      <c r="E2689" s="7" t="str">
        <f t="shared" si="1"/>
        <v>Husain's later works have stirred controversy, which included nude portrayals of Hindu deities, and a nude portrayal of Bharat Mata.</v>
      </c>
      <c r="F2689" s="7" t="s">
        <v>5619</v>
      </c>
      <c r="G2689" s="7"/>
      <c r="H2689" s="7"/>
      <c r="I2689" s="7"/>
      <c r="J2689" s="7"/>
      <c r="K2689" s="7"/>
      <c r="L2689" s="7"/>
      <c r="M2689" s="7"/>
      <c r="N2689" s="7"/>
      <c r="O2689" s="7"/>
      <c r="P2689" s="7"/>
      <c r="Q2689" s="7"/>
      <c r="R2689" s="7"/>
      <c r="S2689" s="7"/>
      <c r="T2689" s="7"/>
      <c r="U2689" s="7"/>
      <c r="V2689" s="7"/>
      <c r="W2689" s="7"/>
      <c r="X2689" s="7"/>
      <c r="Y2689" s="7"/>
      <c r="Z2689" s="7"/>
    </row>
    <row r="2690">
      <c r="A2690" s="10" t="s">
        <v>5624</v>
      </c>
      <c r="B2690" s="7"/>
      <c r="C2690" s="11" t="s">
        <v>5620</v>
      </c>
      <c r="D2690" s="11" t="s">
        <v>5619</v>
      </c>
      <c r="E2690" s="7" t="str">
        <f t="shared" si="1"/>
        <v>Hydel and thermal power projects in the state meet the power requirements of the state.</v>
      </c>
      <c r="F2690" s="7" t="s">
        <v>5623</v>
      </c>
      <c r="G2690" s="7"/>
      <c r="H2690" s="7"/>
      <c r="I2690" s="7"/>
      <c r="J2690" s="7"/>
      <c r="K2690" s="7"/>
      <c r="L2690" s="7"/>
      <c r="M2690" s="7"/>
      <c r="N2690" s="7"/>
      <c r="O2690" s="7"/>
      <c r="P2690" s="7"/>
      <c r="Q2690" s="7"/>
      <c r="R2690" s="7"/>
      <c r="S2690" s="7"/>
      <c r="T2690" s="7"/>
      <c r="U2690" s="7"/>
      <c r="V2690" s="7"/>
      <c r="W2690" s="7"/>
      <c r="X2690" s="7"/>
      <c r="Y2690" s="7"/>
      <c r="Z2690" s="7"/>
    </row>
    <row r="2691">
      <c r="A2691" s="10" t="s">
        <v>5636</v>
      </c>
      <c r="B2691" s="7"/>
      <c r="C2691" s="11" t="s">
        <v>5624</v>
      </c>
      <c r="D2691" s="11" t="s">
        <v>5623</v>
      </c>
      <c r="E2691" s="7" t="str">
        <f t="shared" si="1"/>
        <v>Hyderabad is the biggest city in the state and 4th largest city in India.</v>
      </c>
      <c r="F2691" s="7" t="s">
        <v>5635</v>
      </c>
      <c r="G2691" s="7"/>
      <c r="H2691" s="7"/>
      <c r="I2691" s="7"/>
      <c r="J2691" s="7"/>
      <c r="K2691" s="7"/>
      <c r="L2691" s="7"/>
      <c r="M2691" s="7"/>
      <c r="N2691" s="7"/>
      <c r="O2691" s="7"/>
      <c r="P2691" s="7"/>
      <c r="Q2691" s="7"/>
      <c r="R2691" s="7"/>
      <c r="S2691" s="7"/>
      <c r="T2691" s="7"/>
      <c r="U2691" s="7"/>
      <c r="V2691" s="7"/>
      <c r="W2691" s="7"/>
      <c r="X2691" s="7"/>
      <c r="Y2691" s="7"/>
      <c r="Z2691" s="7"/>
    </row>
    <row r="2692">
      <c r="A2692" s="10" t="s">
        <v>19448</v>
      </c>
      <c r="B2692" s="7"/>
      <c r="C2692" s="11" t="s">
        <v>5636</v>
      </c>
      <c r="D2692" s="11" t="s">
        <v>5635</v>
      </c>
      <c r="E2692" s="7" t="str">
        <f t="shared" si="1"/>
        <v>I don't understand why a certain level of fundraising is a requirement to participate in a presidential debate.</v>
      </c>
      <c r="F2692" s="7" t="s">
        <v>5639</v>
      </c>
      <c r="G2692" s="7"/>
      <c r="H2692" s="7"/>
      <c r="I2692" s="7"/>
      <c r="J2692" s="7"/>
      <c r="K2692" s="7"/>
      <c r="L2692" s="7"/>
      <c r="M2692" s="7"/>
      <c r="N2692" s="7"/>
      <c r="O2692" s="7"/>
      <c r="P2692" s="7"/>
      <c r="Q2692" s="7"/>
      <c r="R2692" s="7"/>
      <c r="S2692" s="7"/>
      <c r="T2692" s="7"/>
      <c r="U2692" s="7"/>
      <c r="V2692" s="7"/>
      <c r="W2692" s="7"/>
      <c r="X2692" s="7"/>
      <c r="Y2692" s="7"/>
      <c r="Z2692" s="7"/>
    </row>
    <row r="2693">
      <c r="A2693" s="10" t="s">
        <v>5642</v>
      </c>
      <c r="B2693" s="7"/>
      <c r="C2693" s="11" t="s">
        <v>19448</v>
      </c>
      <c r="D2693" s="11" t="s">
        <v>5639</v>
      </c>
      <c r="E2693" s="7" t="str">
        <f t="shared" si="1"/>
        <v>I enter this house with a happy heart.</v>
      </c>
      <c r="F2693" s="7" t="s">
        <v>5641</v>
      </c>
      <c r="G2693" s="7"/>
      <c r="H2693" s="7"/>
      <c r="I2693" s="7"/>
      <c r="J2693" s="7"/>
      <c r="K2693" s="7"/>
      <c r="L2693" s="7"/>
      <c r="M2693" s="7"/>
      <c r="N2693" s="7"/>
      <c r="O2693" s="7"/>
      <c r="P2693" s="7"/>
      <c r="Q2693" s="7"/>
      <c r="R2693" s="7"/>
      <c r="S2693" s="7"/>
      <c r="T2693" s="7"/>
      <c r="U2693" s="7"/>
      <c r="V2693" s="7"/>
      <c r="W2693" s="7"/>
      <c r="X2693" s="7"/>
      <c r="Y2693" s="7"/>
      <c r="Z2693" s="7"/>
    </row>
    <row r="2694">
      <c r="A2694" s="10" t="s">
        <v>5644</v>
      </c>
      <c r="B2694" s="7"/>
      <c r="C2694" s="11" t="s">
        <v>5642</v>
      </c>
      <c r="D2694" s="11" t="s">
        <v>5641</v>
      </c>
      <c r="E2694" s="7" t="str">
        <f t="shared" si="1"/>
        <v>I got my nickname on the very first day of camp.</v>
      </c>
      <c r="F2694" s="7" t="s">
        <v>5643</v>
      </c>
      <c r="G2694" s="7"/>
      <c r="H2694" s="7"/>
      <c r="I2694" s="7"/>
      <c r="J2694" s="7"/>
      <c r="K2694" s="7"/>
      <c r="L2694" s="7"/>
      <c r="M2694" s="7"/>
      <c r="N2694" s="7"/>
      <c r="O2694" s="7"/>
      <c r="P2694" s="7"/>
      <c r="Q2694" s="7"/>
      <c r="R2694" s="7"/>
      <c r="S2694" s="7"/>
      <c r="T2694" s="7"/>
      <c r="U2694" s="7"/>
      <c r="V2694" s="7"/>
      <c r="W2694" s="7"/>
      <c r="X2694" s="7"/>
      <c r="Y2694" s="7"/>
      <c r="Z2694" s="7"/>
    </row>
    <row r="2695">
      <c r="A2695" s="10" t="s">
        <v>5646</v>
      </c>
      <c r="B2695" s="7"/>
      <c r="C2695" s="11" t="s">
        <v>5644</v>
      </c>
      <c r="D2695" s="11" t="s">
        <v>5643</v>
      </c>
      <c r="E2695" s="7" t="str">
        <f t="shared" si="1"/>
        <v>I pray that henceforth I may follow thy path.</v>
      </c>
      <c r="F2695" s="7" t="s">
        <v>5645</v>
      </c>
      <c r="G2695" s="7"/>
      <c r="H2695" s="7"/>
      <c r="I2695" s="7"/>
      <c r="J2695" s="7"/>
      <c r="K2695" s="7"/>
      <c r="L2695" s="7"/>
      <c r="M2695" s="7"/>
      <c r="N2695" s="7"/>
      <c r="O2695" s="7"/>
      <c r="P2695" s="7"/>
      <c r="Q2695" s="7"/>
      <c r="R2695" s="7"/>
      <c r="S2695" s="7"/>
      <c r="T2695" s="7"/>
      <c r="U2695" s="7"/>
      <c r="V2695" s="7"/>
      <c r="W2695" s="7"/>
      <c r="X2695" s="7"/>
      <c r="Y2695" s="7"/>
      <c r="Z2695" s="7"/>
    </row>
    <row r="2696">
      <c r="A2696" s="10" t="s">
        <v>5648</v>
      </c>
      <c r="B2696" s="7"/>
      <c r="C2696" s="11" t="s">
        <v>5646</v>
      </c>
      <c r="D2696" s="11" t="s">
        <v>5645</v>
      </c>
      <c r="E2696" s="7" t="str">
        <f t="shared" si="1"/>
        <v>I prefer Telugu film industry as women are respected more than they are in the Tamil film industry.</v>
      </c>
      <c r="F2696" s="7" t="s">
        <v>5647</v>
      </c>
      <c r="G2696" s="7"/>
      <c r="H2696" s="7"/>
      <c r="I2696" s="7"/>
      <c r="J2696" s="7"/>
      <c r="K2696" s="7"/>
      <c r="L2696" s="7"/>
      <c r="M2696" s="7"/>
      <c r="N2696" s="7"/>
      <c r="O2696" s="7"/>
      <c r="P2696" s="7"/>
      <c r="Q2696" s="7"/>
      <c r="R2696" s="7"/>
      <c r="S2696" s="7"/>
      <c r="T2696" s="7"/>
      <c r="U2696" s="7"/>
      <c r="V2696" s="7"/>
      <c r="W2696" s="7"/>
      <c r="X2696" s="7"/>
      <c r="Y2696" s="7"/>
      <c r="Z2696" s="7"/>
    </row>
    <row r="2697">
      <c r="A2697" s="10" t="s">
        <v>19449</v>
      </c>
      <c r="B2697" s="7"/>
      <c r="C2697" s="11" t="s">
        <v>5648</v>
      </c>
      <c r="D2697" s="11" t="s">
        <v>5647</v>
      </c>
      <c r="E2697" s="7" t="str">
        <f t="shared" si="1"/>
        <v>I promise to seek your consent, as I manage our wealth, fairly earned, so it grows and sustains our family.</v>
      </c>
      <c r="F2697" s="7" t="s">
        <v>5651</v>
      </c>
      <c r="G2697" s="7"/>
      <c r="H2697" s="7"/>
      <c r="I2697" s="7"/>
      <c r="J2697" s="7"/>
      <c r="K2697" s="7"/>
      <c r="L2697" s="7"/>
      <c r="M2697" s="7"/>
      <c r="N2697" s="7"/>
      <c r="O2697" s="7"/>
      <c r="P2697" s="7"/>
      <c r="Q2697" s="7"/>
      <c r="R2697" s="7"/>
      <c r="S2697" s="7"/>
      <c r="T2697" s="7"/>
      <c r="U2697" s="7"/>
      <c r="V2697" s="7"/>
      <c r="W2697" s="7"/>
      <c r="X2697" s="7"/>
      <c r="Y2697" s="7"/>
      <c r="Z2697" s="7"/>
    </row>
    <row r="2698">
      <c r="A2698" s="10" t="s">
        <v>5656</v>
      </c>
      <c r="B2698" s="7"/>
      <c r="C2698" s="11" t="s">
        <v>19449</v>
      </c>
      <c r="D2698" s="11" t="s">
        <v>5651</v>
      </c>
      <c r="E2698" s="7" t="str">
        <f t="shared" si="1"/>
        <v>I will worship you and seek to complete you.</v>
      </c>
      <c r="F2698" s="7" t="s">
        <v>5655</v>
      </c>
      <c r="G2698" s="7"/>
      <c r="H2698" s="7"/>
      <c r="I2698" s="7"/>
      <c r="J2698" s="7"/>
      <c r="K2698" s="7"/>
      <c r="L2698" s="7"/>
      <c r="M2698" s="7"/>
      <c r="N2698" s="7"/>
      <c r="O2698" s="7"/>
      <c r="P2698" s="7"/>
      <c r="Q2698" s="7"/>
      <c r="R2698" s="7"/>
      <c r="S2698" s="7"/>
      <c r="T2698" s="7"/>
      <c r="U2698" s="7"/>
      <c r="V2698" s="7"/>
      <c r="W2698" s="7"/>
      <c r="X2698" s="7"/>
      <c r="Y2698" s="7"/>
      <c r="Z2698" s="7"/>
    </row>
    <row r="2699">
      <c r="A2699" s="10" t="s">
        <v>5660</v>
      </c>
      <c r="B2699" s="7"/>
      <c r="C2699" s="11" t="s">
        <v>5656</v>
      </c>
      <c r="D2699" s="11" t="s">
        <v>5655</v>
      </c>
      <c r="E2699" s="7" t="str">
        <f t="shared" si="1"/>
        <v>IRMA is a unique institution in the sense that it provides professional education to train managers for rural management.</v>
      </c>
      <c r="F2699" s="7" t="s">
        <v>5659</v>
      </c>
      <c r="G2699" s="7"/>
      <c r="H2699" s="7"/>
      <c r="I2699" s="7"/>
      <c r="J2699" s="7"/>
      <c r="K2699" s="7"/>
      <c r="L2699" s="7"/>
      <c r="M2699" s="7"/>
      <c r="N2699" s="7"/>
      <c r="O2699" s="7"/>
      <c r="P2699" s="7"/>
      <c r="Q2699" s="7"/>
      <c r="R2699" s="7"/>
      <c r="S2699" s="7"/>
      <c r="T2699" s="7"/>
      <c r="U2699" s="7"/>
      <c r="V2699" s="7"/>
      <c r="W2699" s="7"/>
      <c r="X2699" s="7"/>
      <c r="Y2699" s="7"/>
      <c r="Z2699" s="7"/>
    </row>
    <row r="2700">
      <c r="A2700" s="10" t="s">
        <v>5662</v>
      </c>
      <c r="B2700" s="7"/>
      <c r="C2700" s="11" t="s">
        <v>5660</v>
      </c>
      <c r="D2700" s="11" t="s">
        <v>5659</v>
      </c>
      <c r="E2700" s="7" t="str">
        <f t="shared" si="1"/>
        <v>ISR campus is at Raisan, Gandhinagar, in a sprawling and picturesque area on the banks of the Sabarmati river.</v>
      </c>
      <c r="F2700" s="7" t="s">
        <v>5661</v>
      </c>
      <c r="G2700" s="7"/>
      <c r="H2700" s="7"/>
      <c r="I2700" s="7"/>
      <c r="J2700" s="7"/>
      <c r="K2700" s="7"/>
      <c r="L2700" s="7"/>
      <c r="M2700" s="7"/>
      <c r="N2700" s="7"/>
      <c r="O2700" s="7"/>
      <c r="P2700" s="7"/>
      <c r="Q2700" s="7"/>
      <c r="R2700" s="7"/>
      <c r="S2700" s="7"/>
      <c r="T2700" s="7"/>
      <c r="U2700" s="7"/>
      <c r="V2700" s="7"/>
      <c r="W2700" s="7"/>
      <c r="X2700" s="7"/>
      <c r="Y2700" s="7"/>
      <c r="Z2700" s="7"/>
    </row>
    <row r="2701">
      <c r="A2701" s="10" t="s">
        <v>5666</v>
      </c>
      <c r="B2701" s="7"/>
      <c r="C2701" s="11" t="s">
        <v>5662</v>
      </c>
      <c r="D2701" s="11" t="s">
        <v>5661</v>
      </c>
      <c r="E2701" s="7" t="str">
        <f t="shared" si="1"/>
        <v>Ice hockey is played between two teams of skaters on a large flat area of ice, using a three-inch-diameter vulcanized rubber disc called a puck.</v>
      </c>
      <c r="F2701" s="7" t="s">
        <v>5665</v>
      </c>
      <c r="G2701" s="7"/>
      <c r="H2701" s="7"/>
      <c r="I2701" s="7"/>
      <c r="J2701" s="7"/>
      <c r="K2701" s="7"/>
      <c r="L2701" s="7"/>
      <c r="M2701" s="7"/>
      <c r="N2701" s="7"/>
      <c r="O2701" s="7"/>
      <c r="P2701" s="7"/>
      <c r="Q2701" s="7"/>
      <c r="R2701" s="7"/>
      <c r="S2701" s="7"/>
      <c r="T2701" s="7"/>
      <c r="U2701" s="7"/>
      <c r="V2701" s="7"/>
      <c r="W2701" s="7"/>
      <c r="X2701" s="7"/>
      <c r="Y2701" s="7"/>
      <c r="Z2701" s="7"/>
    </row>
    <row r="2702">
      <c r="A2702" s="10" t="s">
        <v>19450</v>
      </c>
      <c r="B2702" s="7"/>
      <c r="C2702" s="11" t="s">
        <v>5666</v>
      </c>
      <c r="D2702" s="11" t="s">
        <v>5665</v>
      </c>
      <c r="E2702" s="7" t="str">
        <f t="shared" si="1"/>
        <v>Ideally, your emergency savings fund should be able to support you and pay for all of your living expenses for six to eight months, if needed.</v>
      </c>
      <c r="F2702" s="7" t="s">
        <v>5669</v>
      </c>
      <c r="G2702" s="7"/>
      <c r="H2702" s="7"/>
      <c r="I2702" s="7"/>
      <c r="J2702" s="7"/>
      <c r="K2702" s="7"/>
      <c r="L2702" s="7"/>
      <c r="M2702" s="7"/>
      <c r="N2702" s="7"/>
      <c r="O2702" s="7"/>
      <c r="P2702" s="7"/>
      <c r="Q2702" s="7"/>
      <c r="R2702" s="7"/>
      <c r="S2702" s="7"/>
      <c r="T2702" s="7"/>
      <c r="U2702" s="7"/>
      <c r="V2702" s="7"/>
      <c r="W2702" s="7"/>
      <c r="X2702" s="7"/>
      <c r="Y2702" s="7"/>
      <c r="Z2702" s="7"/>
    </row>
    <row r="2703">
      <c r="A2703" s="10" t="s">
        <v>5676</v>
      </c>
      <c r="B2703" s="7"/>
      <c r="C2703" s="11" t="s">
        <v>19450</v>
      </c>
      <c r="D2703" s="11" t="s">
        <v>5669</v>
      </c>
      <c r="E2703" s="7" t="str">
        <f t="shared" si="1"/>
        <v>If a crew overtakes or makes physical contact with the crew ahead, a bump is awarded.</v>
      </c>
      <c r="F2703" s="7" t="s">
        <v>5675</v>
      </c>
      <c r="G2703" s="7"/>
      <c r="H2703" s="7"/>
      <c r="I2703" s="7"/>
      <c r="J2703" s="7"/>
      <c r="K2703" s="7"/>
      <c r="L2703" s="7"/>
      <c r="M2703" s="7"/>
      <c r="N2703" s="7"/>
      <c r="O2703" s="7"/>
      <c r="P2703" s="7"/>
      <c r="Q2703" s="7"/>
      <c r="R2703" s="7"/>
      <c r="S2703" s="7"/>
      <c r="T2703" s="7"/>
      <c r="U2703" s="7"/>
      <c r="V2703" s="7"/>
      <c r="W2703" s="7"/>
      <c r="X2703" s="7"/>
      <c r="Y2703" s="7"/>
      <c r="Z2703" s="7"/>
    </row>
    <row r="2704">
      <c r="A2704" s="10" t="s">
        <v>5678</v>
      </c>
      <c r="B2704" s="7"/>
      <c r="C2704" s="11" t="s">
        <v>5676</v>
      </c>
      <c r="D2704" s="11" t="s">
        <v>5675</v>
      </c>
      <c r="E2704" s="7" t="str">
        <f t="shared" si="1"/>
        <v>If a race has too many people to run all at once, preliminary heats will be run to narrow down the field of participants.</v>
      </c>
      <c r="F2704" s="7" t="s">
        <v>5677</v>
      </c>
      <c r="G2704" s="7"/>
      <c r="H2704" s="7"/>
      <c r="I2704" s="7"/>
      <c r="J2704" s="7"/>
      <c r="K2704" s="7"/>
      <c r="L2704" s="7"/>
      <c r="M2704" s="7"/>
      <c r="N2704" s="7"/>
      <c r="O2704" s="7"/>
      <c r="P2704" s="7"/>
      <c r="Q2704" s="7"/>
      <c r="R2704" s="7"/>
      <c r="S2704" s="7"/>
      <c r="T2704" s="7"/>
      <c r="U2704" s="7"/>
      <c r="V2704" s="7"/>
      <c r="W2704" s="7"/>
      <c r="X2704" s="7"/>
      <c r="Y2704" s="7"/>
      <c r="Z2704" s="7"/>
    </row>
    <row r="2705">
      <c r="A2705" s="10" t="s">
        <v>5686</v>
      </c>
      <c r="B2705" s="7"/>
      <c r="C2705" s="11" t="s">
        <v>5678</v>
      </c>
      <c r="D2705" s="11" t="s">
        <v>5677</v>
      </c>
      <c r="E2705" s="7" t="str">
        <f t="shared" si="1"/>
        <v>If either member of the couple is changing their last name, address the check to the individual using their maiden name.</v>
      </c>
      <c r="F2705" s="7" t="s">
        <v>5685</v>
      </c>
      <c r="G2705" s="7"/>
      <c r="H2705" s="7"/>
      <c r="I2705" s="7"/>
      <c r="J2705" s="7"/>
      <c r="K2705" s="7"/>
      <c r="L2705" s="7"/>
      <c r="M2705" s="7"/>
      <c r="N2705" s="7"/>
      <c r="O2705" s="7"/>
      <c r="P2705" s="7"/>
      <c r="Q2705" s="7"/>
      <c r="R2705" s="7"/>
      <c r="S2705" s="7"/>
      <c r="T2705" s="7"/>
      <c r="U2705" s="7"/>
      <c r="V2705" s="7"/>
      <c r="W2705" s="7"/>
      <c r="X2705" s="7"/>
      <c r="Y2705" s="7"/>
      <c r="Z2705" s="7"/>
    </row>
    <row r="2706">
      <c r="A2706" s="10" t="s">
        <v>5688</v>
      </c>
      <c r="B2706" s="7"/>
      <c r="C2706" s="11" t="s">
        <v>5686</v>
      </c>
      <c r="D2706" s="11" t="s">
        <v>5685</v>
      </c>
      <c r="E2706" s="7" t="str">
        <f t="shared" si="1"/>
        <v>If grass shoots are not available then cotton buds can be used.</v>
      </c>
      <c r="F2706" s="7" t="s">
        <v>5687</v>
      </c>
      <c r="G2706" s="7"/>
      <c r="H2706" s="7"/>
      <c r="I2706" s="7"/>
      <c r="J2706" s="7"/>
      <c r="K2706" s="7"/>
      <c r="L2706" s="7"/>
      <c r="M2706" s="7"/>
      <c r="N2706" s="7"/>
      <c r="O2706" s="7"/>
      <c r="P2706" s="7"/>
      <c r="Q2706" s="7"/>
      <c r="R2706" s="7"/>
      <c r="S2706" s="7"/>
      <c r="T2706" s="7"/>
      <c r="U2706" s="7"/>
      <c r="V2706" s="7"/>
      <c r="W2706" s="7"/>
      <c r="X2706" s="7"/>
      <c r="Y2706" s="7"/>
      <c r="Z2706" s="7"/>
    </row>
    <row r="2707">
      <c r="A2707" s="10" t="s">
        <v>5690</v>
      </c>
      <c r="B2707" s="7"/>
      <c r="C2707" s="11" t="s">
        <v>5688</v>
      </c>
      <c r="D2707" s="11" t="s">
        <v>5687</v>
      </c>
      <c r="E2707" s="7" t="str">
        <f t="shared" si="1"/>
        <v>If multiple percussion instruments are employed, they engage in a rhythmic dialogue until the main performer picks up the melody once again.</v>
      </c>
      <c r="F2707" s="7" t="s">
        <v>5689</v>
      </c>
      <c r="G2707" s="7"/>
      <c r="H2707" s="7"/>
      <c r="I2707" s="7"/>
      <c r="J2707" s="7"/>
      <c r="K2707" s="7"/>
      <c r="L2707" s="7"/>
      <c r="M2707" s="7"/>
      <c r="N2707" s="7"/>
      <c r="O2707" s="7"/>
      <c r="P2707" s="7"/>
      <c r="Q2707" s="7"/>
      <c r="R2707" s="7"/>
      <c r="S2707" s="7"/>
      <c r="T2707" s="7"/>
      <c r="U2707" s="7"/>
      <c r="V2707" s="7"/>
      <c r="W2707" s="7"/>
      <c r="X2707" s="7"/>
      <c r="Y2707" s="7"/>
      <c r="Z2707" s="7"/>
    </row>
    <row r="2708">
      <c r="A2708" s="10" t="s">
        <v>5692</v>
      </c>
      <c r="B2708" s="7"/>
      <c r="C2708" s="11" t="s">
        <v>5690</v>
      </c>
      <c r="D2708" s="11" t="s">
        <v>5689</v>
      </c>
      <c r="E2708" s="7" t="str">
        <f t="shared" si="1"/>
        <v>If necessary, enter the alternate name into the designated field on the application form.</v>
      </c>
      <c r="F2708" s="7" t="s">
        <v>5691</v>
      </c>
      <c r="G2708" s="7"/>
      <c r="H2708" s="7"/>
      <c r="I2708" s="7"/>
      <c r="J2708" s="7"/>
      <c r="K2708" s="7"/>
      <c r="L2708" s="7"/>
      <c r="M2708" s="7"/>
      <c r="N2708" s="7"/>
      <c r="O2708" s="7"/>
      <c r="P2708" s="7"/>
      <c r="Q2708" s="7"/>
      <c r="R2708" s="7"/>
      <c r="S2708" s="7"/>
      <c r="T2708" s="7"/>
      <c r="U2708" s="7"/>
      <c r="V2708" s="7"/>
      <c r="W2708" s="7"/>
      <c r="X2708" s="7"/>
      <c r="Y2708" s="7"/>
      <c r="Z2708" s="7"/>
    </row>
    <row r="2709">
      <c r="A2709" s="10" t="s">
        <v>19451</v>
      </c>
      <c r="B2709" s="7"/>
      <c r="C2709" s="11" t="s">
        <v>5692</v>
      </c>
      <c r="D2709" s="11" t="s">
        <v>5691</v>
      </c>
      <c r="E2709" s="7" t="str">
        <f t="shared" si="1"/>
        <v>If other members of your community are disturbed by the business, encourage them to report the problem to the property manager as well.</v>
      </c>
      <c r="F2709" s="7" t="s">
        <v>5693</v>
      </c>
      <c r="G2709" s="7"/>
      <c r="H2709" s="7"/>
      <c r="I2709" s="7"/>
      <c r="J2709" s="7"/>
      <c r="K2709" s="7"/>
      <c r="L2709" s="7"/>
      <c r="M2709" s="7"/>
      <c r="N2709" s="7"/>
      <c r="O2709" s="7"/>
      <c r="P2709" s="7"/>
      <c r="Q2709" s="7"/>
      <c r="R2709" s="7"/>
      <c r="S2709" s="7"/>
      <c r="T2709" s="7"/>
      <c r="U2709" s="7"/>
      <c r="V2709" s="7"/>
      <c r="W2709" s="7"/>
      <c r="X2709" s="7"/>
      <c r="Y2709" s="7"/>
      <c r="Z2709" s="7"/>
    </row>
    <row r="2710">
      <c r="A2710" s="10" t="s">
        <v>5696</v>
      </c>
      <c r="B2710" s="7"/>
      <c r="C2710" s="11" t="s">
        <v>19451</v>
      </c>
      <c r="D2710" s="11" t="s">
        <v>5693</v>
      </c>
      <c r="E2710" s="7" t="str">
        <f t="shared" si="1"/>
        <v>If people go in odd number, they return in even number.</v>
      </c>
      <c r="F2710" s="7" t="s">
        <v>5695</v>
      </c>
      <c r="G2710" s="7"/>
      <c r="H2710" s="7"/>
      <c r="I2710" s="7"/>
      <c r="J2710" s="7"/>
      <c r="K2710" s="7"/>
      <c r="L2710" s="7"/>
      <c r="M2710" s="7"/>
      <c r="N2710" s="7"/>
      <c r="O2710" s="7"/>
      <c r="P2710" s="7"/>
      <c r="Q2710" s="7"/>
      <c r="R2710" s="7"/>
      <c r="S2710" s="7"/>
      <c r="T2710" s="7"/>
      <c r="U2710" s="7"/>
      <c r="V2710" s="7"/>
      <c r="W2710" s="7"/>
      <c r="X2710" s="7"/>
      <c r="Y2710" s="7"/>
      <c r="Z2710" s="7"/>
    </row>
    <row r="2711">
      <c r="A2711" s="10" t="s">
        <v>5698</v>
      </c>
      <c r="B2711" s="7"/>
      <c r="C2711" s="11" t="s">
        <v>5696</v>
      </c>
      <c r="D2711" s="11" t="s">
        <v>5695</v>
      </c>
      <c r="E2711" s="7" t="str">
        <f t="shared" si="1"/>
        <v>If possible, provide the exact date and time of day you noticed the issue.</v>
      </c>
      <c r="F2711" s="7" t="s">
        <v>5697</v>
      </c>
      <c r="G2711" s="7"/>
      <c r="H2711" s="7"/>
      <c r="I2711" s="7"/>
      <c r="J2711" s="7"/>
      <c r="K2711" s="7"/>
      <c r="L2711" s="7"/>
      <c r="M2711" s="7"/>
      <c r="N2711" s="7"/>
      <c r="O2711" s="7"/>
      <c r="P2711" s="7"/>
      <c r="Q2711" s="7"/>
      <c r="R2711" s="7"/>
      <c r="S2711" s="7"/>
      <c r="T2711" s="7"/>
      <c r="U2711" s="7"/>
      <c r="V2711" s="7"/>
      <c r="W2711" s="7"/>
      <c r="X2711" s="7"/>
      <c r="Y2711" s="7"/>
      <c r="Z2711" s="7"/>
    </row>
    <row r="2712">
      <c r="A2712" s="10" t="s">
        <v>5700</v>
      </c>
      <c r="B2712" s="7"/>
      <c r="C2712" s="11" t="s">
        <v>5698</v>
      </c>
      <c r="D2712" s="11" t="s">
        <v>5697</v>
      </c>
      <c r="E2712" s="7" t="str">
        <f t="shared" si="1"/>
        <v>If shooting according to hand dexterity, the archer draws the string with the hand that possesses the greatest dexterity, regardless of eye dominance.</v>
      </c>
      <c r="F2712" s="7" t="s">
        <v>5699</v>
      </c>
      <c r="G2712" s="7"/>
      <c r="H2712" s="7"/>
      <c r="I2712" s="7"/>
      <c r="J2712" s="7"/>
      <c r="K2712" s="7"/>
      <c r="L2712" s="7"/>
      <c r="M2712" s="7"/>
      <c r="N2712" s="7"/>
      <c r="O2712" s="7"/>
      <c r="P2712" s="7"/>
      <c r="Q2712" s="7"/>
      <c r="R2712" s="7"/>
      <c r="S2712" s="7"/>
      <c r="T2712" s="7"/>
      <c r="U2712" s="7"/>
      <c r="V2712" s="7"/>
      <c r="W2712" s="7"/>
      <c r="X2712" s="7"/>
      <c r="Y2712" s="7"/>
      <c r="Z2712" s="7"/>
    </row>
    <row r="2713">
      <c r="A2713" s="10" t="s">
        <v>5706</v>
      </c>
      <c r="B2713" s="7"/>
      <c r="C2713" s="11" t="s">
        <v>5700</v>
      </c>
      <c r="D2713" s="11" t="s">
        <v>5699</v>
      </c>
      <c r="E2713" s="7" t="str">
        <f t="shared" si="1"/>
        <v>If the ball hits the net but lands in the service box, this is a let or net service, which is void, and the server retakes that service.</v>
      </c>
      <c r="F2713" s="7" t="s">
        <v>5705</v>
      </c>
      <c r="G2713" s="7"/>
      <c r="H2713" s="7"/>
      <c r="I2713" s="7"/>
      <c r="J2713" s="7"/>
      <c r="K2713" s="7"/>
      <c r="L2713" s="7"/>
      <c r="M2713" s="7"/>
      <c r="N2713" s="7"/>
      <c r="O2713" s="7"/>
      <c r="P2713" s="7"/>
      <c r="Q2713" s="7"/>
      <c r="R2713" s="7"/>
      <c r="S2713" s="7"/>
      <c r="T2713" s="7"/>
      <c r="U2713" s="7"/>
      <c r="V2713" s="7"/>
      <c r="W2713" s="7"/>
      <c r="X2713" s="7"/>
      <c r="Y2713" s="7"/>
      <c r="Z2713" s="7"/>
    </row>
    <row r="2714">
      <c r="A2714" s="10" t="s">
        <v>5708</v>
      </c>
      <c r="B2714" s="7"/>
      <c r="C2714" s="11" t="s">
        <v>5706</v>
      </c>
      <c r="D2714" s="11" t="s">
        <v>5705</v>
      </c>
      <c r="E2714" s="7" t="str">
        <f t="shared" si="1"/>
        <v>If the boat is longer than that recommended length, the boat is usually narrower, and although faster it will generally be more difficult to balance.</v>
      </c>
      <c r="F2714" s="7" t="s">
        <v>5707</v>
      </c>
      <c r="G2714" s="7"/>
      <c r="H2714" s="7"/>
      <c r="I2714" s="7"/>
      <c r="J2714" s="7"/>
      <c r="K2714" s="7"/>
      <c r="L2714" s="7"/>
      <c r="M2714" s="7"/>
      <c r="N2714" s="7"/>
      <c r="O2714" s="7"/>
      <c r="P2714" s="7"/>
      <c r="Q2714" s="7"/>
      <c r="R2714" s="7"/>
      <c r="S2714" s="7"/>
      <c r="T2714" s="7"/>
      <c r="U2714" s="7"/>
      <c r="V2714" s="7"/>
      <c r="W2714" s="7"/>
      <c r="X2714" s="7"/>
      <c r="Y2714" s="7"/>
      <c r="Z2714" s="7"/>
    </row>
    <row r="2715">
      <c r="A2715" s="10" t="s">
        <v>5710</v>
      </c>
      <c r="B2715" s="7"/>
      <c r="C2715" s="11" t="s">
        <v>5708</v>
      </c>
      <c r="D2715" s="11" t="s">
        <v>5707</v>
      </c>
      <c r="E2715" s="7" t="str">
        <f t="shared" si="1"/>
        <v>If the boat is too long, there will be more friction and a more wet surface.</v>
      </c>
      <c r="F2715" s="7" t="s">
        <v>5709</v>
      </c>
      <c r="G2715" s="7"/>
      <c r="H2715" s="7"/>
      <c r="I2715" s="7"/>
      <c r="J2715" s="7"/>
      <c r="K2715" s="7"/>
      <c r="L2715" s="7"/>
      <c r="M2715" s="7"/>
      <c r="N2715" s="7"/>
      <c r="O2715" s="7"/>
      <c r="P2715" s="7"/>
      <c r="Q2715" s="7"/>
      <c r="R2715" s="7"/>
      <c r="S2715" s="7"/>
      <c r="T2715" s="7"/>
      <c r="U2715" s="7"/>
      <c r="V2715" s="7"/>
      <c r="W2715" s="7"/>
      <c r="X2715" s="7"/>
      <c r="Y2715" s="7"/>
      <c r="Z2715" s="7"/>
    </row>
    <row r="2716">
      <c r="A2716" s="10" t="s">
        <v>5712</v>
      </c>
      <c r="B2716" s="7"/>
      <c r="C2716" s="11" t="s">
        <v>5710</v>
      </c>
      <c r="D2716" s="11" t="s">
        <v>5709</v>
      </c>
      <c r="E2716" s="7" t="str">
        <f t="shared" si="1"/>
        <v>If the business is small enough, the employee may even know the owner personally.</v>
      </c>
      <c r="F2716" s="7" t="s">
        <v>5711</v>
      </c>
      <c r="G2716" s="7"/>
      <c r="H2716" s="7"/>
      <c r="I2716" s="7"/>
      <c r="J2716" s="7"/>
      <c r="K2716" s="7"/>
      <c r="L2716" s="7"/>
      <c r="M2716" s="7"/>
      <c r="N2716" s="7"/>
      <c r="O2716" s="7"/>
      <c r="P2716" s="7"/>
      <c r="Q2716" s="7"/>
      <c r="R2716" s="7"/>
      <c r="S2716" s="7"/>
      <c r="T2716" s="7"/>
      <c r="U2716" s="7"/>
      <c r="V2716" s="7"/>
      <c r="W2716" s="7"/>
      <c r="X2716" s="7"/>
      <c r="Y2716" s="7"/>
      <c r="Z2716" s="7"/>
    </row>
    <row r="2717">
      <c r="A2717" s="10" t="s">
        <v>5714</v>
      </c>
      <c r="B2717" s="7"/>
      <c r="C2717" s="11" t="s">
        <v>5712</v>
      </c>
      <c r="D2717" s="11" t="s">
        <v>5711</v>
      </c>
      <c r="E2717" s="7" t="str">
        <f t="shared" si="1"/>
        <v>If the company has not been around for ten years, the report might feature a similar section on "long-term growth" or a "five-year summary”.</v>
      </c>
      <c r="F2717" s="7" t="s">
        <v>5713</v>
      </c>
      <c r="G2717" s="7"/>
      <c r="H2717" s="7"/>
      <c r="I2717" s="7"/>
      <c r="J2717" s="7"/>
      <c r="K2717" s="7"/>
      <c r="L2717" s="7"/>
      <c r="M2717" s="7"/>
      <c r="N2717" s="7"/>
      <c r="O2717" s="7"/>
      <c r="P2717" s="7"/>
      <c r="Q2717" s="7"/>
      <c r="R2717" s="7"/>
      <c r="S2717" s="7"/>
      <c r="T2717" s="7"/>
      <c r="U2717" s="7"/>
      <c r="V2717" s="7"/>
      <c r="W2717" s="7"/>
      <c r="X2717" s="7"/>
      <c r="Y2717" s="7"/>
      <c r="Z2717" s="7"/>
    </row>
    <row r="2718">
      <c r="A2718" s="10" t="s">
        <v>5716</v>
      </c>
      <c r="B2718" s="7"/>
      <c r="C2718" s="11" t="s">
        <v>5714</v>
      </c>
      <c r="D2718" s="11" t="s">
        <v>5713</v>
      </c>
      <c r="E2718" s="7" t="str">
        <f t="shared" si="1"/>
        <v>If the company is listed on the BBB's website, the listing will probably include at least the names of the senior executives and perhaps the owner of the business.</v>
      </c>
      <c r="F2718" s="7" t="s">
        <v>5715</v>
      </c>
      <c r="G2718" s="7"/>
      <c r="H2718" s="7"/>
      <c r="I2718" s="7"/>
      <c r="J2718" s="7"/>
      <c r="K2718" s="7"/>
      <c r="L2718" s="7"/>
      <c r="M2718" s="7"/>
      <c r="N2718" s="7"/>
      <c r="O2718" s="7"/>
      <c r="P2718" s="7"/>
      <c r="Q2718" s="7"/>
      <c r="R2718" s="7"/>
      <c r="S2718" s="7"/>
      <c r="T2718" s="7"/>
      <c r="U2718" s="7"/>
      <c r="V2718" s="7"/>
      <c r="W2718" s="7"/>
      <c r="X2718" s="7"/>
      <c r="Y2718" s="7"/>
      <c r="Z2718" s="7"/>
    </row>
    <row r="2719">
      <c r="A2719" s="10" t="s">
        <v>5718</v>
      </c>
      <c r="B2719" s="7"/>
      <c r="C2719" s="11" t="s">
        <v>5716</v>
      </c>
      <c r="D2719" s="11" t="s">
        <v>5715</v>
      </c>
      <c r="E2719" s="7" t="str">
        <f t="shared" si="1"/>
        <v>If the desired course is within the no-go zone, then the sailing craft must follow a zig-zag route into the wind to reach its way point or destination.</v>
      </c>
      <c r="F2719" s="7" t="s">
        <v>5717</v>
      </c>
      <c r="G2719" s="7"/>
      <c r="H2719" s="7"/>
      <c r="I2719" s="7"/>
      <c r="J2719" s="7"/>
      <c r="K2719" s="7"/>
      <c r="L2719" s="7"/>
      <c r="M2719" s="7"/>
      <c r="N2719" s="7"/>
      <c r="O2719" s="7"/>
      <c r="P2719" s="7"/>
      <c r="Q2719" s="7"/>
      <c r="R2719" s="7"/>
      <c r="S2719" s="7"/>
      <c r="T2719" s="7"/>
      <c r="U2719" s="7"/>
      <c r="V2719" s="7"/>
      <c r="W2719" s="7"/>
      <c r="X2719" s="7"/>
      <c r="Y2719" s="7"/>
      <c r="Z2719" s="7"/>
    </row>
    <row r="2720">
      <c r="A2720" s="10" t="s">
        <v>5720</v>
      </c>
      <c r="B2720" s="7"/>
      <c r="C2720" s="11" t="s">
        <v>5718</v>
      </c>
      <c r="D2720" s="11" t="s">
        <v>5717</v>
      </c>
      <c r="E2720" s="7" t="str">
        <f t="shared" si="1"/>
        <v>If the issue is ongoing, you may note when you started to become aware of the issue and how long it has been going on.</v>
      </c>
      <c r="F2720" s="7" t="s">
        <v>5719</v>
      </c>
      <c r="G2720" s="7"/>
      <c r="H2720" s="7"/>
      <c r="I2720" s="7"/>
      <c r="J2720" s="7"/>
      <c r="K2720" s="7"/>
      <c r="L2720" s="7"/>
      <c r="M2720" s="7"/>
      <c r="N2720" s="7"/>
      <c r="O2720" s="7"/>
      <c r="P2720" s="7"/>
      <c r="Q2720" s="7"/>
      <c r="R2720" s="7"/>
      <c r="S2720" s="7"/>
      <c r="T2720" s="7"/>
      <c r="U2720" s="7"/>
      <c r="V2720" s="7"/>
      <c r="W2720" s="7"/>
      <c r="X2720" s="7"/>
      <c r="Y2720" s="7"/>
      <c r="Z2720" s="7"/>
    </row>
    <row r="2721">
      <c r="A2721" s="10" t="s">
        <v>5722</v>
      </c>
      <c r="B2721" s="7"/>
      <c r="C2721" s="11" t="s">
        <v>5720</v>
      </c>
      <c r="D2721" s="11" t="s">
        <v>5719</v>
      </c>
      <c r="E2721" s="7" t="str">
        <f t="shared" si="1"/>
        <v>If the list changes significantly year to year, it could be an indication of continuing company problems.</v>
      </c>
      <c r="F2721" s="7" t="s">
        <v>5721</v>
      </c>
      <c r="G2721" s="7"/>
      <c r="H2721" s="7"/>
      <c r="I2721" s="7"/>
      <c r="J2721" s="7"/>
      <c r="K2721" s="7"/>
      <c r="L2721" s="7"/>
      <c r="M2721" s="7"/>
      <c r="N2721" s="7"/>
      <c r="O2721" s="7"/>
      <c r="P2721" s="7"/>
      <c r="Q2721" s="7"/>
      <c r="R2721" s="7"/>
      <c r="S2721" s="7"/>
      <c r="T2721" s="7"/>
      <c r="U2721" s="7"/>
      <c r="V2721" s="7"/>
      <c r="W2721" s="7"/>
      <c r="X2721" s="7"/>
      <c r="Y2721" s="7"/>
      <c r="Z2721" s="7"/>
    </row>
    <row r="2722">
      <c r="A2722" s="10" t="s">
        <v>5724</v>
      </c>
      <c r="B2722" s="7"/>
      <c r="C2722" s="11" t="s">
        <v>5722</v>
      </c>
      <c r="D2722" s="11" t="s">
        <v>5721</v>
      </c>
      <c r="E2722" s="7" t="str">
        <f t="shared" si="1"/>
        <v>If the loan was secured, you can demand collateral when the borrower stops making payments.</v>
      </c>
      <c r="F2722" s="7" t="s">
        <v>5723</v>
      </c>
      <c r="G2722" s="7"/>
      <c r="H2722" s="7"/>
      <c r="I2722" s="7"/>
      <c r="J2722" s="7"/>
      <c r="K2722" s="7"/>
      <c r="L2722" s="7"/>
      <c r="M2722" s="7"/>
      <c r="N2722" s="7"/>
      <c r="O2722" s="7"/>
      <c r="P2722" s="7"/>
      <c r="Q2722" s="7"/>
      <c r="R2722" s="7"/>
      <c r="S2722" s="7"/>
      <c r="T2722" s="7"/>
      <c r="U2722" s="7"/>
      <c r="V2722" s="7"/>
      <c r="W2722" s="7"/>
      <c r="X2722" s="7"/>
      <c r="Y2722" s="7"/>
      <c r="Z2722" s="7"/>
    </row>
    <row r="2723">
      <c r="A2723" s="10" t="s">
        <v>5726</v>
      </c>
      <c r="B2723" s="7"/>
      <c r="C2723" s="11" t="s">
        <v>5724</v>
      </c>
      <c r="D2723" s="11" t="s">
        <v>5723</v>
      </c>
      <c r="E2723" s="7" t="str">
        <f t="shared" si="1"/>
        <v>If the new account is a surprise, express to them any hurt feelings that you may have, as well as any fears concerning the health of your relationship.</v>
      </c>
      <c r="F2723" s="7" t="s">
        <v>5725</v>
      </c>
      <c r="G2723" s="7"/>
      <c r="H2723" s="7"/>
      <c r="I2723" s="7"/>
      <c r="J2723" s="7"/>
      <c r="K2723" s="7"/>
      <c r="L2723" s="7"/>
      <c r="M2723" s="7"/>
      <c r="N2723" s="7"/>
      <c r="O2723" s="7"/>
      <c r="P2723" s="7"/>
      <c r="Q2723" s="7"/>
      <c r="R2723" s="7"/>
      <c r="S2723" s="7"/>
      <c r="T2723" s="7"/>
      <c r="U2723" s="7"/>
      <c r="V2723" s="7"/>
      <c r="W2723" s="7"/>
      <c r="X2723" s="7"/>
      <c r="Y2723" s="7"/>
      <c r="Z2723" s="7"/>
    </row>
    <row r="2724">
      <c r="A2724" s="10" t="s">
        <v>5728</v>
      </c>
      <c r="B2724" s="7"/>
      <c r="C2724" s="11" t="s">
        <v>5726</v>
      </c>
      <c r="D2724" s="11" t="s">
        <v>5725</v>
      </c>
      <c r="E2724" s="7" t="str">
        <f t="shared" si="1"/>
        <v>If the owner is not available when you go inside, ask the employee if you could have the owner's name and contact information.</v>
      </c>
      <c r="F2724" s="7" t="s">
        <v>5727</v>
      </c>
      <c r="G2724" s="7"/>
      <c r="H2724" s="7"/>
      <c r="I2724" s="7"/>
      <c r="J2724" s="7"/>
      <c r="K2724" s="7"/>
      <c r="L2724" s="7"/>
      <c r="M2724" s="7"/>
      <c r="N2724" s="7"/>
      <c r="O2724" s="7"/>
      <c r="P2724" s="7"/>
      <c r="Q2724" s="7"/>
      <c r="R2724" s="7"/>
      <c r="S2724" s="7"/>
      <c r="T2724" s="7"/>
      <c r="U2724" s="7"/>
      <c r="V2724" s="7"/>
      <c r="W2724" s="7"/>
      <c r="X2724" s="7"/>
      <c r="Y2724" s="7"/>
      <c r="Z2724" s="7"/>
    </row>
    <row r="2725">
      <c r="A2725" s="10" t="s">
        <v>5730</v>
      </c>
      <c r="B2725" s="7"/>
      <c r="C2725" s="11" t="s">
        <v>5728</v>
      </c>
      <c r="D2725" s="11" t="s">
        <v>5727</v>
      </c>
      <c r="E2725" s="7" t="str">
        <f t="shared" si="1"/>
        <v>If the response is not received within 14 days, the BBB will send the business a second complaint.</v>
      </c>
      <c r="F2725" s="7" t="s">
        <v>5729</v>
      </c>
      <c r="G2725" s="7"/>
      <c r="H2725" s="7"/>
      <c r="I2725" s="7"/>
      <c r="J2725" s="7"/>
      <c r="K2725" s="7"/>
      <c r="L2725" s="7"/>
      <c r="M2725" s="7"/>
      <c r="N2725" s="7"/>
      <c r="O2725" s="7"/>
      <c r="P2725" s="7"/>
      <c r="Q2725" s="7"/>
      <c r="R2725" s="7"/>
      <c r="S2725" s="7"/>
      <c r="T2725" s="7"/>
      <c r="U2725" s="7"/>
      <c r="V2725" s="7"/>
      <c r="W2725" s="7"/>
      <c r="X2725" s="7"/>
      <c r="Y2725" s="7"/>
      <c r="Z2725" s="7"/>
    </row>
    <row r="2726">
      <c r="A2726" s="10" t="s">
        <v>5732</v>
      </c>
      <c r="B2726" s="7"/>
      <c r="C2726" s="11" t="s">
        <v>5730</v>
      </c>
      <c r="D2726" s="11" t="s">
        <v>5729</v>
      </c>
      <c r="E2726" s="7" t="str">
        <f t="shared" si="1"/>
        <v>If the reviewer’s full name or other personal information is attached to the review, ask their permission to post it before adding it to more places online.</v>
      </c>
      <c r="F2726" s="7" t="s">
        <v>5731</v>
      </c>
      <c r="G2726" s="7"/>
      <c r="H2726" s="7"/>
      <c r="I2726" s="7"/>
      <c r="J2726" s="7"/>
      <c r="K2726" s="7"/>
      <c r="L2726" s="7"/>
      <c r="M2726" s="7"/>
      <c r="N2726" s="7"/>
      <c r="O2726" s="7"/>
      <c r="P2726" s="7"/>
      <c r="Q2726" s="7"/>
      <c r="R2726" s="7"/>
      <c r="S2726" s="7"/>
      <c r="T2726" s="7"/>
      <c r="U2726" s="7"/>
      <c r="V2726" s="7"/>
      <c r="W2726" s="7"/>
      <c r="X2726" s="7"/>
      <c r="Y2726" s="7"/>
      <c r="Z2726" s="7"/>
    </row>
    <row r="2727">
      <c r="A2727" s="10" t="s">
        <v>5734</v>
      </c>
      <c r="B2727" s="7"/>
      <c r="C2727" s="11" t="s">
        <v>5732</v>
      </c>
      <c r="D2727" s="11" t="s">
        <v>5731</v>
      </c>
      <c r="E2727" s="7" t="str">
        <f t="shared" si="1"/>
        <v>If the rider plans a significant amount of hill climbing, a triple-chainrings crankset gear system may be preferred.</v>
      </c>
      <c r="F2727" s="7" t="s">
        <v>5733</v>
      </c>
      <c r="G2727" s="7"/>
      <c r="H2727" s="7"/>
      <c r="I2727" s="7"/>
      <c r="J2727" s="7"/>
      <c r="K2727" s="7"/>
      <c r="L2727" s="7"/>
      <c r="M2727" s="7"/>
      <c r="N2727" s="7"/>
      <c r="O2727" s="7"/>
      <c r="P2727" s="7"/>
      <c r="Q2727" s="7"/>
      <c r="R2727" s="7"/>
      <c r="S2727" s="7"/>
      <c r="T2727" s="7"/>
      <c r="U2727" s="7"/>
      <c r="V2727" s="7"/>
      <c r="W2727" s="7"/>
      <c r="X2727" s="7"/>
      <c r="Y2727" s="7"/>
      <c r="Z2727" s="7"/>
    </row>
    <row r="2728">
      <c r="A2728" s="10" t="s">
        <v>5736</v>
      </c>
      <c r="B2728" s="7"/>
      <c r="C2728" s="11" t="s">
        <v>5734</v>
      </c>
      <c r="D2728" s="11" t="s">
        <v>5733</v>
      </c>
      <c r="E2728" s="7" t="str">
        <f t="shared" si="1"/>
        <v>If the second service, after a fault, is also a fault, the server double faults, and the receiver wins the point.</v>
      </c>
      <c r="F2728" s="7" t="s">
        <v>5735</v>
      </c>
      <c r="G2728" s="7"/>
      <c r="H2728" s="7"/>
      <c r="I2728" s="7"/>
      <c r="J2728" s="7"/>
      <c r="K2728" s="7"/>
      <c r="L2728" s="7"/>
      <c r="M2728" s="7"/>
      <c r="N2728" s="7"/>
      <c r="O2728" s="7"/>
      <c r="P2728" s="7"/>
      <c r="Q2728" s="7"/>
      <c r="R2728" s="7"/>
      <c r="S2728" s="7"/>
      <c r="T2728" s="7"/>
      <c r="U2728" s="7"/>
      <c r="V2728" s="7"/>
      <c r="W2728" s="7"/>
      <c r="X2728" s="7"/>
      <c r="Y2728" s="7"/>
      <c r="Z2728" s="7"/>
    </row>
    <row r="2729">
      <c r="A2729" s="10" t="s">
        <v>19452</v>
      </c>
      <c r="B2729" s="7"/>
      <c r="C2729" s="11" t="s">
        <v>5736</v>
      </c>
      <c r="D2729" s="11" t="s">
        <v>5735</v>
      </c>
      <c r="E2729" s="7" t="str">
        <f t="shared" si="1"/>
        <v>If the veteran has a relatively common name, you may need additional information, such as their date and place of birth, to ensure that you've found the right records.</v>
      </c>
      <c r="F2729" s="7" t="s">
        <v>5739</v>
      </c>
      <c r="G2729" s="7"/>
      <c r="H2729" s="7"/>
      <c r="I2729" s="7"/>
      <c r="J2729" s="7"/>
      <c r="K2729" s="7"/>
      <c r="L2729" s="7"/>
      <c r="M2729" s="7"/>
      <c r="N2729" s="7"/>
      <c r="O2729" s="7"/>
      <c r="P2729" s="7"/>
      <c r="Q2729" s="7"/>
      <c r="R2729" s="7"/>
      <c r="S2729" s="7"/>
      <c r="T2729" s="7"/>
      <c r="U2729" s="7"/>
      <c r="V2729" s="7"/>
      <c r="W2729" s="7"/>
      <c r="X2729" s="7"/>
      <c r="Y2729" s="7"/>
      <c r="Z2729" s="7"/>
    </row>
    <row r="2730">
      <c r="A2730" s="10" t="s">
        <v>5744</v>
      </c>
      <c r="B2730" s="7"/>
      <c r="C2730" s="11" t="s">
        <v>19452</v>
      </c>
      <c r="D2730" s="11" t="s">
        <v>5739</v>
      </c>
      <c r="E2730" s="7" t="str">
        <f t="shared" si="1"/>
        <v>If there are many of them, create a schedule for filling them all out.</v>
      </c>
      <c r="F2730" s="7" t="s">
        <v>5743</v>
      </c>
      <c r="G2730" s="7"/>
      <c r="H2730" s="7"/>
      <c r="I2730" s="7"/>
      <c r="J2730" s="7"/>
      <c r="K2730" s="7"/>
      <c r="L2730" s="7"/>
      <c r="M2730" s="7"/>
      <c r="N2730" s="7"/>
      <c r="O2730" s="7"/>
      <c r="P2730" s="7"/>
      <c r="Q2730" s="7"/>
      <c r="R2730" s="7"/>
      <c r="S2730" s="7"/>
      <c r="T2730" s="7"/>
      <c r="U2730" s="7"/>
      <c r="V2730" s="7"/>
      <c r="W2730" s="7"/>
      <c r="X2730" s="7"/>
      <c r="Y2730" s="7"/>
      <c r="Z2730" s="7"/>
    </row>
    <row r="2731">
      <c r="A2731" s="10" t="s">
        <v>5746</v>
      </c>
      <c r="B2731" s="7"/>
      <c r="C2731" s="11" t="s">
        <v>5744</v>
      </c>
      <c r="D2731" s="11" t="s">
        <v>5743</v>
      </c>
      <c r="E2731" s="7" t="str">
        <f t="shared" si="1"/>
        <v>If there isn't a specific form, the state law will lay out exactly what information should be included in a freedom of information request.</v>
      </c>
      <c r="F2731" s="7" t="s">
        <v>5745</v>
      </c>
      <c r="G2731" s="7"/>
      <c r="H2731" s="7"/>
      <c r="I2731" s="7"/>
      <c r="J2731" s="7"/>
      <c r="K2731" s="7"/>
      <c r="L2731" s="7"/>
      <c r="M2731" s="7"/>
      <c r="N2731" s="7"/>
      <c r="O2731" s="7"/>
      <c r="P2731" s="7"/>
      <c r="Q2731" s="7"/>
      <c r="R2731" s="7"/>
      <c r="S2731" s="7"/>
      <c r="T2731" s="7"/>
      <c r="U2731" s="7"/>
      <c r="V2731" s="7"/>
      <c r="W2731" s="7"/>
      <c r="X2731" s="7"/>
      <c r="Y2731" s="7"/>
      <c r="Z2731" s="7"/>
    </row>
    <row r="2732">
      <c r="A2732" s="10" t="s">
        <v>5748</v>
      </c>
      <c r="B2732" s="7"/>
      <c r="C2732" s="11" t="s">
        <v>5746</v>
      </c>
      <c r="D2732" s="11" t="s">
        <v>5745</v>
      </c>
      <c r="E2732" s="7" t="str">
        <f t="shared" si="1"/>
        <v>If they accept, you'll have a regular customer and will get more brand recognition!</v>
      </c>
      <c r="F2732" s="7" t="s">
        <v>5747</v>
      </c>
      <c r="G2732" s="7"/>
      <c r="H2732" s="7"/>
      <c r="I2732" s="7"/>
      <c r="J2732" s="7"/>
      <c r="K2732" s="7"/>
      <c r="L2732" s="7"/>
      <c r="M2732" s="7"/>
      <c r="N2732" s="7"/>
      <c r="O2732" s="7"/>
      <c r="P2732" s="7"/>
      <c r="Q2732" s="7"/>
      <c r="R2732" s="7"/>
      <c r="S2732" s="7"/>
      <c r="T2732" s="7"/>
      <c r="U2732" s="7"/>
      <c r="V2732" s="7"/>
      <c r="W2732" s="7"/>
      <c r="X2732" s="7"/>
      <c r="Y2732" s="7"/>
      <c r="Z2732" s="7"/>
    </row>
    <row r="2733">
      <c r="A2733" s="10" t="s">
        <v>5750</v>
      </c>
      <c r="B2733" s="7"/>
      <c r="C2733" s="11" t="s">
        <v>5748</v>
      </c>
      <c r="D2733" s="11" t="s">
        <v>5747</v>
      </c>
      <c r="E2733" s="7" t="str">
        <f t="shared" si="1"/>
        <v>If they don't already have these skills, take the time to instruct them thoroughly.</v>
      </c>
      <c r="F2733" s="7" t="s">
        <v>5749</v>
      </c>
      <c r="G2733" s="7"/>
      <c r="H2733" s="7"/>
      <c r="I2733" s="7"/>
      <c r="J2733" s="7"/>
      <c r="K2733" s="7"/>
      <c r="L2733" s="7"/>
      <c r="M2733" s="7"/>
      <c r="N2733" s="7"/>
      <c r="O2733" s="7"/>
      <c r="P2733" s="7"/>
      <c r="Q2733" s="7"/>
      <c r="R2733" s="7"/>
      <c r="S2733" s="7"/>
      <c r="T2733" s="7"/>
      <c r="U2733" s="7"/>
      <c r="V2733" s="7"/>
      <c r="W2733" s="7"/>
      <c r="X2733" s="7"/>
      <c r="Y2733" s="7"/>
      <c r="Z2733" s="7"/>
    </row>
    <row r="2734">
      <c r="A2734" s="10" t="s">
        <v>5752</v>
      </c>
      <c r="B2734" s="7"/>
      <c r="C2734" s="11" t="s">
        <v>5750</v>
      </c>
      <c r="D2734" s="11" t="s">
        <v>5749</v>
      </c>
      <c r="E2734" s="7" t="str">
        <f t="shared" si="1"/>
        <v>If they don't, they may be able to recommend someone who does.</v>
      </c>
      <c r="F2734" s="7" t="s">
        <v>5751</v>
      </c>
      <c r="G2734" s="7"/>
      <c r="H2734" s="7"/>
      <c r="I2734" s="7"/>
      <c r="J2734" s="7"/>
      <c r="K2734" s="7"/>
      <c r="L2734" s="7"/>
      <c r="M2734" s="7"/>
      <c r="N2734" s="7"/>
      <c r="O2734" s="7"/>
      <c r="P2734" s="7"/>
      <c r="Q2734" s="7"/>
      <c r="R2734" s="7"/>
      <c r="S2734" s="7"/>
      <c r="T2734" s="7"/>
      <c r="U2734" s="7"/>
      <c r="V2734" s="7"/>
      <c r="W2734" s="7"/>
      <c r="X2734" s="7"/>
      <c r="Y2734" s="7"/>
      <c r="Z2734" s="7"/>
    </row>
    <row r="2735">
      <c r="A2735" s="10" t="s">
        <v>5754</v>
      </c>
      <c r="B2735" s="7"/>
      <c r="C2735" s="11" t="s">
        <v>5752</v>
      </c>
      <c r="D2735" s="11" t="s">
        <v>5751</v>
      </c>
      <c r="E2735" s="7" t="str">
        <f t="shared" si="1"/>
        <v>If they have a page devoted to the business, explore the page to see if the owner's name is included.</v>
      </c>
      <c r="F2735" s="7" t="s">
        <v>5753</v>
      </c>
      <c r="G2735" s="7"/>
      <c r="H2735" s="7"/>
      <c r="I2735" s="7"/>
      <c r="J2735" s="7"/>
      <c r="K2735" s="7"/>
      <c r="L2735" s="7"/>
      <c r="M2735" s="7"/>
      <c r="N2735" s="7"/>
      <c r="O2735" s="7"/>
      <c r="P2735" s="7"/>
      <c r="Q2735" s="7"/>
      <c r="R2735" s="7"/>
      <c r="S2735" s="7"/>
      <c r="T2735" s="7"/>
      <c r="U2735" s="7"/>
      <c r="V2735" s="7"/>
      <c r="W2735" s="7"/>
      <c r="X2735" s="7"/>
      <c r="Y2735" s="7"/>
      <c r="Z2735" s="7"/>
    </row>
    <row r="2736">
      <c r="A2736" s="10" t="s">
        <v>5756</v>
      </c>
      <c r="B2736" s="7"/>
      <c r="C2736" s="11" t="s">
        <v>5754</v>
      </c>
      <c r="D2736" s="11" t="s">
        <v>5753</v>
      </c>
      <c r="E2736" s="7" t="str">
        <f t="shared" si="1"/>
        <v>If this won't work with your profession, get a part-time job or find creative ways to make some extra cash on the side.</v>
      </c>
      <c r="F2736" s="7" t="s">
        <v>5755</v>
      </c>
      <c r="G2736" s="7"/>
      <c r="H2736" s="7"/>
      <c r="I2736" s="7"/>
      <c r="J2736" s="7"/>
      <c r="K2736" s="7"/>
      <c r="L2736" s="7"/>
      <c r="M2736" s="7"/>
      <c r="N2736" s="7"/>
      <c r="O2736" s="7"/>
      <c r="P2736" s="7"/>
      <c r="Q2736" s="7"/>
      <c r="R2736" s="7"/>
      <c r="S2736" s="7"/>
      <c r="T2736" s="7"/>
      <c r="U2736" s="7"/>
      <c r="V2736" s="7"/>
      <c r="W2736" s="7"/>
      <c r="X2736" s="7"/>
      <c r="Y2736" s="7"/>
      <c r="Z2736" s="7"/>
    </row>
    <row r="2737">
      <c r="A2737" s="10" t="s">
        <v>5758</v>
      </c>
      <c r="B2737" s="7"/>
      <c r="C2737" s="11" t="s">
        <v>5756</v>
      </c>
      <c r="D2737" s="11" t="s">
        <v>5755</v>
      </c>
      <c r="E2737" s="7" t="str">
        <f t="shared" si="1"/>
        <v>If very little has occurred, you can ask him or her for the company phone number.</v>
      </c>
      <c r="F2737" s="7" t="s">
        <v>5757</v>
      </c>
      <c r="G2737" s="7"/>
      <c r="H2737" s="7"/>
      <c r="I2737" s="7"/>
      <c r="J2737" s="7"/>
      <c r="K2737" s="7"/>
      <c r="L2737" s="7"/>
      <c r="M2737" s="7"/>
      <c r="N2737" s="7"/>
      <c r="O2737" s="7"/>
      <c r="P2737" s="7"/>
      <c r="Q2737" s="7"/>
      <c r="R2737" s="7"/>
      <c r="S2737" s="7"/>
      <c r="T2737" s="7"/>
      <c r="U2737" s="7"/>
      <c r="V2737" s="7"/>
      <c r="W2737" s="7"/>
      <c r="X2737" s="7"/>
      <c r="Y2737" s="7"/>
      <c r="Z2737" s="7"/>
    </row>
    <row r="2738">
      <c r="A2738" s="10" t="s">
        <v>5760</v>
      </c>
      <c r="B2738" s="7"/>
      <c r="C2738" s="11" t="s">
        <v>5758</v>
      </c>
      <c r="D2738" s="11" t="s">
        <v>5757</v>
      </c>
      <c r="E2738" s="7" t="str">
        <f t="shared" si="1"/>
        <v>If you already have an accountant who is not an officer or employee of your company, they may be able to perform your annual audits.</v>
      </c>
      <c r="F2738" s="7" t="s">
        <v>5759</v>
      </c>
      <c r="G2738" s="7"/>
      <c r="H2738" s="7"/>
      <c r="I2738" s="7"/>
      <c r="J2738" s="7"/>
      <c r="K2738" s="7"/>
      <c r="L2738" s="7"/>
      <c r="M2738" s="7"/>
      <c r="N2738" s="7"/>
      <c r="O2738" s="7"/>
      <c r="P2738" s="7"/>
      <c r="Q2738" s="7"/>
      <c r="R2738" s="7"/>
      <c r="S2738" s="7"/>
      <c r="T2738" s="7"/>
      <c r="U2738" s="7"/>
      <c r="V2738" s="7"/>
      <c r="W2738" s="7"/>
      <c r="X2738" s="7"/>
      <c r="Y2738" s="7"/>
      <c r="Z2738" s="7"/>
    </row>
    <row r="2739">
      <c r="A2739" s="10" t="s">
        <v>5762</v>
      </c>
      <c r="B2739" s="7"/>
      <c r="C2739" s="11" t="s">
        <v>5760</v>
      </c>
      <c r="D2739" s="11" t="s">
        <v>5759</v>
      </c>
      <c r="E2739" s="7" t="str">
        <f t="shared" si="1"/>
        <v>If you already have an emergency fund saved up, then you can find another goal, such as saving for a major vacation or buying a home.</v>
      </c>
      <c r="F2739" s="7" t="s">
        <v>5761</v>
      </c>
      <c r="G2739" s="7"/>
      <c r="H2739" s="7"/>
      <c r="I2739" s="7"/>
      <c r="J2739" s="7"/>
      <c r="K2739" s="7"/>
      <c r="L2739" s="7"/>
      <c r="M2739" s="7"/>
      <c r="N2739" s="7"/>
      <c r="O2739" s="7"/>
      <c r="P2739" s="7"/>
      <c r="Q2739" s="7"/>
      <c r="R2739" s="7"/>
      <c r="S2739" s="7"/>
      <c r="T2739" s="7"/>
      <c r="U2739" s="7"/>
      <c r="V2739" s="7"/>
      <c r="W2739" s="7"/>
      <c r="X2739" s="7"/>
      <c r="Y2739" s="7"/>
      <c r="Z2739" s="7"/>
    </row>
    <row r="2740">
      <c r="A2740" s="10" t="s">
        <v>5764</v>
      </c>
      <c r="B2740" s="7"/>
      <c r="C2740" s="11" t="s">
        <v>5762</v>
      </c>
      <c r="D2740" s="11" t="s">
        <v>5761</v>
      </c>
      <c r="E2740" s="7" t="str">
        <f t="shared" si="1"/>
        <v>If you are being sued on a contract that you want to avoid, you will plead undue influence in your answer, which is a defensive maneuver.</v>
      </c>
      <c r="F2740" s="7" t="s">
        <v>5763</v>
      </c>
      <c r="G2740" s="7"/>
      <c r="H2740" s="7"/>
      <c r="I2740" s="7"/>
      <c r="J2740" s="7"/>
      <c r="K2740" s="7"/>
      <c r="L2740" s="7"/>
      <c r="M2740" s="7"/>
      <c r="N2740" s="7"/>
      <c r="O2740" s="7"/>
      <c r="P2740" s="7"/>
      <c r="Q2740" s="7"/>
      <c r="R2740" s="7"/>
      <c r="S2740" s="7"/>
      <c r="T2740" s="7"/>
      <c r="U2740" s="7"/>
      <c r="V2740" s="7"/>
      <c r="W2740" s="7"/>
      <c r="X2740" s="7"/>
      <c r="Y2740" s="7"/>
      <c r="Z2740" s="7"/>
    </row>
    <row r="2741">
      <c r="A2741" s="10" t="s">
        <v>5766</v>
      </c>
      <c r="B2741" s="7"/>
      <c r="C2741" s="11" t="s">
        <v>5764</v>
      </c>
      <c r="D2741" s="11" t="s">
        <v>5763</v>
      </c>
      <c r="E2741" s="7" t="str">
        <f t="shared" si="1"/>
        <v>If you are moving, select a location that will allow you to live in a thrifty way.</v>
      </c>
      <c r="F2741" s="7" t="s">
        <v>5765</v>
      </c>
      <c r="G2741" s="7"/>
      <c r="H2741" s="7"/>
      <c r="I2741" s="7"/>
      <c r="J2741" s="7"/>
      <c r="K2741" s="7"/>
      <c r="L2741" s="7"/>
      <c r="M2741" s="7"/>
      <c r="N2741" s="7"/>
      <c r="O2741" s="7"/>
      <c r="P2741" s="7"/>
      <c r="Q2741" s="7"/>
      <c r="R2741" s="7"/>
      <c r="S2741" s="7"/>
      <c r="T2741" s="7"/>
      <c r="U2741" s="7"/>
      <c r="V2741" s="7"/>
      <c r="W2741" s="7"/>
      <c r="X2741" s="7"/>
      <c r="Y2741" s="7"/>
      <c r="Z2741" s="7"/>
    </row>
    <row r="2742">
      <c r="A2742" s="10" t="s">
        <v>5768</v>
      </c>
      <c r="B2742" s="7"/>
      <c r="C2742" s="11" t="s">
        <v>5766</v>
      </c>
      <c r="D2742" s="11" t="s">
        <v>5765</v>
      </c>
      <c r="E2742" s="7" t="str">
        <f t="shared" si="1"/>
        <v>If you are not already familiar with one or more, a quick online search should produce several.</v>
      </c>
      <c r="F2742" s="7" t="s">
        <v>5767</v>
      </c>
      <c r="G2742" s="7"/>
      <c r="H2742" s="7"/>
      <c r="I2742" s="7"/>
      <c r="J2742" s="7"/>
      <c r="K2742" s="7"/>
      <c r="L2742" s="7"/>
      <c r="M2742" s="7"/>
      <c r="N2742" s="7"/>
      <c r="O2742" s="7"/>
      <c r="P2742" s="7"/>
      <c r="Q2742" s="7"/>
      <c r="R2742" s="7"/>
      <c r="S2742" s="7"/>
      <c r="T2742" s="7"/>
      <c r="U2742" s="7"/>
      <c r="V2742" s="7"/>
      <c r="W2742" s="7"/>
      <c r="X2742" s="7"/>
      <c r="Y2742" s="7"/>
      <c r="Z2742" s="7"/>
    </row>
    <row r="2743">
      <c r="A2743" s="10" t="s">
        <v>5770</v>
      </c>
      <c r="B2743" s="7"/>
      <c r="C2743" s="11" t="s">
        <v>5768</v>
      </c>
      <c r="D2743" s="11" t="s">
        <v>5767</v>
      </c>
      <c r="E2743" s="7" t="str">
        <f t="shared" si="1"/>
        <v>If you are producing essential oils at home, a garage or basement would be the best location for this setup.</v>
      </c>
      <c r="F2743" s="7" t="s">
        <v>5769</v>
      </c>
      <c r="G2743" s="7"/>
      <c r="H2743" s="7"/>
      <c r="I2743" s="7"/>
      <c r="J2743" s="7"/>
      <c r="K2743" s="7"/>
      <c r="L2743" s="7"/>
      <c r="M2743" s="7"/>
      <c r="N2743" s="7"/>
      <c r="O2743" s="7"/>
      <c r="P2743" s="7"/>
      <c r="Q2743" s="7"/>
      <c r="R2743" s="7"/>
      <c r="S2743" s="7"/>
      <c r="T2743" s="7"/>
      <c r="U2743" s="7"/>
      <c r="V2743" s="7"/>
      <c r="W2743" s="7"/>
      <c r="X2743" s="7"/>
      <c r="Y2743" s="7"/>
      <c r="Z2743" s="7"/>
    </row>
    <row r="2744">
      <c r="A2744" s="10" t="s">
        <v>5772</v>
      </c>
      <c r="B2744" s="7"/>
      <c r="C2744" s="11" t="s">
        <v>5770</v>
      </c>
      <c r="D2744" s="11" t="s">
        <v>5769</v>
      </c>
      <c r="E2744" s="7" t="str">
        <f t="shared" si="1"/>
        <v>If you are suing to void a contract or contest a will, you will plead undue influence in your petition, which is an offensive maneuver.</v>
      </c>
      <c r="F2744" s="7" t="s">
        <v>5771</v>
      </c>
      <c r="G2744" s="7"/>
      <c r="H2744" s="7"/>
      <c r="I2744" s="7"/>
      <c r="J2744" s="7"/>
      <c r="K2744" s="7"/>
      <c r="L2744" s="7"/>
      <c r="M2744" s="7"/>
      <c r="N2744" s="7"/>
      <c r="O2744" s="7"/>
      <c r="P2744" s="7"/>
      <c r="Q2744" s="7"/>
      <c r="R2744" s="7"/>
      <c r="S2744" s="7"/>
      <c r="T2744" s="7"/>
      <c r="U2744" s="7"/>
      <c r="V2744" s="7"/>
      <c r="W2744" s="7"/>
      <c r="X2744" s="7"/>
      <c r="Y2744" s="7"/>
      <c r="Z2744" s="7"/>
    </row>
    <row r="2745">
      <c r="A2745" s="10" t="s">
        <v>5774</v>
      </c>
      <c r="B2745" s="7"/>
      <c r="C2745" s="11" t="s">
        <v>5772</v>
      </c>
      <c r="D2745" s="11" t="s">
        <v>5771</v>
      </c>
      <c r="E2745" s="7" t="str">
        <f t="shared" si="1"/>
        <v>If you are working in a retail store, talk to the customers to see if they have an interest in a personal shopper.</v>
      </c>
      <c r="F2745" s="7" t="s">
        <v>5773</v>
      </c>
      <c r="G2745" s="7"/>
      <c r="H2745" s="7"/>
      <c r="I2745" s="7"/>
      <c r="J2745" s="7"/>
      <c r="K2745" s="7"/>
      <c r="L2745" s="7"/>
      <c r="M2745" s="7"/>
      <c r="N2745" s="7"/>
      <c r="O2745" s="7"/>
      <c r="P2745" s="7"/>
      <c r="Q2745" s="7"/>
      <c r="R2745" s="7"/>
      <c r="S2745" s="7"/>
      <c r="T2745" s="7"/>
      <c r="U2745" s="7"/>
      <c r="V2745" s="7"/>
      <c r="W2745" s="7"/>
      <c r="X2745" s="7"/>
      <c r="Y2745" s="7"/>
      <c r="Z2745" s="7"/>
    </row>
    <row r="2746">
      <c r="A2746" s="10" t="s">
        <v>5776</v>
      </c>
      <c r="B2746" s="7"/>
      <c r="C2746" s="11" t="s">
        <v>5774</v>
      </c>
      <c r="D2746" s="11" t="s">
        <v>5773</v>
      </c>
      <c r="E2746" s="7" t="str">
        <f t="shared" si="1"/>
        <v>If you are writing on behalf of a company or institution, you may need to include information confirming that you are authorized to represent that company or institution.</v>
      </c>
      <c r="F2746" s="7" t="s">
        <v>5775</v>
      </c>
      <c r="G2746" s="7"/>
      <c r="H2746" s="7"/>
      <c r="I2746" s="7"/>
      <c r="J2746" s="7"/>
      <c r="K2746" s="7"/>
      <c r="L2746" s="7"/>
      <c r="M2746" s="7"/>
      <c r="N2746" s="7"/>
      <c r="O2746" s="7"/>
      <c r="P2746" s="7"/>
      <c r="Q2746" s="7"/>
      <c r="R2746" s="7"/>
      <c r="S2746" s="7"/>
      <c r="T2746" s="7"/>
      <c r="U2746" s="7"/>
      <c r="V2746" s="7"/>
      <c r="W2746" s="7"/>
      <c r="X2746" s="7"/>
      <c r="Y2746" s="7"/>
      <c r="Z2746" s="7"/>
    </row>
    <row r="2747">
      <c r="A2747" s="10" t="s">
        <v>5778</v>
      </c>
      <c r="B2747" s="7"/>
      <c r="C2747" s="11" t="s">
        <v>5776</v>
      </c>
      <c r="D2747" s="11" t="s">
        <v>5775</v>
      </c>
      <c r="E2747" s="7" t="str">
        <f t="shared" si="1"/>
        <v>If you buy them directly from an individual, you'll typically pay the price they ask for.</v>
      </c>
      <c r="F2747" s="7" t="s">
        <v>5777</v>
      </c>
      <c r="G2747" s="7"/>
      <c r="H2747" s="7"/>
      <c r="I2747" s="7"/>
      <c r="J2747" s="7"/>
      <c r="K2747" s="7"/>
      <c r="L2747" s="7"/>
      <c r="M2747" s="7"/>
      <c r="N2747" s="7"/>
      <c r="O2747" s="7"/>
      <c r="P2747" s="7"/>
      <c r="Q2747" s="7"/>
      <c r="R2747" s="7"/>
      <c r="S2747" s="7"/>
      <c r="T2747" s="7"/>
      <c r="U2747" s="7"/>
      <c r="V2747" s="7"/>
      <c r="W2747" s="7"/>
      <c r="X2747" s="7"/>
      <c r="Y2747" s="7"/>
      <c r="Z2747" s="7"/>
    </row>
    <row r="2748">
      <c r="A2748" s="10" t="s">
        <v>5780</v>
      </c>
      <c r="B2748" s="7"/>
      <c r="C2748" s="11" t="s">
        <v>5778</v>
      </c>
      <c r="D2748" s="11" t="s">
        <v>5777</v>
      </c>
      <c r="E2748" s="7" t="str">
        <f t="shared" si="1"/>
        <v>If you can get a few free meetings with an adviser, you may find out about rewards programs and savings incentives offered by your bank.</v>
      </c>
      <c r="F2748" s="7" t="s">
        <v>5779</v>
      </c>
      <c r="G2748" s="7"/>
      <c r="H2748" s="7"/>
      <c r="I2748" s="7"/>
      <c r="J2748" s="7"/>
      <c r="K2748" s="7"/>
      <c r="L2748" s="7"/>
      <c r="M2748" s="7"/>
      <c r="N2748" s="7"/>
      <c r="O2748" s="7"/>
      <c r="P2748" s="7"/>
      <c r="Q2748" s="7"/>
      <c r="R2748" s="7"/>
      <c r="S2748" s="7"/>
      <c r="T2748" s="7"/>
      <c r="U2748" s="7"/>
      <c r="V2748" s="7"/>
      <c r="W2748" s="7"/>
      <c r="X2748" s="7"/>
      <c r="Y2748" s="7"/>
      <c r="Z2748" s="7"/>
    </row>
    <row r="2749">
      <c r="A2749" s="10" t="s">
        <v>5782</v>
      </c>
      <c r="B2749" s="7"/>
      <c r="C2749" s="11" t="s">
        <v>5780</v>
      </c>
      <c r="D2749" s="11" t="s">
        <v>5779</v>
      </c>
      <c r="E2749" s="7" t="str">
        <f t="shared" si="1"/>
        <v>If you can read the local language, looking for local news online gives you a more direct sense of what's going on in the country.</v>
      </c>
      <c r="F2749" s="7" t="s">
        <v>5781</v>
      </c>
      <c r="G2749" s="7"/>
      <c r="H2749" s="7"/>
      <c r="I2749" s="7"/>
      <c r="J2749" s="7"/>
      <c r="K2749" s="7"/>
      <c r="L2749" s="7"/>
      <c r="M2749" s="7"/>
      <c r="N2749" s="7"/>
      <c r="O2749" s="7"/>
      <c r="P2749" s="7"/>
      <c r="Q2749" s="7"/>
      <c r="R2749" s="7"/>
      <c r="S2749" s="7"/>
      <c r="T2749" s="7"/>
      <c r="U2749" s="7"/>
      <c r="V2749" s="7"/>
      <c r="W2749" s="7"/>
      <c r="X2749" s="7"/>
      <c r="Y2749" s="7"/>
      <c r="Z2749" s="7"/>
    </row>
    <row r="2750">
      <c r="A2750" s="10" t="s">
        <v>5784</v>
      </c>
      <c r="B2750" s="7"/>
      <c r="C2750" s="11" t="s">
        <v>5782</v>
      </c>
      <c r="D2750" s="11" t="s">
        <v>5781</v>
      </c>
      <c r="E2750" s="7" t="str">
        <f t="shared" si="1"/>
        <v>If you can't do that, try to seek out a friend in line, though you might risk losing your spot when you leave.</v>
      </c>
      <c r="F2750" s="7" t="s">
        <v>5783</v>
      </c>
      <c r="G2750" s="7"/>
      <c r="H2750" s="7"/>
      <c r="I2750" s="7"/>
      <c r="J2750" s="7"/>
      <c r="K2750" s="7"/>
      <c r="L2750" s="7"/>
      <c r="M2750" s="7"/>
      <c r="N2750" s="7"/>
      <c r="O2750" s="7"/>
      <c r="P2750" s="7"/>
      <c r="Q2750" s="7"/>
      <c r="R2750" s="7"/>
      <c r="S2750" s="7"/>
      <c r="T2750" s="7"/>
      <c r="U2750" s="7"/>
      <c r="V2750" s="7"/>
      <c r="W2750" s="7"/>
      <c r="X2750" s="7"/>
      <c r="Y2750" s="7"/>
      <c r="Z2750" s="7"/>
    </row>
    <row r="2751">
      <c r="A2751" s="10" t="s">
        <v>5786</v>
      </c>
      <c r="B2751" s="7"/>
      <c r="C2751" s="11" t="s">
        <v>5784</v>
      </c>
      <c r="D2751" s="11" t="s">
        <v>5783</v>
      </c>
      <c r="E2751" s="7" t="str">
        <f t="shared" si="1"/>
        <v>If you can, buy something from a local seller instead of a more popular store.</v>
      </c>
      <c r="F2751" s="7" t="s">
        <v>5785</v>
      </c>
      <c r="G2751" s="7"/>
      <c r="H2751" s="7"/>
      <c r="I2751" s="7"/>
      <c r="J2751" s="7"/>
      <c r="K2751" s="7"/>
      <c r="L2751" s="7"/>
      <c r="M2751" s="7"/>
      <c r="N2751" s="7"/>
      <c r="O2751" s="7"/>
      <c r="P2751" s="7"/>
      <c r="Q2751" s="7"/>
      <c r="R2751" s="7"/>
      <c r="S2751" s="7"/>
      <c r="T2751" s="7"/>
      <c r="U2751" s="7"/>
      <c r="V2751" s="7"/>
      <c r="W2751" s="7"/>
      <c r="X2751" s="7"/>
      <c r="Y2751" s="7"/>
      <c r="Z2751" s="7"/>
    </row>
    <row r="2752">
      <c r="A2752" s="10" t="s">
        <v>5788</v>
      </c>
      <c r="B2752" s="7"/>
      <c r="C2752" s="11" t="s">
        <v>5786</v>
      </c>
      <c r="D2752" s="11" t="s">
        <v>5785</v>
      </c>
      <c r="E2752" s="7" t="str">
        <f t="shared" si="1"/>
        <v>If you can, spend 15-30 minutes each day skimming publications or blogs in your industry to familiarize yourself with current and new trends.</v>
      </c>
      <c r="F2752" s="7" t="s">
        <v>5787</v>
      </c>
      <c r="G2752" s="7"/>
      <c r="H2752" s="7"/>
      <c r="I2752" s="7"/>
      <c r="J2752" s="7"/>
      <c r="K2752" s="7"/>
      <c r="L2752" s="7"/>
      <c r="M2752" s="7"/>
      <c r="N2752" s="7"/>
      <c r="O2752" s="7"/>
      <c r="P2752" s="7"/>
      <c r="Q2752" s="7"/>
      <c r="R2752" s="7"/>
      <c r="S2752" s="7"/>
      <c r="T2752" s="7"/>
      <c r="U2752" s="7"/>
      <c r="V2752" s="7"/>
      <c r="W2752" s="7"/>
      <c r="X2752" s="7"/>
      <c r="Y2752" s="7"/>
      <c r="Z2752" s="7"/>
    </row>
    <row r="2753">
      <c r="A2753" s="10" t="s">
        <v>5790</v>
      </c>
      <c r="B2753" s="7"/>
      <c r="C2753" s="11" t="s">
        <v>5788</v>
      </c>
      <c r="D2753" s="11" t="s">
        <v>5787</v>
      </c>
      <c r="E2753" s="7" t="str">
        <f t="shared" si="1"/>
        <v>If you choose a pool, make sure there are various depths so people can have fun swimming or wading.</v>
      </c>
      <c r="F2753" s="7" t="s">
        <v>5789</v>
      </c>
      <c r="G2753" s="7"/>
      <c r="H2753" s="7"/>
      <c r="I2753" s="7"/>
      <c r="J2753" s="7"/>
      <c r="K2753" s="7"/>
      <c r="L2753" s="7"/>
      <c r="M2753" s="7"/>
      <c r="N2753" s="7"/>
      <c r="O2753" s="7"/>
      <c r="P2753" s="7"/>
      <c r="Q2753" s="7"/>
      <c r="R2753" s="7"/>
      <c r="S2753" s="7"/>
      <c r="T2753" s="7"/>
      <c r="U2753" s="7"/>
      <c r="V2753" s="7"/>
      <c r="W2753" s="7"/>
      <c r="X2753" s="7"/>
      <c r="Y2753" s="7"/>
      <c r="Z2753" s="7"/>
    </row>
    <row r="2754">
      <c r="A2754" s="10" t="s">
        <v>5792</v>
      </c>
      <c r="B2754" s="7"/>
      <c r="C2754" s="11" t="s">
        <v>5790</v>
      </c>
      <c r="D2754" s="11" t="s">
        <v>5789</v>
      </c>
      <c r="E2754" s="7" t="str">
        <f t="shared" si="1"/>
        <v>If you choose to provide a fitness center, pick a variety of equipment so your guests have options to choose from.</v>
      </c>
      <c r="F2754" s="7" t="s">
        <v>5791</v>
      </c>
      <c r="G2754" s="7"/>
      <c r="H2754" s="7"/>
      <c r="I2754" s="7"/>
      <c r="J2754" s="7"/>
      <c r="K2754" s="7"/>
      <c r="L2754" s="7"/>
      <c r="M2754" s="7"/>
      <c r="N2754" s="7"/>
      <c r="O2754" s="7"/>
      <c r="P2754" s="7"/>
      <c r="Q2754" s="7"/>
      <c r="R2754" s="7"/>
      <c r="S2754" s="7"/>
      <c r="T2754" s="7"/>
      <c r="U2754" s="7"/>
      <c r="V2754" s="7"/>
      <c r="W2754" s="7"/>
      <c r="X2754" s="7"/>
      <c r="Y2754" s="7"/>
      <c r="Z2754" s="7"/>
    </row>
    <row r="2755">
      <c r="A2755" s="10" t="s">
        <v>5794</v>
      </c>
      <c r="B2755" s="7"/>
      <c r="C2755" s="11" t="s">
        <v>5792</v>
      </c>
      <c r="D2755" s="11" t="s">
        <v>5791</v>
      </c>
      <c r="E2755" s="7" t="str">
        <f t="shared" si="1"/>
        <v>If you choose to re-sell essential oils, appeal to customers by offering a wide selection of them.</v>
      </c>
      <c r="F2755" s="7" t="s">
        <v>5793</v>
      </c>
      <c r="G2755" s="7"/>
      <c r="H2755" s="7"/>
      <c r="I2755" s="7"/>
      <c r="J2755" s="7"/>
      <c r="K2755" s="7"/>
      <c r="L2755" s="7"/>
      <c r="M2755" s="7"/>
      <c r="N2755" s="7"/>
      <c r="O2755" s="7"/>
      <c r="P2755" s="7"/>
      <c r="Q2755" s="7"/>
      <c r="R2755" s="7"/>
      <c r="S2755" s="7"/>
      <c r="T2755" s="7"/>
      <c r="U2755" s="7"/>
      <c r="V2755" s="7"/>
      <c r="W2755" s="7"/>
      <c r="X2755" s="7"/>
      <c r="Y2755" s="7"/>
      <c r="Z2755" s="7"/>
    </row>
    <row r="2756">
      <c r="A2756" s="10" t="s">
        <v>5796</v>
      </c>
      <c r="B2756" s="7"/>
      <c r="C2756" s="11" t="s">
        <v>5794</v>
      </c>
      <c r="D2756" s="11" t="s">
        <v>5793</v>
      </c>
      <c r="E2756" s="7" t="str">
        <f t="shared" si="1"/>
        <v>If you design an ID card from scratch, you will have to decide where to position all of the information.</v>
      </c>
      <c r="F2756" s="7" t="s">
        <v>5795</v>
      </c>
      <c r="G2756" s="7"/>
      <c r="H2756" s="7"/>
      <c r="I2756" s="7"/>
      <c r="J2756" s="7"/>
      <c r="K2756" s="7"/>
      <c r="L2756" s="7"/>
      <c r="M2756" s="7"/>
      <c r="N2756" s="7"/>
      <c r="O2756" s="7"/>
      <c r="P2756" s="7"/>
      <c r="Q2756" s="7"/>
      <c r="R2756" s="7"/>
      <c r="S2756" s="7"/>
      <c r="T2756" s="7"/>
      <c r="U2756" s="7"/>
      <c r="V2756" s="7"/>
      <c r="W2756" s="7"/>
      <c r="X2756" s="7"/>
      <c r="Y2756" s="7"/>
      <c r="Z2756" s="7"/>
    </row>
    <row r="2757">
      <c r="A2757" s="10" t="s">
        <v>5798</v>
      </c>
      <c r="B2757" s="7"/>
      <c r="C2757" s="11" t="s">
        <v>5796</v>
      </c>
      <c r="D2757" s="11" t="s">
        <v>5795</v>
      </c>
      <c r="E2757" s="7" t="str">
        <f t="shared" si="1"/>
        <v>If you dissolve first and your domestication application is rejected, you could find yourself without a business in any state.</v>
      </c>
      <c r="F2757" s="7" t="s">
        <v>5797</v>
      </c>
      <c r="G2757" s="7"/>
      <c r="H2757" s="7"/>
      <c r="I2757" s="7"/>
      <c r="J2757" s="7"/>
      <c r="K2757" s="7"/>
      <c r="L2757" s="7"/>
      <c r="M2757" s="7"/>
      <c r="N2757" s="7"/>
      <c r="O2757" s="7"/>
      <c r="P2757" s="7"/>
      <c r="Q2757" s="7"/>
      <c r="R2757" s="7"/>
      <c r="S2757" s="7"/>
      <c r="T2757" s="7"/>
      <c r="U2757" s="7"/>
      <c r="V2757" s="7"/>
      <c r="W2757" s="7"/>
      <c r="X2757" s="7"/>
      <c r="Y2757" s="7"/>
      <c r="Z2757" s="7"/>
    </row>
    <row r="2758">
      <c r="A2758" s="10" t="s">
        <v>5800</v>
      </c>
      <c r="B2758" s="7"/>
      <c r="C2758" s="11" t="s">
        <v>5798</v>
      </c>
      <c r="D2758" s="11" t="s">
        <v>5797</v>
      </c>
      <c r="E2758" s="7" t="str">
        <f t="shared" si="1"/>
        <v>If you do not have a paid position, then look for one by creating a solid resume.</v>
      </c>
      <c r="F2758" s="7" t="s">
        <v>5799</v>
      </c>
      <c r="G2758" s="7"/>
      <c r="H2758" s="7"/>
      <c r="I2758" s="7"/>
      <c r="J2758" s="7"/>
      <c r="K2758" s="7"/>
      <c r="L2758" s="7"/>
      <c r="M2758" s="7"/>
      <c r="N2758" s="7"/>
      <c r="O2758" s="7"/>
      <c r="P2758" s="7"/>
      <c r="Q2758" s="7"/>
      <c r="R2758" s="7"/>
      <c r="S2758" s="7"/>
      <c r="T2758" s="7"/>
      <c r="U2758" s="7"/>
      <c r="V2758" s="7"/>
      <c r="W2758" s="7"/>
      <c r="X2758" s="7"/>
      <c r="Y2758" s="7"/>
      <c r="Z2758" s="7"/>
    </row>
    <row r="2759">
      <c r="A2759" s="10" t="s">
        <v>5802</v>
      </c>
      <c r="B2759" s="7"/>
      <c r="C2759" s="11" t="s">
        <v>5800</v>
      </c>
      <c r="D2759" s="11" t="s">
        <v>5799</v>
      </c>
      <c r="E2759" s="7" t="str">
        <f t="shared" si="1"/>
        <v>If you do this, however, you could set yourself up for a major loss.</v>
      </c>
      <c r="F2759" s="7" t="s">
        <v>5801</v>
      </c>
      <c r="G2759" s="7"/>
      <c r="H2759" s="7"/>
      <c r="I2759" s="7"/>
      <c r="J2759" s="7"/>
      <c r="K2759" s="7"/>
      <c r="L2759" s="7"/>
      <c r="M2759" s="7"/>
      <c r="N2759" s="7"/>
      <c r="O2759" s="7"/>
      <c r="P2759" s="7"/>
      <c r="Q2759" s="7"/>
      <c r="R2759" s="7"/>
      <c r="S2759" s="7"/>
      <c r="T2759" s="7"/>
      <c r="U2759" s="7"/>
      <c r="V2759" s="7"/>
      <c r="W2759" s="7"/>
      <c r="X2759" s="7"/>
      <c r="Y2759" s="7"/>
      <c r="Z2759" s="7"/>
    </row>
    <row r="2760">
      <c r="A2760" s="10" t="s">
        <v>5804</v>
      </c>
      <c r="B2760" s="7"/>
      <c r="C2760" s="11" t="s">
        <v>5802</v>
      </c>
      <c r="D2760" s="11" t="s">
        <v>5801</v>
      </c>
      <c r="E2760" s="7" t="str">
        <f t="shared" si="1"/>
        <v>If you don't love it, you won't wear it, and you'll be wasting your money.</v>
      </c>
      <c r="F2760" s="7" t="s">
        <v>5803</v>
      </c>
      <c r="G2760" s="7"/>
      <c r="H2760" s="7"/>
      <c r="I2760" s="7"/>
      <c r="J2760" s="7"/>
      <c r="K2760" s="7"/>
      <c r="L2760" s="7"/>
      <c r="M2760" s="7"/>
      <c r="N2760" s="7"/>
      <c r="O2760" s="7"/>
      <c r="P2760" s="7"/>
      <c r="Q2760" s="7"/>
      <c r="R2760" s="7"/>
      <c r="S2760" s="7"/>
      <c r="T2760" s="7"/>
      <c r="U2760" s="7"/>
      <c r="V2760" s="7"/>
      <c r="W2760" s="7"/>
      <c r="X2760" s="7"/>
      <c r="Y2760" s="7"/>
      <c r="Z2760" s="7"/>
    </row>
    <row r="2761">
      <c r="A2761" s="10" t="s">
        <v>5806</v>
      </c>
      <c r="B2761" s="7"/>
      <c r="C2761" s="11" t="s">
        <v>5804</v>
      </c>
      <c r="D2761" s="11" t="s">
        <v>5803</v>
      </c>
      <c r="E2761" s="7" t="str">
        <f t="shared" si="1"/>
        <v>If you fail to settle your case, you will have to go to trial.</v>
      </c>
      <c r="F2761" s="7" t="s">
        <v>5805</v>
      </c>
      <c r="G2761" s="7"/>
      <c r="H2761" s="7"/>
      <c r="I2761" s="7"/>
      <c r="J2761" s="7"/>
      <c r="K2761" s="7"/>
      <c r="L2761" s="7"/>
      <c r="M2761" s="7"/>
      <c r="N2761" s="7"/>
      <c r="O2761" s="7"/>
      <c r="P2761" s="7"/>
      <c r="Q2761" s="7"/>
      <c r="R2761" s="7"/>
      <c r="S2761" s="7"/>
      <c r="T2761" s="7"/>
      <c r="U2761" s="7"/>
      <c r="V2761" s="7"/>
      <c r="W2761" s="7"/>
      <c r="X2761" s="7"/>
      <c r="Y2761" s="7"/>
      <c r="Z2761" s="7"/>
    </row>
    <row r="2762">
      <c r="A2762" s="10" t="s">
        <v>5808</v>
      </c>
      <c r="B2762" s="7"/>
      <c r="C2762" s="11" t="s">
        <v>5806</v>
      </c>
      <c r="D2762" s="11" t="s">
        <v>5805</v>
      </c>
      <c r="E2762" s="7" t="str">
        <f t="shared" si="1"/>
        <v>If you find a listing in your name, you might be able to download the electronic documents directly from your computer.</v>
      </c>
      <c r="F2762" s="7" t="s">
        <v>5807</v>
      </c>
      <c r="G2762" s="7"/>
      <c r="H2762" s="7"/>
      <c r="I2762" s="7"/>
      <c r="J2762" s="7"/>
      <c r="K2762" s="7"/>
      <c r="L2762" s="7"/>
      <c r="M2762" s="7"/>
      <c r="N2762" s="7"/>
      <c r="O2762" s="7"/>
      <c r="P2762" s="7"/>
      <c r="Q2762" s="7"/>
      <c r="R2762" s="7"/>
      <c r="S2762" s="7"/>
      <c r="T2762" s="7"/>
      <c r="U2762" s="7"/>
      <c r="V2762" s="7"/>
      <c r="W2762" s="7"/>
      <c r="X2762" s="7"/>
      <c r="Y2762" s="7"/>
      <c r="Z2762" s="7"/>
    </row>
    <row r="2763">
      <c r="A2763" s="10" t="s">
        <v>5810</v>
      </c>
      <c r="B2763" s="7"/>
      <c r="C2763" s="11" t="s">
        <v>5808</v>
      </c>
      <c r="D2763" s="11" t="s">
        <v>5807</v>
      </c>
      <c r="E2763" s="7" t="str">
        <f t="shared" si="1"/>
        <v>If you get the award, it will all be worth it.</v>
      </c>
      <c r="F2763" s="7" t="s">
        <v>5809</v>
      </c>
      <c r="G2763" s="7"/>
      <c r="H2763" s="7"/>
      <c r="I2763" s="7"/>
      <c r="J2763" s="7"/>
      <c r="K2763" s="7"/>
      <c r="L2763" s="7"/>
      <c r="M2763" s="7"/>
      <c r="N2763" s="7"/>
      <c r="O2763" s="7"/>
      <c r="P2763" s="7"/>
      <c r="Q2763" s="7"/>
      <c r="R2763" s="7"/>
      <c r="S2763" s="7"/>
      <c r="T2763" s="7"/>
      <c r="U2763" s="7"/>
      <c r="V2763" s="7"/>
      <c r="W2763" s="7"/>
      <c r="X2763" s="7"/>
      <c r="Y2763" s="7"/>
      <c r="Z2763" s="7"/>
    </row>
    <row r="2764">
      <c r="A2764" s="10" t="s">
        <v>5812</v>
      </c>
      <c r="B2764" s="7"/>
      <c r="C2764" s="11" t="s">
        <v>5810</v>
      </c>
      <c r="D2764" s="11" t="s">
        <v>5809</v>
      </c>
      <c r="E2764" s="7" t="str">
        <f t="shared" si="1"/>
        <v>If you have a consistent business throughout the year, you may not need to adjust your prices.</v>
      </c>
      <c r="F2764" s="7" t="s">
        <v>5811</v>
      </c>
      <c r="G2764" s="7"/>
      <c r="H2764" s="7"/>
      <c r="I2764" s="7"/>
      <c r="J2764" s="7"/>
      <c r="K2764" s="7"/>
      <c r="L2764" s="7"/>
      <c r="M2764" s="7"/>
      <c r="N2764" s="7"/>
      <c r="O2764" s="7"/>
      <c r="P2764" s="7"/>
      <c r="Q2764" s="7"/>
      <c r="R2764" s="7"/>
      <c r="S2764" s="7"/>
      <c r="T2764" s="7"/>
      <c r="U2764" s="7"/>
      <c r="V2764" s="7"/>
      <c r="W2764" s="7"/>
      <c r="X2764" s="7"/>
      <c r="Y2764" s="7"/>
      <c r="Z2764" s="7"/>
    </row>
    <row r="2765">
      <c r="A2765" s="10" t="s">
        <v>5814</v>
      </c>
      <c r="B2765" s="7"/>
      <c r="C2765" s="11" t="s">
        <v>5812</v>
      </c>
      <c r="D2765" s="11" t="s">
        <v>5811</v>
      </c>
      <c r="E2765" s="7" t="str">
        <f t="shared" si="1"/>
        <v>If you have a particular skill or area of expertise, you might be able to make a little extra money from that as well.</v>
      </c>
      <c r="F2765" s="7" t="s">
        <v>5813</v>
      </c>
      <c r="G2765" s="7"/>
      <c r="H2765" s="7"/>
      <c r="I2765" s="7"/>
      <c r="J2765" s="7"/>
      <c r="K2765" s="7"/>
      <c r="L2765" s="7"/>
      <c r="M2765" s="7"/>
      <c r="N2765" s="7"/>
      <c r="O2765" s="7"/>
      <c r="P2765" s="7"/>
      <c r="Q2765" s="7"/>
      <c r="R2765" s="7"/>
      <c r="S2765" s="7"/>
      <c r="T2765" s="7"/>
      <c r="U2765" s="7"/>
      <c r="V2765" s="7"/>
      <c r="W2765" s="7"/>
      <c r="X2765" s="7"/>
      <c r="Y2765" s="7"/>
      <c r="Z2765" s="7"/>
    </row>
    <row r="2766">
      <c r="A2766" s="10" t="s">
        <v>5816</v>
      </c>
      <c r="B2766" s="7"/>
      <c r="C2766" s="11" t="s">
        <v>5814</v>
      </c>
      <c r="D2766" s="11" t="s">
        <v>5813</v>
      </c>
      <c r="E2766" s="7" t="str">
        <f t="shared" si="1"/>
        <v>If you have a printer model, brand, or type in mind, you can use Google's handy Shopping tool to find the best price available for that printer online.</v>
      </c>
      <c r="F2766" s="7" t="s">
        <v>5815</v>
      </c>
      <c r="G2766" s="7"/>
      <c r="H2766" s="7"/>
      <c r="I2766" s="7"/>
      <c r="J2766" s="7"/>
      <c r="K2766" s="7"/>
      <c r="L2766" s="7"/>
      <c r="M2766" s="7"/>
      <c r="N2766" s="7"/>
      <c r="O2766" s="7"/>
      <c r="P2766" s="7"/>
      <c r="Q2766" s="7"/>
      <c r="R2766" s="7"/>
      <c r="S2766" s="7"/>
      <c r="T2766" s="7"/>
      <c r="U2766" s="7"/>
      <c r="V2766" s="7"/>
      <c r="W2766" s="7"/>
      <c r="X2766" s="7"/>
      <c r="Y2766" s="7"/>
      <c r="Z2766" s="7"/>
    </row>
    <row r="2767">
      <c r="A2767" s="10" t="s">
        <v>19453</v>
      </c>
      <c r="B2767" s="7"/>
      <c r="C2767" s="11" t="s">
        <v>5816</v>
      </c>
      <c r="D2767" s="11" t="s">
        <v>5815</v>
      </c>
      <c r="E2767" s="7" t="str">
        <f t="shared" si="1"/>
        <v>If you have a small or mid-sized business, Sage Live is a great idea to help create and send invoices, accept payments, record receipts and sales, and pay bills.</v>
      </c>
      <c r="F2767" s="7" t="s">
        <v>5817</v>
      </c>
      <c r="G2767" s="7"/>
      <c r="H2767" s="7"/>
      <c r="I2767" s="7"/>
      <c r="J2767" s="7"/>
      <c r="K2767" s="7"/>
      <c r="L2767" s="7"/>
      <c r="M2767" s="7"/>
      <c r="N2767" s="7"/>
      <c r="O2767" s="7"/>
      <c r="P2767" s="7"/>
      <c r="Q2767" s="7"/>
      <c r="R2767" s="7"/>
      <c r="S2767" s="7"/>
      <c r="T2767" s="7"/>
      <c r="U2767" s="7"/>
      <c r="V2767" s="7"/>
      <c r="W2767" s="7"/>
      <c r="X2767" s="7"/>
      <c r="Y2767" s="7"/>
      <c r="Z2767" s="7"/>
    </row>
    <row r="2768">
      <c r="A2768" s="10" t="s">
        <v>5820</v>
      </c>
      <c r="B2768" s="7"/>
      <c r="C2768" s="11" t="s">
        <v>19453</v>
      </c>
      <c r="D2768" s="11" t="s">
        <v>5817</v>
      </c>
      <c r="E2768" s="7" t="str">
        <f t="shared" si="1"/>
        <v>If you have additional property not covered by homestead or other exemptions, you can take out a loan and secure the loan's proceeds in a protected account.</v>
      </c>
      <c r="F2768" s="7" t="s">
        <v>5819</v>
      </c>
      <c r="G2768" s="7"/>
      <c r="H2768" s="7"/>
      <c r="I2768" s="7"/>
      <c r="J2768" s="7"/>
      <c r="K2768" s="7"/>
      <c r="L2768" s="7"/>
      <c r="M2768" s="7"/>
      <c r="N2768" s="7"/>
      <c r="O2768" s="7"/>
      <c r="P2768" s="7"/>
      <c r="Q2768" s="7"/>
      <c r="R2768" s="7"/>
      <c r="S2768" s="7"/>
      <c r="T2768" s="7"/>
      <c r="U2768" s="7"/>
      <c r="V2768" s="7"/>
      <c r="W2768" s="7"/>
      <c r="X2768" s="7"/>
      <c r="Y2768" s="7"/>
      <c r="Z2768" s="7"/>
    </row>
    <row r="2769">
      <c r="A2769" s="10" t="s">
        <v>5822</v>
      </c>
      <c r="B2769" s="7"/>
      <c r="C2769" s="11" t="s">
        <v>5820</v>
      </c>
      <c r="D2769" s="11" t="s">
        <v>5819</v>
      </c>
      <c r="E2769" s="7" t="str">
        <f t="shared" si="1"/>
        <v>If you have an empty bottle that you want to keep for souvenir or sentimental reasons, rinse it out completely before you put it in your car.</v>
      </c>
      <c r="F2769" s="7" t="s">
        <v>5821</v>
      </c>
      <c r="G2769" s="7"/>
      <c r="H2769" s="7"/>
      <c r="I2769" s="7"/>
      <c r="J2769" s="7"/>
      <c r="K2769" s="7"/>
      <c r="L2769" s="7"/>
      <c r="M2769" s="7"/>
      <c r="N2769" s="7"/>
      <c r="O2769" s="7"/>
      <c r="P2769" s="7"/>
      <c r="Q2769" s="7"/>
      <c r="R2769" s="7"/>
      <c r="S2769" s="7"/>
      <c r="T2769" s="7"/>
      <c r="U2769" s="7"/>
      <c r="V2769" s="7"/>
      <c r="W2769" s="7"/>
      <c r="X2769" s="7"/>
      <c r="Y2769" s="7"/>
      <c r="Z2769" s="7"/>
    </row>
    <row r="2770">
      <c r="A2770" s="10" t="s">
        <v>5824</v>
      </c>
      <c r="B2770" s="7"/>
      <c r="C2770" s="11" t="s">
        <v>5822</v>
      </c>
      <c r="D2770" s="11" t="s">
        <v>5821</v>
      </c>
      <c r="E2770" s="7" t="str">
        <f t="shared" si="1"/>
        <v>If you have children, arrange for someone to take care of them while you're in your meeting.</v>
      </c>
      <c r="F2770" s="7" t="s">
        <v>5823</v>
      </c>
      <c r="G2770" s="7"/>
      <c r="H2770" s="7"/>
      <c r="I2770" s="7"/>
      <c r="J2770" s="7"/>
      <c r="K2770" s="7"/>
      <c r="L2770" s="7"/>
      <c r="M2770" s="7"/>
      <c r="N2770" s="7"/>
      <c r="O2770" s="7"/>
      <c r="P2770" s="7"/>
      <c r="Q2770" s="7"/>
      <c r="R2770" s="7"/>
      <c r="S2770" s="7"/>
      <c r="T2770" s="7"/>
      <c r="U2770" s="7"/>
      <c r="V2770" s="7"/>
      <c r="W2770" s="7"/>
      <c r="X2770" s="7"/>
      <c r="Y2770" s="7"/>
      <c r="Z2770" s="7"/>
    </row>
    <row r="2771">
      <c r="A2771" s="10" t="s">
        <v>5826</v>
      </c>
      <c r="B2771" s="7"/>
      <c r="C2771" s="11" t="s">
        <v>5824</v>
      </c>
      <c r="D2771" s="11" t="s">
        <v>5823</v>
      </c>
      <c r="E2771" s="7" t="str">
        <f t="shared" si="1"/>
        <v>If you have decided that cashing out is the best option for you, contact your insurance company and inform them of your decision.</v>
      </c>
      <c r="F2771" s="7" t="s">
        <v>5825</v>
      </c>
      <c r="G2771" s="7"/>
      <c r="H2771" s="7"/>
      <c r="I2771" s="7"/>
      <c r="J2771" s="7"/>
      <c r="K2771" s="7"/>
      <c r="L2771" s="7"/>
      <c r="M2771" s="7"/>
      <c r="N2771" s="7"/>
      <c r="O2771" s="7"/>
      <c r="P2771" s="7"/>
      <c r="Q2771" s="7"/>
      <c r="R2771" s="7"/>
      <c r="S2771" s="7"/>
      <c r="T2771" s="7"/>
      <c r="U2771" s="7"/>
      <c r="V2771" s="7"/>
      <c r="W2771" s="7"/>
      <c r="X2771" s="7"/>
      <c r="Y2771" s="7"/>
      <c r="Z2771" s="7"/>
    </row>
    <row r="2772">
      <c r="A2772" s="10" t="s">
        <v>5828</v>
      </c>
      <c r="B2772" s="7"/>
      <c r="C2772" s="11" t="s">
        <v>5826</v>
      </c>
      <c r="D2772" s="11" t="s">
        <v>5825</v>
      </c>
      <c r="E2772" s="7" t="str">
        <f t="shared" si="1"/>
        <v>If you have multiple suspicious one dollar bills, compare the serial numbers on them.</v>
      </c>
      <c r="F2772" s="7" t="s">
        <v>5827</v>
      </c>
      <c r="G2772" s="7"/>
      <c r="H2772" s="7"/>
      <c r="I2772" s="7"/>
      <c r="J2772" s="7"/>
      <c r="K2772" s="7"/>
      <c r="L2772" s="7"/>
      <c r="M2772" s="7"/>
      <c r="N2772" s="7"/>
      <c r="O2772" s="7"/>
      <c r="P2772" s="7"/>
      <c r="Q2772" s="7"/>
      <c r="R2772" s="7"/>
      <c r="S2772" s="7"/>
      <c r="T2772" s="7"/>
      <c r="U2772" s="7"/>
      <c r="V2772" s="7"/>
      <c r="W2772" s="7"/>
      <c r="X2772" s="7"/>
      <c r="Y2772" s="7"/>
      <c r="Z2772" s="7"/>
    </row>
    <row r="2773">
      <c r="A2773" s="10" t="s">
        <v>5830</v>
      </c>
      <c r="B2773" s="7"/>
      <c r="C2773" s="11" t="s">
        <v>5828</v>
      </c>
      <c r="D2773" s="11" t="s">
        <v>5827</v>
      </c>
      <c r="E2773" s="7" t="str">
        <f t="shared" si="1"/>
        <v>If you have other partners, though, you'd typically have to get their approval.</v>
      </c>
      <c r="F2773" s="7" t="s">
        <v>5829</v>
      </c>
      <c r="G2773" s="7"/>
      <c r="H2773" s="7"/>
      <c r="I2773" s="7"/>
      <c r="J2773" s="7"/>
      <c r="K2773" s="7"/>
      <c r="L2773" s="7"/>
      <c r="M2773" s="7"/>
      <c r="N2773" s="7"/>
      <c r="O2773" s="7"/>
      <c r="P2773" s="7"/>
      <c r="Q2773" s="7"/>
      <c r="R2773" s="7"/>
      <c r="S2773" s="7"/>
      <c r="T2773" s="7"/>
      <c r="U2773" s="7"/>
      <c r="V2773" s="7"/>
      <c r="W2773" s="7"/>
      <c r="X2773" s="7"/>
      <c r="Y2773" s="7"/>
      <c r="Z2773" s="7"/>
    </row>
    <row r="2774">
      <c r="A2774" s="10" t="s">
        <v>5832</v>
      </c>
      <c r="B2774" s="7"/>
      <c r="C2774" s="11" t="s">
        <v>5830</v>
      </c>
      <c r="D2774" s="11" t="s">
        <v>5829</v>
      </c>
      <c r="E2774" s="7" t="str">
        <f t="shared" si="1"/>
        <v>If you have some errands to run, you can schedule these around the showtime of the movie you wish to see.</v>
      </c>
      <c r="F2774" s="7" t="s">
        <v>5831</v>
      </c>
      <c r="G2774" s="7"/>
      <c r="H2774" s="7"/>
      <c r="I2774" s="7"/>
      <c r="J2774" s="7"/>
      <c r="K2774" s="7"/>
      <c r="L2774" s="7"/>
      <c r="M2774" s="7"/>
      <c r="N2774" s="7"/>
      <c r="O2774" s="7"/>
      <c r="P2774" s="7"/>
      <c r="Q2774" s="7"/>
      <c r="R2774" s="7"/>
      <c r="S2774" s="7"/>
      <c r="T2774" s="7"/>
      <c r="U2774" s="7"/>
      <c r="V2774" s="7"/>
      <c r="W2774" s="7"/>
      <c r="X2774" s="7"/>
      <c r="Y2774" s="7"/>
      <c r="Z2774" s="7"/>
    </row>
    <row r="2775">
      <c r="A2775" s="10" t="s">
        <v>5836</v>
      </c>
      <c r="B2775" s="7"/>
      <c r="C2775" s="11" t="s">
        <v>5832</v>
      </c>
      <c r="D2775" s="11" t="s">
        <v>5831</v>
      </c>
      <c r="E2775" s="7" t="str">
        <f t="shared" si="1"/>
        <v>If you have your subsidiary businesses also organized as LLCs, they'll be considered separate entities from the holding company.</v>
      </c>
      <c r="F2775" s="7" t="s">
        <v>5835</v>
      </c>
      <c r="G2775" s="7"/>
      <c r="H2775" s="7"/>
      <c r="I2775" s="7"/>
      <c r="J2775" s="7"/>
      <c r="K2775" s="7"/>
      <c r="L2775" s="7"/>
      <c r="M2775" s="7"/>
      <c r="N2775" s="7"/>
      <c r="O2775" s="7"/>
      <c r="P2775" s="7"/>
      <c r="Q2775" s="7"/>
      <c r="R2775" s="7"/>
      <c r="S2775" s="7"/>
      <c r="T2775" s="7"/>
      <c r="U2775" s="7"/>
      <c r="V2775" s="7"/>
      <c r="W2775" s="7"/>
      <c r="X2775" s="7"/>
      <c r="Y2775" s="7"/>
      <c r="Z2775" s="7"/>
    </row>
    <row r="2776">
      <c r="A2776" s="10" t="s">
        <v>5838</v>
      </c>
      <c r="B2776" s="7"/>
      <c r="C2776" s="11" t="s">
        <v>5836</v>
      </c>
      <c r="D2776" s="11" t="s">
        <v>5835</v>
      </c>
      <c r="E2776" s="7" t="str">
        <f t="shared" si="1"/>
        <v>If you improve your reputation in the marketplace, you will ultimately attract more clients and increase growth within the company.</v>
      </c>
      <c r="F2776" s="7" t="s">
        <v>5837</v>
      </c>
      <c r="G2776" s="7"/>
      <c r="H2776" s="7"/>
      <c r="I2776" s="7"/>
      <c r="J2776" s="7"/>
      <c r="K2776" s="7"/>
      <c r="L2776" s="7"/>
      <c r="M2776" s="7"/>
      <c r="N2776" s="7"/>
      <c r="O2776" s="7"/>
      <c r="P2776" s="7"/>
      <c r="Q2776" s="7"/>
      <c r="R2776" s="7"/>
      <c r="S2776" s="7"/>
      <c r="T2776" s="7"/>
      <c r="U2776" s="7"/>
      <c r="V2776" s="7"/>
      <c r="W2776" s="7"/>
      <c r="X2776" s="7"/>
      <c r="Y2776" s="7"/>
      <c r="Z2776" s="7"/>
    </row>
    <row r="2777">
      <c r="A2777" s="10" t="s">
        <v>5840</v>
      </c>
      <c r="B2777" s="7"/>
      <c r="C2777" s="11" t="s">
        <v>5838</v>
      </c>
      <c r="D2777" s="11" t="s">
        <v>5837</v>
      </c>
      <c r="E2777" s="7" t="str">
        <f t="shared" si="1"/>
        <v>If you know the ordinances being violated, cite them specifically in your complaint.</v>
      </c>
      <c r="F2777" s="7" t="s">
        <v>5839</v>
      </c>
      <c r="G2777" s="7"/>
      <c r="H2777" s="7"/>
      <c r="I2777" s="7"/>
      <c r="J2777" s="7"/>
      <c r="K2777" s="7"/>
      <c r="L2777" s="7"/>
      <c r="M2777" s="7"/>
      <c r="N2777" s="7"/>
      <c r="O2777" s="7"/>
      <c r="P2777" s="7"/>
      <c r="Q2777" s="7"/>
      <c r="R2777" s="7"/>
      <c r="S2777" s="7"/>
      <c r="T2777" s="7"/>
      <c r="U2777" s="7"/>
      <c r="V2777" s="7"/>
      <c r="W2777" s="7"/>
      <c r="X2777" s="7"/>
      <c r="Y2777" s="7"/>
      <c r="Z2777" s="7"/>
    </row>
    <row r="2778">
      <c r="A2778" s="10" t="s">
        <v>5842</v>
      </c>
      <c r="B2778" s="7"/>
      <c r="C2778" s="11" t="s">
        <v>5840</v>
      </c>
      <c r="D2778" s="11" t="s">
        <v>5839</v>
      </c>
      <c r="E2778" s="7" t="str">
        <f t="shared" si="1"/>
        <v>If you know the profession of your lost or missing loved one, search corresponding trade organizations' member databases.</v>
      </c>
      <c r="F2778" s="7" t="s">
        <v>5841</v>
      </c>
      <c r="G2778" s="7"/>
      <c r="H2778" s="7"/>
      <c r="I2778" s="7"/>
      <c r="J2778" s="7"/>
      <c r="K2778" s="7"/>
      <c r="L2778" s="7"/>
      <c r="M2778" s="7"/>
      <c r="N2778" s="7"/>
      <c r="O2778" s="7"/>
      <c r="P2778" s="7"/>
      <c r="Q2778" s="7"/>
      <c r="R2778" s="7"/>
      <c r="S2778" s="7"/>
      <c r="T2778" s="7"/>
      <c r="U2778" s="7"/>
      <c r="V2778" s="7"/>
      <c r="W2778" s="7"/>
      <c r="X2778" s="7"/>
      <c r="Y2778" s="7"/>
      <c r="Z2778" s="7"/>
    </row>
    <row r="2779">
      <c r="A2779" s="10" t="s">
        <v>5844</v>
      </c>
      <c r="B2779" s="7"/>
      <c r="C2779" s="11" t="s">
        <v>5842</v>
      </c>
      <c r="D2779" s="11" t="s">
        <v>5841</v>
      </c>
      <c r="E2779" s="7" t="str">
        <f t="shared" si="1"/>
        <v>If you later decided you also wanted to start a graphic design business creating logos, you could run that under the same LLC.</v>
      </c>
      <c r="F2779" s="7" t="s">
        <v>5843</v>
      </c>
      <c r="G2779" s="7"/>
      <c r="H2779" s="7"/>
      <c r="I2779" s="7"/>
      <c r="J2779" s="7"/>
      <c r="K2779" s="7"/>
      <c r="L2779" s="7"/>
      <c r="M2779" s="7"/>
      <c r="N2779" s="7"/>
      <c r="O2779" s="7"/>
      <c r="P2779" s="7"/>
      <c r="Q2779" s="7"/>
      <c r="R2779" s="7"/>
      <c r="S2779" s="7"/>
      <c r="T2779" s="7"/>
      <c r="U2779" s="7"/>
      <c r="V2779" s="7"/>
      <c r="W2779" s="7"/>
      <c r="X2779" s="7"/>
      <c r="Y2779" s="7"/>
      <c r="Z2779" s="7"/>
    </row>
    <row r="2780">
      <c r="A2780" s="10" t="s">
        <v>5846</v>
      </c>
      <c r="B2780" s="7"/>
      <c r="C2780" s="11" t="s">
        <v>5844</v>
      </c>
      <c r="D2780" s="11" t="s">
        <v>5843</v>
      </c>
      <c r="E2780" s="7" t="str">
        <f t="shared" si="1"/>
        <v>If you love to write, you may be able to make money, blogging.</v>
      </c>
      <c r="F2780" s="7" t="s">
        <v>5845</v>
      </c>
      <c r="G2780" s="7"/>
      <c r="H2780" s="7"/>
      <c r="I2780" s="7"/>
      <c r="J2780" s="7"/>
      <c r="K2780" s="7"/>
      <c r="L2780" s="7"/>
      <c r="M2780" s="7"/>
      <c r="N2780" s="7"/>
      <c r="O2780" s="7"/>
      <c r="P2780" s="7"/>
      <c r="Q2780" s="7"/>
      <c r="R2780" s="7"/>
      <c r="S2780" s="7"/>
      <c r="T2780" s="7"/>
      <c r="U2780" s="7"/>
      <c r="V2780" s="7"/>
      <c r="W2780" s="7"/>
      <c r="X2780" s="7"/>
      <c r="Y2780" s="7"/>
      <c r="Z2780" s="7"/>
    </row>
    <row r="2781">
      <c r="A2781" s="10" t="s">
        <v>5848</v>
      </c>
      <c r="B2781" s="7"/>
      <c r="C2781" s="11" t="s">
        <v>5846</v>
      </c>
      <c r="D2781" s="11" t="s">
        <v>5845</v>
      </c>
      <c r="E2781" s="7" t="str">
        <f t="shared" si="1"/>
        <v>If you met someone that you could potentially work with, send them a message and explain the project that you have in mind.</v>
      </c>
      <c r="F2781" s="7" t="s">
        <v>5847</v>
      </c>
      <c r="G2781" s="7"/>
      <c r="H2781" s="7"/>
      <c r="I2781" s="7"/>
      <c r="J2781" s="7"/>
      <c r="K2781" s="7"/>
      <c r="L2781" s="7"/>
      <c r="M2781" s="7"/>
      <c r="N2781" s="7"/>
      <c r="O2781" s="7"/>
      <c r="P2781" s="7"/>
      <c r="Q2781" s="7"/>
      <c r="R2781" s="7"/>
      <c r="S2781" s="7"/>
      <c r="T2781" s="7"/>
      <c r="U2781" s="7"/>
      <c r="V2781" s="7"/>
      <c r="W2781" s="7"/>
      <c r="X2781" s="7"/>
      <c r="Y2781" s="7"/>
      <c r="Z2781" s="7"/>
    </row>
    <row r="2782">
      <c r="A2782" s="10" t="s">
        <v>19454</v>
      </c>
      <c r="B2782" s="7"/>
      <c r="C2782" s="11" t="s">
        <v>5848</v>
      </c>
      <c r="D2782" s="11" t="s">
        <v>5847</v>
      </c>
      <c r="E2782" s="7" t="str">
        <f t="shared" si="1"/>
        <v>If you need to expedite your application, you can usually pay to have it processed in 24 to 48 hours.</v>
      </c>
      <c r="F2782" s="7" t="s">
        <v>5849</v>
      </c>
      <c r="G2782" s="7"/>
      <c r="H2782" s="7"/>
      <c r="I2782" s="7"/>
      <c r="J2782" s="7"/>
      <c r="K2782" s="7"/>
      <c r="L2782" s="7"/>
      <c r="M2782" s="7"/>
      <c r="N2782" s="7"/>
      <c r="O2782" s="7"/>
      <c r="P2782" s="7"/>
      <c r="Q2782" s="7"/>
      <c r="R2782" s="7"/>
      <c r="S2782" s="7"/>
      <c r="T2782" s="7"/>
      <c r="U2782" s="7"/>
      <c r="V2782" s="7"/>
      <c r="W2782" s="7"/>
      <c r="X2782" s="7"/>
      <c r="Y2782" s="7"/>
      <c r="Z2782" s="7"/>
    </row>
    <row r="2783">
      <c r="A2783" s="10" t="s">
        <v>5852</v>
      </c>
      <c r="B2783" s="7"/>
      <c r="C2783" s="11" t="s">
        <v>19454</v>
      </c>
      <c r="D2783" s="11" t="s">
        <v>5849</v>
      </c>
      <c r="E2783" s="7" t="str">
        <f t="shared" si="1"/>
        <v>If you open a store, you will have to factor in regular expenses such as rent, utilities, employee salaries, renovation, and store maintenance.</v>
      </c>
      <c r="F2783" s="7" t="s">
        <v>5851</v>
      </c>
      <c r="G2783" s="7"/>
      <c r="H2783" s="7"/>
      <c r="I2783" s="7"/>
      <c r="J2783" s="7"/>
      <c r="K2783" s="7"/>
      <c r="L2783" s="7"/>
      <c r="M2783" s="7"/>
      <c r="N2783" s="7"/>
      <c r="O2783" s="7"/>
      <c r="P2783" s="7"/>
      <c r="Q2783" s="7"/>
      <c r="R2783" s="7"/>
      <c r="S2783" s="7"/>
      <c r="T2783" s="7"/>
      <c r="U2783" s="7"/>
      <c r="V2783" s="7"/>
      <c r="W2783" s="7"/>
      <c r="X2783" s="7"/>
      <c r="Y2783" s="7"/>
      <c r="Z2783" s="7"/>
    </row>
    <row r="2784">
      <c r="A2784" s="10" t="s">
        <v>5854</v>
      </c>
      <c r="B2784" s="7"/>
      <c r="C2784" s="11" t="s">
        <v>5852</v>
      </c>
      <c r="D2784" s="11" t="s">
        <v>5851</v>
      </c>
      <c r="E2784" s="7" t="str">
        <f t="shared" si="1"/>
        <v>If you own a business, find ways to cut expenses there as well.</v>
      </c>
      <c r="F2784" s="7" t="s">
        <v>5853</v>
      </c>
      <c r="G2784" s="7"/>
      <c r="H2784" s="7"/>
      <c r="I2784" s="7"/>
      <c r="J2784" s="7"/>
      <c r="K2784" s="7"/>
      <c r="L2784" s="7"/>
      <c r="M2784" s="7"/>
      <c r="N2784" s="7"/>
      <c r="O2784" s="7"/>
      <c r="P2784" s="7"/>
      <c r="Q2784" s="7"/>
      <c r="R2784" s="7"/>
      <c r="S2784" s="7"/>
      <c r="T2784" s="7"/>
      <c r="U2784" s="7"/>
      <c r="V2784" s="7"/>
      <c r="W2784" s="7"/>
      <c r="X2784" s="7"/>
      <c r="Y2784" s="7"/>
      <c r="Z2784" s="7"/>
    </row>
    <row r="2785">
      <c r="A2785" s="10" t="s">
        <v>5856</v>
      </c>
      <c r="B2785" s="7"/>
      <c r="C2785" s="11" t="s">
        <v>5854</v>
      </c>
      <c r="D2785" s="11" t="s">
        <v>5853</v>
      </c>
      <c r="E2785" s="7" t="str">
        <f t="shared" si="1"/>
        <v>If you place a market order, your broker will purchase the shares at whatever the going rate happens to be when they execute the order.</v>
      </c>
      <c r="F2785" s="7" t="s">
        <v>5855</v>
      </c>
      <c r="G2785" s="7"/>
      <c r="H2785" s="7"/>
      <c r="I2785" s="7"/>
      <c r="J2785" s="7"/>
      <c r="K2785" s="7"/>
      <c r="L2785" s="7"/>
      <c r="M2785" s="7"/>
      <c r="N2785" s="7"/>
      <c r="O2785" s="7"/>
      <c r="P2785" s="7"/>
      <c r="Q2785" s="7"/>
      <c r="R2785" s="7"/>
      <c r="S2785" s="7"/>
      <c r="T2785" s="7"/>
      <c r="U2785" s="7"/>
      <c r="V2785" s="7"/>
      <c r="W2785" s="7"/>
      <c r="X2785" s="7"/>
      <c r="Y2785" s="7"/>
      <c r="Z2785" s="7"/>
    </row>
    <row r="2786">
      <c r="A2786" s="10" t="s">
        <v>5858</v>
      </c>
      <c r="B2786" s="7"/>
      <c r="C2786" s="11" t="s">
        <v>5856</v>
      </c>
      <c r="D2786" s="11" t="s">
        <v>5855</v>
      </c>
      <c r="E2786" s="7" t="str">
        <f t="shared" si="1"/>
        <v>If you run all of your businesses as completely separate LLCs, all of them are considered distinct entities.</v>
      </c>
      <c r="F2786" s="7" t="s">
        <v>5857</v>
      </c>
      <c r="G2786" s="7"/>
      <c r="H2786" s="7"/>
      <c r="I2786" s="7"/>
      <c r="J2786" s="7"/>
      <c r="K2786" s="7"/>
      <c r="L2786" s="7"/>
      <c r="M2786" s="7"/>
      <c r="N2786" s="7"/>
      <c r="O2786" s="7"/>
      <c r="P2786" s="7"/>
      <c r="Q2786" s="7"/>
      <c r="R2786" s="7"/>
      <c r="S2786" s="7"/>
      <c r="T2786" s="7"/>
      <c r="U2786" s="7"/>
      <c r="V2786" s="7"/>
      <c r="W2786" s="7"/>
      <c r="X2786" s="7"/>
      <c r="Y2786" s="7"/>
      <c r="Z2786" s="7"/>
    </row>
    <row r="2787">
      <c r="A2787" s="10" t="s">
        <v>5860</v>
      </c>
      <c r="B2787" s="7"/>
      <c r="C2787" s="11" t="s">
        <v>5858</v>
      </c>
      <c r="D2787" s="11" t="s">
        <v>5857</v>
      </c>
      <c r="E2787" s="7" t="str">
        <f t="shared" si="1"/>
        <v>If you shop because you are bored, you will need to keep yourself busy, perhaps by learning something new.</v>
      </c>
      <c r="F2787" s="7" t="s">
        <v>5859</v>
      </c>
      <c r="G2787" s="7"/>
      <c r="H2787" s="7"/>
      <c r="I2787" s="7"/>
      <c r="J2787" s="7"/>
      <c r="K2787" s="7"/>
      <c r="L2787" s="7"/>
      <c r="M2787" s="7"/>
      <c r="N2787" s="7"/>
      <c r="O2787" s="7"/>
      <c r="P2787" s="7"/>
      <c r="Q2787" s="7"/>
      <c r="R2787" s="7"/>
      <c r="S2787" s="7"/>
      <c r="T2787" s="7"/>
      <c r="U2787" s="7"/>
      <c r="V2787" s="7"/>
      <c r="W2787" s="7"/>
      <c r="X2787" s="7"/>
      <c r="Y2787" s="7"/>
      <c r="Z2787" s="7"/>
    </row>
    <row r="2788">
      <c r="A2788" s="10" t="s">
        <v>5862</v>
      </c>
      <c r="B2788" s="7"/>
      <c r="C2788" s="11" t="s">
        <v>5860</v>
      </c>
      <c r="D2788" s="11" t="s">
        <v>5859</v>
      </c>
      <c r="E2788" s="7" t="str">
        <f t="shared" si="1"/>
        <v>If you shop because you are depressed, talking with a counselor could prove helpful.</v>
      </c>
      <c r="F2788" s="7" t="s">
        <v>5861</v>
      </c>
      <c r="G2788" s="7"/>
      <c r="H2788" s="7"/>
      <c r="I2788" s="7"/>
      <c r="J2788" s="7"/>
      <c r="K2788" s="7"/>
      <c r="L2788" s="7"/>
      <c r="M2788" s="7"/>
      <c r="N2788" s="7"/>
      <c r="O2788" s="7"/>
      <c r="P2788" s="7"/>
      <c r="Q2788" s="7"/>
      <c r="R2788" s="7"/>
      <c r="S2788" s="7"/>
      <c r="T2788" s="7"/>
      <c r="U2788" s="7"/>
      <c r="V2788" s="7"/>
      <c r="W2788" s="7"/>
      <c r="X2788" s="7"/>
      <c r="Y2788" s="7"/>
      <c r="Z2788" s="7"/>
    </row>
    <row r="2789">
      <c r="A2789" s="10" t="s">
        <v>5864</v>
      </c>
      <c r="B2789" s="7"/>
      <c r="C2789" s="11" t="s">
        <v>5862</v>
      </c>
      <c r="D2789" s="11" t="s">
        <v>5861</v>
      </c>
      <c r="E2789" s="7" t="str">
        <f t="shared" si="1"/>
        <v>If you specify a monetary amount, you'll simply get as many shares as you possibly can for that amount.</v>
      </c>
      <c r="F2789" s="7" t="s">
        <v>5863</v>
      </c>
      <c r="G2789" s="7"/>
      <c r="H2789" s="7"/>
      <c r="I2789" s="7"/>
      <c r="J2789" s="7"/>
      <c r="K2789" s="7"/>
      <c r="L2789" s="7"/>
      <c r="M2789" s="7"/>
      <c r="N2789" s="7"/>
      <c r="O2789" s="7"/>
      <c r="P2789" s="7"/>
      <c r="Q2789" s="7"/>
      <c r="R2789" s="7"/>
      <c r="S2789" s="7"/>
      <c r="T2789" s="7"/>
      <c r="U2789" s="7"/>
      <c r="V2789" s="7"/>
      <c r="W2789" s="7"/>
      <c r="X2789" s="7"/>
      <c r="Y2789" s="7"/>
      <c r="Z2789" s="7"/>
    </row>
    <row r="2790">
      <c r="A2790" s="10" t="s">
        <v>5866</v>
      </c>
      <c r="B2790" s="7"/>
      <c r="C2790" s="11" t="s">
        <v>5864</v>
      </c>
      <c r="D2790" s="11" t="s">
        <v>5863</v>
      </c>
      <c r="E2790" s="7" t="str">
        <f t="shared" si="1"/>
        <v>If you spend $500 on your credit card but pay off the entire balance by the due date, APR is not calculated on your money.</v>
      </c>
      <c r="F2790" s="7" t="s">
        <v>5865</v>
      </c>
      <c r="G2790" s="7"/>
      <c r="H2790" s="7"/>
      <c r="I2790" s="7"/>
      <c r="J2790" s="7"/>
      <c r="K2790" s="7"/>
      <c r="L2790" s="7"/>
      <c r="M2790" s="7"/>
      <c r="N2790" s="7"/>
      <c r="O2790" s="7"/>
      <c r="P2790" s="7"/>
      <c r="Q2790" s="7"/>
      <c r="R2790" s="7"/>
      <c r="S2790" s="7"/>
      <c r="T2790" s="7"/>
      <c r="U2790" s="7"/>
      <c r="V2790" s="7"/>
      <c r="W2790" s="7"/>
      <c r="X2790" s="7"/>
      <c r="Y2790" s="7"/>
      <c r="Z2790" s="7"/>
    </row>
    <row r="2791">
      <c r="A2791" s="10" t="s">
        <v>19455</v>
      </c>
      <c r="B2791" s="7"/>
      <c r="C2791" s="11" t="s">
        <v>5866</v>
      </c>
      <c r="D2791" s="11" t="s">
        <v>5865</v>
      </c>
      <c r="E2791" s="7" t="str">
        <f t="shared" si="1"/>
        <v>If you spend the entire interaction only talking about yourself, you're not going to develop a meaningful relationship.</v>
      </c>
      <c r="F2791" s="7" t="s">
        <v>5867</v>
      </c>
      <c r="G2791" s="7"/>
      <c r="H2791" s="7"/>
      <c r="I2791" s="7"/>
      <c r="J2791" s="7"/>
      <c r="K2791" s="7"/>
      <c r="L2791" s="7"/>
      <c r="M2791" s="7"/>
      <c r="N2791" s="7"/>
      <c r="O2791" s="7"/>
      <c r="P2791" s="7"/>
      <c r="Q2791" s="7"/>
      <c r="R2791" s="7"/>
      <c r="S2791" s="7"/>
      <c r="T2791" s="7"/>
      <c r="U2791" s="7"/>
      <c r="V2791" s="7"/>
      <c r="W2791" s="7"/>
      <c r="X2791" s="7"/>
      <c r="Y2791" s="7"/>
      <c r="Z2791" s="7"/>
    </row>
    <row r="2792">
      <c r="A2792" s="10" t="s">
        <v>19456</v>
      </c>
      <c r="B2792" s="7"/>
      <c r="C2792" s="11" t="s">
        <v>19455</v>
      </c>
      <c r="D2792" s="11" t="s">
        <v>5867</v>
      </c>
      <c r="E2792" s="7" t="str">
        <f t="shared" si="1"/>
        <v>If you succeed at selling your essential oils online or at events, invest in opening your own store.</v>
      </c>
      <c r="F2792" s="7" t="s">
        <v>5869</v>
      </c>
      <c r="G2792" s="7"/>
      <c r="H2792" s="7"/>
      <c r="I2792" s="7"/>
      <c r="J2792" s="7"/>
      <c r="K2792" s="7"/>
      <c r="L2792" s="7"/>
      <c r="M2792" s="7"/>
      <c r="N2792" s="7"/>
      <c r="O2792" s="7"/>
      <c r="P2792" s="7"/>
      <c r="Q2792" s="7"/>
      <c r="R2792" s="7"/>
      <c r="S2792" s="7"/>
      <c r="T2792" s="7"/>
      <c r="U2792" s="7"/>
      <c r="V2792" s="7"/>
      <c r="W2792" s="7"/>
      <c r="X2792" s="7"/>
      <c r="Y2792" s="7"/>
      <c r="Z2792" s="7"/>
    </row>
    <row r="2793">
      <c r="A2793" s="10" t="s">
        <v>5872</v>
      </c>
      <c r="B2793" s="7"/>
      <c r="C2793" s="11" t="s">
        <v>19456</v>
      </c>
      <c r="D2793" s="11" t="s">
        <v>5869</v>
      </c>
      <c r="E2793" s="7" t="str">
        <f t="shared" si="1"/>
        <v>If you tell a salesperson that you are not interested, but then continue to receive phone calls, you may request to be put on the 'do not call list'.</v>
      </c>
      <c r="F2793" s="7" t="s">
        <v>5871</v>
      </c>
      <c r="G2793" s="7"/>
      <c r="H2793" s="7"/>
      <c r="I2793" s="7"/>
      <c r="J2793" s="7"/>
      <c r="K2793" s="7"/>
      <c r="L2793" s="7"/>
      <c r="M2793" s="7"/>
      <c r="N2793" s="7"/>
      <c r="O2793" s="7"/>
      <c r="P2793" s="7"/>
      <c r="Q2793" s="7"/>
      <c r="R2793" s="7"/>
      <c r="S2793" s="7"/>
      <c r="T2793" s="7"/>
      <c r="U2793" s="7"/>
      <c r="V2793" s="7"/>
      <c r="W2793" s="7"/>
      <c r="X2793" s="7"/>
      <c r="Y2793" s="7"/>
      <c r="Z2793" s="7"/>
    </row>
    <row r="2794">
      <c r="A2794" s="10" t="s">
        <v>5874</v>
      </c>
      <c r="B2794" s="7"/>
      <c r="C2794" s="11" t="s">
        <v>5872</v>
      </c>
      <c r="D2794" s="11" t="s">
        <v>5871</v>
      </c>
      <c r="E2794" s="7" t="str">
        <f t="shared" si="1"/>
        <v>If you think THOMAS may be able to help you track legislation, start by visiting the THOMAS site.</v>
      </c>
      <c r="F2794" s="7" t="s">
        <v>5873</v>
      </c>
      <c r="G2794" s="7"/>
      <c r="H2794" s="7"/>
      <c r="I2794" s="7"/>
      <c r="J2794" s="7"/>
      <c r="K2794" s="7"/>
      <c r="L2794" s="7"/>
      <c r="M2794" s="7"/>
      <c r="N2794" s="7"/>
      <c r="O2794" s="7"/>
      <c r="P2794" s="7"/>
      <c r="Q2794" s="7"/>
      <c r="R2794" s="7"/>
      <c r="S2794" s="7"/>
      <c r="T2794" s="7"/>
      <c r="U2794" s="7"/>
      <c r="V2794" s="7"/>
      <c r="W2794" s="7"/>
      <c r="X2794" s="7"/>
      <c r="Y2794" s="7"/>
      <c r="Z2794" s="7"/>
    </row>
    <row r="2795">
      <c r="A2795" s="10" t="s">
        <v>5876</v>
      </c>
      <c r="B2795" s="7"/>
      <c r="C2795" s="11" t="s">
        <v>5874</v>
      </c>
      <c r="D2795" s="11" t="s">
        <v>5873</v>
      </c>
      <c r="E2795" s="7" t="str">
        <f t="shared" si="1"/>
        <v>If you want access to the full court record, you'll have to visit the clerk's office.</v>
      </c>
      <c r="F2795" s="7" t="s">
        <v>5875</v>
      </c>
      <c r="G2795" s="7"/>
      <c r="H2795" s="7"/>
      <c r="I2795" s="7"/>
      <c r="J2795" s="7"/>
      <c r="K2795" s="7"/>
      <c r="L2795" s="7"/>
      <c r="M2795" s="7"/>
      <c r="N2795" s="7"/>
      <c r="O2795" s="7"/>
      <c r="P2795" s="7"/>
      <c r="Q2795" s="7"/>
      <c r="R2795" s="7"/>
      <c r="S2795" s="7"/>
      <c r="T2795" s="7"/>
      <c r="U2795" s="7"/>
      <c r="V2795" s="7"/>
      <c r="W2795" s="7"/>
      <c r="X2795" s="7"/>
      <c r="Y2795" s="7"/>
      <c r="Z2795" s="7"/>
    </row>
    <row r="2796">
      <c r="A2796" s="10" t="s">
        <v>5878</v>
      </c>
      <c r="B2796" s="7"/>
      <c r="C2796" s="11" t="s">
        <v>5876</v>
      </c>
      <c r="D2796" s="11" t="s">
        <v>5875</v>
      </c>
      <c r="E2796" s="7" t="str">
        <f t="shared" si="1"/>
        <v>If you want records for a veteran who served before World War I, you'll have to research the records yourself.</v>
      </c>
      <c r="F2796" s="7" t="s">
        <v>5877</v>
      </c>
      <c r="G2796" s="7"/>
      <c r="H2796" s="7"/>
      <c r="I2796" s="7"/>
      <c r="J2796" s="7"/>
      <c r="K2796" s="7"/>
      <c r="L2796" s="7"/>
      <c r="M2796" s="7"/>
      <c r="N2796" s="7"/>
      <c r="O2796" s="7"/>
      <c r="P2796" s="7"/>
      <c r="Q2796" s="7"/>
      <c r="R2796" s="7"/>
      <c r="S2796" s="7"/>
      <c r="T2796" s="7"/>
      <c r="U2796" s="7"/>
      <c r="V2796" s="7"/>
      <c r="W2796" s="7"/>
      <c r="X2796" s="7"/>
      <c r="Y2796" s="7"/>
      <c r="Z2796" s="7"/>
    </row>
    <row r="2797">
      <c r="A2797" s="10" t="s">
        <v>5880</v>
      </c>
      <c r="B2797" s="7"/>
      <c r="C2797" s="11" t="s">
        <v>5878</v>
      </c>
      <c r="D2797" s="11" t="s">
        <v>5877</v>
      </c>
      <c r="E2797" s="7" t="str">
        <f t="shared" si="1"/>
        <v>If you want something for a more adult group, you may include things like putting a green or a nature trail.</v>
      </c>
      <c r="F2797" s="7" t="s">
        <v>5879</v>
      </c>
      <c r="G2797" s="7"/>
      <c r="H2797" s="7"/>
      <c r="I2797" s="7"/>
      <c r="J2797" s="7"/>
      <c r="K2797" s="7"/>
      <c r="L2797" s="7"/>
      <c r="M2797" s="7"/>
      <c r="N2797" s="7"/>
      <c r="O2797" s="7"/>
      <c r="P2797" s="7"/>
      <c r="Q2797" s="7"/>
      <c r="R2797" s="7"/>
      <c r="S2797" s="7"/>
      <c r="T2797" s="7"/>
      <c r="U2797" s="7"/>
      <c r="V2797" s="7"/>
      <c r="W2797" s="7"/>
      <c r="X2797" s="7"/>
      <c r="Y2797" s="7"/>
      <c r="Z2797" s="7"/>
    </row>
    <row r="2798">
      <c r="A2798" s="10" t="s">
        <v>5882</v>
      </c>
      <c r="B2798" s="7"/>
      <c r="C2798" s="11" t="s">
        <v>5880</v>
      </c>
      <c r="D2798" s="11" t="s">
        <v>5879</v>
      </c>
      <c r="E2798" s="7" t="str">
        <f t="shared" si="1"/>
        <v>If you want something for an adult group, consider putting it in a bar.</v>
      </c>
      <c r="F2798" s="7" t="s">
        <v>5881</v>
      </c>
      <c r="G2798" s="7"/>
      <c r="H2798" s="7"/>
      <c r="I2798" s="7"/>
      <c r="J2798" s="7"/>
      <c r="K2798" s="7"/>
      <c r="L2798" s="7"/>
      <c r="M2798" s="7"/>
      <c r="N2798" s="7"/>
      <c r="O2798" s="7"/>
      <c r="P2798" s="7"/>
      <c r="Q2798" s="7"/>
      <c r="R2798" s="7"/>
      <c r="S2798" s="7"/>
      <c r="T2798" s="7"/>
      <c r="U2798" s="7"/>
      <c r="V2798" s="7"/>
      <c r="W2798" s="7"/>
      <c r="X2798" s="7"/>
      <c r="Y2798" s="7"/>
      <c r="Z2798" s="7"/>
    </row>
    <row r="2799">
      <c r="A2799" s="10" t="s">
        <v>5884</v>
      </c>
      <c r="B2799" s="7"/>
      <c r="C2799" s="11" t="s">
        <v>5882</v>
      </c>
      <c r="D2799" s="11" t="s">
        <v>5881</v>
      </c>
      <c r="E2799" s="7" t="str">
        <f t="shared" si="1"/>
        <v>If you want something more family-friendly, try putting in a playground.</v>
      </c>
      <c r="F2799" s="7" t="s">
        <v>5883</v>
      </c>
      <c r="G2799" s="7"/>
      <c r="H2799" s="7"/>
      <c r="I2799" s="7"/>
      <c r="J2799" s="7"/>
      <c r="K2799" s="7"/>
      <c r="L2799" s="7"/>
      <c r="M2799" s="7"/>
      <c r="N2799" s="7"/>
      <c r="O2799" s="7"/>
      <c r="P2799" s="7"/>
      <c r="Q2799" s="7"/>
      <c r="R2799" s="7"/>
      <c r="S2799" s="7"/>
      <c r="T2799" s="7"/>
      <c r="U2799" s="7"/>
      <c r="V2799" s="7"/>
      <c r="W2799" s="7"/>
      <c r="X2799" s="7"/>
      <c r="Y2799" s="7"/>
      <c r="Z2799" s="7"/>
    </row>
    <row r="2800">
      <c r="A2800" s="10" t="s">
        <v>5886</v>
      </c>
      <c r="B2800" s="7"/>
      <c r="C2800" s="11" t="s">
        <v>5884</v>
      </c>
      <c r="D2800" s="11" t="s">
        <v>5883</v>
      </c>
      <c r="E2800" s="7" t="str">
        <f t="shared" si="1"/>
        <v>If you want to distill different kinds of essential oils at the same time, purchase multiple distillers.</v>
      </c>
      <c r="F2800" s="7" t="s">
        <v>5885</v>
      </c>
      <c r="G2800" s="7"/>
      <c r="H2800" s="7"/>
      <c r="I2800" s="7"/>
      <c r="J2800" s="7"/>
      <c r="K2800" s="7"/>
      <c r="L2800" s="7"/>
      <c r="M2800" s="7"/>
      <c r="N2800" s="7"/>
      <c r="O2800" s="7"/>
      <c r="P2800" s="7"/>
      <c r="Q2800" s="7"/>
      <c r="R2800" s="7"/>
      <c r="S2800" s="7"/>
      <c r="T2800" s="7"/>
      <c r="U2800" s="7"/>
      <c r="V2800" s="7"/>
      <c r="W2800" s="7"/>
      <c r="X2800" s="7"/>
      <c r="Y2800" s="7"/>
      <c r="Z2800" s="7"/>
    </row>
    <row r="2801">
      <c r="A2801" s="10" t="s">
        <v>5888</v>
      </c>
      <c r="B2801" s="7"/>
      <c r="C2801" s="11" t="s">
        <v>5886</v>
      </c>
      <c r="D2801" s="11" t="s">
        <v>5885</v>
      </c>
      <c r="E2801" s="7" t="str">
        <f t="shared" si="1"/>
        <v>If you want to help spread the word about your park, you can also sell things like T-shirts or bags with your park name on them as well.</v>
      </c>
      <c r="F2801" s="7" t="s">
        <v>5887</v>
      </c>
      <c r="G2801" s="7"/>
      <c r="H2801" s="7"/>
      <c r="I2801" s="7"/>
      <c r="J2801" s="7"/>
      <c r="K2801" s="7"/>
      <c r="L2801" s="7"/>
      <c r="M2801" s="7"/>
      <c r="N2801" s="7"/>
      <c r="O2801" s="7"/>
      <c r="P2801" s="7"/>
      <c r="Q2801" s="7"/>
      <c r="R2801" s="7"/>
      <c r="S2801" s="7"/>
      <c r="T2801" s="7"/>
      <c r="U2801" s="7"/>
      <c r="V2801" s="7"/>
      <c r="W2801" s="7"/>
      <c r="X2801" s="7"/>
      <c r="Y2801" s="7"/>
      <c r="Z2801" s="7"/>
    </row>
    <row r="2802">
      <c r="A2802" s="10" t="s">
        <v>19457</v>
      </c>
      <c r="B2802" s="7"/>
      <c r="C2802" s="11" t="s">
        <v>5888</v>
      </c>
      <c r="D2802" s="11" t="s">
        <v>5887</v>
      </c>
      <c r="E2802" s="7" t="str">
        <f t="shared" si="1"/>
        <v>If you want to make the RV park family-friendly, have a restaurant or a diner.</v>
      </c>
      <c r="F2802" s="7" t="s">
        <v>5889</v>
      </c>
      <c r="G2802" s="7"/>
      <c r="H2802" s="7"/>
      <c r="I2802" s="7"/>
      <c r="J2802" s="7"/>
      <c r="K2802" s="7"/>
      <c r="L2802" s="7"/>
      <c r="M2802" s="7"/>
      <c r="N2802" s="7"/>
      <c r="O2802" s="7"/>
      <c r="P2802" s="7"/>
      <c r="Q2802" s="7"/>
      <c r="R2802" s="7"/>
      <c r="S2802" s="7"/>
      <c r="T2802" s="7"/>
      <c r="U2802" s="7"/>
      <c r="V2802" s="7"/>
      <c r="W2802" s="7"/>
      <c r="X2802" s="7"/>
      <c r="Y2802" s="7"/>
      <c r="Z2802" s="7"/>
    </row>
    <row r="2803">
      <c r="A2803" s="10" t="s">
        <v>5892</v>
      </c>
      <c r="B2803" s="7"/>
      <c r="C2803" s="11" t="s">
        <v>19457</v>
      </c>
      <c r="D2803" s="11" t="s">
        <v>5889</v>
      </c>
      <c r="E2803" s="7" t="str">
        <f t="shared" si="1"/>
        <v>If you want to send your membership by mail, call Costco at 1-800-774-2678.</v>
      </c>
      <c r="F2803" s="7" t="s">
        <v>5891</v>
      </c>
      <c r="G2803" s="7"/>
      <c r="H2803" s="7"/>
      <c r="I2803" s="7"/>
      <c r="J2803" s="7"/>
      <c r="K2803" s="7"/>
      <c r="L2803" s="7"/>
      <c r="M2803" s="7"/>
      <c r="N2803" s="7"/>
      <c r="O2803" s="7"/>
      <c r="P2803" s="7"/>
      <c r="Q2803" s="7"/>
      <c r="R2803" s="7"/>
      <c r="S2803" s="7"/>
      <c r="T2803" s="7"/>
      <c r="U2803" s="7"/>
      <c r="V2803" s="7"/>
      <c r="W2803" s="7"/>
      <c r="X2803" s="7"/>
      <c r="Y2803" s="7"/>
      <c r="Z2803" s="7"/>
    </row>
    <row r="2804">
      <c r="A2804" s="10" t="s">
        <v>19458</v>
      </c>
      <c r="B2804" s="7"/>
      <c r="C2804" s="11" t="s">
        <v>5892</v>
      </c>
      <c r="D2804" s="11" t="s">
        <v>5891</v>
      </c>
      <c r="E2804" s="7" t="str">
        <f t="shared" si="1"/>
        <v>If you were absent from Alaska for more than 180 days, you need to make sure it was an allowable absence.</v>
      </c>
      <c r="F2804" s="7" t="s">
        <v>5893</v>
      </c>
      <c r="G2804" s="7"/>
      <c r="H2804" s="7"/>
      <c r="I2804" s="7"/>
      <c r="J2804" s="7"/>
      <c r="K2804" s="7"/>
      <c r="L2804" s="7"/>
      <c r="M2804" s="7"/>
      <c r="N2804" s="7"/>
      <c r="O2804" s="7"/>
      <c r="P2804" s="7"/>
      <c r="Q2804" s="7"/>
      <c r="R2804" s="7"/>
      <c r="S2804" s="7"/>
      <c r="T2804" s="7"/>
      <c r="U2804" s="7"/>
      <c r="V2804" s="7"/>
      <c r="W2804" s="7"/>
      <c r="X2804" s="7"/>
      <c r="Y2804" s="7"/>
      <c r="Z2804" s="7"/>
    </row>
    <row r="2805">
      <c r="A2805" s="10" t="s">
        <v>5896</v>
      </c>
      <c r="B2805" s="7"/>
      <c r="C2805" s="11" t="s">
        <v>19458</v>
      </c>
      <c r="D2805" s="11" t="s">
        <v>5893</v>
      </c>
      <c r="E2805" s="7" t="str">
        <f t="shared" si="1"/>
        <v>If you were incarcerated, you are not eligible for the dividend.</v>
      </c>
      <c r="F2805" s="7" t="s">
        <v>5895</v>
      </c>
      <c r="G2805" s="7"/>
      <c r="H2805" s="7"/>
      <c r="I2805" s="7"/>
      <c r="J2805" s="7"/>
      <c r="K2805" s="7"/>
      <c r="L2805" s="7"/>
      <c r="M2805" s="7"/>
      <c r="N2805" s="7"/>
      <c r="O2805" s="7"/>
      <c r="P2805" s="7"/>
      <c r="Q2805" s="7"/>
      <c r="R2805" s="7"/>
      <c r="S2805" s="7"/>
      <c r="T2805" s="7"/>
      <c r="U2805" s="7"/>
      <c r="V2805" s="7"/>
      <c r="W2805" s="7"/>
      <c r="X2805" s="7"/>
      <c r="Y2805" s="7"/>
      <c r="Z2805" s="7"/>
    </row>
    <row r="2806">
      <c r="A2806" s="10" t="s">
        <v>5898</v>
      </c>
      <c r="B2806" s="7"/>
      <c r="C2806" s="11" t="s">
        <v>5896</v>
      </c>
      <c r="D2806" s="11" t="s">
        <v>5895</v>
      </c>
      <c r="E2806" s="7" t="str">
        <f t="shared" si="1"/>
        <v>If you were unable to get all of your medical records before meeting with a lawyer, you will be able to get them now.</v>
      </c>
      <c r="F2806" s="7" t="s">
        <v>5897</v>
      </c>
      <c r="G2806" s="7"/>
      <c r="H2806" s="7"/>
      <c r="I2806" s="7"/>
      <c r="J2806" s="7"/>
      <c r="K2806" s="7"/>
      <c r="L2806" s="7"/>
      <c r="M2806" s="7"/>
      <c r="N2806" s="7"/>
      <c r="O2806" s="7"/>
      <c r="P2806" s="7"/>
      <c r="Q2806" s="7"/>
      <c r="R2806" s="7"/>
      <c r="S2806" s="7"/>
      <c r="T2806" s="7"/>
      <c r="U2806" s="7"/>
      <c r="V2806" s="7"/>
      <c r="W2806" s="7"/>
      <c r="X2806" s="7"/>
      <c r="Y2806" s="7"/>
      <c r="Z2806" s="7"/>
    </row>
    <row r="2807">
      <c r="A2807" s="10" t="s">
        <v>5900</v>
      </c>
      <c r="B2807" s="7"/>
      <c r="C2807" s="11" t="s">
        <v>5898</v>
      </c>
      <c r="D2807" s="11" t="s">
        <v>5897</v>
      </c>
      <c r="E2807" s="7" t="str">
        <f t="shared" si="1"/>
        <v>If you wish, omit any sort of dispensing tool so customers can pour the oil directly from the bottle.</v>
      </c>
      <c r="F2807" s="7" t="s">
        <v>5899</v>
      </c>
      <c r="G2807" s="7"/>
      <c r="H2807" s="7"/>
      <c r="I2807" s="7"/>
      <c r="J2807" s="7"/>
      <c r="K2807" s="7"/>
      <c r="L2807" s="7"/>
      <c r="M2807" s="7"/>
      <c r="N2807" s="7"/>
      <c r="O2807" s="7"/>
      <c r="P2807" s="7"/>
      <c r="Q2807" s="7"/>
      <c r="R2807" s="7"/>
      <c r="S2807" s="7"/>
      <c r="T2807" s="7"/>
      <c r="U2807" s="7"/>
      <c r="V2807" s="7"/>
      <c r="W2807" s="7"/>
      <c r="X2807" s="7"/>
      <c r="Y2807" s="7"/>
      <c r="Z2807" s="7"/>
    </row>
    <row r="2808">
      <c r="A2808" s="10" t="s">
        <v>5902</v>
      </c>
      <c r="B2808" s="7"/>
      <c r="C2808" s="11" t="s">
        <v>5900</v>
      </c>
      <c r="D2808" s="11" t="s">
        <v>5899</v>
      </c>
      <c r="E2808" s="7" t="str">
        <f t="shared" si="1"/>
        <v>If you work from home or work remotely, rent a desk in a co-working space.</v>
      </c>
      <c r="F2808" s="7" t="s">
        <v>5901</v>
      </c>
      <c r="G2808" s="7"/>
      <c r="H2808" s="7"/>
      <c r="I2808" s="7"/>
      <c r="J2808" s="7"/>
      <c r="K2808" s="7"/>
      <c r="L2808" s="7"/>
      <c r="M2808" s="7"/>
      <c r="N2808" s="7"/>
      <c r="O2808" s="7"/>
      <c r="P2808" s="7"/>
      <c r="Q2808" s="7"/>
      <c r="R2808" s="7"/>
      <c r="S2808" s="7"/>
      <c r="T2808" s="7"/>
      <c r="U2808" s="7"/>
      <c r="V2808" s="7"/>
      <c r="W2808" s="7"/>
      <c r="X2808" s="7"/>
      <c r="Y2808" s="7"/>
      <c r="Z2808" s="7"/>
    </row>
    <row r="2809">
      <c r="A2809" s="10" t="s">
        <v>5904</v>
      </c>
      <c r="B2809" s="7"/>
      <c r="C2809" s="11" t="s">
        <v>5902</v>
      </c>
      <c r="D2809" s="11" t="s">
        <v>5901</v>
      </c>
      <c r="E2809" s="7" t="str">
        <f t="shared" si="1"/>
        <v>If you're a local business with a physical store, try to 'add' people that live in your area on Facebook.</v>
      </c>
      <c r="F2809" s="7" t="s">
        <v>5903</v>
      </c>
      <c r="G2809" s="7"/>
      <c r="H2809" s="7"/>
      <c r="I2809" s="7"/>
      <c r="J2809" s="7"/>
      <c r="K2809" s="7"/>
      <c r="L2809" s="7"/>
      <c r="M2809" s="7"/>
      <c r="N2809" s="7"/>
      <c r="O2809" s="7"/>
      <c r="P2809" s="7"/>
      <c r="Q2809" s="7"/>
      <c r="R2809" s="7"/>
      <c r="S2809" s="7"/>
      <c r="T2809" s="7"/>
      <c r="U2809" s="7"/>
      <c r="V2809" s="7"/>
      <c r="W2809" s="7"/>
      <c r="X2809" s="7"/>
      <c r="Y2809" s="7"/>
      <c r="Z2809" s="7"/>
    </row>
    <row r="2810">
      <c r="A2810" s="10" t="s">
        <v>5906</v>
      </c>
      <c r="B2810" s="7"/>
      <c r="C2810" s="11" t="s">
        <v>5904</v>
      </c>
      <c r="D2810" s="11" t="s">
        <v>5903</v>
      </c>
      <c r="E2810" s="7" t="str">
        <f t="shared" si="1"/>
        <v>If you're an expert at something, you can create an e-book and offer it for sale on your website.</v>
      </c>
      <c r="F2810" s="7" t="s">
        <v>5905</v>
      </c>
      <c r="G2810" s="7"/>
      <c r="H2810" s="7"/>
      <c r="I2810" s="7"/>
      <c r="J2810" s="7"/>
      <c r="K2810" s="7"/>
      <c r="L2810" s="7"/>
      <c r="M2810" s="7"/>
      <c r="N2810" s="7"/>
      <c r="O2810" s="7"/>
      <c r="P2810" s="7"/>
      <c r="Q2810" s="7"/>
      <c r="R2810" s="7"/>
      <c r="S2810" s="7"/>
      <c r="T2810" s="7"/>
      <c r="U2810" s="7"/>
      <c r="V2810" s="7"/>
      <c r="W2810" s="7"/>
      <c r="X2810" s="7"/>
      <c r="Y2810" s="7"/>
      <c r="Z2810" s="7"/>
    </row>
    <row r="2811">
      <c r="A2811" s="10" t="s">
        <v>5908</v>
      </c>
      <c r="B2811" s="7"/>
      <c r="C2811" s="11" t="s">
        <v>5906</v>
      </c>
      <c r="D2811" s="11" t="s">
        <v>5905</v>
      </c>
      <c r="E2811" s="7" t="str">
        <f t="shared" si="1"/>
        <v>If you're artsy, try selling handmade items online or at local stores.</v>
      </c>
      <c r="F2811" s="7" t="s">
        <v>5907</v>
      </c>
      <c r="G2811" s="7"/>
      <c r="H2811" s="7"/>
      <c r="I2811" s="7"/>
      <c r="J2811" s="7"/>
      <c r="K2811" s="7"/>
      <c r="L2811" s="7"/>
      <c r="M2811" s="7"/>
      <c r="N2811" s="7"/>
      <c r="O2811" s="7"/>
      <c r="P2811" s="7"/>
      <c r="Q2811" s="7"/>
      <c r="R2811" s="7"/>
      <c r="S2811" s="7"/>
      <c r="T2811" s="7"/>
      <c r="U2811" s="7"/>
      <c r="V2811" s="7"/>
      <c r="W2811" s="7"/>
      <c r="X2811" s="7"/>
      <c r="Y2811" s="7"/>
      <c r="Z2811" s="7"/>
    </row>
    <row r="2812">
      <c r="A2812" s="10" t="s">
        <v>5910</v>
      </c>
      <c r="B2812" s="7"/>
      <c r="C2812" s="11" t="s">
        <v>5908</v>
      </c>
      <c r="D2812" s="11" t="s">
        <v>5907</v>
      </c>
      <c r="E2812" s="7" t="str">
        <f t="shared" si="1"/>
        <v>If you're buying the shares directly from an individual, these details may be dictated by the seller.</v>
      </c>
      <c r="F2812" s="7" t="s">
        <v>5909</v>
      </c>
      <c r="G2812" s="7"/>
      <c r="H2812" s="7"/>
      <c r="I2812" s="7"/>
      <c r="J2812" s="7"/>
      <c r="K2812" s="7"/>
      <c r="L2812" s="7"/>
      <c r="M2812" s="7"/>
      <c r="N2812" s="7"/>
      <c r="O2812" s="7"/>
      <c r="P2812" s="7"/>
      <c r="Q2812" s="7"/>
      <c r="R2812" s="7"/>
      <c r="S2812" s="7"/>
      <c r="T2812" s="7"/>
      <c r="U2812" s="7"/>
      <c r="V2812" s="7"/>
      <c r="W2812" s="7"/>
      <c r="X2812" s="7"/>
      <c r="Y2812" s="7"/>
      <c r="Z2812" s="7"/>
    </row>
    <row r="2813">
      <c r="A2813" s="10" t="s">
        <v>5912</v>
      </c>
      <c r="B2813" s="7"/>
      <c r="C2813" s="11" t="s">
        <v>5910</v>
      </c>
      <c r="D2813" s="11" t="s">
        <v>5909</v>
      </c>
      <c r="E2813" s="7" t="str">
        <f t="shared" si="1"/>
        <v>If you're buying the shares through a tender offer, the price may fluctuate depending on demand.</v>
      </c>
      <c r="F2813" s="7" t="s">
        <v>5911</v>
      </c>
      <c r="G2813" s="7"/>
      <c r="H2813" s="7"/>
      <c r="I2813" s="7"/>
      <c r="J2813" s="7"/>
      <c r="K2813" s="7"/>
      <c r="L2813" s="7"/>
      <c r="M2813" s="7"/>
      <c r="N2813" s="7"/>
      <c r="O2813" s="7"/>
      <c r="P2813" s="7"/>
      <c r="Q2813" s="7"/>
      <c r="R2813" s="7"/>
      <c r="S2813" s="7"/>
      <c r="T2813" s="7"/>
      <c r="U2813" s="7"/>
      <c r="V2813" s="7"/>
      <c r="W2813" s="7"/>
      <c r="X2813" s="7"/>
      <c r="Y2813" s="7"/>
      <c r="Z2813" s="7"/>
    </row>
    <row r="2814">
      <c r="A2814" s="10" t="s">
        <v>5914</v>
      </c>
      <c r="B2814" s="7"/>
      <c r="C2814" s="11" t="s">
        <v>5912</v>
      </c>
      <c r="D2814" s="11" t="s">
        <v>5911</v>
      </c>
      <c r="E2814" s="7" t="str">
        <f t="shared" si="1"/>
        <v>If you're interested in long-term savings advice, call your bank and see what they offer in terms of consultation.</v>
      </c>
      <c r="F2814" s="7" t="s">
        <v>5913</v>
      </c>
      <c r="G2814" s="7"/>
      <c r="H2814" s="7"/>
      <c r="I2814" s="7"/>
      <c r="J2814" s="7"/>
      <c r="K2814" s="7"/>
      <c r="L2814" s="7"/>
      <c r="M2814" s="7"/>
      <c r="N2814" s="7"/>
      <c r="O2814" s="7"/>
      <c r="P2814" s="7"/>
      <c r="Q2814" s="7"/>
      <c r="R2814" s="7"/>
      <c r="S2814" s="7"/>
      <c r="T2814" s="7"/>
      <c r="U2814" s="7"/>
      <c r="V2814" s="7"/>
      <c r="W2814" s="7"/>
      <c r="X2814" s="7"/>
      <c r="Y2814" s="7"/>
      <c r="Z2814" s="7"/>
    </row>
    <row r="2815">
      <c r="A2815" s="10" t="s">
        <v>5916</v>
      </c>
      <c r="B2815" s="7"/>
      <c r="C2815" s="11" t="s">
        <v>5914</v>
      </c>
      <c r="D2815" s="11" t="s">
        <v>5913</v>
      </c>
      <c r="E2815" s="7" t="str">
        <f t="shared" si="1"/>
        <v>If you're just planning potential mortgages, you might not have fee information yet.</v>
      </c>
      <c r="F2815" s="7" t="s">
        <v>5915</v>
      </c>
      <c r="G2815" s="7"/>
      <c r="H2815" s="7"/>
      <c r="I2815" s="7"/>
      <c r="J2815" s="7"/>
      <c r="K2815" s="7"/>
      <c r="L2815" s="7"/>
      <c r="M2815" s="7"/>
      <c r="N2815" s="7"/>
      <c r="O2815" s="7"/>
      <c r="P2815" s="7"/>
      <c r="Q2815" s="7"/>
      <c r="R2815" s="7"/>
      <c r="S2815" s="7"/>
      <c r="T2815" s="7"/>
      <c r="U2815" s="7"/>
      <c r="V2815" s="7"/>
      <c r="W2815" s="7"/>
      <c r="X2815" s="7"/>
      <c r="Y2815" s="7"/>
      <c r="Z2815" s="7"/>
    </row>
    <row r="2816">
      <c r="A2816" s="10" t="s">
        <v>5918</v>
      </c>
      <c r="B2816" s="7"/>
      <c r="C2816" s="11" t="s">
        <v>5916</v>
      </c>
      <c r="D2816" s="11" t="s">
        <v>5915</v>
      </c>
      <c r="E2816" s="7" t="str">
        <f t="shared" si="1"/>
        <v>If you're not looking to invest a large amount of money in stock options, these marketplaces may be your best bet.</v>
      </c>
      <c r="F2816" s="7" t="s">
        <v>5917</v>
      </c>
      <c r="G2816" s="7"/>
      <c r="H2816" s="7"/>
      <c r="I2816" s="7"/>
      <c r="J2816" s="7"/>
      <c r="K2816" s="7"/>
      <c r="L2816" s="7"/>
      <c r="M2816" s="7"/>
      <c r="N2816" s="7"/>
      <c r="O2816" s="7"/>
      <c r="P2816" s="7"/>
      <c r="Q2816" s="7"/>
      <c r="R2816" s="7"/>
      <c r="S2816" s="7"/>
      <c r="T2816" s="7"/>
      <c r="U2816" s="7"/>
      <c r="V2816" s="7"/>
      <c r="W2816" s="7"/>
      <c r="X2816" s="7"/>
      <c r="Y2816" s="7"/>
      <c r="Z2816" s="7"/>
    </row>
    <row r="2817">
      <c r="A2817" s="10" t="s">
        <v>5920</v>
      </c>
      <c r="B2817" s="7"/>
      <c r="C2817" s="11" t="s">
        <v>5918</v>
      </c>
      <c r="D2817" s="11" t="s">
        <v>5917</v>
      </c>
      <c r="E2817" s="7" t="str">
        <f t="shared" si="1"/>
        <v>If you're popping up too often on your followers' feeds and timelines, viewers may grow tired of seeing your posts.</v>
      </c>
      <c r="F2817" s="7" t="s">
        <v>5919</v>
      </c>
      <c r="G2817" s="7"/>
      <c r="H2817" s="7"/>
      <c r="I2817" s="7"/>
      <c r="J2817" s="7"/>
      <c r="K2817" s="7"/>
      <c r="L2817" s="7"/>
      <c r="M2817" s="7"/>
      <c r="N2817" s="7"/>
      <c r="O2817" s="7"/>
      <c r="P2817" s="7"/>
      <c r="Q2817" s="7"/>
      <c r="R2817" s="7"/>
      <c r="S2817" s="7"/>
      <c r="T2817" s="7"/>
      <c r="U2817" s="7"/>
      <c r="V2817" s="7"/>
      <c r="W2817" s="7"/>
      <c r="X2817" s="7"/>
      <c r="Y2817" s="7"/>
      <c r="Z2817" s="7"/>
    </row>
    <row r="2818">
      <c r="A2818" s="10" t="s">
        <v>5922</v>
      </c>
      <c r="B2818" s="7"/>
      <c r="C2818" s="11" t="s">
        <v>5920</v>
      </c>
      <c r="D2818" s="11" t="s">
        <v>5919</v>
      </c>
      <c r="E2818" s="7" t="str">
        <f t="shared" si="1"/>
        <v>If you're pulled over and have empty cans or bottles in your car, you can get a citation for violating the open container law.</v>
      </c>
      <c r="F2818" s="7" t="s">
        <v>5921</v>
      </c>
      <c r="G2818" s="7"/>
      <c r="H2818" s="7"/>
      <c r="I2818" s="7"/>
      <c r="J2818" s="7"/>
      <c r="K2818" s="7"/>
      <c r="L2818" s="7"/>
      <c r="M2818" s="7"/>
      <c r="N2818" s="7"/>
      <c r="O2818" s="7"/>
      <c r="P2818" s="7"/>
      <c r="Q2818" s="7"/>
      <c r="R2818" s="7"/>
      <c r="S2818" s="7"/>
      <c r="T2818" s="7"/>
      <c r="U2818" s="7"/>
      <c r="V2818" s="7"/>
      <c r="W2818" s="7"/>
      <c r="X2818" s="7"/>
      <c r="Y2818" s="7"/>
      <c r="Z2818" s="7"/>
    </row>
    <row r="2819">
      <c r="A2819" s="10" t="s">
        <v>5924</v>
      </c>
      <c r="B2819" s="7"/>
      <c r="C2819" s="11" t="s">
        <v>5922</v>
      </c>
      <c r="D2819" s="11" t="s">
        <v>5921</v>
      </c>
      <c r="E2819" s="7" t="str">
        <f t="shared" si="1"/>
        <v>If you're setting up the DBA within your LLC, list your LLC on the registration form as the entity using the name.</v>
      </c>
      <c r="F2819" s="7" t="s">
        <v>5923</v>
      </c>
      <c r="G2819" s="7"/>
      <c r="H2819" s="7"/>
      <c r="I2819" s="7"/>
      <c r="J2819" s="7"/>
      <c r="K2819" s="7"/>
      <c r="L2819" s="7"/>
      <c r="M2819" s="7"/>
      <c r="N2819" s="7"/>
      <c r="O2819" s="7"/>
      <c r="P2819" s="7"/>
      <c r="Q2819" s="7"/>
      <c r="R2819" s="7"/>
      <c r="S2819" s="7"/>
      <c r="T2819" s="7"/>
      <c r="U2819" s="7"/>
      <c r="V2819" s="7"/>
      <c r="W2819" s="7"/>
      <c r="X2819" s="7"/>
      <c r="Y2819" s="7"/>
      <c r="Z2819" s="7"/>
    </row>
    <row r="2820">
      <c r="A2820" s="10" t="s">
        <v>5926</v>
      </c>
      <c r="B2820" s="7"/>
      <c r="C2820" s="11" t="s">
        <v>5924</v>
      </c>
      <c r="D2820" s="11" t="s">
        <v>5923</v>
      </c>
      <c r="E2820" s="7" t="str">
        <f t="shared" si="1"/>
        <v>If you're so inclined, you may wish to contact these friends to ask if they've heard anything.</v>
      </c>
      <c r="F2820" s="7" t="s">
        <v>5925</v>
      </c>
      <c r="G2820" s="7"/>
      <c r="H2820" s="7"/>
      <c r="I2820" s="7"/>
      <c r="J2820" s="7"/>
      <c r="K2820" s="7"/>
      <c r="L2820" s="7"/>
      <c r="M2820" s="7"/>
      <c r="N2820" s="7"/>
      <c r="O2820" s="7"/>
      <c r="P2820" s="7"/>
      <c r="Q2820" s="7"/>
      <c r="R2820" s="7"/>
      <c r="S2820" s="7"/>
      <c r="T2820" s="7"/>
      <c r="U2820" s="7"/>
      <c r="V2820" s="7"/>
      <c r="W2820" s="7"/>
      <c r="X2820" s="7"/>
      <c r="Y2820" s="7"/>
      <c r="Z2820" s="7"/>
    </row>
    <row r="2821">
      <c r="A2821" s="10" t="s">
        <v>5928</v>
      </c>
      <c r="B2821" s="7"/>
      <c r="C2821" s="11" t="s">
        <v>5926</v>
      </c>
      <c r="D2821" s="11" t="s">
        <v>5925</v>
      </c>
      <c r="E2821" s="7" t="str">
        <f t="shared" si="1"/>
        <v>If you're trying on clothes, buy only what you absolutely love.</v>
      </c>
      <c r="F2821" s="7" t="s">
        <v>5927</v>
      </c>
      <c r="G2821" s="7"/>
      <c r="H2821" s="7"/>
      <c r="I2821" s="7"/>
      <c r="J2821" s="7"/>
      <c r="K2821" s="7"/>
      <c r="L2821" s="7"/>
      <c r="M2821" s="7"/>
      <c r="N2821" s="7"/>
      <c r="O2821" s="7"/>
      <c r="P2821" s="7"/>
      <c r="Q2821" s="7"/>
      <c r="R2821" s="7"/>
      <c r="S2821" s="7"/>
      <c r="T2821" s="7"/>
      <c r="U2821" s="7"/>
      <c r="V2821" s="7"/>
      <c r="W2821" s="7"/>
      <c r="X2821" s="7"/>
      <c r="Y2821" s="7"/>
      <c r="Z2821" s="7"/>
    </row>
    <row r="2822">
      <c r="A2822" s="10" t="s">
        <v>5930</v>
      </c>
      <c r="B2822" s="7"/>
      <c r="C2822" s="11" t="s">
        <v>5928</v>
      </c>
      <c r="D2822" s="11" t="s">
        <v>5927</v>
      </c>
      <c r="E2822" s="7" t="str">
        <f t="shared" si="1"/>
        <v>If you've already created successful content on a blog or website, you can convert that information into another form and sell it.</v>
      </c>
      <c r="F2822" s="7" t="s">
        <v>5929</v>
      </c>
      <c r="G2822" s="7"/>
      <c r="H2822" s="7"/>
      <c r="I2822" s="7"/>
      <c r="J2822" s="7"/>
      <c r="K2822" s="7"/>
      <c r="L2822" s="7"/>
      <c r="M2822" s="7"/>
      <c r="N2822" s="7"/>
      <c r="O2822" s="7"/>
      <c r="P2822" s="7"/>
      <c r="Q2822" s="7"/>
      <c r="R2822" s="7"/>
      <c r="S2822" s="7"/>
      <c r="T2822" s="7"/>
      <c r="U2822" s="7"/>
      <c r="V2822" s="7"/>
      <c r="W2822" s="7"/>
      <c r="X2822" s="7"/>
      <c r="Y2822" s="7"/>
      <c r="Z2822" s="7"/>
    </row>
    <row r="2823">
      <c r="A2823" s="10" t="s">
        <v>5932</v>
      </c>
      <c r="B2823" s="7"/>
      <c r="C2823" s="11" t="s">
        <v>5930</v>
      </c>
      <c r="D2823" s="11" t="s">
        <v>5929</v>
      </c>
      <c r="E2823" s="7" t="str">
        <f t="shared" si="1"/>
        <v>If you've hired an attorney, they will do most of the work involved with drafting the complaint to initiate your lawsuit in civil court.</v>
      </c>
      <c r="F2823" s="7" t="s">
        <v>5931</v>
      </c>
      <c r="G2823" s="7"/>
      <c r="H2823" s="7"/>
      <c r="I2823" s="7"/>
      <c r="J2823" s="7"/>
      <c r="K2823" s="7"/>
      <c r="L2823" s="7"/>
      <c r="M2823" s="7"/>
      <c r="N2823" s="7"/>
      <c r="O2823" s="7"/>
      <c r="P2823" s="7"/>
      <c r="Q2823" s="7"/>
      <c r="R2823" s="7"/>
      <c r="S2823" s="7"/>
      <c r="T2823" s="7"/>
      <c r="U2823" s="7"/>
      <c r="V2823" s="7"/>
      <c r="W2823" s="7"/>
      <c r="X2823" s="7"/>
      <c r="Y2823" s="7"/>
      <c r="Z2823" s="7"/>
    </row>
    <row r="2824">
      <c r="A2824" s="10" t="s">
        <v>5934</v>
      </c>
      <c r="B2824" s="7"/>
      <c r="C2824" s="11" t="s">
        <v>5932</v>
      </c>
      <c r="D2824" s="11" t="s">
        <v>5931</v>
      </c>
      <c r="E2824" s="7" t="str">
        <f t="shared" si="1"/>
        <v>If your business includes words prohibited in the new state, or if there's already a registered business with that name, you'll have to choose an alternate name.</v>
      </c>
      <c r="F2824" s="7" t="s">
        <v>5933</v>
      </c>
      <c r="G2824" s="7"/>
      <c r="H2824" s="7"/>
      <c r="I2824" s="7"/>
      <c r="J2824" s="7"/>
      <c r="K2824" s="7"/>
      <c r="L2824" s="7"/>
      <c r="M2824" s="7"/>
      <c r="N2824" s="7"/>
      <c r="O2824" s="7"/>
      <c r="P2824" s="7"/>
      <c r="Q2824" s="7"/>
      <c r="R2824" s="7"/>
      <c r="S2824" s="7"/>
      <c r="T2824" s="7"/>
      <c r="U2824" s="7"/>
      <c r="V2824" s="7"/>
      <c r="W2824" s="7"/>
      <c r="X2824" s="7"/>
      <c r="Y2824" s="7"/>
      <c r="Z2824" s="7"/>
    </row>
    <row r="2825">
      <c r="A2825" s="10" t="s">
        <v>5936</v>
      </c>
      <c r="B2825" s="7"/>
      <c r="C2825" s="11" t="s">
        <v>5934</v>
      </c>
      <c r="D2825" s="11" t="s">
        <v>5933</v>
      </c>
      <c r="E2825" s="7" t="str">
        <f t="shared" si="1"/>
        <v>If your business involved the design and manufacturing of products, the software can greatly aid your product creation process.</v>
      </c>
      <c r="F2825" s="7" t="s">
        <v>5935</v>
      </c>
      <c r="G2825" s="7"/>
      <c r="H2825" s="7"/>
      <c r="I2825" s="7"/>
      <c r="J2825" s="7"/>
      <c r="K2825" s="7"/>
      <c r="L2825" s="7"/>
      <c r="M2825" s="7"/>
      <c r="N2825" s="7"/>
      <c r="O2825" s="7"/>
      <c r="P2825" s="7"/>
      <c r="Q2825" s="7"/>
      <c r="R2825" s="7"/>
      <c r="S2825" s="7"/>
      <c r="T2825" s="7"/>
      <c r="U2825" s="7"/>
      <c r="V2825" s="7"/>
      <c r="W2825" s="7"/>
      <c r="X2825" s="7"/>
      <c r="Y2825" s="7"/>
      <c r="Z2825" s="7"/>
    </row>
    <row r="2826">
      <c r="A2826" s="10" t="s">
        <v>5938</v>
      </c>
      <c r="B2826" s="7"/>
      <c r="C2826" s="11" t="s">
        <v>5936</v>
      </c>
      <c r="D2826" s="11" t="s">
        <v>5935</v>
      </c>
      <c r="E2826" s="7" t="str">
        <f t="shared" si="1"/>
        <v>If your business name isn't available in your new state, you'll need to select a new one.</v>
      </c>
      <c r="F2826" s="7" t="s">
        <v>5937</v>
      </c>
      <c r="G2826" s="7"/>
      <c r="H2826" s="7"/>
      <c r="I2826" s="7"/>
      <c r="J2826" s="7"/>
      <c r="K2826" s="7"/>
      <c r="L2826" s="7"/>
      <c r="M2826" s="7"/>
      <c r="N2826" s="7"/>
      <c r="O2826" s="7"/>
      <c r="P2826" s="7"/>
      <c r="Q2826" s="7"/>
      <c r="R2826" s="7"/>
      <c r="S2826" s="7"/>
      <c r="T2826" s="7"/>
      <c r="U2826" s="7"/>
      <c r="V2826" s="7"/>
      <c r="W2826" s="7"/>
      <c r="X2826" s="7"/>
      <c r="Y2826" s="7"/>
      <c r="Z2826" s="7"/>
    </row>
    <row r="2827">
      <c r="A2827" s="10" t="s">
        <v>5940</v>
      </c>
      <c r="B2827" s="7"/>
      <c r="C2827" s="11" t="s">
        <v>5938</v>
      </c>
      <c r="D2827" s="11" t="s">
        <v>5937</v>
      </c>
      <c r="E2827" s="7" t="str">
        <f t="shared" si="1"/>
        <v>If your company is trying to develop a youth-oriented brand, sign up for an Instagram account as well.</v>
      </c>
      <c r="F2827" s="7" t="s">
        <v>5939</v>
      </c>
      <c r="G2827" s="7"/>
      <c r="H2827" s="7"/>
      <c r="I2827" s="7"/>
      <c r="J2827" s="7"/>
      <c r="K2827" s="7"/>
      <c r="L2827" s="7"/>
      <c r="M2827" s="7"/>
      <c r="N2827" s="7"/>
      <c r="O2827" s="7"/>
      <c r="P2827" s="7"/>
      <c r="Q2827" s="7"/>
      <c r="R2827" s="7"/>
      <c r="S2827" s="7"/>
      <c r="T2827" s="7"/>
      <c r="U2827" s="7"/>
      <c r="V2827" s="7"/>
      <c r="W2827" s="7"/>
      <c r="X2827" s="7"/>
      <c r="Y2827" s="7"/>
      <c r="Z2827" s="7"/>
    </row>
    <row r="2828">
      <c r="A2828" s="10" t="s">
        <v>5942</v>
      </c>
      <c r="B2828" s="7"/>
      <c r="C2828" s="11" t="s">
        <v>5940</v>
      </c>
      <c r="D2828" s="11" t="s">
        <v>5939</v>
      </c>
      <c r="E2828" s="7" t="str">
        <f t="shared" si="1"/>
        <v>If your competitors are publicly-traded companies, you will be able to find the figures you need in their annual reports, which by law must be posted on their websites.</v>
      </c>
      <c r="F2828" s="7" t="s">
        <v>5941</v>
      </c>
      <c r="G2828" s="7"/>
      <c r="H2828" s="7"/>
      <c r="I2828" s="7"/>
      <c r="J2828" s="7"/>
      <c r="K2828" s="7"/>
      <c r="L2828" s="7"/>
      <c r="M2828" s="7"/>
      <c r="N2828" s="7"/>
      <c r="O2828" s="7"/>
      <c r="P2828" s="7"/>
      <c r="Q2828" s="7"/>
      <c r="R2828" s="7"/>
      <c r="S2828" s="7"/>
      <c r="T2828" s="7"/>
      <c r="U2828" s="7"/>
      <c r="V2828" s="7"/>
      <c r="W2828" s="7"/>
      <c r="X2828" s="7"/>
      <c r="Y2828" s="7"/>
      <c r="Z2828" s="7"/>
    </row>
    <row r="2829">
      <c r="A2829" s="10" t="s">
        <v>5944</v>
      </c>
      <c r="B2829" s="7"/>
      <c r="C2829" s="11" t="s">
        <v>5942</v>
      </c>
      <c r="D2829" s="11" t="s">
        <v>5941</v>
      </c>
      <c r="E2829" s="7" t="str">
        <f t="shared" si="1"/>
        <v>If your goal is to generally strengthen your network, make it your goal to meet as many people as you can.</v>
      </c>
      <c r="F2829" s="7" t="s">
        <v>5943</v>
      </c>
      <c r="G2829" s="7"/>
      <c r="H2829" s="7"/>
      <c r="I2829" s="7"/>
      <c r="J2829" s="7"/>
      <c r="K2829" s="7"/>
      <c r="L2829" s="7"/>
      <c r="M2829" s="7"/>
      <c r="N2829" s="7"/>
      <c r="O2829" s="7"/>
      <c r="P2829" s="7"/>
      <c r="Q2829" s="7"/>
      <c r="R2829" s="7"/>
      <c r="S2829" s="7"/>
      <c r="T2829" s="7"/>
      <c r="U2829" s="7"/>
      <c r="V2829" s="7"/>
      <c r="W2829" s="7"/>
      <c r="X2829" s="7"/>
      <c r="Y2829" s="7"/>
      <c r="Z2829" s="7"/>
    </row>
    <row r="2830">
      <c r="A2830" s="10" t="s">
        <v>5946</v>
      </c>
      <c r="B2830" s="7"/>
      <c r="C2830" s="11" t="s">
        <v>5944</v>
      </c>
      <c r="D2830" s="11" t="s">
        <v>5943</v>
      </c>
      <c r="E2830" s="7" t="str">
        <f t="shared" si="1"/>
        <v>If your grocery bill is up an extra $50 a month, finding a way to earn just $50 a month would offset inflation completely.</v>
      </c>
      <c r="F2830" s="7" t="s">
        <v>5945</v>
      </c>
      <c r="G2830" s="7"/>
      <c r="H2830" s="7"/>
      <c r="I2830" s="7"/>
      <c r="J2830" s="7"/>
      <c r="K2830" s="7"/>
      <c r="L2830" s="7"/>
      <c r="M2830" s="7"/>
      <c r="N2830" s="7"/>
      <c r="O2830" s="7"/>
      <c r="P2830" s="7"/>
      <c r="Q2830" s="7"/>
      <c r="R2830" s="7"/>
      <c r="S2830" s="7"/>
      <c r="T2830" s="7"/>
      <c r="U2830" s="7"/>
      <c r="V2830" s="7"/>
      <c r="W2830" s="7"/>
      <c r="X2830" s="7"/>
      <c r="Y2830" s="7"/>
      <c r="Z2830" s="7"/>
    </row>
    <row r="2831">
      <c r="A2831" s="10" t="s">
        <v>5948</v>
      </c>
      <c r="B2831" s="7"/>
      <c r="C2831" s="11" t="s">
        <v>5946</v>
      </c>
      <c r="D2831" s="11" t="s">
        <v>5945</v>
      </c>
      <c r="E2831" s="7" t="str">
        <f t="shared" si="1"/>
        <v>If your money doesn't go as far, that means you technically have less money to spend each month.</v>
      </c>
      <c r="F2831" s="7" t="s">
        <v>5947</v>
      </c>
      <c r="G2831" s="7"/>
      <c r="H2831" s="7"/>
      <c r="I2831" s="7"/>
      <c r="J2831" s="7"/>
      <c r="K2831" s="7"/>
      <c r="L2831" s="7"/>
      <c r="M2831" s="7"/>
      <c r="N2831" s="7"/>
      <c r="O2831" s="7"/>
      <c r="P2831" s="7"/>
      <c r="Q2831" s="7"/>
      <c r="R2831" s="7"/>
      <c r="S2831" s="7"/>
      <c r="T2831" s="7"/>
      <c r="U2831" s="7"/>
      <c r="V2831" s="7"/>
      <c r="W2831" s="7"/>
      <c r="X2831" s="7"/>
      <c r="Y2831" s="7"/>
      <c r="Z2831" s="7"/>
    </row>
    <row r="2832">
      <c r="A2832" s="10" t="s">
        <v>5950</v>
      </c>
      <c r="B2832" s="7"/>
      <c r="C2832" s="11" t="s">
        <v>5948</v>
      </c>
      <c r="D2832" s="11" t="s">
        <v>5947</v>
      </c>
      <c r="E2832" s="7" t="str">
        <f t="shared" si="1"/>
        <v>If your neighbor is in violation of a lease or other residential agreements, point out the clauses that they are violating.</v>
      </c>
      <c r="F2832" s="7" t="s">
        <v>5949</v>
      </c>
      <c r="G2832" s="7"/>
      <c r="H2832" s="7"/>
      <c r="I2832" s="7"/>
      <c r="J2832" s="7"/>
      <c r="K2832" s="7"/>
      <c r="L2832" s="7"/>
      <c r="M2832" s="7"/>
      <c r="N2832" s="7"/>
      <c r="O2832" s="7"/>
      <c r="P2832" s="7"/>
      <c r="Q2832" s="7"/>
      <c r="R2832" s="7"/>
      <c r="S2832" s="7"/>
      <c r="T2832" s="7"/>
      <c r="U2832" s="7"/>
      <c r="V2832" s="7"/>
      <c r="W2832" s="7"/>
      <c r="X2832" s="7"/>
      <c r="Y2832" s="7"/>
      <c r="Z2832" s="7"/>
    </row>
    <row r="2833">
      <c r="A2833" s="10" t="s">
        <v>5952</v>
      </c>
      <c r="B2833" s="7"/>
      <c r="C2833" s="11" t="s">
        <v>5950</v>
      </c>
      <c r="D2833" s="11" t="s">
        <v>5949</v>
      </c>
      <c r="E2833" s="7" t="str">
        <f t="shared" si="1"/>
        <v>If your neighborhood is zoned purely residential, your neighbor may not be able to run a business from their home, even if they have all the required permits.</v>
      </c>
      <c r="F2833" s="7" t="s">
        <v>5951</v>
      </c>
      <c r="G2833" s="7"/>
      <c r="H2833" s="7"/>
      <c r="I2833" s="7"/>
      <c r="J2833" s="7"/>
      <c r="K2833" s="7"/>
      <c r="L2833" s="7"/>
      <c r="M2833" s="7"/>
      <c r="N2833" s="7"/>
      <c r="O2833" s="7"/>
      <c r="P2833" s="7"/>
      <c r="Q2833" s="7"/>
      <c r="R2833" s="7"/>
      <c r="S2833" s="7"/>
      <c r="T2833" s="7"/>
      <c r="U2833" s="7"/>
      <c r="V2833" s="7"/>
      <c r="W2833" s="7"/>
      <c r="X2833" s="7"/>
      <c r="Y2833" s="7"/>
      <c r="Z2833" s="7"/>
    </row>
    <row r="2834">
      <c r="A2834" s="10" t="s">
        <v>5954</v>
      </c>
      <c r="B2834" s="7"/>
      <c r="C2834" s="11" t="s">
        <v>5952</v>
      </c>
      <c r="D2834" s="11" t="s">
        <v>5951</v>
      </c>
      <c r="E2834" s="7" t="str">
        <f t="shared" si="1"/>
        <v>If your partner or your children are able to work, ask them to help contribute to your household budget.</v>
      </c>
      <c r="F2834" s="7" t="s">
        <v>5953</v>
      </c>
      <c r="G2834" s="7"/>
      <c r="H2834" s="7"/>
      <c r="I2834" s="7"/>
      <c r="J2834" s="7"/>
      <c r="K2834" s="7"/>
      <c r="L2834" s="7"/>
      <c r="M2834" s="7"/>
      <c r="N2834" s="7"/>
      <c r="O2834" s="7"/>
      <c r="P2834" s="7"/>
      <c r="Q2834" s="7"/>
      <c r="R2834" s="7"/>
      <c r="S2834" s="7"/>
      <c r="T2834" s="7"/>
      <c r="U2834" s="7"/>
      <c r="V2834" s="7"/>
      <c r="W2834" s="7"/>
      <c r="X2834" s="7"/>
      <c r="Y2834" s="7"/>
      <c r="Z2834" s="7"/>
    </row>
    <row r="2835">
      <c r="A2835" s="10" t="s">
        <v>5956</v>
      </c>
      <c r="B2835" s="7"/>
      <c r="C2835" s="11" t="s">
        <v>5954</v>
      </c>
      <c r="D2835" s="11" t="s">
        <v>5953</v>
      </c>
      <c r="E2835" s="7" t="str">
        <f t="shared" si="1"/>
        <v>If your reasons for wanting to recall the mayor are deemed insufficient, you will be unable to move forward with the process.</v>
      </c>
      <c r="F2835" s="7" t="s">
        <v>5955</v>
      </c>
      <c r="G2835" s="7"/>
      <c r="H2835" s="7"/>
      <c r="I2835" s="7"/>
      <c r="J2835" s="7"/>
      <c r="K2835" s="7"/>
      <c r="L2835" s="7"/>
      <c r="M2835" s="7"/>
      <c r="N2835" s="7"/>
      <c r="O2835" s="7"/>
      <c r="P2835" s="7"/>
      <c r="Q2835" s="7"/>
      <c r="R2835" s="7"/>
      <c r="S2835" s="7"/>
      <c r="T2835" s="7"/>
      <c r="U2835" s="7"/>
      <c r="V2835" s="7"/>
      <c r="W2835" s="7"/>
      <c r="X2835" s="7"/>
      <c r="Y2835" s="7"/>
      <c r="Z2835" s="7"/>
    </row>
    <row r="2836">
      <c r="A2836" s="10" t="s">
        <v>5958</v>
      </c>
      <c r="B2836" s="7"/>
      <c r="C2836" s="11" t="s">
        <v>5956</v>
      </c>
      <c r="D2836" s="11" t="s">
        <v>5955</v>
      </c>
      <c r="E2836" s="7" t="str">
        <f t="shared" si="1"/>
        <v>If your service is digital, don't worry about where the people are located.</v>
      </c>
      <c r="F2836" s="7" t="s">
        <v>5957</v>
      </c>
      <c r="G2836" s="7"/>
      <c r="H2836" s="7"/>
      <c r="I2836" s="7"/>
      <c r="J2836" s="7"/>
      <c r="K2836" s="7"/>
      <c r="L2836" s="7"/>
      <c r="M2836" s="7"/>
      <c r="N2836" s="7"/>
      <c r="O2836" s="7"/>
      <c r="P2836" s="7"/>
      <c r="Q2836" s="7"/>
      <c r="R2836" s="7"/>
      <c r="S2836" s="7"/>
      <c r="T2836" s="7"/>
      <c r="U2836" s="7"/>
      <c r="V2836" s="7"/>
      <c r="W2836" s="7"/>
      <c r="X2836" s="7"/>
      <c r="Y2836" s="7"/>
      <c r="Z2836" s="7"/>
    </row>
    <row r="2837">
      <c r="A2837" s="10" t="s">
        <v>5960</v>
      </c>
      <c r="B2837" s="7"/>
      <c r="C2837" s="11" t="s">
        <v>5958</v>
      </c>
      <c r="D2837" s="11" t="s">
        <v>5957</v>
      </c>
      <c r="E2837" s="7" t="str">
        <f t="shared" si="1"/>
        <v>If your subsidiary LLCs are structured differently or there are other partners involved, you can run into pretty significant tax and legal complications.</v>
      </c>
      <c r="F2837" s="7" t="s">
        <v>5959</v>
      </c>
      <c r="G2837" s="7"/>
      <c r="H2837" s="7"/>
      <c r="I2837" s="7"/>
      <c r="J2837" s="7"/>
      <c r="K2837" s="7"/>
      <c r="L2837" s="7"/>
      <c r="M2837" s="7"/>
      <c r="N2837" s="7"/>
      <c r="O2837" s="7"/>
      <c r="P2837" s="7"/>
      <c r="Q2837" s="7"/>
      <c r="R2837" s="7"/>
      <c r="S2837" s="7"/>
      <c r="T2837" s="7"/>
      <c r="U2837" s="7"/>
      <c r="V2837" s="7"/>
      <c r="W2837" s="7"/>
      <c r="X2837" s="7"/>
      <c r="Y2837" s="7"/>
      <c r="Z2837" s="7"/>
    </row>
    <row r="2838">
      <c r="A2838" s="10" t="s">
        <v>5962</v>
      </c>
      <c r="B2838" s="7"/>
      <c r="C2838" s="11" t="s">
        <v>5960</v>
      </c>
      <c r="D2838" s="11" t="s">
        <v>5959</v>
      </c>
      <c r="E2838" s="7" t="str">
        <f t="shared" si="1"/>
        <v>If your trips are infrequent, it's all the more important to come prepared with a list.</v>
      </c>
      <c r="F2838" s="7" t="s">
        <v>5961</v>
      </c>
      <c r="G2838" s="7"/>
      <c r="H2838" s="7"/>
      <c r="I2838" s="7"/>
      <c r="J2838" s="7"/>
      <c r="K2838" s="7"/>
      <c r="L2838" s="7"/>
      <c r="M2838" s="7"/>
      <c r="N2838" s="7"/>
      <c r="O2838" s="7"/>
      <c r="P2838" s="7"/>
      <c r="Q2838" s="7"/>
      <c r="R2838" s="7"/>
      <c r="S2838" s="7"/>
      <c r="T2838" s="7"/>
      <c r="U2838" s="7"/>
      <c r="V2838" s="7"/>
      <c r="W2838" s="7"/>
      <c r="X2838" s="7"/>
      <c r="Y2838" s="7"/>
      <c r="Z2838" s="7"/>
    </row>
    <row r="2839">
      <c r="A2839" s="10" t="s">
        <v>5964</v>
      </c>
      <c r="B2839" s="7"/>
      <c r="C2839" s="11" t="s">
        <v>5962</v>
      </c>
      <c r="D2839" s="11" t="s">
        <v>5961</v>
      </c>
      <c r="E2839" s="7" t="str">
        <f t="shared" si="1"/>
        <v>Ikop Lake is currently under great human pressure due to heavy encroachments due to the development of farms by a number of fishing co-operative societies.</v>
      </c>
      <c r="F2839" s="7" t="s">
        <v>5963</v>
      </c>
      <c r="G2839" s="7"/>
      <c r="H2839" s="7"/>
      <c r="I2839" s="7"/>
      <c r="J2839" s="7"/>
      <c r="K2839" s="7"/>
      <c r="L2839" s="7"/>
      <c r="M2839" s="7"/>
      <c r="N2839" s="7"/>
      <c r="O2839" s="7"/>
      <c r="P2839" s="7"/>
      <c r="Q2839" s="7"/>
      <c r="R2839" s="7"/>
      <c r="S2839" s="7"/>
      <c r="T2839" s="7"/>
      <c r="U2839" s="7"/>
      <c r="V2839" s="7"/>
      <c r="W2839" s="7"/>
      <c r="X2839" s="7"/>
      <c r="Y2839" s="7"/>
      <c r="Z2839" s="7"/>
    </row>
    <row r="2840">
      <c r="A2840" s="10" t="s">
        <v>5966</v>
      </c>
      <c r="B2840" s="7"/>
      <c r="C2840" s="11" t="s">
        <v>5964</v>
      </c>
      <c r="D2840" s="11" t="s">
        <v>5963</v>
      </c>
      <c r="E2840" s="7" t="str">
        <f t="shared" si="1"/>
        <v>Ikop Pat is also a part of the legacy based on the legendary lovers - Khamba and Thoibi of Moirang.</v>
      </c>
      <c r="F2840" s="7" t="s">
        <v>5965</v>
      </c>
      <c r="G2840" s="7"/>
      <c r="H2840" s="7"/>
      <c r="I2840" s="7"/>
      <c r="J2840" s="7"/>
      <c r="K2840" s="7"/>
      <c r="L2840" s="7"/>
      <c r="M2840" s="7"/>
      <c r="N2840" s="7"/>
      <c r="O2840" s="7"/>
      <c r="P2840" s="7"/>
      <c r="Q2840" s="7"/>
      <c r="R2840" s="7"/>
      <c r="S2840" s="7"/>
      <c r="T2840" s="7"/>
      <c r="U2840" s="7"/>
      <c r="V2840" s="7"/>
      <c r="W2840" s="7"/>
      <c r="X2840" s="7"/>
      <c r="Y2840" s="7"/>
      <c r="Z2840" s="7"/>
    </row>
    <row r="2841">
      <c r="A2841" s="10" t="s">
        <v>5968</v>
      </c>
      <c r="B2841" s="7"/>
      <c r="C2841" s="11" t="s">
        <v>5966</v>
      </c>
      <c r="D2841" s="11" t="s">
        <v>5965</v>
      </c>
      <c r="E2841" s="7" t="str">
        <f t="shared" si="1"/>
        <v>Illayaraja made Malaysia Vasudevan sing songs of all types and genres.</v>
      </c>
      <c r="F2841" s="7" t="s">
        <v>5967</v>
      </c>
      <c r="G2841" s="7"/>
      <c r="H2841" s="7"/>
      <c r="I2841" s="7"/>
      <c r="J2841" s="7"/>
      <c r="K2841" s="7"/>
      <c r="L2841" s="7"/>
      <c r="M2841" s="7"/>
      <c r="N2841" s="7"/>
      <c r="O2841" s="7"/>
      <c r="P2841" s="7"/>
      <c r="Q2841" s="7"/>
      <c r="R2841" s="7"/>
      <c r="S2841" s="7"/>
      <c r="T2841" s="7"/>
      <c r="U2841" s="7"/>
      <c r="V2841" s="7"/>
      <c r="W2841" s="7"/>
      <c r="X2841" s="7"/>
      <c r="Y2841" s="7"/>
      <c r="Z2841" s="7"/>
    </row>
    <row r="2842">
      <c r="A2842" s="10" t="s">
        <v>5972</v>
      </c>
      <c r="B2842" s="7"/>
      <c r="C2842" s="11" t="s">
        <v>5968</v>
      </c>
      <c r="D2842" s="11" t="s">
        <v>5967</v>
      </c>
      <c r="E2842" s="7" t="str">
        <f t="shared" si="1"/>
        <v>Illegal immigration to India has continued but is now mostly economic and is not limited to Hindus alone.</v>
      </c>
      <c r="F2842" s="7" t="s">
        <v>5971</v>
      </c>
      <c r="G2842" s="7"/>
      <c r="H2842" s="7"/>
      <c r="I2842" s="7"/>
      <c r="J2842" s="7"/>
      <c r="K2842" s="7"/>
      <c r="L2842" s="7"/>
      <c r="M2842" s="7"/>
      <c r="N2842" s="7"/>
      <c r="O2842" s="7"/>
      <c r="P2842" s="7"/>
      <c r="Q2842" s="7"/>
      <c r="R2842" s="7"/>
      <c r="S2842" s="7"/>
      <c r="T2842" s="7"/>
      <c r="U2842" s="7"/>
      <c r="V2842" s="7"/>
      <c r="W2842" s="7"/>
      <c r="X2842" s="7"/>
      <c r="Y2842" s="7"/>
      <c r="Z2842" s="7"/>
    </row>
    <row r="2843">
      <c r="A2843" s="10" t="s">
        <v>5974</v>
      </c>
      <c r="B2843" s="7"/>
      <c r="C2843" s="11" t="s">
        <v>5972</v>
      </c>
      <c r="D2843" s="11" t="s">
        <v>5971</v>
      </c>
      <c r="E2843" s="7" t="str">
        <f t="shared" si="1"/>
        <v>Iltutmish organized the administration of the Sultanate, laying the foundation for its dominance over northern India until the Mughal invasion.</v>
      </c>
      <c r="F2843" s="7" t="s">
        <v>5973</v>
      </c>
      <c r="G2843" s="7"/>
      <c r="H2843" s="7"/>
      <c r="I2843" s="7"/>
      <c r="J2843" s="7"/>
      <c r="K2843" s="7"/>
      <c r="L2843" s="7"/>
      <c r="M2843" s="7"/>
      <c r="N2843" s="7"/>
      <c r="O2843" s="7"/>
      <c r="P2843" s="7"/>
      <c r="Q2843" s="7"/>
      <c r="R2843" s="7"/>
      <c r="S2843" s="7"/>
      <c r="T2843" s="7"/>
      <c r="U2843" s="7"/>
      <c r="V2843" s="7"/>
      <c r="W2843" s="7"/>
      <c r="X2843" s="7"/>
      <c r="Y2843" s="7"/>
      <c r="Z2843" s="7"/>
    </row>
    <row r="2844">
      <c r="A2844" s="10" t="s">
        <v>5976</v>
      </c>
      <c r="B2844" s="7"/>
      <c r="C2844" s="11" t="s">
        <v>5974</v>
      </c>
      <c r="D2844" s="11" t="s">
        <v>5973</v>
      </c>
      <c r="E2844" s="7" t="str">
        <f t="shared" si="1"/>
        <v>Iltutmish rose to prominence in Aibak's service and was granted the important iqta' of Badaun.</v>
      </c>
      <c r="F2844" s="7" t="s">
        <v>5975</v>
      </c>
      <c r="G2844" s="7"/>
      <c r="H2844" s="7"/>
      <c r="I2844" s="7"/>
      <c r="J2844" s="7"/>
      <c r="K2844" s="7"/>
      <c r="L2844" s="7"/>
      <c r="M2844" s="7"/>
      <c r="N2844" s="7"/>
      <c r="O2844" s="7"/>
      <c r="P2844" s="7"/>
      <c r="Q2844" s="7"/>
      <c r="R2844" s="7"/>
      <c r="S2844" s="7"/>
      <c r="T2844" s="7"/>
      <c r="U2844" s="7"/>
      <c r="V2844" s="7"/>
      <c r="W2844" s="7"/>
      <c r="X2844" s="7"/>
      <c r="Y2844" s="7"/>
      <c r="Z2844" s="7"/>
    </row>
    <row r="2845">
      <c r="A2845" s="10" t="s">
        <v>19459</v>
      </c>
      <c r="B2845" s="7"/>
      <c r="C2845" s="11" t="s">
        <v>5976</v>
      </c>
      <c r="D2845" s="11" t="s">
        <v>5975</v>
      </c>
      <c r="E2845" s="7" t="str">
        <f t="shared" si="1"/>
        <v>Imaaduddin Shah is an Indian actor, musician, and lyricist.</v>
      </c>
      <c r="F2845" s="7" t="s">
        <v>5979</v>
      </c>
      <c r="G2845" s="7"/>
      <c r="H2845" s="7"/>
      <c r="I2845" s="7"/>
      <c r="J2845" s="7"/>
      <c r="K2845" s="7"/>
      <c r="L2845" s="7"/>
      <c r="M2845" s="7"/>
      <c r="N2845" s="7"/>
      <c r="O2845" s="7"/>
      <c r="P2845" s="7"/>
      <c r="Q2845" s="7"/>
      <c r="R2845" s="7"/>
      <c r="S2845" s="7"/>
      <c r="T2845" s="7"/>
      <c r="U2845" s="7"/>
      <c r="V2845" s="7"/>
      <c r="W2845" s="7"/>
      <c r="X2845" s="7"/>
      <c r="Y2845" s="7"/>
      <c r="Z2845" s="7"/>
    </row>
    <row r="2846">
      <c r="A2846" s="10" t="s">
        <v>5982</v>
      </c>
      <c r="B2846" s="7"/>
      <c r="C2846" s="11" t="s">
        <v>19459</v>
      </c>
      <c r="D2846" s="11" t="s">
        <v>5979</v>
      </c>
      <c r="E2846" s="7" t="str">
        <f t="shared" si="1"/>
        <v>Immediately after the success of Hero, she got an offer to star with superstar Rajesh Khanna.</v>
      </c>
      <c r="F2846" s="7" t="s">
        <v>5981</v>
      </c>
      <c r="G2846" s="7"/>
      <c r="H2846" s="7"/>
      <c r="I2846" s="7"/>
      <c r="J2846" s="7"/>
      <c r="K2846" s="7"/>
      <c r="L2846" s="7"/>
      <c r="M2846" s="7"/>
      <c r="N2846" s="7"/>
      <c r="O2846" s="7"/>
      <c r="P2846" s="7"/>
      <c r="Q2846" s="7"/>
      <c r="R2846" s="7"/>
      <c r="S2846" s="7"/>
      <c r="T2846" s="7"/>
      <c r="U2846" s="7"/>
      <c r="V2846" s="7"/>
      <c r="W2846" s="7"/>
      <c r="X2846" s="7"/>
      <c r="Y2846" s="7"/>
      <c r="Z2846" s="7"/>
    </row>
    <row r="2847">
      <c r="A2847" s="10" t="s">
        <v>5986</v>
      </c>
      <c r="B2847" s="7"/>
      <c r="C2847" s="11" t="s">
        <v>5982</v>
      </c>
      <c r="D2847" s="11" t="s">
        <v>5981</v>
      </c>
      <c r="E2847" s="7" t="str">
        <f t="shared" si="1"/>
        <v>Immediately afterwards, Gandhi proclaimed a national Emergency at the midnight on 25 June 1975.</v>
      </c>
      <c r="F2847" s="7" t="s">
        <v>5985</v>
      </c>
      <c r="G2847" s="7"/>
      <c r="H2847" s="7"/>
      <c r="I2847" s="7"/>
      <c r="J2847" s="7"/>
      <c r="K2847" s="7"/>
      <c r="L2847" s="7"/>
      <c r="M2847" s="7"/>
      <c r="N2847" s="7"/>
      <c r="O2847" s="7"/>
      <c r="P2847" s="7"/>
      <c r="Q2847" s="7"/>
      <c r="R2847" s="7"/>
      <c r="S2847" s="7"/>
      <c r="T2847" s="7"/>
      <c r="U2847" s="7"/>
      <c r="V2847" s="7"/>
      <c r="W2847" s="7"/>
      <c r="X2847" s="7"/>
      <c r="Y2847" s="7"/>
      <c r="Z2847" s="7"/>
    </row>
    <row r="2848">
      <c r="A2848" s="10" t="s">
        <v>5990</v>
      </c>
      <c r="B2848" s="7"/>
      <c r="C2848" s="11" t="s">
        <v>5986</v>
      </c>
      <c r="D2848" s="11" t="s">
        <v>5985</v>
      </c>
      <c r="E2848" s="7" t="str">
        <f t="shared" si="1"/>
        <v>Imphal railway station, is an under-construction railway station in Imphal, the capital of Manipur.</v>
      </c>
      <c r="F2848" s="7" t="s">
        <v>5989</v>
      </c>
      <c r="G2848" s="7"/>
      <c r="H2848" s="7"/>
      <c r="I2848" s="7"/>
      <c r="J2848" s="7"/>
      <c r="K2848" s="7"/>
      <c r="L2848" s="7"/>
      <c r="M2848" s="7"/>
      <c r="N2848" s="7"/>
      <c r="O2848" s="7"/>
      <c r="P2848" s="7"/>
      <c r="Q2848" s="7"/>
      <c r="R2848" s="7"/>
      <c r="S2848" s="7"/>
      <c r="T2848" s="7"/>
      <c r="U2848" s="7"/>
      <c r="V2848" s="7"/>
      <c r="W2848" s="7"/>
      <c r="X2848" s="7"/>
      <c r="Y2848" s="7"/>
      <c r="Z2848" s="7"/>
    </row>
    <row r="2849">
      <c r="A2849" s="10" t="s">
        <v>19460</v>
      </c>
      <c r="B2849" s="7"/>
      <c r="C2849" s="11" t="s">
        <v>5990</v>
      </c>
      <c r="D2849" s="11" t="s">
        <v>5989</v>
      </c>
      <c r="E2849" s="7" t="str">
        <f t="shared" si="1"/>
        <v>Important ports include Krishnapatnam, Chennai, Ennore, Chittagong, Colombo, Kolkata-Haldia, Mongla, Paradip, Port Blair, Matarbari, Thoothukudi, Visakhapatnam and Dhamra.</v>
      </c>
      <c r="F2849" s="7" t="s">
        <v>5991</v>
      </c>
      <c r="G2849" s="7"/>
      <c r="H2849" s="7"/>
      <c r="I2849" s="7"/>
      <c r="J2849" s="7"/>
      <c r="K2849" s="7"/>
      <c r="L2849" s="7"/>
      <c r="M2849" s="7"/>
      <c r="N2849" s="7"/>
      <c r="O2849" s="7"/>
      <c r="P2849" s="7"/>
      <c r="Q2849" s="7"/>
      <c r="R2849" s="7"/>
      <c r="S2849" s="7"/>
      <c r="T2849" s="7"/>
      <c r="U2849" s="7"/>
      <c r="V2849" s="7"/>
      <c r="W2849" s="7"/>
      <c r="X2849" s="7"/>
      <c r="Y2849" s="7"/>
      <c r="Z2849" s="7"/>
    </row>
    <row r="2850">
      <c r="A2850" s="10" t="s">
        <v>5994</v>
      </c>
      <c r="B2850" s="7"/>
      <c r="C2850" s="11" t="s">
        <v>19460</v>
      </c>
      <c r="D2850" s="11" t="s">
        <v>5991</v>
      </c>
      <c r="E2850" s="7" t="str">
        <f t="shared" si="1"/>
        <v>Improvisation occurs in the melody of the composition as well as in using the notes to expound the beauty of the raga.</v>
      </c>
      <c r="F2850" s="7" t="s">
        <v>5993</v>
      </c>
      <c r="G2850" s="7"/>
      <c r="H2850" s="7"/>
      <c r="I2850" s="7"/>
      <c r="J2850" s="7"/>
      <c r="K2850" s="7"/>
      <c r="L2850" s="7"/>
      <c r="M2850" s="7"/>
      <c r="N2850" s="7"/>
      <c r="O2850" s="7"/>
      <c r="P2850" s="7"/>
      <c r="Q2850" s="7"/>
      <c r="R2850" s="7"/>
      <c r="S2850" s="7"/>
      <c r="T2850" s="7"/>
      <c r="U2850" s="7"/>
      <c r="V2850" s="7"/>
      <c r="W2850" s="7"/>
      <c r="X2850" s="7"/>
      <c r="Y2850" s="7"/>
      <c r="Z2850" s="7"/>
    </row>
    <row r="2851">
      <c r="A2851" s="10" t="s">
        <v>5996</v>
      </c>
      <c r="B2851" s="7"/>
      <c r="C2851" s="11" t="s">
        <v>5994</v>
      </c>
      <c r="D2851" s="11" t="s">
        <v>5993</v>
      </c>
      <c r="E2851" s="7" t="str">
        <f t="shared" si="1"/>
        <v>In "Tis the Fifteenth Season" and "The Wayz We Were" she is shown still living next door to the Simpsons.</v>
      </c>
      <c r="F2851" s="7" t="s">
        <v>5995</v>
      </c>
      <c r="G2851" s="7"/>
      <c r="H2851" s="7"/>
      <c r="I2851" s="7"/>
      <c r="J2851" s="7"/>
      <c r="K2851" s="7"/>
      <c r="L2851" s="7"/>
      <c r="M2851" s="7"/>
      <c r="N2851" s="7"/>
      <c r="O2851" s="7"/>
      <c r="P2851" s="7"/>
      <c r="Q2851" s="7"/>
      <c r="R2851" s="7"/>
      <c r="S2851" s="7"/>
      <c r="T2851" s="7"/>
      <c r="U2851" s="7"/>
      <c r="V2851" s="7"/>
      <c r="W2851" s="7"/>
      <c r="X2851" s="7"/>
      <c r="Y2851" s="7"/>
      <c r="Z2851" s="7"/>
    </row>
    <row r="2852">
      <c r="A2852" s="10" t="s">
        <v>6000</v>
      </c>
      <c r="B2852" s="7"/>
      <c r="C2852" s="11" t="s">
        <v>5996</v>
      </c>
      <c r="D2852" s="11" t="s">
        <v>5995</v>
      </c>
      <c r="E2852" s="7" t="str">
        <f t="shared" si="1"/>
        <v>In 1018-19 CE, Rajendra marched into the Pandya and Chera Perumal kingdoms and conquered the two countries.</v>
      </c>
      <c r="F2852" s="7" t="s">
        <v>5999</v>
      </c>
      <c r="G2852" s="7"/>
      <c r="H2852" s="7"/>
      <c r="I2852" s="7"/>
      <c r="J2852" s="7"/>
      <c r="K2852" s="7"/>
      <c r="L2852" s="7"/>
      <c r="M2852" s="7"/>
      <c r="N2852" s="7"/>
      <c r="O2852" s="7"/>
      <c r="P2852" s="7"/>
      <c r="Q2852" s="7"/>
      <c r="R2852" s="7"/>
      <c r="S2852" s="7"/>
      <c r="T2852" s="7"/>
      <c r="U2852" s="7"/>
      <c r="V2852" s="7"/>
      <c r="W2852" s="7"/>
      <c r="X2852" s="7"/>
      <c r="Y2852" s="7"/>
      <c r="Z2852" s="7"/>
    </row>
    <row r="2853">
      <c r="A2853" s="10" t="s">
        <v>6002</v>
      </c>
      <c r="B2853" s="7"/>
      <c r="C2853" s="11" t="s">
        <v>6000</v>
      </c>
      <c r="D2853" s="11" t="s">
        <v>5999</v>
      </c>
      <c r="E2853" s="7" t="str">
        <f t="shared" si="1"/>
        <v>In 120 AD, during the Kushana Age, King Kanishka conquered the Rohat and Jaitaran areas, parts of today's Pali district.</v>
      </c>
      <c r="F2853" s="7" t="s">
        <v>6001</v>
      </c>
      <c r="G2853" s="7"/>
      <c r="H2853" s="7"/>
      <c r="I2853" s="7"/>
      <c r="J2853" s="7"/>
      <c r="K2853" s="7"/>
      <c r="L2853" s="7"/>
      <c r="M2853" s="7"/>
      <c r="N2853" s="7"/>
      <c r="O2853" s="7"/>
      <c r="P2853" s="7"/>
      <c r="Q2853" s="7"/>
      <c r="R2853" s="7"/>
      <c r="S2853" s="7"/>
      <c r="T2853" s="7"/>
      <c r="U2853" s="7"/>
      <c r="V2853" s="7"/>
      <c r="W2853" s="7"/>
      <c r="X2853" s="7"/>
      <c r="Y2853" s="7"/>
      <c r="Z2853" s="7"/>
    </row>
    <row r="2854">
      <c r="A2854" s="10" t="s">
        <v>6006</v>
      </c>
      <c r="B2854" s="7"/>
      <c r="C2854" s="11" t="s">
        <v>6002</v>
      </c>
      <c r="D2854" s="11" t="s">
        <v>6001</v>
      </c>
      <c r="E2854" s="7" t="str">
        <f t="shared" si="1"/>
        <v>In 1306, his forces achieved a decisive victory against the Mongols near the Ravi riverbank, and later ransacked the Mongol territories in present-day Afghanistan.</v>
      </c>
      <c r="F2854" s="7" t="s">
        <v>6005</v>
      </c>
      <c r="G2854" s="7"/>
      <c r="H2854" s="7"/>
      <c r="I2854" s="7"/>
      <c r="J2854" s="7"/>
      <c r="K2854" s="7"/>
      <c r="L2854" s="7"/>
      <c r="M2854" s="7"/>
      <c r="N2854" s="7"/>
      <c r="O2854" s="7"/>
      <c r="P2854" s="7"/>
      <c r="Q2854" s="7"/>
      <c r="R2854" s="7"/>
      <c r="S2854" s="7"/>
      <c r="T2854" s="7"/>
      <c r="U2854" s="7"/>
      <c r="V2854" s="7"/>
      <c r="W2854" s="7"/>
      <c r="X2854" s="7"/>
      <c r="Y2854" s="7"/>
      <c r="Z2854" s="7"/>
    </row>
    <row r="2855">
      <c r="A2855" s="10" t="s">
        <v>19461</v>
      </c>
      <c r="B2855" s="7"/>
      <c r="C2855" s="11" t="s">
        <v>6006</v>
      </c>
      <c r="D2855" s="11" t="s">
        <v>6005</v>
      </c>
      <c r="E2855" s="7" t="str">
        <f t="shared" si="1"/>
        <v>In 1510, the Portuguese defeated the ruling Bijapur sultan Yusuf Adil Shah with the help of a local ally, Timoji, a privateer.</v>
      </c>
      <c r="F2855" s="7" t="s">
        <v>6007</v>
      </c>
      <c r="G2855" s="7"/>
      <c r="H2855" s="7"/>
      <c r="I2855" s="7"/>
      <c r="J2855" s="7"/>
      <c r="K2855" s="7"/>
      <c r="L2855" s="7"/>
      <c r="M2855" s="7"/>
      <c r="N2855" s="7"/>
      <c r="O2855" s="7"/>
      <c r="P2855" s="7"/>
      <c r="Q2855" s="7"/>
      <c r="R2855" s="7"/>
      <c r="S2855" s="7"/>
      <c r="T2855" s="7"/>
      <c r="U2855" s="7"/>
      <c r="V2855" s="7"/>
      <c r="W2855" s="7"/>
      <c r="X2855" s="7"/>
      <c r="Y2855" s="7"/>
      <c r="Z2855" s="7"/>
    </row>
    <row r="2856">
      <c r="A2856" s="10" t="s">
        <v>6010</v>
      </c>
      <c r="B2856" s="7"/>
      <c r="C2856" s="11" t="s">
        <v>19461</v>
      </c>
      <c r="D2856" s="11" t="s">
        <v>6007</v>
      </c>
      <c r="E2856" s="7" t="str">
        <f t="shared" si="1"/>
        <v>In 1540, the Sultanate was briefly interrupted when Mirza Muhammad Haidar Dughlat, a Chagatai Turco-Mongol military general attacked and occupied Kashmir.</v>
      </c>
      <c r="F2856" s="7" t="s">
        <v>6009</v>
      </c>
      <c r="G2856" s="7"/>
      <c r="H2856" s="7"/>
      <c r="I2856" s="7"/>
      <c r="J2856" s="7"/>
      <c r="K2856" s="7"/>
      <c r="L2856" s="7"/>
      <c r="M2856" s="7"/>
      <c r="N2856" s="7"/>
      <c r="O2856" s="7"/>
      <c r="P2856" s="7"/>
      <c r="Q2856" s="7"/>
      <c r="R2856" s="7"/>
      <c r="S2856" s="7"/>
      <c r="T2856" s="7"/>
      <c r="U2856" s="7"/>
      <c r="V2856" s="7"/>
      <c r="W2856" s="7"/>
      <c r="X2856" s="7"/>
      <c r="Y2856" s="7"/>
      <c r="Z2856" s="7"/>
    </row>
    <row r="2857">
      <c r="A2857" s="10" t="s">
        <v>6012</v>
      </c>
      <c r="B2857" s="7"/>
      <c r="C2857" s="11" t="s">
        <v>6010</v>
      </c>
      <c r="D2857" s="11" t="s">
        <v>6009</v>
      </c>
      <c r="E2857" s="7" t="str">
        <f t="shared" si="1"/>
        <v>In 1546, after Humayun recovered Kabul, Haidar removed Nazuk Shah and struck coins in the name of the Mughal emperor.</v>
      </c>
      <c r="F2857" s="7" t="s">
        <v>6011</v>
      </c>
      <c r="G2857" s="7"/>
      <c r="H2857" s="7"/>
      <c r="I2857" s="7"/>
      <c r="J2857" s="7"/>
      <c r="K2857" s="7"/>
      <c r="L2857" s="7"/>
      <c r="M2857" s="7"/>
      <c r="N2857" s="7"/>
      <c r="O2857" s="7"/>
      <c r="P2857" s="7"/>
      <c r="Q2857" s="7"/>
      <c r="R2857" s="7"/>
      <c r="S2857" s="7"/>
      <c r="T2857" s="7"/>
      <c r="U2857" s="7"/>
      <c r="V2857" s="7"/>
      <c r="W2857" s="7"/>
      <c r="X2857" s="7"/>
      <c r="Y2857" s="7"/>
      <c r="Z2857" s="7"/>
    </row>
    <row r="2858">
      <c r="A2858" s="10" t="s">
        <v>6014</v>
      </c>
      <c r="B2858" s="7"/>
      <c r="C2858" s="11" t="s">
        <v>6012</v>
      </c>
      <c r="D2858" s="11" t="s">
        <v>6011</v>
      </c>
      <c r="E2858" s="7" t="str">
        <f t="shared" si="1"/>
        <v>In 1578, the Portuguese published a Tamil book in an old Tamil script named 'Thambiraan Vanakkam', thus making Tamil the first Indian language to be printed and published.</v>
      </c>
      <c r="F2858" s="7" t="s">
        <v>6013</v>
      </c>
      <c r="G2858" s="7"/>
      <c r="H2858" s="7"/>
      <c r="I2858" s="7"/>
      <c r="J2858" s="7"/>
      <c r="K2858" s="7"/>
      <c r="L2858" s="7"/>
      <c r="M2858" s="7"/>
      <c r="N2858" s="7"/>
      <c r="O2858" s="7"/>
      <c r="P2858" s="7"/>
      <c r="Q2858" s="7"/>
      <c r="R2858" s="7"/>
      <c r="S2858" s="7"/>
      <c r="T2858" s="7"/>
      <c r="U2858" s="7"/>
      <c r="V2858" s="7"/>
      <c r="W2858" s="7"/>
      <c r="X2858" s="7"/>
      <c r="Y2858" s="7"/>
      <c r="Z2858" s="7"/>
    </row>
    <row r="2859">
      <c r="A2859" s="10" t="s">
        <v>6020</v>
      </c>
      <c r="B2859" s="7"/>
      <c r="C2859" s="11" t="s">
        <v>6014</v>
      </c>
      <c r="D2859" s="11" t="s">
        <v>6013</v>
      </c>
      <c r="E2859" s="7" t="str">
        <f t="shared" si="1"/>
        <v>In 1612, aged 20, Khurram married Arjumand Banu Begum, who became known by the title Mumtaz Mahal, on the auspicious date chosen by court astrologers.</v>
      </c>
      <c r="F2859" s="7" t="s">
        <v>6019</v>
      </c>
      <c r="G2859" s="7"/>
      <c r="H2859" s="7"/>
      <c r="I2859" s="7"/>
      <c r="J2859" s="7"/>
      <c r="K2859" s="7"/>
      <c r="L2859" s="7"/>
      <c r="M2859" s="7"/>
      <c r="N2859" s="7"/>
      <c r="O2859" s="7"/>
      <c r="P2859" s="7"/>
      <c r="Q2859" s="7"/>
      <c r="R2859" s="7"/>
      <c r="S2859" s="7"/>
      <c r="T2859" s="7"/>
      <c r="U2859" s="7"/>
      <c r="V2859" s="7"/>
      <c r="W2859" s="7"/>
      <c r="X2859" s="7"/>
      <c r="Y2859" s="7"/>
      <c r="Z2859" s="7"/>
    </row>
    <row r="2860">
      <c r="A2860" s="10" t="s">
        <v>6022</v>
      </c>
      <c r="B2860" s="7"/>
      <c r="C2860" s="11" t="s">
        <v>6020</v>
      </c>
      <c r="D2860" s="11" t="s">
        <v>6019</v>
      </c>
      <c r="E2860" s="7" t="str">
        <f t="shared" si="1"/>
        <v>In 1622 Prince Khurram raised an army and marched against his father and Nur Jahan.</v>
      </c>
      <c r="F2860" s="7" t="s">
        <v>6021</v>
      </c>
      <c r="G2860" s="7"/>
      <c r="H2860" s="7"/>
      <c r="I2860" s="7"/>
      <c r="J2860" s="7"/>
      <c r="K2860" s="7"/>
      <c r="L2860" s="7"/>
      <c r="M2860" s="7"/>
      <c r="N2860" s="7"/>
      <c r="O2860" s="7"/>
      <c r="P2860" s="7"/>
      <c r="Q2860" s="7"/>
      <c r="R2860" s="7"/>
      <c r="S2860" s="7"/>
      <c r="T2860" s="7"/>
      <c r="U2860" s="7"/>
      <c r="V2860" s="7"/>
      <c r="W2860" s="7"/>
      <c r="X2860" s="7"/>
      <c r="Y2860" s="7"/>
      <c r="Z2860" s="7"/>
    </row>
    <row r="2861">
      <c r="A2861" s="10" t="s">
        <v>6030</v>
      </c>
      <c r="B2861" s="7"/>
      <c r="C2861" s="11" t="s">
        <v>6022</v>
      </c>
      <c r="D2861" s="11" t="s">
        <v>6021</v>
      </c>
      <c r="E2861" s="7" t="str">
        <f t="shared" si="1"/>
        <v>In 1702, Aurangzeb sent Daud Khan Panni, the Mughal Empire's Subhedar of the Carnatic region, to besiege and blockade Fort St. George for more than three months.</v>
      </c>
      <c r="F2861" s="7" t="s">
        <v>6029</v>
      </c>
      <c r="G2861" s="7"/>
      <c r="H2861" s="7"/>
      <c r="I2861" s="7"/>
      <c r="J2861" s="7"/>
      <c r="K2861" s="7"/>
      <c r="L2861" s="7"/>
      <c r="M2861" s="7"/>
      <c r="N2861" s="7"/>
      <c r="O2861" s="7"/>
      <c r="P2861" s="7"/>
      <c r="Q2861" s="7"/>
      <c r="R2861" s="7"/>
      <c r="S2861" s="7"/>
      <c r="T2861" s="7"/>
      <c r="U2861" s="7"/>
      <c r="V2861" s="7"/>
      <c r="W2861" s="7"/>
      <c r="X2861" s="7"/>
      <c r="Y2861" s="7"/>
      <c r="Z2861" s="7"/>
    </row>
    <row r="2862">
      <c r="A2862" s="10" t="s">
        <v>6032</v>
      </c>
      <c r="B2862" s="7"/>
      <c r="C2862" s="11" t="s">
        <v>6030</v>
      </c>
      <c r="D2862" s="11" t="s">
        <v>6029</v>
      </c>
      <c r="E2862" s="7" t="str">
        <f t="shared" si="1"/>
        <v>In 1705, Guru Gobind Singh sent a letter entitled Zafarnamah, which accused Aurangzeb of cruelty and betraying Islam.</v>
      </c>
      <c r="F2862" s="7" t="s">
        <v>6031</v>
      </c>
      <c r="G2862" s="7"/>
      <c r="H2862" s="7"/>
      <c r="I2862" s="7"/>
      <c r="J2862" s="7"/>
      <c r="K2862" s="7"/>
      <c r="L2862" s="7"/>
      <c r="M2862" s="7"/>
      <c r="N2862" s="7"/>
      <c r="O2862" s="7"/>
      <c r="P2862" s="7"/>
      <c r="Q2862" s="7"/>
      <c r="R2862" s="7"/>
      <c r="S2862" s="7"/>
      <c r="T2862" s="7"/>
      <c r="U2862" s="7"/>
      <c r="V2862" s="7"/>
      <c r="W2862" s="7"/>
      <c r="X2862" s="7"/>
      <c r="Y2862" s="7"/>
      <c r="Z2862" s="7"/>
    </row>
    <row r="2863">
      <c r="A2863" s="10" t="s">
        <v>6034</v>
      </c>
      <c r="B2863" s="7"/>
      <c r="C2863" s="11" t="s">
        <v>6032</v>
      </c>
      <c r="D2863" s="11" t="s">
        <v>6031</v>
      </c>
      <c r="E2863" s="7" t="str">
        <f t="shared" si="1"/>
        <v>In 1720, Kolar became part of the province of Sira; Fath Muhammad, the father of Hyder Ali, was faujdar of the province.</v>
      </c>
      <c r="F2863" s="7" t="s">
        <v>6033</v>
      </c>
      <c r="G2863" s="7"/>
      <c r="H2863" s="7"/>
      <c r="I2863" s="7"/>
      <c r="J2863" s="7"/>
      <c r="K2863" s="7"/>
      <c r="L2863" s="7"/>
      <c r="M2863" s="7"/>
      <c r="N2863" s="7"/>
      <c r="O2863" s="7"/>
      <c r="P2863" s="7"/>
      <c r="Q2863" s="7"/>
      <c r="R2863" s="7"/>
      <c r="S2863" s="7"/>
      <c r="T2863" s="7"/>
      <c r="U2863" s="7"/>
      <c r="V2863" s="7"/>
      <c r="W2863" s="7"/>
      <c r="X2863" s="7"/>
      <c r="Y2863" s="7"/>
      <c r="Z2863" s="7"/>
    </row>
    <row r="2864">
      <c r="A2864" s="10" t="s">
        <v>6038</v>
      </c>
      <c r="B2864" s="7"/>
      <c r="C2864" s="11" t="s">
        <v>6034</v>
      </c>
      <c r="D2864" s="11" t="s">
        <v>6033</v>
      </c>
      <c r="E2864" s="7" t="str">
        <f t="shared" si="1"/>
        <v>In 1751 Sunenphaa, son of Sukhrungphaa constructed the brick wall of about 5 kilometres in length surrounding the Garhgaon Palace and the masonry gate leading to it.</v>
      </c>
      <c r="F2864" s="7" t="s">
        <v>6037</v>
      </c>
      <c r="G2864" s="7"/>
      <c r="H2864" s="7"/>
      <c r="I2864" s="7"/>
      <c r="J2864" s="7"/>
      <c r="K2864" s="7"/>
      <c r="L2864" s="7"/>
      <c r="M2864" s="7"/>
      <c r="N2864" s="7"/>
      <c r="O2864" s="7"/>
      <c r="P2864" s="7"/>
      <c r="Q2864" s="7"/>
      <c r="R2864" s="7"/>
      <c r="S2864" s="7"/>
      <c r="T2864" s="7"/>
      <c r="U2864" s="7"/>
      <c r="V2864" s="7"/>
      <c r="W2864" s="7"/>
      <c r="X2864" s="7"/>
      <c r="Y2864" s="7"/>
      <c r="Z2864" s="7"/>
    </row>
    <row r="2865">
      <c r="A2865" s="10" t="s">
        <v>6044</v>
      </c>
      <c r="B2865" s="7"/>
      <c r="C2865" s="11" t="s">
        <v>6038</v>
      </c>
      <c r="D2865" s="11" t="s">
        <v>6037</v>
      </c>
      <c r="E2865" s="7" t="str">
        <f t="shared" si="1"/>
        <v>In 1777, Mirza Najaf Khan decisively defeated Zabita Khan's forces and repelled the Sikhs after halting their raids.</v>
      </c>
      <c r="F2865" s="7" t="s">
        <v>6043</v>
      </c>
      <c r="G2865" s="7"/>
      <c r="H2865" s="7"/>
      <c r="I2865" s="7"/>
      <c r="J2865" s="7"/>
      <c r="K2865" s="7"/>
      <c r="L2865" s="7"/>
      <c r="M2865" s="7"/>
      <c r="N2865" s="7"/>
      <c r="O2865" s="7"/>
      <c r="P2865" s="7"/>
      <c r="Q2865" s="7"/>
      <c r="R2865" s="7"/>
      <c r="S2865" s="7"/>
      <c r="T2865" s="7"/>
      <c r="U2865" s="7"/>
      <c r="V2865" s="7"/>
      <c r="W2865" s="7"/>
      <c r="X2865" s="7"/>
      <c r="Y2865" s="7"/>
      <c r="Z2865" s="7"/>
    </row>
    <row r="2866">
      <c r="A2866" s="10" t="s">
        <v>6052</v>
      </c>
      <c r="B2866" s="7"/>
      <c r="C2866" s="11" t="s">
        <v>6044</v>
      </c>
      <c r="D2866" s="11" t="s">
        <v>6043</v>
      </c>
      <c r="E2866" s="7" t="str">
        <f t="shared" si="1"/>
        <v>In 1789, the British set up a naval base and penal colony on Chatham Island next to Great Andaman, where now lies the town of Port Blair.</v>
      </c>
      <c r="F2866" s="7" t="s">
        <v>6051</v>
      </c>
      <c r="G2866" s="7"/>
      <c r="H2866" s="7"/>
      <c r="I2866" s="7"/>
      <c r="J2866" s="7"/>
      <c r="K2866" s="7"/>
      <c r="L2866" s="7"/>
      <c r="M2866" s="7"/>
      <c r="N2866" s="7"/>
      <c r="O2866" s="7"/>
      <c r="P2866" s="7"/>
      <c r="Q2866" s="7"/>
      <c r="R2866" s="7"/>
      <c r="S2866" s="7"/>
      <c r="T2866" s="7"/>
      <c r="U2866" s="7"/>
      <c r="V2866" s="7"/>
      <c r="W2866" s="7"/>
      <c r="X2866" s="7"/>
      <c r="Y2866" s="7"/>
      <c r="Z2866" s="7"/>
    </row>
    <row r="2867">
      <c r="A2867" s="10" t="s">
        <v>6054</v>
      </c>
      <c r="B2867" s="7"/>
      <c r="C2867" s="11" t="s">
        <v>6052</v>
      </c>
      <c r="D2867" s="11" t="s">
        <v>6051</v>
      </c>
      <c r="E2867" s="7" t="str">
        <f t="shared" si="1"/>
        <v>In 1791, Lord Cornwallis conquered Kolar, returning it again to Mysore in the Treaty of Seringapatam the following year.</v>
      </c>
      <c r="F2867" s="7" t="s">
        <v>6053</v>
      </c>
      <c r="G2867" s="7"/>
      <c r="H2867" s="7"/>
      <c r="I2867" s="7"/>
      <c r="J2867" s="7"/>
      <c r="K2867" s="7"/>
      <c r="L2867" s="7"/>
      <c r="M2867" s="7"/>
      <c r="N2867" s="7"/>
      <c r="O2867" s="7"/>
      <c r="P2867" s="7"/>
      <c r="Q2867" s="7"/>
      <c r="R2867" s="7"/>
      <c r="S2867" s="7"/>
      <c r="T2867" s="7"/>
      <c r="U2867" s="7"/>
      <c r="V2867" s="7"/>
      <c r="W2867" s="7"/>
      <c r="X2867" s="7"/>
      <c r="Y2867" s="7"/>
      <c r="Z2867" s="7"/>
    </row>
    <row r="2868">
      <c r="A2868" s="10" t="s">
        <v>6058</v>
      </c>
      <c r="B2868" s="7"/>
      <c r="C2868" s="11" t="s">
        <v>6054</v>
      </c>
      <c r="D2868" s="11" t="s">
        <v>6053</v>
      </c>
      <c r="E2868" s="7" t="str">
        <f t="shared" si="1"/>
        <v>In 1815, the Marquess of Hastings ordered the repair of monuments at Sikri.</v>
      </c>
      <c r="F2868" s="7" t="s">
        <v>6057</v>
      </c>
      <c r="G2868" s="7"/>
      <c r="H2868" s="7"/>
      <c r="I2868" s="7"/>
      <c r="J2868" s="7"/>
      <c r="K2868" s="7"/>
      <c r="L2868" s="7"/>
      <c r="M2868" s="7"/>
      <c r="N2868" s="7"/>
      <c r="O2868" s="7"/>
      <c r="P2868" s="7"/>
      <c r="Q2868" s="7"/>
      <c r="R2868" s="7"/>
      <c r="S2868" s="7"/>
      <c r="T2868" s="7"/>
      <c r="U2868" s="7"/>
      <c r="V2868" s="7"/>
      <c r="W2868" s="7"/>
      <c r="X2868" s="7"/>
      <c r="Y2868" s="7"/>
      <c r="Z2868" s="7"/>
    </row>
    <row r="2869">
      <c r="A2869" s="10" t="s">
        <v>6060</v>
      </c>
      <c r="B2869" s="7"/>
      <c r="C2869" s="11" t="s">
        <v>6058</v>
      </c>
      <c r="D2869" s="11" t="s">
        <v>6057</v>
      </c>
      <c r="E2869" s="7" t="str">
        <f t="shared" si="1"/>
        <v>In 1818, a gun carriage factory was established here.</v>
      </c>
      <c r="F2869" s="7" t="s">
        <v>6059</v>
      </c>
      <c r="G2869" s="7"/>
      <c r="H2869" s="7"/>
      <c r="I2869" s="7"/>
      <c r="J2869" s="7"/>
      <c r="K2869" s="7"/>
      <c r="L2869" s="7"/>
      <c r="M2869" s="7"/>
      <c r="N2869" s="7"/>
      <c r="O2869" s="7"/>
      <c r="P2869" s="7"/>
      <c r="Q2869" s="7"/>
      <c r="R2869" s="7"/>
      <c r="S2869" s="7"/>
      <c r="T2869" s="7"/>
      <c r="U2869" s="7"/>
      <c r="V2869" s="7"/>
      <c r="W2869" s="7"/>
      <c r="X2869" s="7"/>
      <c r="Y2869" s="7"/>
      <c r="Z2869" s="7"/>
    </row>
    <row r="2870">
      <c r="A2870" s="10" t="s">
        <v>6062</v>
      </c>
      <c r="B2870" s="7"/>
      <c r="C2870" s="11" t="s">
        <v>6060</v>
      </c>
      <c r="D2870" s="11" t="s">
        <v>6059</v>
      </c>
      <c r="E2870" s="7" t="str">
        <f t="shared" si="1"/>
        <v>In 1824, the ruler of Manipur entered into a subsidiary alliance with the British Empire in the Indian subcontinent, which became responsible for Manipur's external defense.</v>
      </c>
      <c r="F2870" s="7" t="s">
        <v>6061</v>
      </c>
      <c r="G2870" s="7"/>
      <c r="H2870" s="7"/>
      <c r="I2870" s="7"/>
      <c r="J2870" s="7"/>
      <c r="K2870" s="7"/>
      <c r="L2870" s="7"/>
      <c r="M2870" s="7"/>
      <c r="N2870" s="7"/>
      <c r="O2870" s="7"/>
      <c r="P2870" s="7"/>
      <c r="Q2870" s="7"/>
      <c r="R2870" s="7"/>
      <c r="S2870" s="7"/>
      <c r="T2870" s="7"/>
      <c r="U2870" s="7"/>
      <c r="V2870" s="7"/>
      <c r="W2870" s="7"/>
      <c r="X2870" s="7"/>
      <c r="Y2870" s="7"/>
      <c r="Z2870" s="7"/>
    </row>
    <row r="2871">
      <c r="A2871" s="10" t="s">
        <v>6064</v>
      </c>
      <c r="B2871" s="7"/>
      <c r="C2871" s="11" t="s">
        <v>6062</v>
      </c>
      <c r="D2871" s="11" t="s">
        <v>6061</v>
      </c>
      <c r="E2871" s="7" t="str">
        <f t="shared" si="1"/>
        <v>In 1843, the first American college rowing club was formed at Yale College.</v>
      </c>
      <c r="F2871" s="7" t="s">
        <v>6063</v>
      </c>
      <c r="G2871" s="7"/>
      <c r="H2871" s="7"/>
      <c r="I2871" s="7"/>
      <c r="J2871" s="7"/>
      <c r="K2871" s="7"/>
      <c r="L2871" s="7"/>
      <c r="M2871" s="7"/>
      <c r="N2871" s="7"/>
      <c r="O2871" s="7"/>
      <c r="P2871" s="7"/>
      <c r="Q2871" s="7"/>
      <c r="R2871" s="7"/>
      <c r="S2871" s="7"/>
      <c r="T2871" s="7"/>
      <c r="U2871" s="7"/>
      <c r="V2871" s="7"/>
      <c r="W2871" s="7"/>
      <c r="X2871" s="7"/>
      <c r="Y2871" s="7"/>
      <c r="Z2871" s="7"/>
    </row>
    <row r="2872">
      <c r="A2872" s="10" t="s">
        <v>6068</v>
      </c>
      <c r="B2872" s="7"/>
      <c r="C2872" s="11" t="s">
        <v>6064</v>
      </c>
      <c r="D2872" s="11" t="s">
        <v>6063</v>
      </c>
      <c r="E2872" s="7" t="str">
        <f t="shared" si="1"/>
        <v>In 1861, the British merged the Nagpur Province with the Saugor and Nerbudda Territories to form the Central Provinces.</v>
      </c>
      <c r="F2872" s="7" t="s">
        <v>6067</v>
      </c>
      <c r="G2872" s="7"/>
      <c r="H2872" s="7"/>
      <c r="I2872" s="7"/>
      <c r="J2872" s="7"/>
      <c r="K2872" s="7"/>
      <c r="L2872" s="7"/>
      <c r="M2872" s="7"/>
      <c r="N2872" s="7"/>
      <c r="O2872" s="7"/>
      <c r="P2872" s="7"/>
      <c r="Q2872" s="7"/>
      <c r="R2872" s="7"/>
      <c r="S2872" s="7"/>
      <c r="T2872" s="7"/>
      <c r="U2872" s="7"/>
      <c r="V2872" s="7"/>
      <c r="W2872" s="7"/>
      <c r="X2872" s="7"/>
      <c r="Y2872" s="7"/>
      <c r="Z2872" s="7"/>
    </row>
    <row r="2873">
      <c r="A2873" s="10" t="s">
        <v>6070</v>
      </c>
      <c r="B2873" s="7"/>
      <c r="C2873" s="11" t="s">
        <v>6068</v>
      </c>
      <c r="D2873" s="11" t="s">
        <v>6067</v>
      </c>
      <c r="E2873" s="7" t="str">
        <f t="shared" si="1"/>
        <v>In 1867, the Marquess of Queensberry rules were drafted by John Chambers for amateur championships held at Lillie Bridge in London for lightweights, middleweights and heavyweights.</v>
      </c>
      <c r="F2873" s="7" t="s">
        <v>6069</v>
      </c>
      <c r="G2873" s="7"/>
      <c r="H2873" s="7"/>
      <c r="I2873" s="7"/>
      <c r="J2873" s="7"/>
      <c r="K2873" s="7"/>
      <c r="L2873" s="7"/>
      <c r="M2873" s="7"/>
      <c r="N2873" s="7"/>
      <c r="O2873" s="7"/>
      <c r="P2873" s="7"/>
      <c r="Q2873" s="7"/>
      <c r="R2873" s="7"/>
      <c r="S2873" s="7"/>
      <c r="T2873" s="7"/>
      <c r="U2873" s="7"/>
      <c r="V2873" s="7"/>
      <c r="W2873" s="7"/>
      <c r="X2873" s="7"/>
      <c r="Y2873" s="7"/>
      <c r="Z2873" s="7"/>
    </row>
    <row r="2874">
      <c r="A2874" s="10" t="s">
        <v>6072</v>
      </c>
      <c r="B2874" s="7"/>
      <c r="C2874" s="11" t="s">
        <v>6070</v>
      </c>
      <c r="D2874" s="11" t="s">
        <v>6069</v>
      </c>
      <c r="E2874" s="7" t="str">
        <f t="shared" si="1"/>
        <v>In 1874, the British had placed the Andaman and Nicobar Islands in one administrative territory headed by a Chief Commissioner as its judicial administrator.</v>
      </c>
      <c r="F2874" s="7" t="s">
        <v>6071</v>
      </c>
      <c r="G2874" s="7"/>
      <c r="H2874" s="7"/>
      <c r="I2874" s="7"/>
      <c r="J2874" s="7"/>
      <c r="K2874" s="7"/>
      <c r="L2874" s="7"/>
      <c r="M2874" s="7"/>
      <c r="N2874" s="7"/>
      <c r="O2874" s="7"/>
      <c r="P2874" s="7"/>
      <c r="Q2874" s="7"/>
      <c r="R2874" s="7"/>
      <c r="S2874" s="7"/>
      <c r="T2874" s="7"/>
      <c r="U2874" s="7"/>
      <c r="V2874" s="7"/>
      <c r="W2874" s="7"/>
      <c r="X2874" s="7"/>
      <c r="Y2874" s="7"/>
      <c r="Z2874" s="7"/>
    </row>
    <row r="2875">
      <c r="A2875" s="10" t="s">
        <v>6074</v>
      </c>
      <c r="B2875" s="7"/>
      <c r="C2875" s="11" t="s">
        <v>6072</v>
      </c>
      <c r="D2875" s="11" t="s">
        <v>6071</v>
      </c>
      <c r="E2875" s="7" t="str">
        <f t="shared" si="1"/>
        <v>In 1900, 3 pullers of Denmark and 3 pullers of Sweden competed together in a Mixed team that won first place.</v>
      </c>
      <c r="F2875" s="7" t="s">
        <v>6073</v>
      </c>
      <c r="G2875" s="7"/>
      <c r="H2875" s="7"/>
      <c r="I2875" s="7"/>
      <c r="J2875" s="7"/>
      <c r="K2875" s="7"/>
      <c r="L2875" s="7"/>
      <c r="M2875" s="7"/>
      <c r="N2875" s="7"/>
      <c r="O2875" s="7"/>
      <c r="P2875" s="7"/>
      <c r="Q2875" s="7"/>
      <c r="R2875" s="7"/>
      <c r="S2875" s="7"/>
      <c r="T2875" s="7"/>
      <c r="U2875" s="7"/>
      <c r="V2875" s="7"/>
      <c r="W2875" s="7"/>
      <c r="X2875" s="7"/>
      <c r="Y2875" s="7"/>
      <c r="Z2875" s="7"/>
    </row>
    <row r="2876">
      <c r="A2876" s="10" t="s">
        <v>6076</v>
      </c>
      <c r="B2876" s="7"/>
      <c r="C2876" s="11" t="s">
        <v>6074</v>
      </c>
      <c r="D2876" s="11" t="s">
        <v>6073</v>
      </c>
      <c r="E2876" s="7" t="str">
        <f t="shared" si="1"/>
        <v>In 1900, 5 pullers of France and 1 puller of Colombia competed together in Mixed team that won second place.</v>
      </c>
      <c r="F2876" s="7" t="s">
        <v>6075</v>
      </c>
      <c r="G2876" s="7"/>
      <c r="H2876" s="7"/>
      <c r="I2876" s="7"/>
      <c r="J2876" s="7"/>
      <c r="K2876" s="7"/>
      <c r="L2876" s="7"/>
      <c r="M2876" s="7"/>
      <c r="N2876" s="7"/>
      <c r="O2876" s="7"/>
      <c r="P2876" s="7"/>
      <c r="Q2876" s="7"/>
      <c r="R2876" s="7"/>
      <c r="S2876" s="7"/>
      <c r="T2876" s="7"/>
      <c r="U2876" s="7"/>
      <c r="V2876" s="7"/>
      <c r="W2876" s="7"/>
      <c r="X2876" s="7"/>
      <c r="Y2876" s="7"/>
      <c r="Z2876" s="7"/>
    </row>
    <row r="2877">
      <c r="A2877" s="10" t="s">
        <v>6078</v>
      </c>
      <c r="B2877" s="7"/>
      <c r="C2877" s="11" t="s">
        <v>6076</v>
      </c>
      <c r="D2877" s="11" t="s">
        <v>6075</v>
      </c>
      <c r="E2877" s="7" t="str">
        <f t="shared" si="1"/>
        <v>In 1904 4 pullers from the United States and 1 puller from Germany competed together in a Mixed team that won third place.</v>
      </c>
      <c r="F2877" s="7" t="s">
        <v>6077</v>
      </c>
      <c r="G2877" s="7"/>
      <c r="H2877" s="7"/>
      <c r="I2877" s="7"/>
      <c r="J2877" s="7"/>
      <c r="K2877" s="7"/>
      <c r="L2877" s="7"/>
      <c r="M2877" s="7"/>
      <c r="N2877" s="7"/>
      <c r="O2877" s="7"/>
      <c r="P2877" s="7"/>
      <c r="Q2877" s="7"/>
      <c r="R2877" s="7"/>
      <c r="S2877" s="7"/>
      <c r="T2877" s="7"/>
      <c r="U2877" s="7"/>
      <c r="V2877" s="7"/>
      <c r="W2877" s="7"/>
      <c r="X2877" s="7"/>
      <c r="Y2877" s="7"/>
      <c r="Z2877" s="7"/>
    </row>
    <row r="2878">
      <c r="A2878" s="10" t="s">
        <v>6080</v>
      </c>
      <c r="B2878" s="7"/>
      <c r="C2878" s="11" t="s">
        <v>6078</v>
      </c>
      <c r="D2878" s="11" t="s">
        <v>6077</v>
      </c>
      <c r="E2878" s="7" t="str">
        <f t="shared" si="1"/>
        <v>In 1905, the Sambalpur district was transferred to Odisha and the estates of Surguja were transferred from Bengal to Chhattisgarh.</v>
      </c>
      <c r="F2878" s="7" t="s">
        <v>6079</v>
      </c>
      <c r="G2878" s="7"/>
      <c r="H2878" s="7"/>
      <c r="I2878" s="7"/>
      <c r="J2878" s="7"/>
      <c r="K2878" s="7"/>
      <c r="L2878" s="7"/>
      <c r="M2878" s="7"/>
      <c r="N2878" s="7"/>
      <c r="O2878" s="7"/>
      <c r="P2878" s="7"/>
      <c r="Q2878" s="7"/>
      <c r="R2878" s="7"/>
      <c r="S2878" s="7"/>
      <c r="T2878" s="7"/>
      <c r="U2878" s="7"/>
      <c r="V2878" s="7"/>
      <c r="W2878" s="7"/>
      <c r="X2878" s="7"/>
      <c r="Y2878" s="7"/>
      <c r="Z2878" s="7"/>
    </row>
    <row r="2879">
      <c r="A2879" s="10" t="s">
        <v>6082</v>
      </c>
      <c r="B2879" s="7"/>
      <c r="C2879" s="11" t="s">
        <v>6080</v>
      </c>
      <c r="D2879" s="11" t="s">
        <v>6079</v>
      </c>
      <c r="E2879" s="7" t="str">
        <f t="shared" si="1"/>
        <v>In 1907, a New Zealand professional rugby team toured Australia and Britain, receiving an enthusiastic response, and professional rugby leagues were launched in Australia the following year.</v>
      </c>
      <c r="F2879" s="7" t="s">
        <v>6081</v>
      </c>
      <c r="G2879" s="7"/>
      <c r="H2879" s="7"/>
      <c r="I2879" s="7"/>
      <c r="J2879" s="7"/>
      <c r="K2879" s="7"/>
      <c r="L2879" s="7"/>
      <c r="M2879" s="7"/>
      <c r="N2879" s="7"/>
      <c r="O2879" s="7"/>
      <c r="P2879" s="7"/>
      <c r="Q2879" s="7"/>
      <c r="R2879" s="7"/>
      <c r="S2879" s="7"/>
      <c r="T2879" s="7"/>
      <c r="U2879" s="7"/>
      <c r="V2879" s="7"/>
      <c r="W2879" s="7"/>
      <c r="X2879" s="7"/>
      <c r="Y2879" s="7"/>
      <c r="Z2879" s="7"/>
    </row>
    <row r="2880">
      <c r="A2880" s="10" t="s">
        <v>6084</v>
      </c>
      <c r="B2880" s="7"/>
      <c r="C2880" s="11" t="s">
        <v>6082</v>
      </c>
      <c r="D2880" s="11" t="s">
        <v>6081</v>
      </c>
      <c r="E2880" s="7" t="str">
        <f t="shared" si="1"/>
        <v>In 1910, the National Hockey Association (NHA) was formed in Montreal.</v>
      </c>
      <c r="F2880" s="7" t="s">
        <v>6083</v>
      </c>
      <c r="G2880" s="7"/>
      <c r="H2880" s="7"/>
      <c r="I2880" s="7"/>
      <c r="J2880" s="7"/>
      <c r="K2880" s="7"/>
      <c r="L2880" s="7"/>
      <c r="M2880" s="7"/>
      <c r="N2880" s="7"/>
      <c r="O2880" s="7"/>
      <c r="P2880" s="7"/>
      <c r="Q2880" s="7"/>
      <c r="R2880" s="7"/>
      <c r="S2880" s="7"/>
      <c r="T2880" s="7"/>
      <c r="U2880" s="7"/>
      <c r="V2880" s="7"/>
      <c r="W2880" s="7"/>
      <c r="X2880" s="7"/>
      <c r="Y2880" s="7"/>
      <c r="Z2880" s="7"/>
    </row>
    <row r="2881">
      <c r="A2881" s="10" t="s">
        <v>6088</v>
      </c>
      <c r="B2881" s="7"/>
      <c r="C2881" s="11" t="s">
        <v>6084</v>
      </c>
      <c r="D2881" s="11" t="s">
        <v>6083</v>
      </c>
      <c r="E2881" s="7" t="str">
        <f t="shared" si="1"/>
        <v>In 1916, on his way to Bombay to appear for the intermediate examination, Bhave threw his school and college certificates into a fire.</v>
      </c>
      <c r="F2881" s="7" t="s">
        <v>6087</v>
      </c>
      <c r="G2881" s="7"/>
      <c r="H2881" s="7"/>
      <c r="I2881" s="7"/>
      <c r="J2881" s="7"/>
      <c r="K2881" s="7"/>
      <c r="L2881" s="7"/>
      <c r="M2881" s="7"/>
      <c r="N2881" s="7"/>
      <c r="O2881" s="7"/>
      <c r="P2881" s="7"/>
      <c r="Q2881" s="7"/>
      <c r="R2881" s="7"/>
      <c r="S2881" s="7"/>
      <c r="T2881" s="7"/>
      <c r="U2881" s="7"/>
      <c r="V2881" s="7"/>
      <c r="W2881" s="7"/>
      <c r="X2881" s="7"/>
      <c r="Y2881" s="7"/>
      <c r="Z2881" s="7"/>
    </row>
    <row r="2882">
      <c r="A2882" s="10" t="s">
        <v>6090</v>
      </c>
      <c r="B2882" s="7"/>
      <c r="C2882" s="11" t="s">
        <v>6088</v>
      </c>
      <c r="D2882" s="11" t="s">
        <v>6087</v>
      </c>
      <c r="E2882" s="7" t="str">
        <f t="shared" si="1"/>
        <v>In 1923, he brought out Maharashtra Dharma, a Marathi monthly which had his essays on the Upanishads.</v>
      </c>
      <c r="F2882" s="7" t="s">
        <v>6089</v>
      </c>
      <c r="G2882" s="7"/>
      <c r="H2882" s="7"/>
      <c r="I2882" s="7"/>
      <c r="J2882" s="7"/>
      <c r="K2882" s="7"/>
      <c r="L2882" s="7"/>
      <c r="M2882" s="7"/>
      <c r="N2882" s="7"/>
      <c r="O2882" s="7"/>
      <c r="P2882" s="7"/>
      <c r="Q2882" s="7"/>
      <c r="R2882" s="7"/>
      <c r="S2882" s="7"/>
      <c r="T2882" s="7"/>
      <c r="U2882" s="7"/>
      <c r="V2882" s="7"/>
      <c r="W2882" s="7"/>
      <c r="X2882" s="7"/>
      <c r="Y2882" s="7"/>
      <c r="Z2882" s="7"/>
    </row>
    <row r="2883">
      <c r="A2883" s="10" t="s">
        <v>6092</v>
      </c>
      <c r="B2883" s="7"/>
      <c r="C2883" s="11" t="s">
        <v>6090</v>
      </c>
      <c r="D2883" s="11" t="s">
        <v>6089</v>
      </c>
      <c r="E2883" s="7" t="str">
        <f t="shared" si="1"/>
        <v>In 1925, he was sent by Gandhi to Vaikom, Kerala to supervise the entry of the Harijans to the temple.</v>
      </c>
      <c r="F2883" s="7" t="s">
        <v>6091</v>
      </c>
      <c r="G2883" s="7"/>
      <c r="H2883" s="7"/>
      <c r="I2883" s="7"/>
      <c r="J2883" s="7"/>
      <c r="K2883" s="7"/>
      <c r="L2883" s="7"/>
      <c r="M2883" s="7"/>
      <c r="N2883" s="7"/>
      <c r="O2883" s="7"/>
      <c r="P2883" s="7"/>
      <c r="Q2883" s="7"/>
      <c r="R2883" s="7"/>
      <c r="S2883" s="7"/>
      <c r="T2883" s="7"/>
      <c r="U2883" s="7"/>
      <c r="V2883" s="7"/>
      <c r="W2883" s="7"/>
      <c r="X2883" s="7"/>
      <c r="Y2883" s="7"/>
      <c r="Z2883" s="7"/>
    </row>
    <row r="2884">
      <c r="A2884" s="10" t="s">
        <v>6096</v>
      </c>
      <c r="B2884" s="7"/>
      <c r="C2884" s="11" t="s">
        <v>6092</v>
      </c>
      <c r="D2884" s="11" t="s">
        <v>6091</v>
      </c>
      <c r="E2884" s="7" t="str">
        <f t="shared" si="1"/>
        <v>In 1926, it became a part of Pakokku Hill Tracts Districts of Burma until 4 January 1948.</v>
      </c>
      <c r="F2884" s="7" t="s">
        <v>6095</v>
      </c>
      <c r="G2884" s="7"/>
      <c r="H2884" s="7"/>
      <c r="I2884" s="7"/>
      <c r="J2884" s="7"/>
      <c r="K2884" s="7"/>
      <c r="L2884" s="7"/>
      <c r="M2884" s="7"/>
      <c r="N2884" s="7"/>
      <c r="O2884" s="7"/>
      <c r="P2884" s="7"/>
      <c r="Q2884" s="7"/>
      <c r="R2884" s="7"/>
      <c r="S2884" s="7"/>
      <c r="T2884" s="7"/>
      <c r="U2884" s="7"/>
      <c r="V2884" s="7"/>
      <c r="W2884" s="7"/>
      <c r="X2884" s="7"/>
      <c r="Y2884" s="7"/>
      <c r="Z2884" s="7"/>
    </row>
    <row r="2885">
      <c r="A2885" s="10" t="s">
        <v>6098</v>
      </c>
      <c r="B2885" s="7"/>
      <c r="C2885" s="11" t="s">
        <v>6096</v>
      </c>
      <c r="D2885" s="11" t="s">
        <v>6095</v>
      </c>
      <c r="E2885" s="7" t="str">
        <f t="shared" si="1"/>
        <v>In 1926, she established Fatma Films, which later became Victoria-Fatma Films in 1928.</v>
      </c>
      <c r="F2885" s="7" t="s">
        <v>6097</v>
      </c>
      <c r="G2885" s="7"/>
      <c r="H2885" s="7"/>
      <c r="I2885" s="7"/>
      <c r="J2885" s="7"/>
      <c r="K2885" s="7"/>
      <c r="L2885" s="7"/>
      <c r="M2885" s="7"/>
      <c r="N2885" s="7"/>
      <c r="O2885" s="7"/>
      <c r="P2885" s="7"/>
      <c r="Q2885" s="7"/>
      <c r="R2885" s="7"/>
      <c r="S2885" s="7"/>
      <c r="T2885" s="7"/>
      <c r="U2885" s="7"/>
      <c r="V2885" s="7"/>
      <c r="W2885" s="7"/>
      <c r="X2885" s="7"/>
      <c r="Y2885" s="7"/>
      <c r="Z2885" s="7"/>
    </row>
    <row r="2886">
      <c r="A2886" s="10" t="s">
        <v>6104</v>
      </c>
      <c r="B2886" s="7"/>
      <c r="C2886" s="11" t="s">
        <v>6098</v>
      </c>
      <c r="D2886" s="11" t="s">
        <v>6097</v>
      </c>
      <c r="E2886" s="7" t="str">
        <f t="shared" si="1"/>
        <v>In 1938, at the age of 34, Tata was elected Chairman of Tata Sons making him the head of the largest industrial group in India.</v>
      </c>
      <c r="F2886" s="7" t="s">
        <v>6103</v>
      </c>
      <c r="G2886" s="7"/>
      <c r="H2886" s="7"/>
      <c r="I2886" s="7"/>
      <c r="J2886" s="7"/>
      <c r="K2886" s="7"/>
      <c r="L2886" s="7"/>
      <c r="M2886" s="7"/>
      <c r="N2886" s="7"/>
      <c r="O2886" s="7"/>
      <c r="P2886" s="7"/>
      <c r="Q2886" s="7"/>
      <c r="R2886" s="7"/>
      <c r="S2886" s="7"/>
      <c r="T2886" s="7"/>
      <c r="U2886" s="7"/>
      <c r="V2886" s="7"/>
      <c r="W2886" s="7"/>
      <c r="X2886" s="7"/>
      <c r="Y2886" s="7"/>
      <c r="Z2886" s="7"/>
    </row>
    <row r="2887">
      <c r="A2887" s="10" t="s">
        <v>6106</v>
      </c>
      <c r="B2887" s="7"/>
      <c r="C2887" s="11" t="s">
        <v>6104</v>
      </c>
      <c r="D2887" s="11" t="s">
        <v>6103</v>
      </c>
      <c r="E2887" s="7" t="str">
        <f t="shared" si="1"/>
        <v>In 1939, Subhas Chandra Bose, the elected President of India in both 1938 and 1939, resigned from Congress over the selection of the working committee.</v>
      </c>
      <c r="F2887" s="7" t="s">
        <v>6105</v>
      </c>
      <c r="G2887" s="7"/>
      <c r="H2887" s="7"/>
      <c r="I2887" s="7"/>
      <c r="J2887" s="7"/>
      <c r="K2887" s="7"/>
      <c r="L2887" s="7"/>
      <c r="M2887" s="7"/>
      <c r="N2887" s="7"/>
      <c r="O2887" s="7"/>
      <c r="P2887" s="7"/>
      <c r="Q2887" s="7"/>
      <c r="R2887" s="7"/>
      <c r="S2887" s="7"/>
      <c r="T2887" s="7"/>
      <c r="U2887" s="7"/>
      <c r="V2887" s="7"/>
      <c r="W2887" s="7"/>
      <c r="X2887" s="7"/>
      <c r="Y2887" s="7"/>
      <c r="Z2887" s="7"/>
    </row>
    <row r="2888">
      <c r="A2888" s="10" t="s">
        <v>6108</v>
      </c>
      <c r="B2888" s="7"/>
      <c r="C2888" s="11" t="s">
        <v>6106</v>
      </c>
      <c r="D2888" s="11" t="s">
        <v>6105</v>
      </c>
      <c r="E2888" s="7" t="str">
        <f t="shared" si="1"/>
        <v>In 1940, his mother insisted that he study at Visva-Bharati University in Santiniketan, founded by Rabindranath Tagore.</v>
      </c>
      <c r="F2888" s="7" t="s">
        <v>6107</v>
      </c>
      <c r="G2888" s="7"/>
      <c r="H2888" s="7"/>
      <c r="I2888" s="7"/>
      <c r="J2888" s="7"/>
      <c r="K2888" s="7"/>
      <c r="L2888" s="7"/>
      <c r="M2888" s="7"/>
      <c r="N2888" s="7"/>
      <c r="O2888" s="7"/>
      <c r="P2888" s="7"/>
      <c r="Q2888" s="7"/>
      <c r="R2888" s="7"/>
      <c r="S2888" s="7"/>
      <c r="T2888" s="7"/>
      <c r="U2888" s="7"/>
      <c r="V2888" s="7"/>
      <c r="W2888" s="7"/>
      <c r="X2888" s="7"/>
      <c r="Y2888" s="7"/>
      <c r="Z2888" s="7"/>
    </row>
    <row r="2889">
      <c r="A2889" s="10" t="s">
        <v>6112</v>
      </c>
      <c r="B2889" s="7"/>
      <c r="C2889" s="11" t="s">
        <v>6108</v>
      </c>
      <c r="D2889" s="11" t="s">
        <v>6107</v>
      </c>
      <c r="E2889" s="7" t="str">
        <f t="shared" si="1"/>
        <v>In 1942, Gandhi called on the British to leave India; Nehru, though reluctant to embarrass the allied war effort, had no alternative but to join Gandhi.</v>
      </c>
      <c r="F2889" s="7" t="s">
        <v>6111</v>
      </c>
      <c r="G2889" s="7"/>
      <c r="H2889" s="7"/>
      <c r="I2889" s="7"/>
      <c r="J2889" s="7"/>
      <c r="K2889" s="7"/>
      <c r="L2889" s="7"/>
      <c r="M2889" s="7"/>
      <c r="N2889" s="7"/>
      <c r="O2889" s="7"/>
      <c r="P2889" s="7"/>
      <c r="Q2889" s="7"/>
      <c r="R2889" s="7"/>
      <c r="S2889" s="7"/>
      <c r="T2889" s="7"/>
      <c r="U2889" s="7"/>
      <c r="V2889" s="7"/>
      <c r="W2889" s="7"/>
      <c r="X2889" s="7"/>
      <c r="Y2889" s="7"/>
      <c r="Z2889" s="7"/>
    </row>
    <row r="2890">
      <c r="A2890" s="10" t="s">
        <v>6116</v>
      </c>
      <c r="B2890" s="7"/>
      <c r="C2890" s="11" t="s">
        <v>6112</v>
      </c>
      <c r="D2890" s="11" t="s">
        <v>6111</v>
      </c>
      <c r="E2890" s="7" t="str">
        <f t="shared" si="1"/>
        <v>In 1946, the Basketball Association of America was formed.</v>
      </c>
      <c r="F2890" s="7" t="s">
        <v>6115</v>
      </c>
      <c r="G2890" s="7"/>
      <c r="H2890" s="7"/>
      <c r="I2890" s="7"/>
      <c r="J2890" s="7"/>
      <c r="K2890" s="7"/>
      <c r="L2890" s="7"/>
      <c r="M2890" s="7"/>
      <c r="N2890" s="7"/>
      <c r="O2890" s="7"/>
      <c r="P2890" s="7"/>
      <c r="Q2890" s="7"/>
      <c r="R2890" s="7"/>
      <c r="S2890" s="7"/>
      <c r="T2890" s="7"/>
      <c r="U2890" s="7"/>
      <c r="V2890" s="7"/>
      <c r="W2890" s="7"/>
      <c r="X2890" s="7"/>
      <c r="Y2890" s="7"/>
      <c r="Z2890" s="7"/>
    </row>
    <row r="2891">
      <c r="A2891" s="10" t="s">
        <v>6118</v>
      </c>
      <c r="B2891" s="7"/>
      <c r="C2891" s="11" t="s">
        <v>6116</v>
      </c>
      <c r="D2891" s="11" t="s">
        <v>6115</v>
      </c>
      <c r="E2891" s="7" t="str">
        <f t="shared" si="1"/>
        <v>In 1948, Nehru was conferred an honorary doctorate by the University of Mysore.</v>
      </c>
      <c r="F2891" s="7" t="s">
        <v>6117</v>
      </c>
      <c r="G2891" s="7"/>
      <c r="H2891" s="7"/>
      <c r="I2891" s="7"/>
      <c r="J2891" s="7"/>
      <c r="K2891" s="7"/>
      <c r="L2891" s="7"/>
      <c r="M2891" s="7"/>
      <c r="N2891" s="7"/>
      <c r="O2891" s="7"/>
      <c r="P2891" s="7"/>
      <c r="Q2891" s="7"/>
      <c r="R2891" s="7"/>
      <c r="S2891" s="7"/>
      <c r="T2891" s="7"/>
      <c r="U2891" s="7"/>
      <c r="V2891" s="7"/>
      <c r="W2891" s="7"/>
      <c r="X2891" s="7"/>
      <c r="Y2891" s="7"/>
      <c r="Z2891" s="7"/>
    </row>
    <row r="2892">
      <c r="A2892" s="10" t="s">
        <v>6120</v>
      </c>
      <c r="B2892" s="7"/>
      <c r="C2892" s="11" t="s">
        <v>6118</v>
      </c>
      <c r="D2892" s="11" t="s">
        <v>6117</v>
      </c>
      <c r="E2892" s="7" t="str">
        <f t="shared" si="1"/>
        <v>In 1950, Mother Teresa founded the Missionaries of Charity, a Roman Catholic religious congregation that had over 4,500 nuns and was active in 133 countries as of 2012.</v>
      </c>
      <c r="F2892" s="7" t="s">
        <v>6119</v>
      </c>
      <c r="G2892" s="7"/>
      <c r="H2892" s="7"/>
      <c r="I2892" s="7"/>
      <c r="J2892" s="7"/>
      <c r="K2892" s="7"/>
      <c r="L2892" s="7"/>
      <c r="M2892" s="7"/>
      <c r="N2892" s="7"/>
      <c r="O2892" s="7"/>
      <c r="P2892" s="7"/>
      <c r="Q2892" s="7"/>
      <c r="R2892" s="7"/>
      <c r="S2892" s="7"/>
      <c r="T2892" s="7"/>
      <c r="U2892" s="7"/>
      <c r="V2892" s="7"/>
      <c r="W2892" s="7"/>
      <c r="X2892" s="7"/>
      <c r="Y2892" s="7"/>
      <c r="Z2892" s="7"/>
    </row>
    <row r="2893">
      <c r="A2893" s="10" t="s">
        <v>6132</v>
      </c>
      <c r="B2893" s="7"/>
      <c r="C2893" s="11" t="s">
        <v>6120</v>
      </c>
      <c r="D2893" s="11" t="s">
        <v>6119</v>
      </c>
      <c r="E2893" s="7" t="str">
        <f t="shared" si="1"/>
        <v>In 1957, Ohshima received his Godan (fifth-degree black belt), the highest rank awarded by Funakoshi.</v>
      </c>
      <c r="F2893" s="7" t="s">
        <v>6131</v>
      </c>
      <c r="G2893" s="7"/>
      <c r="H2893" s="7"/>
      <c r="I2893" s="7"/>
      <c r="J2893" s="7"/>
      <c r="K2893" s="7"/>
      <c r="L2893" s="7"/>
      <c r="M2893" s="7"/>
      <c r="N2893" s="7"/>
      <c r="O2893" s="7"/>
      <c r="P2893" s="7"/>
      <c r="Q2893" s="7"/>
      <c r="R2893" s="7"/>
      <c r="S2893" s="7"/>
      <c r="T2893" s="7"/>
      <c r="U2893" s="7"/>
      <c r="V2893" s="7"/>
      <c r="W2893" s="7"/>
      <c r="X2893" s="7"/>
      <c r="Y2893" s="7"/>
      <c r="Z2893" s="7"/>
    </row>
    <row r="2894">
      <c r="A2894" s="10" t="s">
        <v>6138</v>
      </c>
      <c r="B2894" s="7"/>
      <c r="C2894" s="11" t="s">
        <v>6132</v>
      </c>
      <c r="D2894" s="11" t="s">
        <v>6131</v>
      </c>
      <c r="E2894" s="7" t="str">
        <f t="shared" si="1"/>
        <v>In 1959, a basketball hall of fame was founded in Springfield, Massachusetts, site of the first game.</v>
      </c>
      <c r="F2894" s="7" t="s">
        <v>6137</v>
      </c>
      <c r="G2894" s="7"/>
      <c r="H2894" s="7"/>
      <c r="I2894" s="7"/>
      <c r="J2894" s="7"/>
      <c r="K2894" s="7"/>
      <c r="L2894" s="7"/>
      <c r="M2894" s="7"/>
      <c r="N2894" s="7"/>
      <c r="O2894" s="7"/>
      <c r="P2894" s="7"/>
      <c r="Q2894" s="7"/>
      <c r="R2894" s="7"/>
      <c r="S2894" s="7"/>
      <c r="T2894" s="7"/>
      <c r="U2894" s="7"/>
      <c r="V2894" s="7"/>
      <c r="W2894" s="7"/>
      <c r="X2894" s="7"/>
      <c r="Y2894" s="7"/>
      <c r="Z2894" s="7"/>
    </row>
    <row r="2895">
      <c r="A2895" s="10" t="s">
        <v>6140</v>
      </c>
      <c r="B2895" s="7"/>
      <c r="C2895" s="11" t="s">
        <v>6138</v>
      </c>
      <c r="D2895" s="11" t="s">
        <v>6137</v>
      </c>
      <c r="E2895" s="7" t="str">
        <f t="shared" si="1"/>
        <v>In 1959, he founded the Southern California Karate Association (SCKA) which was renamed Shotokan Karate of America (SKA) in 1969.</v>
      </c>
      <c r="F2895" s="7" t="s">
        <v>6139</v>
      </c>
      <c r="G2895" s="7"/>
      <c r="H2895" s="7"/>
      <c r="I2895" s="7"/>
      <c r="J2895" s="7"/>
      <c r="K2895" s="7"/>
      <c r="L2895" s="7"/>
      <c r="M2895" s="7"/>
      <c r="N2895" s="7"/>
      <c r="O2895" s="7"/>
      <c r="P2895" s="7"/>
      <c r="Q2895" s="7"/>
      <c r="R2895" s="7"/>
      <c r="S2895" s="7"/>
      <c r="T2895" s="7"/>
      <c r="U2895" s="7"/>
      <c r="V2895" s="7"/>
      <c r="W2895" s="7"/>
      <c r="X2895" s="7"/>
      <c r="Y2895" s="7"/>
      <c r="Z2895" s="7"/>
    </row>
    <row r="2896">
      <c r="A2896" s="10" t="s">
        <v>6142</v>
      </c>
      <c r="B2896" s="7"/>
      <c r="C2896" s="11" t="s">
        <v>6140</v>
      </c>
      <c r="D2896" s="11" t="s">
        <v>6139</v>
      </c>
      <c r="E2896" s="7" t="str">
        <f t="shared" si="1"/>
        <v>In 1961, Hidetaka Nishiyama, a co-founder of the Japan Karate Association (JKA) and a student of Gichin Funakoshi, began teaching in the United States.</v>
      </c>
      <c r="F2896" s="7" t="s">
        <v>6141</v>
      </c>
      <c r="G2896" s="7"/>
      <c r="H2896" s="7"/>
      <c r="I2896" s="7"/>
      <c r="J2896" s="7"/>
      <c r="K2896" s="7"/>
      <c r="L2896" s="7"/>
      <c r="M2896" s="7"/>
      <c r="N2896" s="7"/>
      <c r="O2896" s="7"/>
      <c r="P2896" s="7"/>
      <c r="Q2896" s="7"/>
      <c r="R2896" s="7"/>
      <c r="S2896" s="7"/>
      <c r="T2896" s="7"/>
      <c r="U2896" s="7"/>
      <c r="V2896" s="7"/>
      <c r="W2896" s="7"/>
      <c r="X2896" s="7"/>
      <c r="Y2896" s="7"/>
      <c r="Z2896" s="7"/>
    </row>
    <row r="2897">
      <c r="A2897" s="10" t="s">
        <v>19462</v>
      </c>
      <c r="B2897" s="7"/>
      <c r="C2897" s="11" t="s">
        <v>6142</v>
      </c>
      <c r="D2897" s="11" t="s">
        <v>6141</v>
      </c>
      <c r="E2897" s="7" t="str">
        <f t="shared" si="1"/>
        <v>In 1961, Manekshaw made derogatory comments about the political leadership which allowed his opponents to label him as unpatriotic, and he was charged with sedition.</v>
      </c>
      <c r="F2897" s="7" t="s">
        <v>6143</v>
      </c>
      <c r="G2897" s="7"/>
      <c r="H2897" s="7"/>
      <c r="I2897" s="7"/>
      <c r="J2897" s="7"/>
      <c r="K2897" s="7"/>
      <c r="L2897" s="7"/>
      <c r="M2897" s="7"/>
      <c r="N2897" s="7"/>
      <c r="O2897" s="7"/>
      <c r="P2897" s="7"/>
      <c r="Q2897" s="7"/>
      <c r="R2897" s="7"/>
      <c r="S2897" s="7"/>
      <c r="T2897" s="7"/>
      <c r="U2897" s="7"/>
      <c r="V2897" s="7"/>
      <c r="W2897" s="7"/>
      <c r="X2897" s="7"/>
      <c r="Y2897" s="7"/>
      <c r="Z2897" s="7"/>
    </row>
    <row r="2898">
      <c r="A2898" s="10" t="s">
        <v>6148</v>
      </c>
      <c r="B2898" s="7"/>
      <c r="C2898" s="11" t="s">
        <v>19462</v>
      </c>
      <c r="D2898" s="11" t="s">
        <v>6143</v>
      </c>
      <c r="E2898" s="7" t="str">
        <f t="shared" si="1"/>
        <v>In 1964 she started the Natya Institute of Kathak and Choreography, Bangalore, under the aegis of Bharatiya Natya Sangh, affiliated to the UNESCO.</v>
      </c>
      <c r="F2898" s="7" t="s">
        <v>6147</v>
      </c>
      <c r="G2898" s="7"/>
      <c r="H2898" s="7"/>
      <c r="I2898" s="7"/>
      <c r="J2898" s="7"/>
      <c r="K2898" s="7"/>
      <c r="L2898" s="7"/>
      <c r="M2898" s="7"/>
      <c r="N2898" s="7"/>
      <c r="O2898" s="7"/>
      <c r="P2898" s="7"/>
      <c r="Q2898" s="7"/>
      <c r="R2898" s="7"/>
      <c r="S2898" s="7"/>
      <c r="T2898" s="7"/>
      <c r="U2898" s="7"/>
      <c r="V2898" s="7"/>
      <c r="W2898" s="7"/>
      <c r="X2898" s="7"/>
      <c r="Y2898" s="7"/>
      <c r="Z2898" s="7"/>
    </row>
    <row r="2899">
      <c r="A2899" s="10" t="s">
        <v>6150</v>
      </c>
      <c r="B2899" s="7"/>
      <c r="C2899" s="11" t="s">
        <v>6148</v>
      </c>
      <c r="D2899" s="11" t="s">
        <v>6147</v>
      </c>
      <c r="E2899" s="7" t="str">
        <f t="shared" si="1"/>
        <v>In 1964, he moved from Shimla to Calcutta as the GOC-in-C Eastern Command, having received his appointment on 16 November.</v>
      </c>
      <c r="F2899" s="7" t="s">
        <v>6149</v>
      </c>
      <c r="G2899" s="7"/>
      <c r="H2899" s="7"/>
      <c r="I2899" s="7"/>
      <c r="J2899" s="7"/>
      <c r="K2899" s="7"/>
      <c r="L2899" s="7"/>
      <c r="M2899" s="7"/>
      <c r="N2899" s="7"/>
      <c r="O2899" s="7"/>
      <c r="P2899" s="7"/>
      <c r="Q2899" s="7"/>
      <c r="R2899" s="7"/>
      <c r="S2899" s="7"/>
      <c r="T2899" s="7"/>
      <c r="U2899" s="7"/>
      <c r="V2899" s="7"/>
      <c r="W2899" s="7"/>
      <c r="X2899" s="7"/>
      <c r="Y2899" s="7"/>
      <c r="Z2899" s="7"/>
    </row>
    <row r="2900">
      <c r="A2900" s="10" t="s">
        <v>6154</v>
      </c>
      <c r="B2900" s="7"/>
      <c r="C2900" s="11" t="s">
        <v>6150</v>
      </c>
      <c r="D2900" s="11" t="s">
        <v>6149</v>
      </c>
      <c r="E2900" s="7" t="str">
        <f t="shared" si="1"/>
        <v>In 1965, during a meeting with Prime Minister Lal Bahadur Shastri, Gayatri was again asked to join the Congress.</v>
      </c>
      <c r="F2900" s="7" t="s">
        <v>6153</v>
      </c>
      <c r="G2900" s="7"/>
      <c r="H2900" s="7"/>
      <c r="I2900" s="7"/>
      <c r="J2900" s="7"/>
      <c r="K2900" s="7"/>
      <c r="L2900" s="7"/>
      <c r="M2900" s="7"/>
      <c r="N2900" s="7"/>
      <c r="O2900" s="7"/>
      <c r="P2900" s="7"/>
      <c r="Q2900" s="7"/>
      <c r="R2900" s="7"/>
      <c r="S2900" s="7"/>
      <c r="T2900" s="7"/>
      <c r="U2900" s="7"/>
      <c r="V2900" s="7"/>
      <c r="W2900" s="7"/>
      <c r="X2900" s="7"/>
      <c r="Y2900" s="7"/>
      <c r="Z2900" s="7"/>
    </row>
    <row r="2901">
      <c r="A2901" s="10" t="s">
        <v>6156</v>
      </c>
      <c r="B2901" s="7"/>
      <c r="C2901" s="11" t="s">
        <v>6154</v>
      </c>
      <c r="D2901" s="11" t="s">
        <v>6153</v>
      </c>
      <c r="E2901" s="7" t="str">
        <f t="shared" si="1"/>
        <v>In 1967, the Swatantra party joined hands with Jan Sangh, which was led by Bhairon Singh Shekhawat.</v>
      </c>
      <c r="F2901" s="7" t="s">
        <v>6155</v>
      </c>
      <c r="G2901" s="7"/>
      <c r="H2901" s="7"/>
      <c r="I2901" s="7"/>
      <c r="J2901" s="7"/>
      <c r="K2901" s="7"/>
      <c r="L2901" s="7"/>
      <c r="M2901" s="7"/>
      <c r="N2901" s="7"/>
      <c r="O2901" s="7"/>
      <c r="P2901" s="7"/>
      <c r="Q2901" s="7"/>
      <c r="R2901" s="7"/>
      <c r="S2901" s="7"/>
      <c r="T2901" s="7"/>
      <c r="U2901" s="7"/>
      <c r="V2901" s="7"/>
      <c r="W2901" s="7"/>
      <c r="X2901" s="7"/>
      <c r="Y2901" s="7"/>
      <c r="Z2901" s="7"/>
    </row>
    <row r="2902">
      <c r="A2902" s="10" t="s">
        <v>6158</v>
      </c>
      <c r="B2902" s="7"/>
      <c r="C2902" s="11" t="s">
        <v>6156</v>
      </c>
      <c r="D2902" s="11" t="s">
        <v>6155</v>
      </c>
      <c r="E2902" s="7" t="str">
        <f t="shared" si="1"/>
        <v>In 1970, the first major computer chess tournament, the North American Computer Chess Championship, was held, followed in 1974 by the first World Computer Chess Championship.</v>
      </c>
      <c r="F2902" s="7" t="s">
        <v>6157</v>
      </c>
      <c r="G2902" s="7"/>
      <c r="H2902" s="7"/>
      <c r="I2902" s="7"/>
      <c r="J2902" s="7"/>
      <c r="K2902" s="7"/>
      <c r="L2902" s="7"/>
      <c r="M2902" s="7"/>
      <c r="N2902" s="7"/>
      <c r="O2902" s="7"/>
      <c r="P2902" s="7"/>
      <c r="Q2902" s="7"/>
      <c r="R2902" s="7"/>
      <c r="S2902" s="7"/>
      <c r="T2902" s="7"/>
      <c r="U2902" s="7"/>
      <c r="V2902" s="7"/>
      <c r="W2902" s="7"/>
      <c r="X2902" s="7"/>
      <c r="Y2902" s="7"/>
      <c r="Z2902" s="7"/>
    </row>
    <row r="2903">
      <c r="A2903" s="10" t="s">
        <v>6160</v>
      </c>
      <c r="B2903" s="7"/>
      <c r="C2903" s="11" t="s">
        <v>6158</v>
      </c>
      <c r="D2903" s="11" t="s">
        <v>6157</v>
      </c>
      <c r="E2903" s="7" t="str">
        <f t="shared" si="1"/>
        <v>In 1972, Gandhi granted statehood to Meghalaya, Manipur and Tripura, while the North-East Frontier Agency was declared a union territory and renamed Arunachal Pradesh.</v>
      </c>
      <c r="F2903" s="7" t="s">
        <v>6159</v>
      </c>
      <c r="G2903" s="7"/>
      <c r="H2903" s="7"/>
      <c r="I2903" s="7"/>
      <c r="J2903" s="7"/>
      <c r="K2903" s="7"/>
      <c r="L2903" s="7"/>
      <c r="M2903" s="7"/>
      <c r="N2903" s="7"/>
      <c r="O2903" s="7"/>
      <c r="P2903" s="7"/>
      <c r="Q2903" s="7"/>
      <c r="R2903" s="7"/>
      <c r="S2903" s="7"/>
      <c r="T2903" s="7"/>
      <c r="U2903" s="7"/>
      <c r="V2903" s="7"/>
      <c r="W2903" s="7"/>
      <c r="X2903" s="7"/>
      <c r="Y2903" s="7"/>
      <c r="Z2903" s="7"/>
    </row>
    <row r="2904">
      <c r="A2904" s="10" t="s">
        <v>6162</v>
      </c>
      <c r="B2904" s="7"/>
      <c r="C2904" s="11" t="s">
        <v>6160</v>
      </c>
      <c r="D2904" s="11" t="s">
        <v>6159</v>
      </c>
      <c r="E2904" s="7" t="str">
        <f t="shared" si="1"/>
        <v>In 1972, he once again played dual roles as twin brothers in Dastaan which was a box office failure.</v>
      </c>
      <c r="F2904" s="7" t="s">
        <v>6161</v>
      </c>
      <c r="G2904" s="7"/>
      <c r="H2904" s="7"/>
      <c r="I2904" s="7"/>
      <c r="J2904" s="7"/>
      <c r="K2904" s="7"/>
      <c r="L2904" s="7"/>
      <c r="M2904" s="7"/>
      <c r="N2904" s="7"/>
      <c r="O2904" s="7"/>
      <c r="P2904" s="7"/>
      <c r="Q2904" s="7"/>
      <c r="R2904" s="7"/>
      <c r="S2904" s="7"/>
      <c r="T2904" s="7"/>
      <c r="U2904" s="7"/>
      <c r="V2904" s="7"/>
      <c r="W2904" s="7"/>
      <c r="X2904" s="7"/>
      <c r="Y2904" s="7"/>
      <c r="Z2904" s="7"/>
    </row>
    <row r="2905">
      <c r="A2905" s="10" t="s">
        <v>6164</v>
      </c>
      <c r="B2905" s="7"/>
      <c r="C2905" s="11" t="s">
        <v>6162</v>
      </c>
      <c r="D2905" s="11" t="s">
        <v>6161</v>
      </c>
      <c r="E2905" s="7" t="str">
        <f t="shared" si="1"/>
        <v>In 1973, Oberon met then 36-year-old Dutch actor Robert Wolders while they filmed Interval.</v>
      </c>
      <c r="F2905" s="7" t="s">
        <v>6163</v>
      </c>
      <c r="G2905" s="7"/>
      <c r="H2905" s="7"/>
      <c r="I2905" s="7"/>
      <c r="J2905" s="7"/>
      <c r="K2905" s="7"/>
      <c r="L2905" s="7"/>
      <c r="M2905" s="7"/>
      <c r="N2905" s="7"/>
      <c r="O2905" s="7"/>
      <c r="P2905" s="7"/>
      <c r="Q2905" s="7"/>
      <c r="R2905" s="7"/>
      <c r="S2905" s="7"/>
      <c r="T2905" s="7"/>
      <c r="U2905" s="7"/>
      <c r="V2905" s="7"/>
      <c r="W2905" s="7"/>
      <c r="X2905" s="7"/>
      <c r="Y2905" s="7"/>
      <c r="Z2905" s="7"/>
    </row>
    <row r="2906">
      <c r="A2906" s="10" t="s">
        <v>6166</v>
      </c>
      <c r="B2906" s="7"/>
      <c r="C2906" s="11" t="s">
        <v>6164</v>
      </c>
      <c r="D2906" s="11" t="s">
        <v>6163</v>
      </c>
      <c r="E2906" s="7" t="str">
        <f t="shared" si="1"/>
        <v>In 1974, she was awarded the Sangeet Natak Academy Fellowship, the highest honour conferred by the Sangeet Natak Academy, India's National Academy of Music, Dance &amp; Drama.</v>
      </c>
      <c r="F2906" s="7" t="s">
        <v>6165</v>
      </c>
      <c r="G2906" s="7"/>
      <c r="H2906" s="7"/>
      <c r="I2906" s="7"/>
      <c r="J2906" s="7"/>
      <c r="K2906" s="7"/>
      <c r="L2906" s="7"/>
      <c r="M2906" s="7"/>
      <c r="N2906" s="7"/>
      <c r="O2906" s="7"/>
      <c r="P2906" s="7"/>
      <c r="Q2906" s="7"/>
      <c r="R2906" s="7"/>
      <c r="S2906" s="7"/>
      <c r="T2906" s="7"/>
      <c r="U2906" s="7"/>
      <c r="V2906" s="7"/>
      <c r="W2906" s="7"/>
      <c r="X2906" s="7"/>
      <c r="Y2906" s="7"/>
      <c r="Z2906" s="7"/>
    </row>
    <row r="2907">
      <c r="A2907" s="10" t="s">
        <v>6168</v>
      </c>
      <c r="B2907" s="7"/>
      <c r="C2907" s="11" t="s">
        <v>6166</v>
      </c>
      <c r="D2907" s="11" t="s">
        <v>6165</v>
      </c>
      <c r="E2907" s="7" t="str">
        <f t="shared" si="1"/>
        <v>In 1975, he appeared as Billy Fish in John Huston's classic film, The Man Who Would Be King.</v>
      </c>
      <c r="F2907" s="7" t="s">
        <v>6167</v>
      </c>
      <c r="G2907" s="7"/>
      <c r="H2907" s="7"/>
      <c r="I2907" s="7"/>
      <c r="J2907" s="7"/>
      <c r="K2907" s="7"/>
      <c r="L2907" s="7"/>
      <c r="M2907" s="7"/>
      <c r="N2907" s="7"/>
      <c r="O2907" s="7"/>
      <c r="P2907" s="7"/>
      <c r="Q2907" s="7"/>
      <c r="R2907" s="7"/>
      <c r="S2907" s="7"/>
      <c r="T2907" s="7"/>
      <c r="U2907" s="7"/>
      <c r="V2907" s="7"/>
      <c r="W2907" s="7"/>
      <c r="X2907" s="7"/>
      <c r="Y2907" s="7"/>
      <c r="Z2907" s="7"/>
    </row>
    <row r="2908">
      <c r="A2908" s="10" t="s">
        <v>6170</v>
      </c>
      <c r="B2908" s="7"/>
      <c r="C2908" s="11" t="s">
        <v>6168</v>
      </c>
      <c r="D2908" s="11" t="s">
        <v>6167</v>
      </c>
      <c r="E2908" s="7" t="str">
        <f t="shared" si="1"/>
        <v>In 1975, he became a disciple of Osho and in the early 1980s, moved to Rajneeshpuram.</v>
      </c>
      <c r="F2908" s="7" t="s">
        <v>6169</v>
      </c>
      <c r="G2908" s="7"/>
      <c r="H2908" s="7"/>
      <c r="I2908" s="7"/>
      <c r="J2908" s="7"/>
      <c r="K2908" s="7"/>
      <c r="L2908" s="7"/>
      <c r="M2908" s="7"/>
      <c r="N2908" s="7"/>
      <c r="O2908" s="7"/>
      <c r="P2908" s="7"/>
      <c r="Q2908" s="7"/>
      <c r="R2908" s="7"/>
      <c r="S2908" s="7"/>
      <c r="T2908" s="7"/>
      <c r="U2908" s="7"/>
      <c r="V2908" s="7"/>
      <c r="W2908" s="7"/>
      <c r="X2908" s="7"/>
      <c r="Y2908" s="7"/>
      <c r="Z2908" s="7"/>
    </row>
    <row r="2909">
      <c r="A2909" s="10" t="s">
        <v>6172</v>
      </c>
      <c r="B2909" s="7"/>
      <c r="C2909" s="11" t="s">
        <v>6170</v>
      </c>
      <c r="D2909" s="11" t="s">
        <v>6169</v>
      </c>
      <c r="E2909" s="7" t="str">
        <f t="shared" si="1"/>
        <v>In 1976 Goa became the first state in India to legalize some types of gambling.</v>
      </c>
      <c r="F2909" s="7" t="s">
        <v>6171</v>
      </c>
      <c r="G2909" s="7"/>
      <c r="H2909" s="7"/>
      <c r="I2909" s="7"/>
      <c r="J2909" s="7"/>
      <c r="K2909" s="7"/>
      <c r="L2909" s="7"/>
      <c r="M2909" s="7"/>
      <c r="N2909" s="7"/>
      <c r="O2909" s="7"/>
      <c r="P2909" s="7"/>
      <c r="Q2909" s="7"/>
      <c r="R2909" s="7"/>
      <c r="S2909" s="7"/>
      <c r="T2909" s="7"/>
      <c r="U2909" s="7"/>
      <c r="V2909" s="7"/>
      <c r="W2909" s="7"/>
      <c r="X2909" s="7"/>
      <c r="Y2909" s="7"/>
      <c r="Z2909" s="7"/>
    </row>
    <row r="2910">
      <c r="A2910" s="10" t="s">
        <v>6174</v>
      </c>
      <c r="B2910" s="7"/>
      <c r="C2910" s="11" t="s">
        <v>6172</v>
      </c>
      <c r="D2910" s="11" t="s">
        <v>6171</v>
      </c>
      <c r="E2910" s="7" t="str">
        <f t="shared" si="1"/>
        <v>In 1976, he went on a five-year hiatus from film performances and returned with the revolutionary drama Kranti, which was the highest-grossing Indian film of the year.</v>
      </c>
      <c r="F2910" s="7" t="s">
        <v>6173</v>
      </c>
      <c r="G2910" s="7"/>
      <c r="H2910" s="7"/>
      <c r="I2910" s="7"/>
      <c r="J2910" s="7"/>
      <c r="K2910" s="7"/>
      <c r="L2910" s="7"/>
      <c r="M2910" s="7"/>
      <c r="N2910" s="7"/>
      <c r="O2910" s="7"/>
      <c r="P2910" s="7"/>
      <c r="Q2910" s="7"/>
      <c r="R2910" s="7"/>
      <c r="S2910" s="7"/>
      <c r="T2910" s="7"/>
      <c r="U2910" s="7"/>
      <c r="V2910" s="7"/>
      <c r="W2910" s="7"/>
      <c r="X2910" s="7"/>
      <c r="Y2910" s="7"/>
      <c r="Z2910" s="7"/>
    </row>
    <row r="2911">
      <c r="A2911" s="10" t="s">
        <v>6176</v>
      </c>
      <c r="B2911" s="7"/>
      <c r="C2911" s="11" t="s">
        <v>6174</v>
      </c>
      <c r="D2911" s="11" t="s">
        <v>6173</v>
      </c>
      <c r="E2911" s="7" t="str">
        <f t="shared" si="1"/>
        <v>In 1977, Shah, Tom Alter and Benjamin Gilani formed a theatre group called Motley Productions.</v>
      </c>
      <c r="F2911" s="7" t="s">
        <v>6175</v>
      </c>
      <c r="G2911" s="7"/>
      <c r="H2911" s="7"/>
      <c r="I2911" s="7"/>
      <c r="J2911" s="7"/>
      <c r="K2911" s="7"/>
      <c r="L2911" s="7"/>
      <c r="M2911" s="7"/>
      <c r="N2911" s="7"/>
      <c r="O2911" s="7"/>
      <c r="P2911" s="7"/>
      <c r="Q2911" s="7"/>
      <c r="R2911" s="7"/>
      <c r="S2911" s="7"/>
      <c r="T2911" s="7"/>
      <c r="U2911" s="7"/>
      <c r="V2911" s="7"/>
      <c r="W2911" s="7"/>
      <c r="X2911" s="7"/>
      <c r="Y2911" s="7"/>
      <c r="Z2911" s="7"/>
    </row>
    <row r="2912">
      <c r="A2912" s="10" t="s">
        <v>6178</v>
      </c>
      <c r="B2912" s="7"/>
      <c r="C2912" s="11" t="s">
        <v>6176</v>
      </c>
      <c r="D2912" s="11" t="s">
        <v>6175</v>
      </c>
      <c r="E2912" s="7" t="str">
        <f t="shared" si="1"/>
        <v>In 1978, Wilk formed a sports promotion company named Event Concepts with Craig Masuoka and moved the World Championship of Beach Volleyball to Redondo Beach, California.</v>
      </c>
      <c r="F2912" s="7" t="s">
        <v>6177</v>
      </c>
      <c r="G2912" s="7"/>
      <c r="H2912" s="7"/>
      <c r="I2912" s="7"/>
      <c r="J2912" s="7"/>
      <c r="K2912" s="7"/>
      <c r="L2912" s="7"/>
      <c r="M2912" s="7"/>
      <c r="N2912" s="7"/>
      <c r="O2912" s="7"/>
      <c r="P2912" s="7"/>
      <c r="Q2912" s="7"/>
      <c r="R2912" s="7"/>
      <c r="S2912" s="7"/>
      <c r="T2912" s="7"/>
      <c r="U2912" s="7"/>
      <c r="V2912" s="7"/>
      <c r="W2912" s="7"/>
      <c r="X2912" s="7"/>
      <c r="Y2912" s="7"/>
      <c r="Z2912" s="7"/>
    </row>
    <row r="2913">
      <c r="A2913" s="10" t="s">
        <v>6182</v>
      </c>
      <c r="B2913" s="7"/>
      <c r="C2913" s="11" t="s">
        <v>6178</v>
      </c>
      <c r="D2913" s="11" t="s">
        <v>6177</v>
      </c>
      <c r="E2913" s="7" t="str">
        <f t="shared" si="1"/>
        <v>In 1979, he was paired with a sixteen-year-old Sridevi in Solva Saawan, which was her debut Hindi movie as a heroine.</v>
      </c>
      <c r="F2913" s="7" t="s">
        <v>6181</v>
      </c>
      <c r="G2913" s="7"/>
      <c r="H2913" s="7"/>
      <c r="I2913" s="7"/>
      <c r="J2913" s="7"/>
      <c r="K2913" s="7"/>
      <c r="L2913" s="7"/>
      <c r="M2913" s="7"/>
      <c r="N2913" s="7"/>
      <c r="O2913" s="7"/>
      <c r="P2913" s="7"/>
      <c r="Q2913" s="7"/>
      <c r="R2913" s="7"/>
      <c r="S2913" s="7"/>
      <c r="T2913" s="7"/>
      <c r="U2913" s="7"/>
      <c r="V2913" s="7"/>
      <c r="W2913" s="7"/>
      <c r="X2913" s="7"/>
      <c r="Y2913" s="7"/>
      <c r="Z2913" s="7"/>
    </row>
    <row r="2914">
      <c r="A2914" s="10" t="s">
        <v>6184</v>
      </c>
      <c r="B2914" s="7"/>
      <c r="C2914" s="11" t="s">
        <v>6182</v>
      </c>
      <c r="D2914" s="11" t="s">
        <v>6181</v>
      </c>
      <c r="E2914" s="7" t="str">
        <f t="shared" si="1"/>
        <v>In 1980, he starred in the Punjabi movie Fauji Chacha.</v>
      </c>
      <c r="F2914" s="7" t="s">
        <v>6183</v>
      </c>
      <c r="G2914" s="7"/>
      <c r="H2914" s="7"/>
      <c r="I2914" s="7"/>
      <c r="J2914" s="7"/>
      <c r="K2914" s="7"/>
      <c r="L2914" s="7"/>
      <c r="M2914" s="7"/>
      <c r="N2914" s="7"/>
      <c r="O2914" s="7"/>
      <c r="P2914" s="7"/>
      <c r="Q2914" s="7"/>
      <c r="R2914" s="7"/>
      <c r="S2914" s="7"/>
      <c r="T2914" s="7"/>
      <c r="U2914" s="7"/>
      <c r="V2914" s="7"/>
      <c r="W2914" s="7"/>
      <c r="X2914" s="7"/>
      <c r="Y2914" s="7"/>
      <c r="Z2914" s="7"/>
    </row>
    <row r="2915">
      <c r="A2915" s="10" t="s">
        <v>6186</v>
      </c>
      <c r="B2915" s="7"/>
      <c r="C2915" s="11" t="s">
        <v>6184</v>
      </c>
      <c r="D2915" s="11" t="s">
        <v>6183</v>
      </c>
      <c r="E2915" s="7" t="str">
        <f t="shared" si="1"/>
        <v>In 1982, Asrani set up a small Gujarati production company with fellow artists Dinesh Hingoo, Harish Patel, and Salim Parvez.</v>
      </c>
      <c r="F2915" s="7" t="s">
        <v>6185</v>
      </c>
      <c r="G2915" s="7"/>
      <c r="H2915" s="7"/>
      <c r="I2915" s="7"/>
      <c r="J2915" s="7"/>
      <c r="K2915" s="7"/>
      <c r="L2915" s="7"/>
      <c r="M2915" s="7"/>
      <c r="N2915" s="7"/>
      <c r="O2915" s="7"/>
      <c r="P2915" s="7"/>
      <c r="Q2915" s="7"/>
      <c r="R2915" s="7"/>
      <c r="S2915" s="7"/>
      <c r="T2915" s="7"/>
      <c r="U2915" s="7"/>
      <c r="V2915" s="7"/>
      <c r="W2915" s="7"/>
      <c r="X2915" s="7"/>
      <c r="Y2915" s="7"/>
      <c r="Z2915" s="7"/>
    </row>
    <row r="2916">
      <c r="A2916" s="10" t="s">
        <v>6190</v>
      </c>
      <c r="B2916" s="7"/>
      <c r="C2916" s="11" t="s">
        <v>6186</v>
      </c>
      <c r="D2916" s="11" t="s">
        <v>6185</v>
      </c>
      <c r="E2916" s="7" t="str">
        <f t="shared" si="1"/>
        <v>In 1982, the post of Lieutenant Governor was created replaced the Chief Commissioner as the head of administration.</v>
      </c>
      <c r="F2916" s="7" t="s">
        <v>6189</v>
      </c>
      <c r="G2916" s="7"/>
      <c r="H2916" s="7"/>
      <c r="I2916" s="7"/>
      <c r="J2916" s="7"/>
      <c r="K2916" s="7"/>
      <c r="L2916" s="7"/>
      <c r="M2916" s="7"/>
      <c r="N2916" s="7"/>
      <c r="O2916" s="7"/>
      <c r="P2916" s="7"/>
      <c r="Q2916" s="7"/>
      <c r="R2916" s="7"/>
      <c r="S2916" s="7"/>
      <c r="T2916" s="7"/>
      <c r="U2916" s="7"/>
      <c r="V2916" s="7"/>
      <c r="W2916" s="7"/>
      <c r="X2916" s="7"/>
      <c r="Y2916" s="7"/>
      <c r="Z2916" s="7"/>
    </row>
    <row r="2917">
      <c r="A2917" s="10" t="s">
        <v>6192</v>
      </c>
      <c r="B2917" s="7"/>
      <c r="C2917" s="11" t="s">
        <v>6190</v>
      </c>
      <c r="D2917" s="11" t="s">
        <v>6189</v>
      </c>
      <c r="E2917" s="7" t="str">
        <f t="shared" si="1"/>
        <v>In 1984, the State Government of Madhya Pradesh instituted the Lata Mangeshkar Award in her honour.</v>
      </c>
      <c r="F2917" s="7" t="s">
        <v>6191</v>
      </c>
      <c r="G2917" s="7"/>
      <c r="H2917" s="7"/>
      <c r="I2917" s="7"/>
      <c r="J2917" s="7"/>
      <c r="K2917" s="7"/>
      <c r="L2917" s="7"/>
      <c r="M2917" s="7"/>
      <c r="N2917" s="7"/>
      <c r="O2917" s="7"/>
      <c r="P2917" s="7"/>
      <c r="Q2917" s="7"/>
      <c r="R2917" s="7"/>
      <c r="S2917" s="7"/>
      <c r="T2917" s="7"/>
      <c r="U2917" s="7"/>
      <c r="V2917" s="7"/>
      <c r="W2917" s="7"/>
      <c r="X2917" s="7"/>
      <c r="Y2917" s="7"/>
      <c r="Z2917" s="7"/>
    </row>
    <row r="2918">
      <c r="A2918" s="10" t="s">
        <v>6194</v>
      </c>
      <c r="B2918" s="7"/>
      <c r="C2918" s="11" t="s">
        <v>6192</v>
      </c>
      <c r="D2918" s="11" t="s">
        <v>6191</v>
      </c>
      <c r="E2918" s="7" t="str">
        <f t="shared" si="1"/>
        <v>In 1985, he was honoured with the Kentucky Colonel Award.</v>
      </c>
      <c r="F2918" s="7" t="s">
        <v>6193</v>
      </c>
      <c r="G2918" s="7"/>
      <c r="H2918" s="7"/>
      <c r="I2918" s="7"/>
      <c r="J2918" s="7"/>
      <c r="K2918" s="7"/>
      <c r="L2918" s="7"/>
      <c r="M2918" s="7"/>
      <c r="N2918" s="7"/>
      <c r="O2918" s="7"/>
      <c r="P2918" s="7"/>
      <c r="Q2918" s="7"/>
      <c r="R2918" s="7"/>
      <c r="S2918" s="7"/>
      <c r="T2918" s="7"/>
      <c r="U2918" s="7"/>
      <c r="V2918" s="7"/>
      <c r="W2918" s="7"/>
      <c r="X2918" s="7"/>
      <c r="Y2918" s="7"/>
      <c r="Z2918" s="7"/>
    </row>
    <row r="2919">
      <c r="A2919" s="10" t="s">
        <v>6196</v>
      </c>
      <c r="B2919" s="7"/>
      <c r="C2919" s="11" t="s">
        <v>6194</v>
      </c>
      <c r="D2919" s="11" t="s">
        <v>6193</v>
      </c>
      <c r="E2919" s="7" t="str">
        <f t="shared" si="1"/>
        <v>In 1987, Pancholi gave performances in two television movies, namely, Abhishek and Khatarnaak Irade.</v>
      </c>
      <c r="F2919" s="7" t="s">
        <v>6195</v>
      </c>
      <c r="G2919" s="7"/>
      <c r="H2919" s="7"/>
      <c r="I2919" s="7"/>
      <c r="J2919" s="7"/>
      <c r="K2919" s="7"/>
      <c r="L2919" s="7"/>
      <c r="M2919" s="7"/>
      <c r="N2919" s="7"/>
      <c r="O2919" s="7"/>
      <c r="P2919" s="7"/>
      <c r="Q2919" s="7"/>
      <c r="R2919" s="7"/>
      <c r="S2919" s="7"/>
      <c r="T2919" s="7"/>
      <c r="U2919" s="7"/>
      <c r="V2919" s="7"/>
      <c r="W2919" s="7"/>
      <c r="X2919" s="7"/>
      <c r="Y2919" s="7"/>
      <c r="Z2919" s="7"/>
    </row>
    <row r="2920">
      <c r="A2920" s="10" t="s">
        <v>6198</v>
      </c>
      <c r="B2920" s="7"/>
      <c r="C2920" s="11" t="s">
        <v>6196</v>
      </c>
      <c r="D2920" s="11" t="s">
        <v>6195</v>
      </c>
      <c r="E2920" s="7" t="str">
        <f t="shared" si="1"/>
        <v>In 1988, elections were held and the first popularly elected municipal council was formed, with N. Chandran as the chairman.</v>
      </c>
      <c r="F2920" s="7" t="s">
        <v>6197</v>
      </c>
      <c r="G2920" s="7"/>
      <c r="H2920" s="7"/>
      <c r="I2920" s="7"/>
      <c r="J2920" s="7"/>
      <c r="K2920" s="7"/>
      <c r="L2920" s="7"/>
      <c r="M2920" s="7"/>
      <c r="N2920" s="7"/>
      <c r="O2920" s="7"/>
      <c r="P2920" s="7"/>
      <c r="Q2920" s="7"/>
      <c r="R2920" s="7"/>
      <c r="S2920" s="7"/>
      <c r="T2920" s="7"/>
      <c r="U2920" s="7"/>
      <c r="V2920" s="7"/>
      <c r="W2920" s="7"/>
      <c r="X2920" s="7"/>
      <c r="Y2920" s="7"/>
      <c r="Z2920" s="7"/>
    </row>
    <row r="2921">
      <c r="A2921" s="10" t="s">
        <v>6202</v>
      </c>
      <c r="B2921" s="7"/>
      <c r="C2921" s="11" t="s">
        <v>6198</v>
      </c>
      <c r="D2921" s="11" t="s">
        <v>6197</v>
      </c>
      <c r="E2921" s="7" t="str">
        <f t="shared" si="1"/>
        <v>In 1989, there were violent riots between Buddhists and Muslims.</v>
      </c>
      <c r="F2921" s="7" t="s">
        <v>6201</v>
      </c>
      <c r="G2921" s="7"/>
      <c r="H2921" s="7"/>
      <c r="I2921" s="7"/>
      <c r="J2921" s="7"/>
      <c r="K2921" s="7"/>
      <c r="L2921" s="7"/>
      <c r="M2921" s="7"/>
      <c r="N2921" s="7"/>
      <c r="O2921" s="7"/>
      <c r="P2921" s="7"/>
      <c r="Q2921" s="7"/>
      <c r="R2921" s="7"/>
      <c r="S2921" s="7"/>
      <c r="T2921" s="7"/>
      <c r="U2921" s="7"/>
      <c r="V2921" s="7"/>
      <c r="W2921" s="7"/>
      <c r="X2921" s="7"/>
      <c r="Y2921" s="7"/>
      <c r="Z2921" s="7"/>
    </row>
    <row r="2922">
      <c r="A2922" s="10" t="s">
        <v>6206</v>
      </c>
      <c r="B2922" s="7"/>
      <c r="C2922" s="11" t="s">
        <v>6202</v>
      </c>
      <c r="D2922" s="11" t="s">
        <v>6201</v>
      </c>
      <c r="E2922" s="7" t="str">
        <f t="shared" si="1"/>
        <v>In 1990, the Bharat Ratna, India's highest civilian award, was posthumously conferred on Ambedkar.</v>
      </c>
      <c r="F2922" s="7" t="s">
        <v>6205</v>
      </c>
      <c r="G2922" s="7"/>
      <c r="H2922" s="7"/>
      <c r="I2922" s="7"/>
      <c r="J2922" s="7"/>
      <c r="K2922" s="7"/>
      <c r="L2922" s="7"/>
      <c r="M2922" s="7"/>
      <c r="N2922" s="7"/>
      <c r="O2922" s="7"/>
      <c r="P2922" s="7"/>
      <c r="Q2922" s="7"/>
      <c r="R2922" s="7"/>
      <c r="S2922" s="7"/>
      <c r="T2922" s="7"/>
      <c r="U2922" s="7"/>
      <c r="V2922" s="7"/>
      <c r="W2922" s="7"/>
      <c r="X2922" s="7"/>
      <c r="Y2922" s="7"/>
      <c r="Z2922" s="7"/>
    </row>
    <row r="2923">
      <c r="A2923" s="10" t="s">
        <v>6208</v>
      </c>
      <c r="B2923" s="7"/>
      <c r="C2923" s="11" t="s">
        <v>6206</v>
      </c>
      <c r="D2923" s="11" t="s">
        <v>6205</v>
      </c>
      <c r="E2923" s="7" t="str">
        <f t="shared" si="1"/>
        <v>In 1991, Kher once again received acclaim for his work in Yash Chopra's romantic drama Lamhe, which starred Sridevi and Anil Kapoor and featured him as Kapoor's childhood friend.</v>
      </c>
      <c r="F2923" s="7" t="s">
        <v>6207</v>
      </c>
      <c r="G2923" s="7"/>
      <c r="H2923" s="7"/>
      <c r="I2923" s="7"/>
      <c r="J2923" s="7"/>
      <c r="K2923" s="7"/>
      <c r="L2923" s="7"/>
      <c r="M2923" s="7"/>
      <c r="N2923" s="7"/>
      <c r="O2923" s="7"/>
      <c r="P2923" s="7"/>
      <c r="Q2923" s="7"/>
      <c r="R2923" s="7"/>
      <c r="S2923" s="7"/>
      <c r="T2923" s="7"/>
      <c r="U2923" s="7"/>
      <c r="V2923" s="7"/>
      <c r="W2923" s="7"/>
      <c r="X2923" s="7"/>
      <c r="Y2923" s="7"/>
      <c r="Z2923" s="7"/>
    </row>
    <row r="2924">
      <c r="A2924" s="10" t="s">
        <v>6210</v>
      </c>
      <c r="B2924" s="7"/>
      <c r="C2924" s="11" t="s">
        <v>6208</v>
      </c>
      <c r="D2924" s="11" t="s">
        <v>6207</v>
      </c>
      <c r="E2924" s="7" t="str">
        <f t="shared" si="1"/>
        <v>In 1991, a Peace Pagoda was erected in Leh by Nipponzan Myohoji.</v>
      </c>
      <c r="F2924" s="7" t="s">
        <v>6209</v>
      </c>
      <c r="G2924" s="7"/>
      <c r="H2924" s="7"/>
      <c r="I2924" s="7"/>
      <c r="J2924" s="7"/>
      <c r="K2924" s="7"/>
      <c r="L2924" s="7"/>
      <c r="M2924" s="7"/>
      <c r="N2924" s="7"/>
      <c r="O2924" s="7"/>
      <c r="P2924" s="7"/>
      <c r="Q2924" s="7"/>
      <c r="R2924" s="7"/>
      <c r="S2924" s="7"/>
      <c r="T2924" s="7"/>
      <c r="U2924" s="7"/>
      <c r="V2924" s="7"/>
      <c r="W2924" s="7"/>
      <c r="X2924" s="7"/>
      <c r="Y2924" s="7"/>
      <c r="Z2924" s="7"/>
    </row>
    <row r="2925">
      <c r="A2925" s="10" t="s">
        <v>6216</v>
      </c>
      <c r="B2925" s="7"/>
      <c r="C2925" s="11" t="s">
        <v>6210</v>
      </c>
      <c r="D2925" s="11" t="s">
        <v>6209</v>
      </c>
      <c r="E2925" s="7" t="str">
        <f t="shared" si="1"/>
        <v>In 1993, he was offered the role of young Krishna in another Ramanand Sagar's show named Krishna.</v>
      </c>
      <c r="F2925" s="7" t="s">
        <v>6215</v>
      </c>
      <c r="G2925" s="7"/>
      <c r="H2925" s="7"/>
      <c r="I2925" s="7"/>
      <c r="J2925" s="7"/>
      <c r="K2925" s="7"/>
      <c r="L2925" s="7"/>
      <c r="M2925" s="7"/>
      <c r="N2925" s="7"/>
      <c r="O2925" s="7"/>
      <c r="P2925" s="7"/>
      <c r="Q2925" s="7"/>
      <c r="R2925" s="7"/>
      <c r="S2925" s="7"/>
      <c r="T2925" s="7"/>
      <c r="U2925" s="7"/>
      <c r="V2925" s="7"/>
      <c r="W2925" s="7"/>
      <c r="X2925" s="7"/>
      <c r="Y2925" s="7"/>
      <c r="Z2925" s="7"/>
    </row>
    <row r="2926">
      <c r="A2926" s="10" t="s">
        <v>6218</v>
      </c>
      <c r="B2926" s="7"/>
      <c r="C2926" s="11" t="s">
        <v>6216</v>
      </c>
      <c r="D2926" s="11" t="s">
        <v>6215</v>
      </c>
      <c r="E2926" s="7" t="str">
        <f t="shared" si="1"/>
        <v>In 1994, he starred in his first Hindi-Telugu bilingual Criminal directed by Mahesh Bhatt.</v>
      </c>
      <c r="F2926" s="7" t="s">
        <v>6217</v>
      </c>
      <c r="G2926" s="7"/>
      <c r="H2926" s="7"/>
      <c r="I2926" s="7"/>
      <c r="J2926" s="7"/>
      <c r="K2926" s="7"/>
      <c r="L2926" s="7"/>
      <c r="M2926" s="7"/>
      <c r="N2926" s="7"/>
      <c r="O2926" s="7"/>
      <c r="P2926" s="7"/>
      <c r="Q2926" s="7"/>
      <c r="R2926" s="7"/>
      <c r="S2926" s="7"/>
      <c r="T2926" s="7"/>
      <c r="U2926" s="7"/>
      <c r="V2926" s="7"/>
      <c r="W2926" s="7"/>
      <c r="X2926" s="7"/>
      <c r="Y2926" s="7"/>
      <c r="Z2926" s="7"/>
    </row>
    <row r="2927">
      <c r="A2927" s="10" t="s">
        <v>6220</v>
      </c>
      <c r="B2927" s="7"/>
      <c r="C2927" s="11" t="s">
        <v>6218</v>
      </c>
      <c r="D2927" s="11" t="s">
        <v>6217</v>
      </c>
      <c r="E2927" s="7" t="str">
        <f t="shared" si="1"/>
        <v>In 1994–95, Anand and Gata Kamsky dominated the qualifying cycles for the rival FIDE and PCA world championships.</v>
      </c>
      <c r="F2927" s="7" t="s">
        <v>6219</v>
      </c>
      <c r="G2927" s="7"/>
      <c r="H2927" s="7"/>
      <c r="I2927" s="7"/>
      <c r="J2927" s="7"/>
      <c r="K2927" s="7"/>
      <c r="L2927" s="7"/>
      <c r="M2927" s="7"/>
      <c r="N2927" s="7"/>
      <c r="O2927" s="7"/>
      <c r="P2927" s="7"/>
      <c r="Q2927" s="7"/>
      <c r="R2927" s="7"/>
      <c r="S2927" s="7"/>
      <c r="T2927" s="7"/>
      <c r="U2927" s="7"/>
      <c r="V2927" s="7"/>
      <c r="W2927" s="7"/>
      <c r="X2927" s="7"/>
      <c r="Y2927" s="7"/>
      <c r="Z2927" s="7"/>
    </row>
    <row r="2928">
      <c r="A2928" s="10" t="s">
        <v>6222</v>
      </c>
      <c r="B2928" s="7"/>
      <c r="C2928" s="11" t="s">
        <v>6220</v>
      </c>
      <c r="D2928" s="11" t="s">
        <v>6219</v>
      </c>
      <c r="E2928" s="7" t="str">
        <f t="shared" si="1"/>
        <v>In 1995 he also starred in the TV series Mahashakti in DD Metro opposite Juhi Chawla.</v>
      </c>
      <c r="F2928" s="7" t="s">
        <v>6221</v>
      </c>
      <c r="G2928" s="7"/>
      <c r="H2928" s="7"/>
      <c r="I2928" s="7"/>
      <c r="J2928" s="7"/>
      <c r="K2928" s="7"/>
      <c r="L2928" s="7"/>
      <c r="M2928" s="7"/>
      <c r="N2928" s="7"/>
      <c r="O2928" s="7"/>
      <c r="P2928" s="7"/>
      <c r="Q2928" s="7"/>
      <c r="R2928" s="7"/>
      <c r="S2928" s="7"/>
      <c r="T2928" s="7"/>
      <c r="U2928" s="7"/>
      <c r="V2928" s="7"/>
      <c r="W2928" s="7"/>
      <c r="X2928" s="7"/>
      <c r="Y2928" s="7"/>
      <c r="Z2928" s="7"/>
    </row>
    <row r="2929">
      <c r="A2929" s="10" t="s">
        <v>6224</v>
      </c>
      <c r="B2929" s="7"/>
      <c r="C2929" s="11" t="s">
        <v>6222</v>
      </c>
      <c r="D2929" s="11" t="s">
        <v>6221</v>
      </c>
      <c r="E2929" s="7" t="str">
        <f t="shared" si="1"/>
        <v>In 1995, he received the Dadasaheb Phalke Award for his outstanding contributions to the Kannada film industry.</v>
      </c>
      <c r="F2929" s="7" t="s">
        <v>6223</v>
      </c>
      <c r="G2929" s="7"/>
      <c r="H2929" s="7"/>
      <c r="I2929" s="7"/>
      <c r="J2929" s="7"/>
      <c r="K2929" s="7"/>
      <c r="L2929" s="7"/>
      <c r="M2929" s="7"/>
      <c r="N2929" s="7"/>
      <c r="O2929" s="7"/>
      <c r="P2929" s="7"/>
      <c r="Q2929" s="7"/>
      <c r="R2929" s="7"/>
      <c r="S2929" s="7"/>
      <c r="T2929" s="7"/>
      <c r="U2929" s="7"/>
      <c r="V2929" s="7"/>
      <c r="W2929" s="7"/>
      <c r="X2929" s="7"/>
      <c r="Y2929" s="7"/>
      <c r="Z2929" s="7"/>
    </row>
    <row r="2930">
      <c r="A2930" s="10" t="s">
        <v>6226</v>
      </c>
      <c r="B2930" s="7"/>
      <c r="C2930" s="11" t="s">
        <v>6224</v>
      </c>
      <c r="D2930" s="11" t="s">
        <v>6223</v>
      </c>
      <c r="E2930" s="7" t="str">
        <f t="shared" si="1"/>
        <v>In 1995, he reprised his role as the character Ramji Rao in Mannar Mathai Speaking.</v>
      </c>
      <c r="F2930" s="7" t="s">
        <v>6225</v>
      </c>
      <c r="G2930" s="7"/>
      <c r="H2930" s="7"/>
      <c r="I2930" s="7"/>
      <c r="J2930" s="7"/>
      <c r="K2930" s="7"/>
      <c r="L2930" s="7"/>
      <c r="M2930" s="7"/>
      <c r="N2930" s="7"/>
      <c r="O2930" s="7"/>
      <c r="P2930" s="7"/>
      <c r="Q2930" s="7"/>
      <c r="R2930" s="7"/>
      <c r="S2930" s="7"/>
      <c r="T2930" s="7"/>
      <c r="U2930" s="7"/>
      <c r="V2930" s="7"/>
      <c r="W2930" s="7"/>
      <c r="X2930" s="7"/>
      <c r="Y2930" s="7"/>
      <c r="Z2930" s="7"/>
    </row>
    <row r="2931">
      <c r="A2931" s="10" t="s">
        <v>6228</v>
      </c>
      <c r="B2931" s="7"/>
      <c r="C2931" s="11" t="s">
        <v>6226</v>
      </c>
      <c r="D2931" s="11" t="s">
        <v>6225</v>
      </c>
      <c r="E2931" s="7" t="str">
        <f t="shared" si="1"/>
        <v>In 1996, Nagarjuna starred in and produced Ninne Pelladata, directed by Krishna Vamsi.</v>
      </c>
      <c r="F2931" s="7" t="s">
        <v>6227</v>
      </c>
      <c r="G2931" s="7"/>
      <c r="H2931" s="7"/>
      <c r="I2931" s="7"/>
      <c r="J2931" s="7"/>
      <c r="K2931" s="7"/>
      <c r="L2931" s="7"/>
      <c r="M2931" s="7"/>
      <c r="N2931" s="7"/>
      <c r="O2931" s="7"/>
      <c r="P2931" s="7"/>
      <c r="Q2931" s="7"/>
      <c r="R2931" s="7"/>
      <c r="S2931" s="7"/>
      <c r="T2931" s="7"/>
      <c r="U2931" s="7"/>
      <c r="V2931" s="7"/>
      <c r="W2931" s="7"/>
      <c r="X2931" s="7"/>
      <c r="Y2931" s="7"/>
      <c r="Z2931" s="7"/>
    </row>
    <row r="2932">
      <c r="A2932" s="10" t="s">
        <v>6230</v>
      </c>
      <c r="B2932" s="7"/>
      <c r="C2932" s="11" t="s">
        <v>6228</v>
      </c>
      <c r="D2932" s="11" t="s">
        <v>6227</v>
      </c>
      <c r="E2932" s="7" t="str">
        <f t="shared" si="1"/>
        <v>In 1996, he completed Masters in Finance and Control from Punjab University, Chandigarh.</v>
      </c>
      <c r="F2932" s="7" t="s">
        <v>6229</v>
      </c>
      <c r="G2932" s="7"/>
      <c r="H2932" s="7"/>
      <c r="I2932" s="7"/>
      <c r="J2932" s="7"/>
      <c r="K2932" s="7"/>
      <c r="L2932" s="7"/>
      <c r="M2932" s="7"/>
      <c r="N2932" s="7"/>
      <c r="O2932" s="7"/>
      <c r="P2932" s="7"/>
      <c r="Q2932" s="7"/>
      <c r="R2932" s="7"/>
      <c r="S2932" s="7"/>
      <c r="T2932" s="7"/>
      <c r="U2932" s="7"/>
      <c r="V2932" s="7"/>
      <c r="W2932" s="7"/>
      <c r="X2932" s="7"/>
      <c r="Y2932" s="7"/>
      <c r="Z2932" s="7"/>
    </row>
    <row r="2933">
      <c r="A2933" s="10" t="s">
        <v>6232</v>
      </c>
      <c r="B2933" s="7"/>
      <c r="C2933" s="11" t="s">
        <v>6230</v>
      </c>
      <c r="D2933" s="11" t="s">
        <v>6229</v>
      </c>
      <c r="E2933" s="7" t="str">
        <f t="shared" si="1"/>
        <v>In 1997, Deep Blue became the first computer to beat the reigning World Champion in a match when it defeated Garry Kasparov.</v>
      </c>
      <c r="F2933" s="7" t="s">
        <v>6231</v>
      </c>
      <c r="G2933" s="7"/>
      <c r="H2933" s="7"/>
      <c r="I2933" s="7"/>
      <c r="J2933" s="7"/>
      <c r="K2933" s="7"/>
      <c r="L2933" s="7"/>
      <c r="M2933" s="7"/>
      <c r="N2933" s="7"/>
      <c r="O2933" s="7"/>
      <c r="P2933" s="7"/>
      <c r="Q2933" s="7"/>
      <c r="R2933" s="7"/>
      <c r="S2933" s="7"/>
      <c r="T2933" s="7"/>
      <c r="U2933" s="7"/>
      <c r="V2933" s="7"/>
      <c r="W2933" s="7"/>
      <c r="X2933" s="7"/>
      <c r="Y2933" s="7"/>
      <c r="Z2933" s="7"/>
    </row>
    <row r="2934">
      <c r="A2934" s="10" t="s">
        <v>6234</v>
      </c>
      <c r="B2934" s="7"/>
      <c r="C2934" s="11" t="s">
        <v>6232</v>
      </c>
      <c r="D2934" s="11" t="s">
        <v>6231</v>
      </c>
      <c r="E2934" s="7" t="str">
        <f t="shared" si="1"/>
        <v>In 1997, he first played the supporting role of Vikram Dixit in the film Ghulam-E-Mustafa, starring Nana Patekar and Raveena Tandon.</v>
      </c>
      <c r="F2934" s="7" t="s">
        <v>6233</v>
      </c>
      <c r="G2934" s="7"/>
      <c r="H2934" s="7"/>
      <c r="I2934" s="7"/>
      <c r="J2934" s="7"/>
      <c r="K2934" s="7"/>
      <c r="L2934" s="7"/>
      <c r="M2934" s="7"/>
      <c r="N2934" s="7"/>
      <c r="O2934" s="7"/>
      <c r="P2934" s="7"/>
      <c r="Q2934" s="7"/>
      <c r="R2934" s="7"/>
      <c r="S2934" s="7"/>
      <c r="T2934" s="7"/>
      <c r="U2934" s="7"/>
      <c r="V2934" s="7"/>
      <c r="W2934" s="7"/>
      <c r="X2934" s="7"/>
      <c r="Y2934" s="7"/>
      <c r="Z2934" s="7"/>
    </row>
    <row r="2935">
      <c r="A2935" s="10" t="s">
        <v>6236</v>
      </c>
      <c r="B2935" s="7"/>
      <c r="C2935" s="11" t="s">
        <v>6234</v>
      </c>
      <c r="D2935" s="11" t="s">
        <v>6233</v>
      </c>
      <c r="E2935" s="7" t="str">
        <f t="shared" si="1"/>
        <v>In 1997, she acted in Vinod Khanna's production Himalay Putra.</v>
      </c>
      <c r="F2935" s="7" t="s">
        <v>6235</v>
      </c>
      <c r="G2935" s="7"/>
      <c r="H2935" s="7"/>
      <c r="I2935" s="7"/>
      <c r="J2935" s="7"/>
      <c r="K2935" s="7"/>
      <c r="L2935" s="7"/>
      <c r="M2935" s="7"/>
      <c r="N2935" s="7"/>
      <c r="O2935" s="7"/>
      <c r="P2935" s="7"/>
      <c r="Q2935" s="7"/>
      <c r="R2935" s="7"/>
      <c r="S2935" s="7"/>
      <c r="T2935" s="7"/>
      <c r="U2935" s="7"/>
      <c r="V2935" s="7"/>
      <c r="W2935" s="7"/>
      <c r="X2935" s="7"/>
      <c r="Y2935" s="7"/>
      <c r="Z2935" s="7"/>
    </row>
    <row r="2936">
      <c r="A2936" s="10" t="s">
        <v>6238</v>
      </c>
      <c r="B2936" s="7"/>
      <c r="C2936" s="11" t="s">
        <v>6236</v>
      </c>
      <c r="D2936" s="11" t="s">
        <v>6235</v>
      </c>
      <c r="E2936" s="7" t="str">
        <f t="shared" si="1"/>
        <v>In 1998, Bobby starred opposite Neha in the Vidhu Vinod Chopra film, Kareeb.</v>
      </c>
      <c r="F2936" s="7" t="s">
        <v>6237</v>
      </c>
      <c r="G2936" s="7"/>
      <c r="H2936" s="7"/>
      <c r="I2936" s="7"/>
      <c r="J2936" s="7"/>
      <c r="K2936" s="7"/>
      <c r="L2936" s="7"/>
      <c r="M2936" s="7"/>
      <c r="N2936" s="7"/>
      <c r="O2936" s="7"/>
      <c r="P2936" s="7"/>
      <c r="Q2936" s="7"/>
      <c r="R2936" s="7"/>
      <c r="S2936" s="7"/>
      <c r="T2936" s="7"/>
      <c r="U2936" s="7"/>
      <c r="V2936" s="7"/>
      <c r="W2936" s="7"/>
      <c r="X2936" s="7"/>
      <c r="Y2936" s="7"/>
      <c r="Z2936" s="7"/>
    </row>
    <row r="2937">
      <c r="A2937" s="10" t="s">
        <v>6240</v>
      </c>
      <c r="B2937" s="7"/>
      <c r="C2937" s="11" t="s">
        <v>6238</v>
      </c>
      <c r="D2937" s="11" t="s">
        <v>6237</v>
      </c>
      <c r="E2937" s="7" t="str">
        <f t="shared" si="1"/>
        <v>In 1998, the Supreme Court of India ruled that all public transport vehicles in Delhi must be fuelled by compressed natural gas to tackle increasing vehicular pollution.</v>
      </c>
      <c r="F2937" s="7" t="s">
        <v>6239</v>
      </c>
      <c r="G2937" s="7"/>
      <c r="H2937" s="7"/>
      <c r="I2937" s="7"/>
      <c r="J2937" s="7"/>
      <c r="K2937" s="7"/>
      <c r="L2937" s="7"/>
      <c r="M2937" s="7"/>
      <c r="N2937" s="7"/>
      <c r="O2937" s="7"/>
      <c r="P2937" s="7"/>
      <c r="Q2937" s="7"/>
      <c r="R2937" s="7"/>
      <c r="S2937" s="7"/>
      <c r="T2937" s="7"/>
      <c r="U2937" s="7"/>
      <c r="V2937" s="7"/>
      <c r="W2937" s="7"/>
      <c r="X2937" s="7"/>
      <c r="Y2937" s="7"/>
      <c r="Z2937" s="7"/>
    </row>
    <row r="2938">
      <c r="A2938" s="10" t="s">
        <v>6242</v>
      </c>
      <c r="B2938" s="7"/>
      <c r="C2938" s="11" t="s">
        <v>6240</v>
      </c>
      <c r="D2938" s="11" t="s">
        <v>6239</v>
      </c>
      <c r="E2938" s="7" t="str">
        <f t="shared" si="1"/>
        <v>In 1998, the government of India honoured Mammootty with its fourth highest civilian award, Padma Shri for his contribution to the Indian film industry.</v>
      </c>
      <c r="F2938" s="7" t="s">
        <v>6241</v>
      </c>
      <c r="G2938" s="7"/>
      <c r="H2938" s="7"/>
      <c r="I2938" s="7"/>
      <c r="J2938" s="7"/>
      <c r="K2938" s="7"/>
      <c r="L2938" s="7"/>
      <c r="M2938" s="7"/>
      <c r="N2938" s="7"/>
      <c r="O2938" s="7"/>
      <c r="P2938" s="7"/>
      <c r="Q2938" s="7"/>
      <c r="R2938" s="7"/>
      <c r="S2938" s="7"/>
      <c r="T2938" s="7"/>
      <c r="U2938" s="7"/>
      <c r="V2938" s="7"/>
      <c r="W2938" s="7"/>
      <c r="X2938" s="7"/>
      <c r="Y2938" s="7"/>
      <c r="Z2938" s="7"/>
    </row>
    <row r="2939">
      <c r="A2939" s="10" t="s">
        <v>6244</v>
      </c>
      <c r="B2939" s="7"/>
      <c r="C2939" s="11" t="s">
        <v>6242</v>
      </c>
      <c r="D2939" s="11" t="s">
        <v>6241</v>
      </c>
      <c r="E2939" s="7" t="str">
        <f t="shared" si="1"/>
        <v>In 1999, Bobby starred in Dillagi, directed by and co-starring his brother Sunny Deol.</v>
      </c>
      <c r="F2939" s="7" t="s">
        <v>6243</v>
      </c>
      <c r="G2939" s="7"/>
      <c r="H2939" s="7"/>
      <c r="I2939" s="7"/>
      <c r="J2939" s="7"/>
      <c r="K2939" s="7"/>
      <c r="L2939" s="7"/>
      <c r="M2939" s="7"/>
      <c r="N2939" s="7"/>
      <c r="O2939" s="7"/>
      <c r="P2939" s="7"/>
      <c r="Q2939" s="7"/>
      <c r="R2939" s="7"/>
      <c r="S2939" s="7"/>
      <c r="T2939" s="7"/>
      <c r="U2939" s="7"/>
      <c r="V2939" s="7"/>
      <c r="W2939" s="7"/>
      <c r="X2939" s="7"/>
      <c r="Y2939" s="7"/>
      <c r="Z2939" s="7"/>
    </row>
    <row r="2940">
      <c r="A2940" s="10" t="s">
        <v>6248</v>
      </c>
      <c r="B2940" s="7"/>
      <c r="C2940" s="11" t="s">
        <v>6244</v>
      </c>
      <c r="D2940" s="11" t="s">
        <v>6243</v>
      </c>
      <c r="E2940" s="7" t="str">
        <f t="shared" si="1"/>
        <v>In 1999, The Asian Kho Kho Federation was established during the 3rd edition of the South Asian Games.</v>
      </c>
      <c r="F2940" s="7" t="s">
        <v>6247</v>
      </c>
      <c r="G2940" s="7"/>
      <c r="H2940" s="7"/>
      <c r="I2940" s="7"/>
      <c r="J2940" s="7"/>
      <c r="K2940" s="7"/>
      <c r="L2940" s="7"/>
      <c r="M2940" s="7"/>
      <c r="N2940" s="7"/>
      <c r="O2940" s="7"/>
      <c r="P2940" s="7"/>
      <c r="Q2940" s="7"/>
      <c r="R2940" s="7"/>
      <c r="S2940" s="7"/>
      <c r="T2940" s="7"/>
      <c r="U2940" s="7"/>
      <c r="V2940" s="7"/>
      <c r="W2940" s="7"/>
      <c r="X2940" s="7"/>
      <c r="Y2940" s="7"/>
      <c r="Z2940" s="7"/>
    </row>
    <row r="2941">
      <c r="A2941" s="10" t="s">
        <v>6252</v>
      </c>
      <c r="B2941" s="7"/>
      <c r="C2941" s="11" t="s">
        <v>6248</v>
      </c>
      <c r="D2941" s="11" t="s">
        <v>6247</v>
      </c>
      <c r="E2941" s="7" t="str">
        <f t="shared" si="1"/>
        <v>In 2001, a grant of US$20,000 was received as a preparatory assistance for promotion between India and Bangladesh from the World Heritage Fund.</v>
      </c>
      <c r="F2941" s="7" t="s">
        <v>6251</v>
      </c>
      <c r="G2941" s="7"/>
      <c r="H2941" s="7"/>
      <c r="I2941" s="7"/>
      <c r="J2941" s="7"/>
      <c r="K2941" s="7"/>
      <c r="L2941" s="7"/>
      <c r="M2941" s="7"/>
      <c r="N2941" s="7"/>
      <c r="O2941" s="7"/>
      <c r="P2941" s="7"/>
      <c r="Q2941" s="7"/>
      <c r="R2941" s="7"/>
      <c r="S2941" s="7"/>
      <c r="T2941" s="7"/>
      <c r="U2941" s="7"/>
      <c r="V2941" s="7"/>
      <c r="W2941" s="7"/>
      <c r="X2941" s="7"/>
      <c r="Y2941" s="7"/>
      <c r="Z2941" s="7"/>
    </row>
    <row r="2942">
      <c r="A2942" s="10" t="s">
        <v>6254</v>
      </c>
      <c r="B2942" s="7"/>
      <c r="C2942" s="11" t="s">
        <v>6252</v>
      </c>
      <c r="D2942" s="11" t="s">
        <v>6251</v>
      </c>
      <c r="E2942" s="7" t="str">
        <f t="shared" si="1"/>
        <v>In 2001, he was honoured with "Best Director of the Millennium" by Stardust Awards.</v>
      </c>
      <c r="F2942" s="7" t="s">
        <v>6253</v>
      </c>
      <c r="G2942" s="7"/>
      <c r="H2942" s="7"/>
      <c r="I2942" s="7"/>
      <c r="J2942" s="7"/>
      <c r="K2942" s="7"/>
      <c r="L2942" s="7"/>
      <c r="M2942" s="7"/>
      <c r="N2942" s="7"/>
      <c r="O2942" s="7"/>
      <c r="P2942" s="7"/>
      <c r="Q2942" s="7"/>
      <c r="R2942" s="7"/>
      <c r="S2942" s="7"/>
      <c r="T2942" s="7"/>
      <c r="U2942" s="7"/>
      <c r="V2942" s="7"/>
      <c r="W2942" s="7"/>
      <c r="X2942" s="7"/>
      <c r="Y2942" s="7"/>
      <c r="Z2942" s="7"/>
    </row>
    <row r="2943">
      <c r="A2943" s="10" t="s">
        <v>6258</v>
      </c>
      <c r="B2943" s="7"/>
      <c r="C2943" s="11" t="s">
        <v>6254</v>
      </c>
      <c r="D2943" s="11" t="s">
        <v>6253</v>
      </c>
      <c r="E2943" s="7" t="str">
        <f t="shared" si="1"/>
        <v>In 2001, she appeared in the music video 'Romeo' by music duo Basement Jaxx, from London, England.</v>
      </c>
      <c r="F2943" s="7" t="s">
        <v>6257</v>
      </c>
      <c r="G2943" s="7"/>
      <c r="H2943" s="7"/>
      <c r="I2943" s="7"/>
      <c r="J2943" s="7"/>
      <c r="K2943" s="7"/>
      <c r="L2943" s="7"/>
      <c r="M2943" s="7"/>
      <c r="N2943" s="7"/>
      <c r="O2943" s="7"/>
      <c r="P2943" s="7"/>
      <c r="Q2943" s="7"/>
      <c r="R2943" s="7"/>
      <c r="S2943" s="7"/>
      <c r="T2943" s="7"/>
      <c r="U2943" s="7"/>
      <c r="V2943" s="7"/>
      <c r="W2943" s="7"/>
      <c r="X2943" s="7"/>
      <c r="Y2943" s="7"/>
      <c r="Z2943" s="7"/>
    </row>
    <row r="2944">
      <c r="A2944" s="10" t="s">
        <v>6260</v>
      </c>
      <c r="B2944" s="7"/>
      <c r="C2944" s="11" t="s">
        <v>6258</v>
      </c>
      <c r="D2944" s="11" t="s">
        <v>6257</v>
      </c>
      <c r="E2944" s="7" t="str">
        <f t="shared" si="1"/>
        <v>In 2002, Koppikar appeared in an item number in Ram Gopal Verma's underworld movie Company starring Ajay Devgan, Vivek Oberoi, and Manisha Koirala.</v>
      </c>
      <c r="F2944" s="7" t="s">
        <v>6259</v>
      </c>
      <c r="G2944" s="7"/>
      <c r="H2944" s="7"/>
      <c r="I2944" s="7"/>
      <c r="J2944" s="7"/>
      <c r="K2944" s="7"/>
      <c r="L2944" s="7"/>
      <c r="M2944" s="7"/>
      <c r="N2944" s="7"/>
      <c r="O2944" s="7"/>
      <c r="P2944" s="7"/>
      <c r="Q2944" s="7"/>
      <c r="R2944" s="7"/>
      <c r="S2944" s="7"/>
      <c r="T2944" s="7"/>
      <c r="U2944" s="7"/>
      <c r="V2944" s="7"/>
      <c r="W2944" s="7"/>
      <c r="X2944" s="7"/>
      <c r="Y2944" s="7"/>
      <c r="Z2944" s="7"/>
    </row>
    <row r="2945">
      <c r="A2945" s="10" t="s">
        <v>6262</v>
      </c>
      <c r="B2945" s="7"/>
      <c r="C2945" s="11" t="s">
        <v>6260</v>
      </c>
      <c r="D2945" s="11" t="s">
        <v>6259</v>
      </c>
      <c r="E2945" s="7" t="str">
        <f t="shared" si="1"/>
        <v>In 2003, she made her Hindi film debut in the 2003 comedy film Hungama, for which she was nominated at the Filmfare Awards for Best Female Debut.</v>
      </c>
      <c r="F2945" s="7" t="s">
        <v>6261</v>
      </c>
      <c r="G2945" s="7"/>
      <c r="H2945" s="7"/>
      <c r="I2945" s="7"/>
      <c r="J2945" s="7"/>
      <c r="K2945" s="7"/>
      <c r="L2945" s="7"/>
      <c r="M2945" s="7"/>
      <c r="N2945" s="7"/>
      <c r="O2945" s="7"/>
      <c r="P2945" s="7"/>
      <c r="Q2945" s="7"/>
      <c r="R2945" s="7"/>
      <c r="S2945" s="7"/>
      <c r="T2945" s="7"/>
      <c r="U2945" s="7"/>
      <c r="V2945" s="7"/>
      <c r="W2945" s="7"/>
      <c r="X2945" s="7"/>
      <c r="Y2945" s="7"/>
      <c r="Z2945" s="7"/>
    </row>
    <row r="2946">
      <c r="A2946" s="10" t="s">
        <v>6266</v>
      </c>
      <c r="B2946" s="7"/>
      <c r="C2946" s="11" t="s">
        <v>6262</v>
      </c>
      <c r="D2946" s="11" t="s">
        <v>6261</v>
      </c>
      <c r="E2946" s="7" t="str">
        <f t="shared" si="1"/>
        <v>In 2004, Roy received the Filmfare Lifetime Achievement Award.</v>
      </c>
      <c r="F2946" s="7" t="s">
        <v>6265</v>
      </c>
      <c r="G2946" s="7"/>
      <c r="H2946" s="7"/>
      <c r="I2946" s="7"/>
      <c r="J2946" s="7"/>
      <c r="K2946" s="7"/>
      <c r="L2946" s="7"/>
      <c r="M2946" s="7"/>
      <c r="N2946" s="7"/>
      <c r="O2946" s="7"/>
      <c r="P2946" s="7"/>
      <c r="Q2946" s="7"/>
      <c r="R2946" s="7"/>
      <c r="S2946" s="7"/>
      <c r="T2946" s="7"/>
      <c r="U2946" s="7"/>
      <c r="V2946" s="7"/>
      <c r="W2946" s="7"/>
      <c r="X2946" s="7"/>
      <c r="Y2946" s="7"/>
      <c r="Z2946" s="7"/>
    </row>
    <row r="2947">
      <c r="A2947" s="10" t="s">
        <v>6268</v>
      </c>
      <c r="B2947" s="7"/>
      <c r="C2947" s="11" t="s">
        <v>6266</v>
      </c>
      <c r="D2947" s="11" t="s">
        <v>6265</v>
      </c>
      <c r="E2947" s="7" t="str">
        <f t="shared" si="1"/>
        <v>In 2004, he acted in Black, alongside Mammootty.</v>
      </c>
      <c r="F2947" s="7" t="s">
        <v>6267</v>
      </c>
      <c r="G2947" s="7"/>
      <c r="H2947" s="7"/>
      <c r="I2947" s="7"/>
      <c r="J2947" s="7"/>
      <c r="K2947" s="7"/>
      <c r="L2947" s="7"/>
      <c r="M2947" s="7"/>
      <c r="N2947" s="7"/>
      <c r="O2947" s="7"/>
      <c r="P2947" s="7"/>
      <c r="Q2947" s="7"/>
      <c r="R2947" s="7"/>
      <c r="S2947" s="7"/>
      <c r="T2947" s="7"/>
      <c r="U2947" s="7"/>
      <c r="V2947" s="7"/>
      <c r="W2947" s="7"/>
      <c r="X2947" s="7"/>
      <c r="Y2947" s="7"/>
      <c r="Z2947" s="7"/>
    </row>
    <row r="2948">
      <c r="A2948" s="10" t="s">
        <v>6270</v>
      </c>
      <c r="B2948" s="7"/>
      <c r="C2948" s="11" t="s">
        <v>6268</v>
      </c>
      <c r="D2948" s="11" t="s">
        <v>6267</v>
      </c>
      <c r="E2948" s="7" t="str">
        <f t="shared" si="1"/>
        <v>In 2004, his film Gudumba Shankar was released.</v>
      </c>
      <c r="F2948" s="7" t="s">
        <v>6269</v>
      </c>
      <c r="G2948" s="7"/>
      <c r="H2948" s="7"/>
      <c r="I2948" s="7"/>
      <c r="J2948" s="7"/>
      <c r="K2948" s="7"/>
      <c r="L2948" s="7"/>
      <c r="M2948" s="7"/>
      <c r="N2948" s="7"/>
      <c r="O2948" s="7"/>
      <c r="P2948" s="7"/>
      <c r="Q2948" s="7"/>
      <c r="R2948" s="7"/>
      <c r="S2948" s="7"/>
      <c r="T2948" s="7"/>
      <c r="U2948" s="7"/>
      <c r="V2948" s="7"/>
      <c r="W2948" s="7"/>
      <c r="X2948" s="7"/>
      <c r="Y2948" s="7"/>
      <c r="Z2948" s="7"/>
    </row>
    <row r="2949">
      <c r="A2949" s="10" t="s">
        <v>6274</v>
      </c>
      <c r="B2949" s="7"/>
      <c r="C2949" s="11" t="s">
        <v>6270</v>
      </c>
      <c r="D2949" s="11" t="s">
        <v>6269</v>
      </c>
      <c r="E2949" s="7" t="str">
        <f t="shared" si="1"/>
        <v>In 2005, he acted in a brief role in the cult film Iqbal written by Vipul K. Rawal where he played himself.</v>
      </c>
      <c r="F2949" s="7" t="s">
        <v>6273</v>
      </c>
      <c r="G2949" s="7"/>
      <c r="H2949" s="7"/>
      <c r="I2949" s="7"/>
      <c r="J2949" s="7"/>
      <c r="K2949" s="7"/>
      <c r="L2949" s="7"/>
      <c r="M2949" s="7"/>
      <c r="N2949" s="7"/>
      <c r="O2949" s="7"/>
      <c r="P2949" s="7"/>
      <c r="Q2949" s="7"/>
      <c r="R2949" s="7"/>
      <c r="S2949" s="7"/>
      <c r="T2949" s="7"/>
      <c r="U2949" s="7"/>
      <c r="V2949" s="7"/>
      <c r="W2949" s="7"/>
      <c r="X2949" s="7"/>
      <c r="Y2949" s="7"/>
      <c r="Z2949" s="7"/>
    </row>
    <row r="2950">
      <c r="A2950" s="10" t="s">
        <v>6276</v>
      </c>
      <c r="B2950" s="7"/>
      <c r="C2950" s="11" t="s">
        <v>6274</v>
      </c>
      <c r="D2950" s="11" t="s">
        <v>6273</v>
      </c>
      <c r="E2950" s="7" t="str">
        <f t="shared" si="1"/>
        <v>In 2005, the Government of Tamil Nadu applied for Geographical Indication for Bhavani jamakkalams.</v>
      </c>
      <c r="F2950" s="7" t="s">
        <v>6275</v>
      </c>
      <c r="G2950" s="7"/>
      <c r="H2950" s="7"/>
      <c r="I2950" s="7"/>
      <c r="J2950" s="7"/>
      <c r="K2950" s="7"/>
      <c r="L2950" s="7"/>
      <c r="M2950" s="7"/>
      <c r="N2950" s="7"/>
      <c r="O2950" s="7"/>
      <c r="P2950" s="7"/>
      <c r="Q2950" s="7"/>
      <c r="R2950" s="7"/>
      <c r="S2950" s="7"/>
      <c r="T2950" s="7"/>
      <c r="U2950" s="7"/>
      <c r="V2950" s="7"/>
      <c r="W2950" s="7"/>
      <c r="X2950" s="7"/>
      <c r="Y2950" s="7"/>
      <c r="Z2950" s="7"/>
    </row>
    <row r="2951">
      <c r="A2951" s="10" t="s">
        <v>6278</v>
      </c>
      <c r="B2951" s="7"/>
      <c r="C2951" s="11" t="s">
        <v>6276</v>
      </c>
      <c r="D2951" s="11" t="s">
        <v>6275</v>
      </c>
      <c r="E2951" s="7" t="str">
        <f t="shared" si="1"/>
        <v>In 2005, the film Balu, directed by A. Karunakaran, was released.</v>
      </c>
      <c r="F2951" s="7" t="s">
        <v>6277</v>
      </c>
      <c r="G2951" s="7"/>
      <c r="H2951" s="7"/>
      <c r="I2951" s="7"/>
      <c r="J2951" s="7"/>
      <c r="K2951" s="7"/>
      <c r="L2951" s="7"/>
      <c r="M2951" s="7"/>
      <c r="N2951" s="7"/>
      <c r="O2951" s="7"/>
      <c r="P2951" s="7"/>
      <c r="Q2951" s="7"/>
      <c r="R2951" s="7"/>
      <c r="S2951" s="7"/>
      <c r="T2951" s="7"/>
      <c r="U2951" s="7"/>
      <c r="V2951" s="7"/>
      <c r="W2951" s="7"/>
      <c r="X2951" s="7"/>
      <c r="Y2951" s="7"/>
      <c r="Z2951" s="7"/>
    </row>
    <row r="2952">
      <c r="A2952" s="10" t="s">
        <v>6280</v>
      </c>
      <c r="B2952" s="7"/>
      <c r="C2952" s="11" t="s">
        <v>6278</v>
      </c>
      <c r="D2952" s="11" t="s">
        <v>6277</v>
      </c>
      <c r="E2952" s="7" t="str">
        <f t="shared" si="1"/>
        <v>In 2006, Lara Dutta made an appearance in the show Rendezvous with Simi Garewal hosted by actress Simi Garewal.</v>
      </c>
      <c r="F2952" s="7" t="s">
        <v>6279</v>
      </c>
      <c r="G2952" s="7"/>
      <c r="H2952" s="7"/>
      <c r="I2952" s="7"/>
      <c r="J2952" s="7"/>
      <c r="K2952" s="7"/>
      <c r="L2952" s="7"/>
      <c r="M2952" s="7"/>
      <c r="N2952" s="7"/>
      <c r="O2952" s="7"/>
      <c r="P2952" s="7"/>
      <c r="Q2952" s="7"/>
      <c r="R2952" s="7"/>
      <c r="S2952" s="7"/>
      <c r="T2952" s="7"/>
      <c r="U2952" s="7"/>
      <c r="V2952" s="7"/>
      <c r="W2952" s="7"/>
      <c r="X2952" s="7"/>
      <c r="Y2952" s="7"/>
      <c r="Z2952" s="7"/>
    </row>
    <row r="2953">
      <c r="A2953" s="10" t="s">
        <v>6282</v>
      </c>
      <c r="B2953" s="7"/>
      <c r="C2953" s="11" t="s">
        <v>6280</v>
      </c>
      <c r="D2953" s="11" t="s">
        <v>6279</v>
      </c>
      <c r="E2953" s="7" t="str">
        <f t="shared" si="1"/>
        <v>In 2006, Patel appeared as the guest judge on the special Valentine's Day episode of the singing talent contest Indian Idol 2.</v>
      </c>
      <c r="F2953" s="7" t="s">
        <v>6281</v>
      </c>
      <c r="G2953" s="7"/>
      <c r="H2953" s="7"/>
      <c r="I2953" s="7"/>
      <c r="J2953" s="7"/>
      <c r="K2953" s="7"/>
      <c r="L2953" s="7"/>
      <c r="M2953" s="7"/>
      <c r="N2953" s="7"/>
      <c r="O2953" s="7"/>
      <c r="P2953" s="7"/>
      <c r="Q2953" s="7"/>
      <c r="R2953" s="7"/>
      <c r="S2953" s="7"/>
      <c r="T2953" s="7"/>
      <c r="U2953" s="7"/>
      <c r="V2953" s="7"/>
      <c r="W2953" s="7"/>
      <c r="X2953" s="7"/>
      <c r="Y2953" s="7"/>
      <c r="Z2953" s="7"/>
    </row>
    <row r="2954">
      <c r="A2954" s="10" t="s">
        <v>6284</v>
      </c>
      <c r="B2954" s="7"/>
      <c r="C2954" s="11" t="s">
        <v>6282</v>
      </c>
      <c r="D2954" s="11" t="s">
        <v>6281</v>
      </c>
      <c r="E2954" s="7" t="str">
        <f t="shared" si="1"/>
        <v>In 2006, the Symphony Orchestra of India was founded, and housed at the NCPA in Mumbai.</v>
      </c>
      <c r="F2954" s="7" t="s">
        <v>6283</v>
      </c>
      <c r="G2954" s="7"/>
      <c r="H2954" s="7"/>
      <c r="I2954" s="7"/>
      <c r="J2954" s="7"/>
      <c r="K2954" s="7"/>
      <c r="L2954" s="7"/>
      <c r="M2954" s="7"/>
      <c r="N2954" s="7"/>
      <c r="O2954" s="7"/>
      <c r="P2954" s="7"/>
      <c r="Q2954" s="7"/>
      <c r="R2954" s="7"/>
      <c r="S2954" s="7"/>
      <c r="T2954" s="7"/>
      <c r="U2954" s="7"/>
      <c r="V2954" s="7"/>
      <c r="W2954" s="7"/>
      <c r="X2954" s="7"/>
      <c r="Y2954" s="7"/>
      <c r="Z2954" s="7"/>
    </row>
    <row r="2955">
      <c r="A2955" s="10" t="s">
        <v>6294</v>
      </c>
      <c r="B2955" s="7"/>
      <c r="C2955" s="11" t="s">
        <v>6284</v>
      </c>
      <c r="D2955" s="11" t="s">
        <v>6283</v>
      </c>
      <c r="E2955" s="7" t="str">
        <f t="shared" si="1"/>
        <v>In 2007, she once again portrayed a courtesan in Goutam Ghose's Yatra.</v>
      </c>
      <c r="F2955" s="7" t="s">
        <v>6293</v>
      </c>
      <c r="G2955" s="7"/>
      <c r="H2955" s="7"/>
      <c r="I2955" s="7"/>
      <c r="J2955" s="7"/>
      <c r="K2955" s="7"/>
      <c r="L2955" s="7"/>
      <c r="M2955" s="7"/>
      <c r="N2955" s="7"/>
      <c r="O2955" s="7"/>
      <c r="P2955" s="7"/>
      <c r="Q2955" s="7"/>
      <c r="R2955" s="7"/>
      <c r="S2955" s="7"/>
      <c r="T2955" s="7"/>
      <c r="U2955" s="7"/>
      <c r="V2955" s="7"/>
      <c r="W2955" s="7"/>
      <c r="X2955" s="7"/>
      <c r="Y2955" s="7"/>
      <c r="Z2955" s="7"/>
    </row>
    <row r="2956">
      <c r="A2956" s="10" t="s">
        <v>6296</v>
      </c>
      <c r="B2956" s="7"/>
      <c r="C2956" s="11" t="s">
        <v>6294</v>
      </c>
      <c r="D2956" s="11" t="s">
        <v>6293</v>
      </c>
      <c r="E2956" s="7" t="str">
        <f t="shared" si="1"/>
        <v>In 2008 classic Marathi movie Mee Sansar Mandite directed by Vishwanath Chauhan was released.</v>
      </c>
      <c r="F2956" s="7" t="s">
        <v>6295</v>
      </c>
      <c r="G2956" s="7"/>
      <c r="H2956" s="7"/>
      <c r="I2956" s="7"/>
      <c r="J2956" s="7"/>
      <c r="K2956" s="7"/>
      <c r="L2956" s="7"/>
      <c r="M2956" s="7"/>
      <c r="N2956" s="7"/>
      <c r="O2956" s="7"/>
      <c r="P2956" s="7"/>
      <c r="Q2956" s="7"/>
      <c r="R2956" s="7"/>
      <c r="S2956" s="7"/>
      <c r="T2956" s="7"/>
      <c r="U2956" s="7"/>
      <c r="V2956" s="7"/>
      <c r="W2956" s="7"/>
      <c r="X2956" s="7"/>
      <c r="Y2956" s="7"/>
      <c r="Z2956" s="7"/>
    </row>
    <row r="2957">
      <c r="A2957" s="10" t="s">
        <v>6298</v>
      </c>
      <c r="B2957" s="7"/>
      <c r="C2957" s="11" t="s">
        <v>6296</v>
      </c>
      <c r="D2957" s="11" t="s">
        <v>6295</v>
      </c>
      <c r="E2957" s="7" t="str">
        <f t="shared" si="1"/>
        <v>In 2008 legendary German goalkeeper, Oliver Kahn played his farewell match on this ground.</v>
      </c>
      <c r="F2957" s="7" t="s">
        <v>6297</v>
      </c>
      <c r="G2957" s="7"/>
      <c r="H2957" s="7"/>
      <c r="I2957" s="7"/>
      <c r="J2957" s="7"/>
      <c r="K2957" s="7"/>
      <c r="L2957" s="7"/>
      <c r="M2957" s="7"/>
      <c r="N2957" s="7"/>
      <c r="O2957" s="7"/>
      <c r="P2957" s="7"/>
      <c r="Q2957" s="7"/>
      <c r="R2957" s="7"/>
      <c r="S2957" s="7"/>
      <c r="T2957" s="7"/>
      <c r="U2957" s="7"/>
      <c r="V2957" s="7"/>
      <c r="W2957" s="7"/>
      <c r="X2957" s="7"/>
      <c r="Y2957" s="7"/>
      <c r="Z2957" s="7"/>
    </row>
    <row r="2958">
      <c r="A2958" s="10" t="s">
        <v>6300</v>
      </c>
      <c r="B2958" s="7"/>
      <c r="C2958" s="11" t="s">
        <v>6298</v>
      </c>
      <c r="D2958" s="11" t="s">
        <v>6297</v>
      </c>
      <c r="E2958" s="7" t="str">
        <f t="shared" si="1"/>
        <v>In 2008, Abraham starred alongside Bachchan and Priyanka Chopra in Dostana, his only release that year.</v>
      </c>
      <c r="F2958" s="7" t="s">
        <v>6299</v>
      </c>
      <c r="G2958" s="7"/>
      <c r="H2958" s="7"/>
      <c r="I2958" s="7"/>
      <c r="J2958" s="7"/>
      <c r="K2958" s="7"/>
      <c r="L2958" s="7"/>
      <c r="M2958" s="7"/>
      <c r="N2958" s="7"/>
      <c r="O2958" s="7"/>
      <c r="P2958" s="7"/>
      <c r="Q2958" s="7"/>
      <c r="R2958" s="7"/>
      <c r="S2958" s="7"/>
      <c r="T2958" s="7"/>
      <c r="U2958" s="7"/>
      <c r="V2958" s="7"/>
      <c r="W2958" s="7"/>
      <c r="X2958" s="7"/>
      <c r="Y2958" s="7"/>
      <c r="Z2958" s="7"/>
    </row>
    <row r="2959">
      <c r="A2959" s="10" t="s">
        <v>6302</v>
      </c>
      <c r="B2959" s="7"/>
      <c r="C2959" s="11" t="s">
        <v>6300</v>
      </c>
      <c r="D2959" s="11" t="s">
        <v>6299</v>
      </c>
      <c r="E2959" s="7" t="str">
        <f t="shared" si="1"/>
        <v>In 2008, Govinda appeared in 'Money Hai Toh Honey Hai', directed by Bollywood choreographer Ganesh Acharya, which was a box office failure.</v>
      </c>
      <c r="F2959" s="7" t="s">
        <v>6301</v>
      </c>
      <c r="G2959" s="7"/>
      <c r="H2959" s="7"/>
      <c r="I2959" s="7"/>
      <c r="J2959" s="7"/>
      <c r="K2959" s="7"/>
      <c r="L2959" s="7"/>
      <c r="M2959" s="7"/>
      <c r="N2959" s="7"/>
      <c r="O2959" s="7"/>
      <c r="P2959" s="7"/>
      <c r="Q2959" s="7"/>
      <c r="R2959" s="7"/>
      <c r="S2959" s="7"/>
      <c r="T2959" s="7"/>
      <c r="U2959" s="7"/>
      <c r="V2959" s="7"/>
      <c r="W2959" s="7"/>
      <c r="X2959" s="7"/>
      <c r="Y2959" s="7"/>
      <c r="Z2959" s="7"/>
    </row>
    <row r="2960">
      <c r="A2960" s="10" t="s">
        <v>6304</v>
      </c>
      <c r="B2960" s="7"/>
      <c r="C2960" s="11" t="s">
        <v>6302</v>
      </c>
      <c r="D2960" s="11" t="s">
        <v>6301</v>
      </c>
      <c r="E2960" s="7" t="str">
        <f t="shared" si="1"/>
        <v>In 2008, he debuted as a film director with U Me Aur Hum.</v>
      </c>
      <c r="F2960" s="7" t="s">
        <v>6303</v>
      </c>
      <c r="G2960" s="7"/>
      <c r="H2960" s="7"/>
      <c r="I2960" s="7"/>
      <c r="J2960" s="7"/>
      <c r="K2960" s="7"/>
      <c r="L2960" s="7"/>
      <c r="M2960" s="7"/>
      <c r="N2960" s="7"/>
      <c r="O2960" s="7"/>
      <c r="P2960" s="7"/>
      <c r="Q2960" s="7"/>
      <c r="R2960" s="7"/>
      <c r="S2960" s="7"/>
      <c r="T2960" s="7"/>
      <c r="U2960" s="7"/>
      <c r="V2960" s="7"/>
      <c r="W2960" s="7"/>
      <c r="X2960" s="7"/>
      <c r="Y2960" s="7"/>
      <c r="Z2960" s="7"/>
    </row>
    <row r="2961">
      <c r="A2961" s="10" t="s">
        <v>6306</v>
      </c>
      <c r="B2961" s="7"/>
      <c r="C2961" s="11" t="s">
        <v>6304</v>
      </c>
      <c r="D2961" s="11" t="s">
        <v>6303</v>
      </c>
      <c r="E2961" s="7" t="str">
        <f t="shared" si="1"/>
        <v>In 2008, he produced a film titled Abhiyum Naanum and played an important character in it.</v>
      </c>
      <c r="F2961" s="7" t="s">
        <v>6305</v>
      </c>
      <c r="G2961" s="7"/>
      <c r="H2961" s="7"/>
      <c r="I2961" s="7"/>
      <c r="J2961" s="7"/>
      <c r="K2961" s="7"/>
      <c r="L2961" s="7"/>
      <c r="M2961" s="7"/>
      <c r="N2961" s="7"/>
      <c r="O2961" s="7"/>
      <c r="P2961" s="7"/>
      <c r="Q2961" s="7"/>
      <c r="R2961" s="7"/>
      <c r="S2961" s="7"/>
      <c r="T2961" s="7"/>
      <c r="U2961" s="7"/>
      <c r="V2961" s="7"/>
      <c r="W2961" s="7"/>
      <c r="X2961" s="7"/>
      <c r="Y2961" s="7"/>
      <c r="Z2961" s="7"/>
    </row>
    <row r="2962">
      <c r="A2962" s="10" t="s">
        <v>6308</v>
      </c>
      <c r="B2962" s="7"/>
      <c r="C2962" s="11" t="s">
        <v>6306</v>
      </c>
      <c r="D2962" s="11" t="s">
        <v>6305</v>
      </c>
      <c r="E2962" s="7" t="str">
        <f t="shared" si="1"/>
        <v>In 2008, one of the activities supported by Save the Children was a sports day between many different schools.</v>
      </c>
      <c r="F2962" s="7" t="s">
        <v>6307</v>
      </c>
      <c r="G2962" s="7"/>
      <c r="H2962" s="7"/>
      <c r="I2962" s="7"/>
      <c r="J2962" s="7"/>
      <c r="K2962" s="7"/>
      <c r="L2962" s="7"/>
      <c r="M2962" s="7"/>
      <c r="N2962" s="7"/>
      <c r="O2962" s="7"/>
      <c r="P2962" s="7"/>
      <c r="Q2962" s="7"/>
      <c r="R2962" s="7"/>
      <c r="S2962" s="7"/>
      <c r="T2962" s="7"/>
      <c r="U2962" s="7"/>
      <c r="V2962" s="7"/>
      <c r="W2962" s="7"/>
      <c r="X2962" s="7"/>
      <c r="Y2962" s="7"/>
      <c r="Z2962" s="7"/>
    </row>
    <row r="2963">
      <c r="A2963" s="10" t="s">
        <v>6310</v>
      </c>
      <c r="B2963" s="7"/>
      <c r="C2963" s="11" t="s">
        <v>6308</v>
      </c>
      <c r="D2963" s="11" t="s">
        <v>6307</v>
      </c>
      <c r="E2963" s="7" t="str">
        <f t="shared" si="1"/>
        <v>In 2008, she appeared in the successful film Welcome to Sajjanpur, which won her Stardust Award for Best Actress.</v>
      </c>
      <c r="F2963" s="7" t="s">
        <v>6309</v>
      </c>
      <c r="G2963" s="7"/>
      <c r="H2963" s="7"/>
      <c r="I2963" s="7"/>
      <c r="J2963" s="7"/>
      <c r="K2963" s="7"/>
      <c r="L2963" s="7"/>
      <c r="M2963" s="7"/>
      <c r="N2963" s="7"/>
      <c r="O2963" s="7"/>
      <c r="P2963" s="7"/>
      <c r="Q2963" s="7"/>
      <c r="R2963" s="7"/>
      <c r="S2963" s="7"/>
      <c r="T2963" s="7"/>
      <c r="U2963" s="7"/>
      <c r="V2963" s="7"/>
      <c r="W2963" s="7"/>
      <c r="X2963" s="7"/>
      <c r="Y2963" s="7"/>
      <c r="Z2963" s="7"/>
    </row>
    <row r="2964">
      <c r="A2964" s="10" t="s">
        <v>6312</v>
      </c>
      <c r="B2964" s="7"/>
      <c r="C2964" s="11" t="s">
        <v>6310</v>
      </c>
      <c r="D2964" s="11" t="s">
        <v>6309</v>
      </c>
      <c r="E2964" s="7" t="str">
        <f t="shared" si="1"/>
        <v>In 2008, she married Prajin, an actor in South Indian films and TV serials.</v>
      </c>
      <c r="F2964" s="7" t="s">
        <v>6311</v>
      </c>
      <c r="G2964" s="7"/>
      <c r="H2964" s="7"/>
      <c r="I2964" s="7"/>
      <c r="J2964" s="7"/>
      <c r="K2964" s="7"/>
      <c r="L2964" s="7"/>
      <c r="M2964" s="7"/>
      <c r="N2964" s="7"/>
      <c r="O2964" s="7"/>
      <c r="P2964" s="7"/>
      <c r="Q2964" s="7"/>
      <c r="R2964" s="7"/>
      <c r="S2964" s="7"/>
      <c r="T2964" s="7"/>
      <c r="U2964" s="7"/>
      <c r="V2964" s="7"/>
      <c r="W2964" s="7"/>
      <c r="X2964" s="7"/>
      <c r="Y2964" s="7"/>
      <c r="Z2964" s="7"/>
    </row>
    <row r="2965">
      <c r="A2965" s="10" t="s">
        <v>6314</v>
      </c>
      <c r="B2965" s="7"/>
      <c r="C2965" s="11" t="s">
        <v>6312</v>
      </c>
      <c r="D2965" s="11" t="s">
        <v>6311</v>
      </c>
      <c r="E2965" s="7" t="str">
        <f t="shared" si="1"/>
        <v>In 2009 Pandey made his acting debut in the Bhojpuri film Deewana, for which he won the Juri Mention Award.</v>
      </c>
      <c r="F2965" s="7" t="s">
        <v>6313</v>
      </c>
      <c r="G2965" s="7"/>
      <c r="H2965" s="7"/>
      <c r="I2965" s="7"/>
      <c r="J2965" s="7"/>
      <c r="K2965" s="7"/>
      <c r="L2965" s="7"/>
      <c r="M2965" s="7"/>
      <c r="N2965" s="7"/>
      <c r="O2965" s="7"/>
      <c r="P2965" s="7"/>
      <c r="Q2965" s="7"/>
      <c r="R2965" s="7"/>
      <c r="S2965" s="7"/>
      <c r="T2965" s="7"/>
      <c r="U2965" s="7"/>
      <c r="V2965" s="7"/>
      <c r="W2965" s="7"/>
      <c r="X2965" s="7"/>
      <c r="Y2965" s="7"/>
      <c r="Z2965" s="7"/>
    </row>
    <row r="2966">
      <c r="A2966" s="10" t="s">
        <v>6316</v>
      </c>
      <c r="B2966" s="7"/>
      <c r="C2966" s="11" t="s">
        <v>6314</v>
      </c>
      <c r="D2966" s="11" t="s">
        <v>6313</v>
      </c>
      <c r="E2966" s="7" t="str">
        <f t="shared" si="1"/>
        <v>In 2009 State Assembly elections he contested for MP seat from Rajahmundry and lost.</v>
      </c>
      <c r="F2966" s="7" t="s">
        <v>6315</v>
      </c>
      <c r="G2966" s="7"/>
      <c r="H2966" s="7"/>
      <c r="I2966" s="7"/>
      <c r="J2966" s="7"/>
      <c r="K2966" s="7"/>
      <c r="L2966" s="7"/>
      <c r="M2966" s="7"/>
      <c r="N2966" s="7"/>
      <c r="O2966" s="7"/>
      <c r="P2966" s="7"/>
      <c r="Q2966" s="7"/>
      <c r="R2966" s="7"/>
      <c r="S2966" s="7"/>
      <c r="T2966" s="7"/>
      <c r="U2966" s="7"/>
      <c r="V2966" s="7"/>
      <c r="W2966" s="7"/>
      <c r="X2966" s="7"/>
      <c r="Y2966" s="7"/>
      <c r="Z2966" s="7"/>
    </row>
    <row r="2967">
      <c r="A2967" s="10" t="s">
        <v>6318</v>
      </c>
      <c r="B2967" s="7"/>
      <c r="C2967" s="11" t="s">
        <v>6316</v>
      </c>
      <c r="D2967" s="11" t="s">
        <v>6315</v>
      </c>
      <c r="E2967" s="7" t="str">
        <f t="shared" si="1"/>
        <v>In 2009, Aditya Kumar moved to Mumbai to pursue a career in acting.</v>
      </c>
      <c r="F2967" s="7" t="s">
        <v>6317</v>
      </c>
      <c r="G2967" s="7"/>
      <c r="H2967" s="7"/>
      <c r="I2967" s="7"/>
      <c r="J2967" s="7"/>
      <c r="K2967" s="7"/>
      <c r="L2967" s="7"/>
      <c r="M2967" s="7"/>
      <c r="N2967" s="7"/>
      <c r="O2967" s="7"/>
      <c r="P2967" s="7"/>
      <c r="Q2967" s="7"/>
      <c r="R2967" s="7"/>
      <c r="S2967" s="7"/>
      <c r="T2967" s="7"/>
      <c r="U2967" s="7"/>
      <c r="V2967" s="7"/>
      <c r="W2967" s="7"/>
      <c r="X2967" s="7"/>
      <c r="Y2967" s="7"/>
      <c r="Z2967" s="7"/>
    </row>
    <row r="2968">
      <c r="A2968" s="10" t="s">
        <v>6322</v>
      </c>
      <c r="B2968" s="7"/>
      <c r="C2968" s="11" t="s">
        <v>6318</v>
      </c>
      <c r="D2968" s="11" t="s">
        <v>6317</v>
      </c>
      <c r="E2968" s="7" t="str">
        <f t="shared" si="1"/>
        <v>In 2009, Ray was diagnosed with multiple myeloma, an incurable form of blood cancer.</v>
      </c>
      <c r="F2968" s="7" t="s">
        <v>6321</v>
      </c>
      <c r="G2968" s="7"/>
      <c r="H2968" s="7"/>
      <c r="I2968" s="7"/>
      <c r="J2968" s="7"/>
      <c r="K2968" s="7"/>
      <c r="L2968" s="7"/>
      <c r="M2968" s="7"/>
      <c r="N2968" s="7"/>
      <c r="O2968" s="7"/>
      <c r="P2968" s="7"/>
      <c r="Q2968" s="7"/>
      <c r="R2968" s="7"/>
      <c r="S2968" s="7"/>
      <c r="T2968" s="7"/>
      <c r="U2968" s="7"/>
      <c r="V2968" s="7"/>
      <c r="W2968" s="7"/>
      <c r="X2968" s="7"/>
      <c r="Y2968" s="7"/>
      <c r="Z2968" s="7"/>
    </row>
    <row r="2969">
      <c r="A2969" s="10" t="s">
        <v>6326</v>
      </c>
      <c r="B2969" s="7"/>
      <c r="C2969" s="11" t="s">
        <v>6322</v>
      </c>
      <c r="D2969" s="11" t="s">
        <v>6321</v>
      </c>
      <c r="E2969" s="7" t="str">
        <f t="shared" si="1"/>
        <v>In 2009, an 8ft high statue of the actor was erected in front of his house at Olayil, Kollam which is now a nursing home.</v>
      </c>
      <c r="F2969" s="7" t="s">
        <v>6325</v>
      </c>
      <c r="G2969" s="7"/>
      <c r="H2969" s="7"/>
      <c r="I2969" s="7"/>
      <c r="J2969" s="7"/>
      <c r="K2969" s="7"/>
      <c r="L2969" s="7"/>
      <c r="M2969" s="7"/>
      <c r="N2969" s="7"/>
      <c r="O2969" s="7"/>
      <c r="P2969" s="7"/>
      <c r="Q2969" s="7"/>
      <c r="R2969" s="7"/>
      <c r="S2969" s="7"/>
      <c r="T2969" s="7"/>
      <c r="U2969" s="7"/>
      <c r="V2969" s="7"/>
      <c r="W2969" s="7"/>
      <c r="X2969" s="7"/>
      <c r="Y2969" s="7"/>
      <c r="Z2969" s="7"/>
    </row>
    <row r="2970">
      <c r="A2970" s="10" t="s">
        <v>6328</v>
      </c>
      <c r="B2970" s="7"/>
      <c r="C2970" s="11" t="s">
        <v>6326</v>
      </c>
      <c r="D2970" s="11" t="s">
        <v>6325</v>
      </c>
      <c r="E2970" s="7" t="str">
        <f t="shared" si="1"/>
        <v>In 2009, he acted in Moss &amp; Cat, directed by Fazil with Dileep as his co-star and Bharya Onnu Makkal Moonnu.</v>
      </c>
      <c r="F2970" s="7" t="s">
        <v>6327</v>
      </c>
      <c r="G2970" s="7"/>
      <c r="H2970" s="7"/>
      <c r="I2970" s="7"/>
      <c r="J2970" s="7"/>
      <c r="K2970" s="7"/>
      <c r="L2970" s="7"/>
      <c r="M2970" s="7"/>
      <c r="N2970" s="7"/>
      <c r="O2970" s="7"/>
      <c r="P2970" s="7"/>
      <c r="Q2970" s="7"/>
      <c r="R2970" s="7"/>
      <c r="S2970" s="7"/>
      <c r="T2970" s="7"/>
      <c r="U2970" s="7"/>
      <c r="V2970" s="7"/>
      <c r="W2970" s="7"/>
      <c r="X2970" s="7"/>
      <c r="Y2970" s="7"/>
      <c r="Z2970" s="7"/>
    </row>
    <row r="2971">
      <c r="A2971" s="10" t="s">
        <v>6330</v>
      </c>
      <c r="B2971" s="7"/>
      <c r="C2971" s="11" t="s">
        <v>6328</v>
      </c>
      <c r="D2971" s="11" t="s">
        <v>6327</v>
      </c>
      <c r="E2971" s="7" t="str">
        <f t="shared" si="1"/>
        <v>In 2009, her debut album, Love ho Jaaye, was released.</v>
      </c>
      <c r="F2971" s="7" t="s">
        <v>6329</v>
      </c>
      <c r="G2971" s="7"/>
      <c r="H2971" s="7"/>
      <c r="I2971" s="7"/>
      <c r="J2971" s="7"/>
      <c r="K2971" s="7"/>
      <c r="L2971" s="7"/>
      <c r="M2971" s="7"/>
      <c r="N2971" s="7"/>
      <c r="O2971" s="7"/>
      <c r="P2971" s="7"/>
      <c r="Q2971" s="7"/>
      <c r="R2971" s="7"/>
      <c r="S2971" s="7"/>
      <c r="T2971" s="7"/>
      <c r="U2971" s="7"/>
      <c r="V2971" s="7"/>
      <c r="W2971" s="7"/>
      <c r="X2971" s="7"/>
      <c r="Y2971" s="7"/>
      <c r="Z2971" s="7"/>
    </row>
    <row r="2972">
      <c r="A2972" s="10" t="s">
        <v>6332</v>
      </c>
      <c r="B2972" s="7"/>
      <c r="C2972" s="11" t="s">
        <v>6330</v>
      </c>
      <c r="D2972" s="11" t="s">
        <v>6329</v>
      </c>
      <c r="E2972" s="7" t="str">
        <f t="shared" si="1"/>
        <v>In 2010, Rekha was awarded the Padma Shri, the 4th highest civilian award given by the Government of India.</v>
      </c>
      <c r="F2972" s="7" t="s">
        <v>6331</v>
      </c>
      <c r="G2972" s="7"/>
      <c r="H2972" s="7"/>
      <c r="I2972" s="7"/>
      <c r="J2972" s="7"/>
      <c r="K2972" s="7"/>
      <c r="L2972" s="7"/>
      <c r="M2972" s="7"/>
      <c r="N2972" s="7"/>
      <c r="O2972" s="7"/>
      <c r="P2972" s="7"/>
      <c r="Q2972" s="7"/>
      <c r="R2972" s="7"/>
      <c r="S2972" s="7"/>
      <c r="T2972" s="7"/>
      <c r="U2972" s="7"/>
      <c r="V2972" s="7"/>
      <c r="W2972" s="7"/>
      <c r="X2972" s="7"/>
      <c r="Y2972" s="7"/>
      <c r="Z2972" s="7"/>
    </row>
    <row r="2973">
      <c r="A2973" s="10" t="s">
        <v>6334</v>
      </c>
      <c r="B2973" s="7"/>
      <c r="C2973" s="11" t="s">
        <v>6332</v>
      </c>
      <c r="D2973" s="11" t="s">
        <v>6331</v>
      </c>
      <c r="E2973" s="7" t="str">
        <f t="shared" si="1"/>
        <v>In 2010, he returned to films with supporting roles in Housefull and Action Replayy.</v>
      </c>
      <c r="F2973" s="7" t="s">
        <v>6333</v>
      </c>
      <c r="G2973" s="7"/>
      <c r="H2973" s="7"/>
      <c r="I2973" s="7"/>
      <c r="J2973" s="7"/>
      <c r="K2973" s="7"/>
      <c r="L2973" s="7"/>
      <c r="M2973" s="7"/>
      <c r="N2973" s="7"/>
      <c r="O2973" s="7"/>
      <c r="P2973" s="7"/>
      <c r="Q2973" s="7"/>
      <c r="R2973" s="7"/>
      <c r="S2973" s="7"/>
      <c r="T2973" s="7"/>
      <c r="U2973" s="7"/>
      <c r="V2973" s="7"/>
      <c r="W2973" s="7"/>
      <c r="X2973" s="7"/>
      <c r="Y2973" s="7"/>
      <c r="Z2973" s="7"/>
    </row>
    <row r="2974">
      <c r="A2974" s="10" t="s">
        <v>6336</v>
      </c>
      <c r="B2974" s="7"/>
      <c r="C2974" s="11" t="s">
        <v>6334</v>
      </c>
      <c r="D2974" s="11" t="s">
        <v>6333</v>
      </c>
      <c r="E2974" s="7" t="str">
        <f t="shared" si="1"/>
        <v>In 2010, the Indian government announced that it is considering an Asian infrastructure network from Manipur to Vietnam.</v>
      </c>
      <c r="F2974" s="7" t="s">
        <v>6335</v>
      </c>
      <c r="G2974" s="7"/>
      <c r="H2974" s="7"/>
      <c r="I2974" s="7"/>
      <c r="J2974" s="7"/>
      <c r="K2974" s="7"/>
      <c r="L2974" s="7"/>
      <c r="M2974" s="7"/>
      <c r="N2974" s="7"/>
      <c r="O2974" s="7"/>
      <c r="P2974" s="7"/>
      <c r="Q2974" s="7"/>
      <c r="R2974" s="7"/>
      <c r="S2974" s="7"/>
      <c r="T2974" s="7"/>
      <c r="U2974" s="7"/>
      <c r="V2974" s="7"/>
      <c r="W2974" s="7"/>
      <c r="X2974" s="7"/>
      <c r="Y2974" s="7"/>
      <c r="Z2974" s="7"/>
    </row>
    <row r="2975">
      <c r="A2975" s="10" t="s">
        <v>6340</v>
      </c>
      <c r="B2975" s="7"/>
      <c r="C2975" s="11" t="s">
        <v>6336</v>
      </c>
      <c r="D2975" s="11" t="s">
        <v>6335</v>
      </c>
      <c r="E2975" s="7" t="str">
        <f t="shared" si="1"/>
        <v>In 2011, the government estimated that 20,000 hectares of land had been illegally appropriated and launched a campaign of evictions that had first been mooted in 2007.</v>
      </c>
      <c r="F2975" s="7" t="s">
        <v>6339</v>
      </c>
      <c r="G2975" s="7"/>
      <c r="H2975" s="7"/>
      <c r="I2975" s="7"/>
      <c r="J2975" s="7"/>
      <c r="K2975" s="7"/>
      <c r="L2975" s="7"/>
      <c r="M2975" s="7"/>
      <c r="N2975" s="7"/>
      <c r="O2975" s="7"/>
      <c r="P2975" s="7"/>
      <c r="Q2975" s="7"/>
      <c r="R2975" s="7"/>
      <c r="S2975" s="7"/>
      <c r="T2975" s="7"/>
      <c r="U2975" s="7"/>
      <c r="V2975" s="7"/>
      <c r="W2975" s="7"/>
      <c r="X2975" s="7"/>
      <c r="Y2975" s="7"/>
      <c r="Z2975" s="7"/>
    </row>
    <row r="2976">
      <c r="A2976" s="10" t="s">
        <v>6342</v>
      </c>
      <c r="B2976" s="7"/>
      <c r="C2976" s="11" t="s">
        <v>6340</v>
      </c>
      <c r="D2976" s="11" t="s">
        <v>6339</v>
      </c>
      <c r="E2976" s="7" t="str">
        <f t="shared" si="1"/>
        <v>In 2011, the inaugural edition of Sepak Takraw's flagship tournament, the ISTAF World Cup, was staged in Kuala Lumpur, Malaysia.</v>
      </c>
      <c r="F2976" s="7" t="s">
        <v>6341</v>
      </c>
      <c r="G2976" s="7"/>
      <c r="H2976" s="7"/>
      <c r="I2976" s="7"/>
      <c r="J2976" s="7"/>
      <c r="K2976" s="7"/>
      <c r="L2976" s="7"/>
      <c r="M2976" s="7"/>
      <c r="N2976" s="7"/>
      <c r="O2976" s="7"/>
      <c r="P2976" s="7"/>
      <c r="Q2976" s="7"/>
      <c r="R2976" s="7"/>
      <c r="S2976" s="7"/>
      <c r="T2976" s="7"/>
      <c r="U2976" s="7"/>
      <c r="V2976" s="7"/>
      <c r="W2976" s="7"/>
      <c r="X2976" s="7"/>
      <c r="Y2976" s="7"/>
      <c r="Z2976" s="7"/>
    </row>
    <row r="2977">
      <c r="A2977" s="10" t="s">
        <v>6346</v>
      </c>
      <c r="B2977" s="7"/>
      <c r="C2977" s="11" t="s">
        <v>6342</v>
      </c>
      <c r="D2977" s="11" t="s">
        <v>6341</v>
      </c>
      <c r="E2977" s="7" t="str">
        <f t="shared" si="1"/>
        <v>In 2012, he appeared in the heist film 'Players'.</v>
      </c>
      <c r="F2977" s="7" t="s">
        <v>6345</v>
      </c>
      <c r="G2977" s="7"/>
      <c r="H2977" s="7"/>
      <c r="I2977" s="7"/>
      <c r="J2977" s="7"/>
      <c r="K2977" s="7"/>
      <c r="L2977" s="7"/>
      <c r="M2977" s="7"/>
      <c r="N2977" s="7"/>
      <c r="O2977" s="7"/>
      <c r="P2977" s="7"/>
      <c r="Q2977" s="7"/>
      <c r="R2977" s="7"/>
      <c r="S2977" s="7"/>
      <c r="T2977" s="7"/>
      <c r="U2977" s="7"/>
      <c r="V2977" s="7"/>
      <c r="W2977" s="7"/>
      <c r="X2977" s="7"/>
      <c r="Y2977" s="7"/>
      <c r="Z2977" s="7"/>
    </row>
    <row r="2978">
      <c r="A2978" s="10" t="s">
        <v>6348</v>
      </c>
      <c r="B2978" s="7"/>
      <c r="C2978" s="11" t="s">
        <v>6346</v>
      </c>
      <c r="D2978" s="11" t="s">
        <v>6345</v>
      </c>
      <c r="E2978" s="7" t="str">
        <f t="shared" si="1"/>
        <v>In 2012, he appeared in the multi-starrer Housefull 2, the first film in which he acted along with his brother Rishi.</v>
      </c>
      <c r="F2978" s="7" t="s">
        <v>6347</v>
      </c>
      <c r="G2978" s="7"/>
      <c r="H2978" s="7"/>
      <c r="I2978" s="7"/>
      <c r="J2978" s="7"/>
      <c r="K2978" s="7"/>
      <c r="L2978" s="7"/>
      <c r="M2978" s="7"/>
      <c r="N2978" s="7"/>
      <c r="O2978" s="7"/>
      <c r="P2978" s="7"/>
      <c r="Q2978" s="7"/>
      <c r="R2978" s="7"/>
      <c r="S2978" s="7"/>
      <c r="T2978" s="7"/>
      <c r="U2978" s="7"/>
      <c r="V2978" s="7"/>
      <c r="W2978" s="7"/>
      <c r="X2978" s="7"/>
      <c r="Y2978" s="7"/>
      <c r="Z2978" s="7"/>
    </row>
    <row r="2979">
      <c r="A2979" s="10" t="s">
        <v>6352</v>
      </c>
      <c r="B2979" s="7"/>
      <c r="C2979" s="11" t="s">
        <v>6348</v>
      </c>
      <c r="D2979" s="11" t="s">
        <v>6347</v>
      </c>
      <c r="E2979" s="7" t="str">
        <f t="shared" si="1"/>
        <v>In 2012, he first appeared in Tere Naal Love Ho Gaya, in which he is paired opposite his real wife Genelia D'Souza.</v>
      </c>
      <c r="F2979" s="7" t="s">
        <v>6351</v>
      </c>
      <c r="G2979" s="7"/>
      <c r="H2979" s="7"/>
      <c r="I2979" s="7"/>
      <c r="J2979" s="7"/>
      <c r="K2979" s="7"/>
      <c r="L2979" s="7"/>
      <c r="M2979" s="7"/>
      <c r="N2979" s="7"/>
      <c r="O2979" s="7"/>
      <c r="P2979" s="7"/>
      <c r="Q2979" s="7"/>
      <c r="R2979" s="7"/>
      <c r="S2979" s="7"/>
      <c r="T2979" s="7"/>
      <c r="U2979" s="7"/>
      <c r="V2979" s="7"/>
      <c r="W2979" s="7"/>
      <c r="X2979" s="7"/>
      <c r="Y2979" s="7"/>
      <c r="Z2979" s="7"/>
    </row>
    <row r="2980">
      <c r="A2980" s="10" t="s">
        <v>6354</v>
      </c>
      <c r="B2980" s="7"/>
      <c r="C2980" s="11" t="s">
        <v>6352</v>
      </c>
      <c r="D2980" s="11" t="s">
        <v>6351</v>
      </c>
      <c r="E2980" s="7" t="str">
        <f t="shared" si="1"/>
        <v>In 2012, she participated in Star Plus's Indian version of the reality show Survivor.</v>
      </c>
      <c r="F2980" s="7" t="s">
        <v>6353</v>
      </c>
      <c r="G2980" s="7"/>
      <c r="H2980" s="7"/>
      <c r="I2980" s="7"/>
      <c r="J2980" s="7"/>
      <c r="K2980" s="7"/>
      <c r="L2980" s="7"/>
      <c r="M2980" s="7"/>
      <c r="N2980" s="7"/>
      <c r="O2980" s="7"/>
      <c r="P2980" s="7"/>
      <c r="Q2980" s="7"/>
      <c r="R2980" s="7"/>
      <c r="S2980" s="7"/>
      <c r="T2980" s="7"/>
      <c r="U2980" s="7"/>
      <c r="V2980" s="7"/>
      <c r="W2980" s="7"/>
      <c r="X2980" s="7"/>
      <c r="Y2980" s="7"/>
      <c r="Z2980" s="7"/>
    </row>
    <row r="2981">
      <c r="A2981" s="10" t="s">
        <v>6356</v>
      </c>
      <c r="B2981" s="7"/>
      <c r="C2981" s="11" t="s">
        <v>6354</v>
      </c>
      <c r="D2981" s="11" t="s">
        <v>6353</v>
      </c>
      <c r="E2981" s="7" t="str">
        <f t="shared" si="1"/>
        <v>In 2012, the lake was renovated by Surat Municipal Corporation, and the area surrounding it was redeveloped as a recreational facility.</v>
      </c>
      <c r="F2981" s="7" t="s">
        <v>6355</v>
      </c>
      <c r="G2981" s="7"/>
      <c r="H2981" s="7"/>
      <c r="I2981" s="7"/>
      <c r="J2981" s="7"/>
      <c r="K2981" s="7"/>
      <c r="L2981" s="7"/>
      <c r="M2981" s="7"/>
      <c r="N2981" s="7"/>
      <c r="O2981" s="7"/>
      <c r="P2981" s="7"/>
      <c r="Q2981" s="7"/>
      <c r="R2981" s="7"/>
      <c r="S2981" s="7"/>
      <c r="T2981" s="7"/>
      <c r="U2981" s="7"/>
      <c r="V2981" s="7"/>
      <c r="W2981" s="7"/>
      <c r="X2981" s="7"/>
      <c r="Y2981" s="7"/>
      <c r="Z2981" s="7"/>
    </row>
    <row r="2982">
      <c r="A2982" s="10" t="s">
        <v>6358</v>
      </c>
      <c r="B2982" s="7"/>
      <c r="C2982" s="11" t="s">
        <v>6356</v>
      </c>
      <c r="D2982" s="11" t="s">
        <v>6355</v>
      </c>
      <c r="E2982" s="7" t="str">
        <f t="shared" si="1"/>
        <v>In 2012, there were 11 districts, 16 towns and an estimated 6,026 villages in Meghalaya.</v>
      </c>
      <c r="F2982" s="7" t="s">
        <v>6357</v>
      </c>
      <c r="G2982" s="7"/>
      <c r="H2982" s="7"/>
      <c r="I2982" s="7"/>
      <c r="J2982" s="7"/>
      <c r="K2982" s="7"/>
      <c r="L2982" s="7"/>
      <c r="M2982" s="7"/>
      <c r="N2982" s="7"/>
      <c r="O2982" s="7"/>
      <c r="P2982" s="7"/>
      <c r="Q2982" s="7"/>
      <c r="R2982" s="7"/>
      <c r="S2982" s="7"/>
      <c r="T2982" s="7"/>
      <c r="U2982" s="7"/>
      <c r="V2982" s="7"/>
      <c r="W2982" s="7"/>
      <c r="X2982" s="7"/>
      <c r="Y2982" s="7"/>
      <c r="Z2982" s="7"/>
    </row>
    <row r="2983">
      <c r="A2983" s="10" t="s">
        <v>6360</v>
      </c>
      <c r="B2983" s="7"/>
      <c r="C2983" s="11" t="s">
        <v>6358</v>
      </c>
      <c r="D2983" s="11" t="s">
        <v>6357</v>
      </c>
      <c r="E2983" s="7" t="str">
        <f t="shared" si="1"/>
        <v>In 2013, she acted in a Tamil short film named Thaaye Nee Kannurangu, directed by LGR Saravanan.</v>
      </c>
      <c r="F2983" s="7" t="s">
        <v>6359</v>
      </c>
      <c r="G2983" s="7"/>
      <c r="H2983" s="7"/>
      <c r="I2983" s="7"/>
      <c r="J2983" s="7"/>
      <c r="K2983" s="7"/>
      <c r="L2983" s="7"/>
      <c r="M2983" s="7"/>
      <c r="N2983" s="7"/>
      <c r="O2983" s="7"/>
      <c r="P2983" s="7"/>
      <c r="Q2983" s="7"/>
      <c r="R2983" s="7"/>
      <c r="S2983" s="7"/>
      <c r="T2983" s="7"/>
      <c r="U2983" s="7"/>
      <c r="V2983" s="7"/>
      <c r="W2983" s="7"/>
      <c r="X2983" s="7"/>
      <c r="Y2983" s="7"/>
      <c r="Z2983" s="7"/>
    </row>
    <row r="2984">
      <c r="A2984" s="10" t="s">
        <v>6362</v>
      </c>
      <c r="B2984" s="7"/>
      <c r="C2984" s="11" t="s">
        <v>6360</v>
      </c>
      <c r="D2984" s="11" t="s">
        <v>6359</v>
      </c>
      <c r="E2984" s="7" t="str">
        <f t="shared" si="1"/>
        <v>In 2014, Rekha was working on Abhishek Kapoor's Fitoor, but left the film due to unknown reasons and later Tabu was signed as her replacement.</v>
      </c>
      <c r="F2984" s="7" t="s">
        <v>6361</v>
      </c>
      <c r="G2984" s="7"/>
      <c r="H2984" s="7"/>
      <c r="I2984" s="7"/>
      <c r="J2984" s="7"/>
      <c r="K2984" s="7"/>
      <c r="L2984" s="7"/>
      <c r="M2984" s="7"/>
      <c r="N2984" s="7"/>
      <c r="O2984" s="7"/>
      <c r="P2984" s="7"/>
      <c r="Q2984" s="7"/>
      <c r="R2984" s="7"/>
      <c r="S2984" s="7"/>
      <c r="T2984" s="7"/>
      <c r="U2984" s="7"/>
      <c r="V2984" s="7"/>
      <c r="W2984" s="7"/>
      <c r="X2984" s="7"/>
      <c r="Y2984" s="7"/>
      <c r="Z2984" s="7"/>
    </row>
    <row r="2985">
      <c r="A2985" s="10" t="s">
        <v>6364</v>
      </c>
      <c r="B2985" s="7"/>
      <c r="C2985" s="11" t="s">
        <v>6362</v>
      </c>
      <c r="D2985" s="11" t="s">
        <v>6361</v>
      </c>
      <c r="E2985" s="7" t="str">
        <f t="shared" si="1"/>
        <v>In 2014, Shah acted in the commercially successful Jai Ho opposite Salman Khan.</v>
      </c>
      <c r="F2985" s="7" t="s">
        <v>6363</v>
      </c>
      <c r="G2985" s="7"/>
      <c r="H2985" s="7"/>
      <c r="I2985" s="7"/>
      <c r="J2985" s="7"/>
      <c r="K2985" s="7"/>
      <c r="L2985" s="7"/>
      <c r="M2985" s="7"/>
      <c r="N2985" s="7"/>
      <c r="O2985" s="7"/>
      <c r="P2985" s="7"/>
      <c r="Q2985" s="7"/>
      <c r="R2985" s="7"/>
      <c r="S2985" s="7"/>
      <c r="T2985" s="7"/>
      <c r="U2985" s="7"/>
      <c r="V2985" s="7"/>
      <c r="W2985" s="7"/>
      <c r="X2985" s="7"/>
      <c r="Y2985" s="7"/>
      <c r="Z2985" s="7"/>
    </row>
    <row r="2986">
      <c r="A2986" s="10" t="s">
        <v>6368</v>
      </c>
      <c r="B2986" s="7"/>
      <c r="C2986" s="11" t="s">
        <v>6364</v>
      </c>
      <c r="D2986" s="11" t="s">
        <v>6363</v>
      </c>
      <c r="E2986" s="7" t="str">
        <f t="shared" si="1"/>
        <v>In 2014, he was diagnosed with cancer and died of the same in March 2016 in Kochi.</v>
      </c>
      <c r="F2986" s="7" t="s">
        <v>6367</v>
      </c>
      <c r="G2986" s="7"/>
      <c r="H2986" s="7"/>
      <c r="I2986" s="7"/>
      <c r="J2986" s="7"/>
      <c r="K2986" s="7"/>
      <c r="L2986" s="7"/>
      <c r="M2986" s="7"/>
      <c r="N2986" s="7"/>
      <c r="O2986" s="7"/>
      <c r="P2986" s="7"/>
      <c r="Q2986" s="7"/>
      <c r="R2986" s="7"/>
      <c r="S2986" s="7"/>
      <c r="T2986" s="7"/>
      <c r="U2986" s="7"/>
      <c r="V2986" s="7"/>
      <c r="W2986" s="7"/>
      <c r="X2986" s="7"/>
      <c r="Y2986" s="7"/>
      <c r="Z2986" s="7"/>
    </row>
    <row r="2987">
      <c r="A2987" s="10" t="s">
        <v>6372</v>
      </c>
      <c r="B2987" s="7"/>
      <c r="C2987" s="11" t="s">
        <v>6368</v>
      </c>
      <c r="D2987" s="11" t="s">
        <v>6367</v>
      </c>
      <c r="E2987" s="7" t="str">
        <f t="shared" si="1"/>
        <v>In 2014, she also worked in Super Nani released on Diwali.</v>
      </c>
      <c r="F2987" s="7" t="s">
        <v>6371</v>
      </c>
      <c r="G2987" s="7"/>
      <c r="H2987" s="7"/>
      <c r="I2987" s="7"/>
      <c r="J2987" s="7"/>
      <c r="K2987" s="7"/>
      <c r="L2987" s="7"/>
      <c r="M2987" s="7"/>
      <c r="N2987" s="7"/>
      <c r="O2987" s="7"/>
      <c r="P2987" s="7"/>
      <c r="Q2987" s="7"/>
      <c r="R2987" s="7"/>
      <c r="S2987" s="7"/>
      <c r="T2987" s="7"/>
      <c r="U2987" s="7"/>
      <c r="V2987" s="7"/>
      <c r="W2987" s="7"/>
      <c r="X2987" s="7"/>
      <c r="Y2987" s="7"/>
      <c r="Z2987" s="7"/>
    </row>
    <row r="2988">
      <c r="A2988" s="10" t="s">
        <v>6376</v>
      </c>
      <c r="B2988" s="7"/>
      <c r="C2988" s="11" t="s">
        <v>6372</v>
      </c>
      <c r="D2988" s="11" t="s">
        <v>6371</v>
      </c>
      <c r="E2988" s="7" t="str">
        <f t="shared" si="1"/>
        <v>In 2015, Rao made her singing debut with the single "Na Tum Humein Jano".</v>
      </c>
      <c r="F2988" s="7" t="s">
        <v>6375</v>
      </c>
      <c r="G2988" s="7"/>
      <c r="H2988" s="7"/>
      <c r="I2988" s="7"/>
      <c r="J2988" s="7"/>
      <c r="K2988" s="7"/>
      <c r="L2988" s="7"/>
      <c r="M2988" s="7"/>
      <c r="N2988" s="7"/>
      <c r="O2988" s="7"/>
      <c r="P2988" s="7"/>
      <c r="Q2988" s="7"/>
      <c r="R2988" s="7"/>
      <c r="S2988" s="7"/>
      <c r="T2988" s="7"/>
      <c r="U2988" s="7"/>
      <c r="V2988" s="7"/>
      <c r="W2988" s="7"/>
      <c r="X2988" s="7"/>
      <c r="Y2988" s="7"/>
      <c r="Z2988" s="7"/>
    </row>
    <row r="2989">
      <c r="A2989" s="10" t="s">
        <v>6378</v>
      </c>
      <c r="B2989" s="7"/>
      <c r="C2989" s="11" t="s">
        <v>6376</v>
      </c>
      <c r="D2989" s="11" t="s">
        <v>6375</v>
      </c>
      <c r="E2989" s="7" t="str">
        <f t="shared" si="1"/>
        <v>In 2015, Viswanathan Anand was a participant in the inaugural 2015 Grand Chess Tour, a series of 3 super-tournaments featuring the world's elite players.</v>
      </c>
      <c r="F2989" s="7" t="s">
        <v>6377</v>
      </c>
      <c r="G2989" s="7"/>
      <c r="H2989" s="7"/>
      <c r="I2989" s="7"/>
      <c r="J2989" s="7"/>
      <c r="K2989" s="7"/>
      <c r="L2989" s="7"/>
      <c r="M2989" s="7"/>
      <c r="N2989" s="7"/>
      <c r="O2989" s="7"/>
      <c r="P2989" s="7"/>
      <c r="Q2989" s="7"/>
      <c r="R2989" s="7"/>
      <c r="S2989" s="7"/>
      <c r="T2989" s="7"/>
      <c r="U2989" s="7"/>
      <c r="V2989" s="7"/>
      <c r="W2989" s="7"/>
      <c r="X2989" s="7"/>
      <c r="Y2989" s="7"/>
      <c r="Z2989" s="7"/>
    </row>
    <row r="2990">
      <c r="A2990" s="10" t="s">
        <v>6382</v>
      </c>
      <c r="B2990" s="7"/>
      <c r="C2990" s="11" t="s">
        <v>6378</v>
      </c>
      <c r="D2990" s="11" t="s">
        <v>6377</v>
      </c>
      <c r="E2990" s="7" t="str">
        <f t="shared" si="1"/>
        <v>In 2015, she married businessperson Hitesh Ralhan in Nepal.</v>
      </c>
      <c r="F2990" s="7" t="s">
        <v>6381</v>
      </c>
      <c r="G2990" s="7"/>
      <c r="H2990" s="7"/>
      <c r="I2990" s="7"/>
      <c r="J2990" s="7"/>
      <c r="K2990" s="7"/>
      <c r="L2990" s="7"/>
      <c r="M2990" s="7"/>
      <c r="N2990" s="7"/>
      <c r="O2990" s="7"/>
      <c r="P2990" s="7"/>
      <c r="Q2990" s="7"/>
      <c r="R2990" s="7"/>
      <c r="S2990" s="7"/>
      <c r="T2990" s="7"/>
      <c r="U2990" s="7"/>
      <c r="V2990" s="7"/>
      <c r="W2990" s="7"/>
      <c r="X2990" s="7"/>
      <c r="Y2990" s="7"/>
      <c r="Z2990" s="7"/>
    </row>
    <row r="2991">
      <c r="A2991" s="10" t="s">
        <v>6386</v>
      </c>
      <c r="B2991" s="7"/>
      <c r="C2991" s="11" t="s">
        <v>6382</v>
      </c>
      <c r="D2991" s="11" t="s">
        <v>6381</v>
      </c>
      <c r="E2991" s="7" t="str">
        <f t="shared" si="1"/>
        <v>In 2016, Kunchacko revamped Udaya Pictures, the iconic Malayalam production house.</v>
      </c>
      <c r="F2991" s="7" t="s">
        <v>6385</v>
      </c>
      <c r="G2991" s="7"/>
      <c r="H2991" s="7"/>
      <c r="I2991" s="7"/>
      <c r="J2991" s="7"/>
      <c r="K2991" s="7"/>
      <c r="L2991" s="7"/>
      <c r="M2991" s="7"/>
      <c r="N2991" s="7"/>
      <c r="O2991" s="7"/>
      <c r="P2991" s="7"/>
      <c r="Q2991" s="7"/>
      <c r="R2991" s="7"/>
      <c r="S2991" s="7"/>
      <c r="T2991" s="7"/>
      <c r="U2991" s="7"/>
      <c r="V2991" s="7"/>
      <c r="W2991" s="7"/>
      <c r="X2991" s="7"/>
      <c r="Y2991" s="7"/>
      <c r="Z2991" s="7"/>
    </row>
    <row r="2992">
      <c r="A2992" s="10" t="s">
        <v>6388</v>
      </c>
      <c r="B2992" s="7"/>
      <c r="C2992" s="11" t="s">
        <v>6386</v>
      </c>
      <c r="D2992" s="11" t="s">
        <v>6385</v>
      </c>
      <c r="E2992" s="7" t="str">
        <f t="shared" si="1"/>
        <v>In 2016, his first release, Monsoon Mangoes, failed at the box office, even though his performance was highly praised and the movie gathered good critic responses.</v>
      </c>
      <c r="F2992" s="7" t="s">
        <v>6387</v>
      </c>
      <c r="G2992" s="7"/>
      <c r="H2992" s="7"/>
      <c r="I2992" s="7"/>
      <c r="J2992" s="7"/>
      <c r="K2992" s="7"/>
      <c r="L2992" s="7"/>
      <c r="M2992" s="7"/>
      <c r="N2992" s="7"/>
      <c r="O2992" s="7"/>
      <c r="P2992" s="7"/>
      <c r="Q2992" s="7"/>
      <c r="R2992" s="7"/>
      <c r="S2992" s="7"/>
      <c r="T2992" s="7"/>
      <c r="U2992" s="7"/>
      <c r="V2992" s="7"/>
      <c r="W2992" s="7"/>
      <c r="X2992" s="7"/>
      <c r="Y2992" s="7"/>
      <c r="Z2992" s="7"/>
    </row>
    <row r="2993">
      <c r="A2993" s="10" t="s">
        <v>6390</v>
      </c>
      <c r="B2993" s="7"/>
      <c r="C2993" s="11" t="s">
        <v>6388</v>
      </c>
      <c r="D2993" s="11" t="s">
        <v>6387</v>
      </c>
      <c r="E2993" s="7" t="str">
        <f t="shared" si="1"/>
        <v>In 2016, she appeared as a Contestant in Box Cricket League.</v>
      </c>
      <c r="F2993" s="7" t="s">
        <v>6389</v>
      </c>
      <c r="G2993" s="7"/>
      <c r="H2993" s="7"/>
      <c r="I2993" s="7"/>
      <c r="J2993" s="7"/>
      <c r="K2993" s="7"/>
      <c r="L2993" s="7"/>
      <c r="M2993" s="7"/>
      <c r="N2993" s="7"/>
      <c r="O2993" s="7"/>
      <c r="P2993" s="7"/>
      <c r="Q2993" s="7"/>
      <c r="R2993" s="7"/>
      <c r="S2993" s="7"/>
      <c r="T2993" s="7"/>
      <c r="U2993" s="7"/>
      <c r="V2993" s="7"/>
      <c r="W2993" s="7"/>
      <c r="X2993" s="7"/>
      <c r="Y2993" s="7"/>
      <c r="Z2993" s="7"/>
    </row>
    <row r="2994">
      <c r="A2994" s="10" t="s">
        <v>6394</v>
      </c>
      <c r="B2994" s="7"/>
      <c r="C2994" s="11" t="s">
        <v>6390</v>
      </c>
      <c r="D2994" s="11" t="s">
        <v>6389</v>
      </c>
      <c r="E2994" s="7" t="str">
        <f t="shared" si="1"/>
        <v>In 2016, she starred opposite Mammootty in Thoppil Joppan, and she also signed the movie Baby Sitter alongside Biju Menon.</v>
      </c>
      <c r="F2994" s="7" t="s">
        <v>6393</v>
      </c>
      <c r="G2994" s="7"/>
      <c r="H2994" s="7"/>
      <c r="I2994" s="7"/>
      <c r="J2994" s="7"/>
      <c r="K2994" s="7"/>
      <c r="L2994" s="7"/>
      <c r="M2994" s="7"/>
      <c r="N2994" s="7"/>
      <c r="O2994" s="7"/>
      <c r="P2994" s="7"/>
      <c r="Q2994" s="7"/>
      <c r="R2994" s="7"/>
      <c r="S2994" s="7"/>
      <c r="T2994" s="7"/>
      <c r="U2994" s="7"/>
      <c r="V2994" s="7"/>
      <c r="W2994" s="7"/>
      <c r="X2994" s="7"/>
      <c r="Y2994" s="7"/>
      <c r="Z2994" s="7"/>
    </row>
    <row r="2995">
      <c r="A2995" s="10" t="s">
        <v>6396</v>
      </c>
      <c r="B2995" s="7"/>
      <c r="C2995" s="11" t="s">
        <v>6394</v>
      </c>
      <c r="D2995" s="11" t="s">
        <v>6393</v>
      </c>
      <c r="E2995" s="7" t="str">
        <f t="shared" si="1"/>
        <v>In 2017 he did another series in English for Radio One, Ten on Ten, celebrating the top ten innovations out of India.</v>
      </c>
      <c r="F2995" s="7" t="s">
        <v>6395</v>
      </c>
      <c r="G2995" s="7"/>
      <c r="H2995" s="7"/>
      <c r="I2995" s="7"/>
      <c r="J2995" s="7"/>
      <c r="K2995" s="7"/>
      <c r="L2995" s="7"/>
      <c r="M2995" s="7"/>
      <c r="N2995" s="7"/>
      <c r="O2995" s="7"/>
      <c r="P2995" s="7"/>
      <c r="Q2995" s="7"/>
      <c r="R2995" s="7"/>
      <c r="S2995" s="7"/>
      <c r="T2995" s="7"/>
      <c r="U2995" s="7"/>
      <c r="V2995" s="7"/>
      <c r="W2995" s="7"/>
      <c r="X2995" s="7"/>
      <c r="Y2995" s="7"/>
      <c r="Z2995" s="7"/>
    </row>
    <row r="2996">
      <c r="A2996" s="10" t="s">
        <v>6400</v>
      </c>
      <c r="B2996" s="7"/>
      <c r="C2996" s="11" t="s">
        <v>6396</v>
      </c>
      <c r="D2996" s="11" t="s">
        <v>6395</v>
      </c>
      <c r="E2996" s="7" t="str">
        <f t="shared" si="1"/>
        <v>In 2017, he acted in four films out of which Take Off and Thondimuthalum Driksakshiyum were commercial and critical success.</v>
      </c>
      <c r="F2996" s="7" t="s">
        <v>6399</v>
      </c>
      <c r="G2996" s="7"/>
      <c r="H2996" s="7"/>
      <c r="I2996" s="7"/>
      <c r="J2996" s="7"/>
      <c r="K2996" s="7"/>
      <c r="L2996" s="7"/>
      <c r="M2996" s="7"/>
      <c r="N2996" s="7"/>
      <c r="O2996" s="7"/>
      <c r="P2996" s="7"/>
      <c r="Q2996" s="7"/>
      <c r="R2996" s="7"/>
      <c r="S2996" s="7"/>
      <c r="T2996" s="7"/>
      <c r="U2996" s="7"/>
      <c r="V2996" s="7"/>
      <c r="W2996" s="7"/>
      <c r="X2996" s="7"/>
      <c r="Y2996" s="7"/>
      <c r="Z2996" s="7"/>
    </row>
    <row r="2997">
      <c r="A2997" s="10" t="s">
        <v>6406</v>
      </c>
      <c r="B2997" s="7"/>
      <c r="C2997" s="11" t="s">
        <v>6400</v>
      </c>
      <c r="D2997" s="11" t="s">
        <v>6399</v>
      </c>
      <c r="E2997" s="7" t="str">
        <f t="shared" si="1"/>
        <v>In 2018, in the men's section, the defending champions Territorial Army successfully defended their title by defeating Bengal 12:10 in the final.</v>
      </c>
      <c r="F2997" s="7" t="s">
        <v>6405</v>
      </c>
      <c r="G2997" s="7"/>
      <c r="H2997" s="7"/>
      <c r="I2997" s="7"/>
      <c r="J2997" s="7"/>
      <c r="K2997" s="7"/>
      <c r="L2997" s="7"/>
      <c r="M2997" s="7"/>
      <c r="N2997" s="7"/>
      <c r="O2997" s="7"/>
      <c r="P2997" s="7"/>
      <c r="Q2997" s="7"/>
      <c r="R2997" s="7"/>
      <c r="S2997" s="7"/>
      <c r="T2997" s="7"/>
      <c r="U2997" s="7"/>
      <c r="V2997" s="7"/>
      <c r="W2997" s="7"/>
      <c r="X2997" s="7"/>
      <c r="Y2997" s="7"/>
      <c r="Z2997" s="7"/>
    </row>
    <row r="2998">
      <c r="A2998" s="10" t="s">
        <v>6410</v>
      </c>
      <c r="B2998" s="7"/>
      <c r="C2998" s="11" t="s">
        <v>6406</v>
      </c>
      <c r="D2998" s="11" t="s">
        <v>6405</v>
      </c>
      <c r="E2998" s="7" t="str">
        <f t="shared" si="1"/>
        <v>In 2020 she appeared in Yeh Jaadu Hai Jinn Ka.</v>
      </c>
      <c r="F2998" s="7" t="s">
        <v>6409</v>
      </c>
      <c r="G2998" s="7"/>
      <c r="H2998" s="7"/>
      <c r="I2998" s="7"/>
      <c r="J2998" s="7"/>
      <c r="K2998" s="7"/>
      <c r="L2998" s="7"/>
      <c r="M2998" s="7"/>
      <c r="N2998" s="7"/>
      <c r="O2998" s="7"/>
      <c r="P2998" s="7"/>
      <c r="Q2998" s="7"/>
      <c r="R2998" s="7"/>
      <c r="S2998" s="7"/>
      <c r="T2998" s="7"/>
      <c r="U2998" s="7"/>
      <c r="V2998" s="7"/>
      <c r="W2998" s="7"/>
      <c r="X2998" s="7"/>
      <c r="Y2998" s="7"/>
      <c r="Z2998" s="7"/>
    </row>
    <row r="2999">
      <c r="A2999" s="10" t="s">
        <v>6414</v>
      </c>
      <c r="B2999" s="7"/>
      <c r="C2999" s="11" t="s">
        <v>6410</v>
      </c>
      <c r="D2999" s="11" t="s">
        <v>6409</v>
      </c>
      <c r="E2999" s="7" t="str">
        <f t="shared" si="1"/>
        <v>In 2020, Ranaut launched her own production company named Manikarnika Films under which she works as director and producer.</v>
      </c>
      <c r="F2999" s="7" t="s">
        <v>6413</v>
      </c>
      <c r="G2999" s="7"/>
      <c r="H2999" s="7"/>
      <c r="I2999" s="7"/>
      <c r="J2999" s="7"/>
      <c r="K2999" s="7"/>
      <c r="L2999" s="7"/>
      <c r="M2999" s="7"/>
      <c r="N2999" s="7"/>
      <c r="O2999" s="7"/>
      <c r="P2999" s="7"/>
      <c r="Q2999" s="7"/>
      <c r="R2999" s="7"/>
      <c r="S2999" s="7"/>
      <c r="T2999" s="7"/>
      <c r="U2999" s="7"/>
      <c r="V2999" s="7"/>
      <c r="W2999" s="7"/>
      <c r="X2999" s="7"/>
      <c r="Y2999" s="7"/>
      <c r="Z2999" s="7"/>
    </row>
    <row r="3000">
      <c r="A3000" s="10" t="s">
        <v>6416</v>
      </c>
      <c r="B3000" s="7"/>
      <c r="C3000" s="11" t="s">
        <v>6414</v>
      </c>
      <c r="D3000" s="11" t="s">
        <v>6413</v>
      </c>
      <c r="E3000" s="7" t="str">
        <f t="shared" si="1"/>
        <v>In 2020, an estimated 10,000 dancers got together in Chennai, India, to break the world record for the largest Bharatanatyam performance.</v>
      </c>
      <c r="F3000" s="7" t="s">
        <v>6415</v>
      </c>
      <c r="G3000" s="7"/>
      <c r="H3000" s="7"/>
      <c r="I3000" s="7"/>
      <c r="J3000" s="7"/>
      <c r="K3000" s="7"/>
      <c r="L3000" s="7"/>
      <c r="M3000" s="7"/>
      <c r="N3000" s="7"/>
      <c r="O3000" s="7"/>
      <c r="P3000" s="7"/>
      <c r="Q3000" s="7"/>
      <c r="R3000" s="7"/>
      <c r="S3000" s="7"/>
      <c r="T3000" s="7"/>
      <c r="U3000" s="7"/>
      <c r="V3000" s="7"/>
      <c r="W3000" s="7"/>
      <c r="X3000" s="7"/>
      <c r="Y3000" s="7"/>
      <c r="Z3000" s="7"/>
    </row>
    <row r="3001">
      <c r="A3001" s="10" t="s">
        <v>6418</v>
      </c>
      <c r="B3001" s="7"/>
      <c r="C3001" s="11" t="s">
        <v>6416</v>
      </c>
      <c r="D3001" s="11" t="s">
        <v>6415</v>
      </c>
      <c r="E3001" s="7" t="str">
        <f t="shared" si="1"/>
        <v>In 2020, he appeared in a pivotal role in the Indian crime drama series, 'Aarya'.</v>
      </c>
      <c r="F3001" s="7" t="s">
        <v>6417</v>
      </c>
      <c r="G3001" s="7"/>
      <c r="H3001" s="7"/>
      <c r="I3001" s="7"/>
      <c r="J3001" s="7"/>
      <c r="K3001" s="7"/>
      <c r="L3001" s="7"/>
      <c r="M3001" s="7"/>
      <c r="N3001" s="7"/>
      <c r="O3001" s="7"/>
      <c r="P3001" s="7"/>
      <c r="Q3001" s="7"/>
      <c r="R3001" s="7"/>
      <c r="S3001" s="7"/>
      <c r="T3001" s="7"/>
      <c r="U3001" s="7"/>
      <c r="V3001" s="7"/>
      <c r="W3001" s="7"/>
      <c r="X3001" s="7"/>
      <c r="Y3001" s="7"/>
      <c r="Z3001" s="7"/>
    </row>
    <row r="3002">
      <c r="A3002" s="10" t="s">
        <v>6420</v>
      </c>
      <c r="B3002" s="7"/>
      <c r="C3002" s="11" t="s">
        <v>6418</v>
      </c>
      <c r="D3002" s="11" t="s">
        <v>6417</v>
      </c>
      <c r="E3002" s="7" t="str">
        <f t="shared" si="1"/>
        <v>In 2020, he continued his role of Guddu Pandit in Mirzapur season 2.</v>
      </c>
      <c r="F3002" s="7" t="s">
        <v>6419</v>
      </c>
      <c r="G3002" s="7"/>
      <c r="H3002" s="7"/>
      <c r="I3002" s="7"/>
      <c r="J3002" s="7"/>
      <c r="K3002" s="7"/>
      <c r="L3002" s="7"/>
      <c r="M3002" s="7"/>
      <c r="N3002" s="7"/>
      <c r="O3002" s="7"/>
      <c r="P3002" s="7"/>
      <c r="Q3002" s="7"/>
      <c r="R3002" s="7"/>
      <c r="S3002" s="7"/>
      <c r="T3002" s="7"/>
      <c r="U3002" s="7"/>
      <c r="V3002" s="7"/>
      <c r="W3002" s="7"/>
      <c r="X3002" s="7"/>
      <c r="Y3002" s="7"/>
      <c r="Z3002" s="7"/>
    </row>
    <row r="3003">
      <c r="A3003" s="10" t="s">
        <v>6422</v>
      </c>
      <c r="B3003" s="7"/>
      <c r="C3003" s="11" t="s">
        <v>6420</v>
      </c>
      <c r="D3003" s="11" t="s">
        <v>6419</v>
      </c>
      <c r="E3003" s="7" t="str">
        <f t="shared" si="1"/>
        <v>In 2020, the Government of India honoured her with the Padma Shri, the country's fourth highest civilian award.</v>
      </c>
      <c r="F3003" s="7" t="s">
        <v>6421</v>
      </c>
      <c r="G3003" s="7"/>
      <c r="H3003" s="7"/>
      <c r="I3003" s="7"/>
      <c r="J3003" s="7"/>
      <c r="K3003" s="7"/>
      <c r="L3003" s="7"/>
      <c r="M3003" s="7"/>
      <c r="N3003" s="7"/>
      <c r="O3003" s="7"/>
      <c r="P3003" s="7"/>
      <c r="Q3003" s="7"/>
      <c r="R3003" s="7"/>
      <c r="S3003" s="7"/>
      <c r="T3003" s="7"/>
      <c r="U3003" s="7"/>
      <c r="V3003" s="7"/>
      <c r="W3003" s="7"/>
      <c r="X3003" s="7"/>
      <c r="Y3003" s="7"/>
      <c r="Z3003" s="7"/>
    </row>
    <row r="3004">
      <c r="A3004" s="10" t="s">
        <v>6426</v>
      </c>
      <c r="B3004" s="7"/>
      <c r="C3004" s="11" t="s">
        <v>6422</v>
      </c>
      <c r="D3004" s="11" t="s">
        <v>6421</v>
      </c>
      <c r="E3004" s="7" t="str">
        <f t="shared" si="1"/>
        <v>In 2021, Desai starred in the Amazon Prime web series Mumbai Diaries 26/11.</v>
      </c>
      <c r="F3004" s="7" t="s">
        <v>6425</v>
      </c>
      <c r="G3004" s="7"/>
      <c r="H3004" s="7"/>
      <c r="I3004" s="7"/>
      <c r="J3004" s="7"/>
      <c r="K3004" s="7"/>
      <c r="L3004" s="7"/>
      <c r="M3004" s="7"/>
      <c r="N3004" s="7"/>
      <c r="O3004" s="7"/>
      <c r="P3004" s="7"/>
      <c r="Q3004" s="7"/>
      <c r="R3004" s="7"/>
      <c r="S3004" s="7"/>
      <c r="T3004" s="7"/>
      <c r="U3004" s="7"/>
      <c r="V3004" s="7"/>
      <c r="W3004" s="7"/>
      <c r="X3004" s="7"/>
      <c r="Y3004" s="7"/>
      <c r="Z3004" s="7"/>
    </row>
    <row r="3005">
      <c r="A3005" s="10" t="s">
        <v>6428</v>
      </c>
      <c r="B3005" s="7"/>
      <c r="C3005" s="11" t="s">
        <v>6426</v>
      </c>
      <c r="D3005" s="11" t="s">
        <v>6425</v>
      </c>
      <c r="E3005" s="7" t="str">
        <f t="shared" si="1"/>
        <v>In 2021, she published her memoir Unfinished, which reached The New York Times Best Seller list.</v>
      </c>
      <c r="F3005" s="7" t="s">
        <v>6427</v>
      </c>
      <c r="G3005" s="7"/>
      <c r="H3005" s="7"/>
      <c r="I3005" s="7"/>
      <c r="J3005" s="7"/>
      <c r="K3005" s="7"/>
      <c r="L3005" s="7"/>
      <c r="M3005" s="7"/>
      <c r="N3005" s="7"/>
      <c r="O3005" s="7"/>
      <c r="P3005" s="7"/>
      <c r="Q3005" s="7"/>
      <c r="R3005" s="7"/>
      <c r="S3005" s="7"/>
      <c r="T3005" s="7"/>
      <c r="U3005" s="7"/>
      <c r="V3005" s="7"/>
      <c r="W3005" s="7"/>
      <c r="X3005" s="7"/>
      <c r="Y3005" s="7"/>
      <c r="Z3005" s="7"/>
    </row>
    <row r="3006">
      <c r="A3006" s="10" t="s">
        <v>6432</v>
      </c>
      <c r="B3006" s="7"/>
      <c r="C3006" s="11" t="s">
        <v>6428</v>
      </c>
      <c r="D3006" s="11" t="s">
        <v>6427</v>
      </c>
      <c r="E3006" s="7" t="str">
        <f t="shared" si="1"/>
        <v>In Andhra Pradesh and Telangana, Shivratri yatras are held at Mallayya gutta near Kambhalapalle, Gundlakamma Kona near Railway Koduru, Penchalakona, Bhairavakona, and Uma Maheswaram amongst others.</v>
      </c>
      <c r="F3006" s="7" t="s">
        <v>6431</v>
      </c>
      <c r="G3006" s="7"/>
      <c r="H3006" s="7"/>
      <c r="I3006" s="7"/>
      <c r="J3006" s="7"/>
      <c r="K3006" s="7"/>
      <c r="L3006" s="7"/>
      <c r="M3006" s="7"/>
      <c r="N3006" s="7"/>
      <c r="O3006" s="7"/>
      <c r="P3006" s="7"/>
      <c r="Q3006" s="7"/>
      <c r="R3006" s="7"/>
      <c r="S3006" s="7"/>
      <c r="T3006" s="7"/>
      <c r="U3006" s="7"/>
      <c r="V3006" s="7"/>
      <c r="W3006" s="7"/>
      <c r="X3006" s="7"/>
      <c r="Y3006" s="7"/>
      <c r="Z3006" s="7"/>
    </row>
    <row r="3007">
      <c r="A3007" s="10" t="s">
        <v>6434</v>
      </c>
      <c r="B3007" s="7"/>
      <c r="C3007" s="11" t="s">
        <v>6432</v>
      </c>
      <c r="D3007" s="11" t="s">
        <v>6431</v>
      </c>
      <c r="E3007" s="7" t="str">
        <f t="shared" si="1"/>
        <v>In August 2020, Rahul Riji Nair announced that the next venture will be a sports movie one which will star Rajisha Vijayan in the lead role.</v>
      </c>
      <c r="F3007" s="7" t="s">
        <v>19463</v>
      </c>
      <c r="G3007" s="7"/>
      <c r="H3007" s="7"/>
      <c r="I3007" s="7"/>
      <c r="J3007" s="7"/>
      <c r="K3007" s="7"/>
      <c r="L3007" s="7"/>
      <c r="M3007" s="7"/>
      <c r="N3007" s="7"/>
      <c r="O3007" s="7"/>
      <c r="P3007" s="7"/>
      <c r="Q3007" s="7"/>
      <c r="R3007" s="7"/>
      <c r="S3007" s="7"/>
      <c r="T3007" s="7"/>
      <c r="U3007" s="7"/>
      <c r="V3007" s="7"/>
      <c r="W3007" s="7"/>
      <c r="X3007" s="7"/>
      <c r="Y3007" s="7"/>
      <c r="Z3007" s="7"/>
    </row>
    <row r="3008">
      <c r="A3008" s="10" t="s">
        <v>6436</v>
      </c>
      <c r="B3008" s="7"/>
      <c r="C3008" s="11" t="s">
        <v>6434</v>
      </c>
      <c r="D3008" s="11" t="s">
        <v>19463</v>
      </c>
      <c r="E3008" s="7" t="str">
        <f t="shared" si="1"/>
        <v>In August 2020, she participated in Colors TV's Khatron Ke Khiladi - Made In India.</v>
      </c>
      <c r="F3008" s="7" t="s">
        <v>6435</v>
      </c>
      <c r="G3008" s="7"/>
      <c r="H3008" s="7"/>
      <c r="I3008" s="7"/>
      <c r="J3008" s="7"/>
      <c r="K3008" s="7"/>
      <c r="L3008" s="7"/>
      <c r="M3008" s="7"/>
      <c r="N3008" s="7"/>
      <c r="O3008" s="7"/>
      <c r="P3008" s="7"/>
      <c r="Q3008" s="7"/>
      <c r="R3008" s="7"/>
      <c r="S3008" s="7"/>
      <c r="T3008" s="7"/>
      <c r="U3008" s="7"/>
      <c r="V3008" s="7"/>
      <c r="W3008" s="7"/>
      <c r="X3008" s="7"/>
      <c r="Y3008" s="7"/>
      <c r="Z3008" s="7"/>
    </row>
    <row r="3009">
      <c r="A3009" s="10" t="s">
        <v>6440</v>
      </c>
      <c r="B3009" s="7"/>
      <c r="C3009" s="11" t="s">
        <v>6436</v>
      </c>
      <c r="D3009" s="11" t="s">
        <v>6435</v>
      </c>
      <c r="E3009" s="7" t="str">
        <f t="shared" si="1"/>
        <v>In Bellary Taluk, the river flows through Hagari and Moka Villages.</v>
      </c>
      <c r="F3009" s="7" t="s">
        <v>6439</v>
      </c>
      <c r="G3009" s="7"/>
      <c r="H3009" s="7"/>
      <c r="I3009" s="7"/>
      <c r="J3009" s="7"/>
      <c r="K3009" s="7"/>
      <c r="L3009" s="7"/>
      <c r="M3009" s="7"/>
      <c r="N3009" s="7"/>
      <c r="O3009" s="7"/>
      <c r="P3009" s="7"/>
      <c r="Q3009" s="7"/>
      <c r="R3009" s="7"/>
      <c r="S3009" s="7"/>
      <c r="T3009" s="7"/>
      <c r="U3009" s="7"/>
      <c r="V3009" s="7"/>
      <c r="W3009" s="7"/>
      <c r="X3009" s="7"/>
      <c r="Y3009" s="7"/>
      <c r="Z3009" s="7"/>
    </row>
    <row r="3010">
      <c r="A3010" s="10" t="s">
        <v>6442</v>
      </c>
      <c r="B3010" s="7"/>
      <c r="C3010" s="11" t="s">
        <v>6440</v>
      </c>
      <c r="D3010" s="11" t="s">
        <v>6439</v>
      </c>
      <c r="E3010" s="7" t="str">
        <f t="shared" si="1"/>
        <v>In Bengal, Ramnidhi Gupta &amp; Kalidas Chattopadhay composed Bengali tappa and they are called Nidhu Babu's Tappa.</v>
      </c>
      <c r="F3010" s="7" t="s">
        <v>6441</v>
      </c>
      <c r="G3010" s="7"/>
      <c r="H3010" s="7"/>
      <c r="I3010" s="7"/>
      <c r="J3010" s="7"/>
      <c r="K3010" s="7"/>
      <c r="L3010" s="7"/>
      <c r="M3010" s="7"/>
      <c r="N3010" s="7"/>
      <c r="O3010" s="7"/>
      <c r="P3010" s="7"/>
      <c r="Q3010" s="7"/>
      <c r="R3010" s="7"/>
      <c r="S3010" s="7"/>
      <c r="T3010" s="7"/>
      <c r="U3010" s="7"/>
      <c r="V3010" s="7"/>
      <c r="W3010" s="7"/>
      <c r="X3010" s="7"/>
      <c r="Y3010" s="7"/>
      <c r="Z3010" s="7"/>
    </row>
    <row r="3011">
      <c r="A3011" s="10" t="s">
        <v>6444</v>
      </c>
      <c r="B3011" s="7"/>
      <c r="C3011" s="11" t="s">
        <v>6442</v>
      </c>
      <c r="D3011" s="11" t="s">
        <v>6441</v>
      </c>
      <c r="E3011" s="7" t="str">
        <f t="shared" si="1"/>
        <v>In Brazil, Children's Day is celebrated by kids receiving presents from their parents.</v>
      </c>
      <c r="F3011" s="7" t="s">
        <v>6443</v>
      </c>
      <c r="G3011" s="7"/>
      <c r="H3011" s="7"/>
      <c r="I3011" s="7"/>
      <c r="J3011" s="7"/>
      <c r="K3011" s="7"/>
      <c r="L3011" s="7"/>
      <c r="M3011" s="7"/>
      <c r="N3011" s="7"/>
      <c r="O3011" s="7"/>
      <c r="P3011" s="7"/>
      <c r="Q3011" s="7"/>
      <c r="R3011" s="7"/>
      <c r="S3011" s="7"/>
      <c r="T3011" s="7"/>
      <c r="U3011" s="7"/>
      <c r="V3011" s="7"/>
      <c r="W3011" s="7"/>
      <c r="X3011" s="7"/>
      <c r="Y3011" s="7"/>
      <c r="Z3011" s="7"/>
    </row>
    <row r="3012">
      <c r="A3012" s="10" t="s">
        <v>6446</v>
      </c>
      <c r="B3012" s="7"/>
      <c r="C3012" s="11" t="s">
        <v>6444</v>
      </c>
      <c r="D3012" s="11" t="s">
        <v>6443</v>
      </c>
      <c r="E3012" s="7" t="str">
        <f t="shared" si="1"/>
        <v>In Brazil, Children's Day is celebrated on 12 October, coinciding with Our Lady of Aparecida's day, the country's Patron Saint holiday.</v>
      </c>
      <c r="F3012" s="7" t="s">
        <v>6445</v>
      </c>
      <c r="G3012" s="7"/>
      <c r="H3012" s="7"/>
      <c r="I3012" s="7"/>
      <c r="J3012" s="7"/>
      <c r="K3012" s="7"/>
      <c r="L3012" s="7"/>
      <c r="M3012" s="7"/>
      <c r="N3012" s="7"/>
      <c r="O3012" s="7"/>
      <c r="P3012" s="7"/>
      <c r="Q3012" s="7"/>
      <c r="R3012" s="7"/>
      <c r="S3012" s="7"/>
      <c r="T3012" s="7"/>
      <c r="U3012" s="7"/>
      <c r="V3012" s="7"/>
      <c r="W3012" s="7"/>
      <c r="X3012" s="7"/>
      <c r="Y3012" s="7"/>
      <c r="Z3012" s="7"/>
    </row>
    <row r="3013">
      <c r="A3013" s="10" t="s">
        <v>6452</v>
      </c>
      <c r="B3013" s="7"/>
      <c r="C3013" s="11" t="s">
        <v>6446</v>
      </c>
      <c r="D3013" s="11" t="s">
        <v>6445</v>
      </c>
      <c r="E3013" s="7" t="str">
        <f t="shared" si="1"/>
        <v>In Canada, Good Friday is a federal statutory holiday.</v>
      </c>
      <c r="F3013" s="7" t="s">
        <v>6451</v>
      </c>
      <c r="G3013" s="7"/>
      <c r="H3013" s="7"/>
      <c r="I3013" s="7"/>
      <c r="J3013" s="7"/>
      <c r="K3013" s="7"/>
      <c r="L3013" s="7"/>
      <c r="M3013" s="7"/>
      <c r="N3013" s="7"/>
      <c r="O3013" s="7"/>
      <c r="P3013" s="7"/>
      <c r="Q3013" s="7"/>
      <c r="R3013" s="7"/>
      <c r="S3013" s="7"/>
      <c r="T3013" s="7"/>
      <c r="U3013" s="7"/>
      <c r="V3013" s="7"/>
      <c r="W3013" s="7"/>
      <c r="X3013" s="7"/>
      <c r="Y3013" s="7"/>
      <c r="Z3013" s="7"/>
    </row>
    <row r="3014">
      <c r="A3014" s="10" t="s">
        <v>6454</v>
      </c>
      <c r="B3014" s="7"/>
      <c r="C3014" s="11" t="s">
        <v>6452</v>
      </c>
      <c r="D3014" s="11" t="s">
        <v>6451</v>
      </c>
      <c r="E3014" s="7" t="str">
        <f t="shared" si="1"/>
        <v>In Colombia, Children's Day is celebrated on the last Saturday of April.</v>
      </c>
      <c r="F3014" s="7" t="s">
        <v>6453</v>
      </c>
      <c r="G3014" s="7"/>
      <c r="H3014" s="7"/>
      <c r="I3014" s="7"/>
      <c r="J3014" s="7"/>
      <c r="K3014" s="7"/>
      <c r="L3014" s="7"/>
      <c r="M3014" s="7"/>
      <c r="N3014" s="7"/>
      <c r="O3014" s="7"/>
      <c r="P3014" s="7"/>
      <c r="Q3014" s="7"/>
      <c r="R3014" s="7"/>
      <c r="S3014" s="7"/>
      <c r="T3014" s="7"/>
      <c r="U3014" s="7"/>
      <c r="V3014" s="7"/>
      <c r="W3014" s="7"/>
      <c r="X3014" s="7"/>
      <c r="Y3014" s="7"/>
      <c r="Z3014" s="7"/>
    </row>
    <row r="3015">
      <c r="A3015" s="10" t="s">
        <v>6458</v>
      </c>
      <c r="B3015" s="7"/>
      <c r="C3015" s="11" t="s">
        <v>6454</v>
      </c>
      <c r="D3015" s="11" t="s">
        <v>6453</v>
      </c>
      <c r="E3015" s="7" t="str">
        <f t="shared" si="1"/>
        <v>In December 1953, the States Reorganisation Commission was appointed to form states on a linguistic basis.</v>
      </c>
      <c r="F3015" s="7" t="s">
        <v>6457</v>
      </c>
      <c r="G3015" s="7"/>
      <c r="H3015" s="7"/>
      <c r="I3015" s="7"/>
      <c r="J3015" s="7"/>
      <c r="K3015" s="7"/>
      <c r="L3015" s="7"/>
      <c r="M3015" s="7"/>
      <c r="N3015" s="7"/>
      <c r="O3015" s="7"/>
      <c r="P3015" s="7"/>
      <c r="Q3015" s="7"/>
      <c r="R3015" s="7"/>
      <c r="S3015" s="7"/>
      <c r="T3015" s="7"/>
      <c r="U3015" s="7"/>
      <c r="V3015" s="7"/>
      <c r="W3015" s="7"/>
      <c r="X3015" s="7"/>
      <c r="Y3015" s="7"/>
      <c r="Z3015" s="7"/>
    </row>
    <row r="3016">
      <c r="A3016" s="10" t="s">
        <v>6460</v>
      </c>
      <c r="B3016" s="7"/>
      <c r="C3016" s="11" t="s">
        <v>6458</v>
      </c>
      <c r="D3016" s="11" t="s">
        <v>6457</v>
      </c>
      <c r="E3016" s="7" t="str">
        <f t="shared" si="1"/>
        <v>In December 1964, a cyclone washed away parts of Pamban Bridge that connected Rameswaram to mainland Tamil Nadu.</v>
      </c>
      <c r="F3016" s="7" t="s">
        <v>6459</v>
      </c>
      <c r="G3016" s="7"/>
      <c r="H3016" s="7"/>
      <c r="I3016" s="7"/>
      <c r="J3016" s="7"/>
      <c r="K3016" s="7"/>
      <c r="L3016" s="7"/>
      <c r="M3016" s="7"/>
      <c r="N3016" s="7"/>
      <c r="O3016" s="7"/>
      <c r="P3016" s="7"/>
      <c r="Q3016" s="7"/>
      <c r="R3016" s="7"/>
      <c r="S3016" s="7"/>
      <c r="T3016" s="7"/>
      <c r="U3016" s="7"/>
      <c r="V3016" s="7"/>
      <c r="W3016" s="7"/>
      <c r="X3016" s="7"/>
      <c r="Y3016" s="7"/>
      <c r="Z3016" s="7"/>
    </row>
    <row r="3017">
      <c r="A3017" s="10" t="s">
        <v>6462</v>
      </c>
      <c r="B3017" s="7"/>
      <c r="C3017" s="11" t="s">
        <v>6460</v>
      </c>
      <c r="D3017" s="11" t="s">
        <v>6459</v>
      </c>
      <c r="E3017" s="7" t="str">
        <f t="shared" si="1"/>
        <v>In December 2017, the DTC and cluster buses carried over 4.19 million passengers per day.</v>
      </c>
      <c r="F3017" s="7" t="s">
        <v>6461</v>
      </c>
      <c r="G3017" s="7"/>
      <c r="H3017" s="7"/>
      <c r="I3017" s="7"/>
      <c r="J3017" s="7"/>
      <c r="K3017" s="7"/>
      <c r="L3017" s="7"/>
      <c r="M3017" s="7"/>
      <c r="N3017" s="7"/>
      <c r="O3017" s="7"/>
      <c r="P3017" s="7"/>
      <c r="Q3017" s="7"/>
      <c r="R3017" s="7"/>
      <c r="S3017" s="7"/>
      <c r="T3017" s="7"/>
      <c r="U3017" s="7"/>
      <c r="V3017" s="7"/>
      <c r="W3017" s="7"/>
      <c r="X3017" s="7"/>
      <c r="Y3017" s="7"/>
      <c r="Z3017" s="7"/>
    </row>
    <row r="3018">
      <c r="A3018" s="10" t="s">
        <v>6466</v>
      </c>
      <c r="B3018" s="7"/>
      <c r="C3018" s="11" t="s">
        <v>6462</v>
      </c>
      <c r="D3018" s="11" t="s">
        <v>6461</v>
      </c>
      <c r="E3018" s="7" t="str">
        <f t="shared" si="1"/>
        <v>In December, he called for a compulsory display of vehicle registration plates of all vehicles of the State government in Kannada starting in January 2009.</v>
      </c>
      <c r="F3018" s="7" t="s">
        <v>6465</v>
      </c>
      <c r="G3018" s="7"/>
      <c r="H3018" s="7"/>
      <c r="I3018" s="7"/>
      <c r="J3018" s="7"/>
      <c r="K3018" s="7"/>
      <c r="L3018" s="7"/>
      <c r="M3018" s="7"/>
      <c r="N3018" s="7"/>
      <c r="O3018" s="7"/>
      <c r="P3018" s="7"/>
      <c r="Q3018" s="7"/>
      <c r="R3018" s="7"/>
      <c r="S3018" s="7"/>
      <c r="T3018" s="7"/>
      <c r="U3018" s="7"/>
      <c r="V3018" s="7"/>
      <c r="W3018" s="7"/>
      <c r="X3018" s="7"/>
      <c r="Y3018" s="7"/>
      <c r="Z3018" s="7"/>
    </row>
    <row r="3019">
      <c r="A3019" s="10" t="s">
        <v>6470</v>
      </c>
      <c r="B3019" s="7"/>
      <c r="C3019" s="11" t="s">
        <v>6466</v>
      </c>
      <c r="D3019" s="11" t="s">
        <v>6465</v>
      </c>
      <c r="E3019" s="7" t="str">
        <f t="shared" si="1"/>
        <v>In Europe, his greatest success was Sandokan, the saga of a romantic Southeast Asian pirate during British colonial times, an Italian-German-French TV series which broke viewership records across Europe.</v>
      </c>
      <c r="F3019" s="7" t="s">
        <v>6469</v>
      </c>
      <c r="G3019" s="7"/>
      <c r="H3019" s="7"/>
      <c r="I3019" s="7"/>
      <c r="J3019" s="7"/>
      <c r="K3019" s="7"/>
      <c r="L3019" s="7"/>
      <c r="M3019" s="7"/>
      <c r="N3019" s="7"/>
      <c r="O3019" s="7"/>
      <c r="P3019" s="7"/>
      <c r="Q3019" s="7"/>
      <c r="R3019" s="7"/>
      <c r="S3019" s="7"/>
      <c r="T3019" s="7"/>
      <c r="U3019" s="7"/>
      <c r="V3019" s="7"/>
      <c r="W3019" s="7"/>
      <c r="X3019" s="7"/>
      <c r="Y3019" s="7"/>
      <c r="Z3019" s="7"/>
    </row>
    <row r="3020">
      <c r="A3020" s="10" t="s">
        <v>6472</v>
      </c>
      <c r="B3020" s="7"/>
      <c r="C3020" s="11" t="s">
        <v>6470</v>
      </c>
      <c r="D3020" s="11" t="s">
        <v>6469</v>
      </c>
      <c r="E3020" s="7" t="str">
        <f t="shared" si="1"/>
        <v>In February 2011, his 1961 black-and-white film Hum Dono was digitised, colourised and re-released.</v>
      </c>
      <c r="F3020" s="7" t="s">
        <v>6471</v>
      </c>
      <c r="G3020" s="7"/>
      <c r="H3020" s="7"/>
      <c r="I3020" s="7"/>
      <c r="J3020" s="7"/>
      <c r="K3020" s="7"/>
      <c r="L3020" s="7"/>
      <c r="M3020" s="7"/>
      <c r="N3020" s="7"/>
      <c r="O3020" s="7"/>
      <c r="P3020" s="7"/>
      <c r="Q3020" s="7"/>
      <c r="R3020" s="7"/>
      <c r="S3020" s="7"/>
      <c r="T3020" s="7"/>
      <c r="U3020" s="7"/>
      <c r="V3020" s="7"/>
      <c r="W3020" s="7"/>
      <c r="X3020" s="7"/>
      <c r="Y3020" s="7"/>
      <c r="Z3020" s="7"/>
    </row>
    <row r="3021">
      <c r="A3021" s="10" t="s">
        <v>6474</v>
      </c>
      <c r="B3021" s="7"/>
      <c r="C3021" s="11" t="s">
        <v>6472</v>
      </c>
      <c r="D3021" s="11" t="s">
        <v>6471</v>
      </c>
      <c r="E3021" s="7" t="str">
        <f t="shared" si="1"/>
        <v>In Germany, during the Cold War, Children's Day was handled quite differently in West Germany and East Germany.</v>
      </c>
      <c r="F3021" s="7" t="s">
        <v>6473</v>
      </c>
      <c r="G3021" s="7"/>
      <c r="H3021" s="7"/>
      <c r="I3021" s="7"/>
      <c r="J3021" s="7"/>
      <c r="K3021" s="7"/>
      <c r="L3021" s="7"/>
      <c r="M3021" s="7"/>
      <c r="N3021" s="7"/>
      <c r="O3021" s="7"/>
      <c r="P3021" s="7"/>
      <c r="Q3021" s="7"/>
      <c r="R3021" s="7"/>
      <c r="S3021" s="7"/>
      <c r="T3021" s="7"/>
      <c r="U3021" s="7"/>
      <c r="V3021" s="7"/>
      <c r="W3021" s="7"/>
      <c r="X3021" s="7"/>
      <c r="Y3021" s="7"/>
      <c r="Z3021" s="7"/>
    </row>
    <row r="3022">
      <c r="A3022" s="10" t="s">
        <v>6476</v>
      </c>
      <c r="B3022" s="7"/>
      <c r="C3022" s="11" t="s">
        <v>6474</v>
      </c>
      <c r="D3022" s="11" t="s">
        <v>6473</v>
      </c>
      <c r="E3022" s="7" t="str">
        <f t="shared" si="1"/>
        <v>In Gorakhpur, the northeast district of Uttar Pradesh, the day of Holi starts with a special puja.</v>
      </c>
      <c r="F3022" s="7" t="s">
        <v>6475</v>
      </c>
      <c r="G3022" s="7"/>
      <c r="H3022" s="7"/>
      <c r="I3022" s="7"/>
      <c r="J3022" s="7"/>
      <c r="K3022" s="7"/>
      <c r="L3022" s="7"/>
      <c r="M3022" s="7"/>
      <c r="N3022" s="7"/>
      <c r="O3022" s="7"/>
      <c r="P3022" s="7"/>
      <c r="Q3022" s="7"/>
      <c r="R3022" s="7"/>
      <c r="S3022" s="7"/>
      <c r="T3022" s="7"/>
      <c r="U3022" s="7"/>
      <c r="V3022" s="7"/>
      <c r="W3022" s="7"/>
      <c r="X3022" s="7"/>
      <c r="Y3022" s="7"/>
      <c r="Z3022" s="7"/>
    </row>
    <row r="3023">
      <c r="A3023" s="10" t="s">
        <v>6478</v>
      </c>
      <c r="B3023" s="7"/>
      <c r="C3023" s="11" t="s">
        <v>6476</v>
      </c>
      <c r="D3023" s="11" t="s">
        <v>6475</v>
      </c>
      <c r="E3023" s="7" t="str">
        <f t="shared" si="1"/>
        <v>In Greece, Children's Day is celebrated on 20 November.</v>
      </c>
      <c r="F3023" s="7" t="s">
        <v>6477</v>
      </c>
      <c r="G3023" s="7"/>
      <c r="H3023" s="7"/>
      <c r="I3023" s="7"/>
      <c r="J3023" s="7"/>
      <c r="K3023" s="7"/>
      <c r="L3023" s="7"/>
      <c r="M3023" s="7"/>
      <c r="N3023" s="7"/>
      <c r="O3023" s="7"/>
      <c r="P3023" s="7"/>
      <c r="Q3023" s="7"/>
      <c r="R3023" s="7"/>
      <c r="S3023" s="7"/>
      <c r="T3023" s="7"/>
      <c r="U3023" s="7"/>
      <c r="V3023" s="7"/>
      <c r="W3023" s="7"/>
      <c r="X3023" s="7"/>
      <c r="Y3023" s="7"/>
      <c r="Z3023" s="7"/>
    </row>
    <row r="3024">
      <c r="A3024" s="10" t="s">
        <v>6480</v>
      </c>
      <c r="B3024" s="7"/>
      <c r="C3024" s="11" t="s">
        <v>6478</v>
      </c>
      <c r="D3024" s="11" t="s">
        <v>6477</v>
      </c>
      <c r="E3024" s="7" t="str">
        <f t="shared" si="1"/>
        <v>In Guatemala, Children's Day is celebrated on 1 October.</v>
      </c>
      <c r="F3024" s="7" t="s">
        <v>6479</v>
      </c>
      <c r="G3024" s="7"/>
      <c r="H3024" s="7"/>
      <c r="I3024" s="7"/>
      <c r="J3024" s="7"/>
      <c r="K3024" s="7"/>
      <c r="L3024" s="7"/>
      <c r="M3024" s="7"/>
      <c r="N3024" s="7"/>
      <c r="O3024" s="7"/>
      <c r="P3024" s="7"/>
      <c r="Q3024" s="7"/>
      <c r="R3024" s="7"/>
      <c r="S3024" s="7"/>
      <c r="T3024" s="7"/>
      <c r="U3024" s="7"/>
      <c r="V3024" s="7"/>
      <c r="W3024" s="7"/>
      <c r="X3024" s="7"/>
      <c r="Y3024" s="7"/>
      <c r="Z3024" s="7"/>
    </row>
    <row r="3025">
      <c r="A3025" s="10" t="s">
        <v>19464</v>
      </c>
      <c r="B3025" s="7"/>
      <c r="C3025" s="11" t="s">
        <v>6480</v>
      </c>
      <c r="D3025" s="11" t="s">
        <v>6479</v>
      </c>
      <c r="E3025" s="7" t="str">
        <f t="shared" si="1"/>
        <v>In Hinduism, the legend says that lewania is a 2-person soul.</v>
      </c>
      <c r="F3025" s="7" t="s">
        <v>6483</v>
      </c>
      <c r="G3025" s="7"/>
      <c r="H3025" s="7"/>
      <c r="I3025" s="7"/>
      <c r="J3025" s="7"/>
      <c r="K3025" s="7"/>
      <c r="L3025" s="7"/>
      <c r="M3025" s="7"/>
      <c r="N3025" s="7"/>
      <c r="O3025" s="7"/>
      <c r="P3025" s="7"/>
      <c r="Q3025" s="7"/>
      <c r="R3025" s="7"/>
      <c r="S3025" s="7"/>
      <c r="T3025" s="7"/>
      <c r="U3025" s="7"/>
      <c r="V3025" s="7"/>
      <c r="W3025" s="7"/>
      <c r="X3025" s="7"/>
      <c r="Y3025" s="7"/>
      <c r="Z3025" s="7"/>
    </row>
    <row r="3026">
      <c r="A3026" s="10" t="s">
        <v>6486</v>
      </c>
      <c r="B3026" s="7"/>
      <c r="C3026" s="11" t="s">
        <v>19464</v>
      </c>
      <c r="D3026" s="11" t="s">
        <v>6483</v>
      </c>
      <c r="E3026" s="7" t="str">
        <f t="shared" si="1"/>
        <v>In ISSF shooting events, 3 out of 7 shooting positions are used.</v>
      </c>
      <c r="F3026" s="7" t="s">
        <v>6485</v>
      </c>
      <c r="G3026" s="7"/>
      <c r="H3026" s="7"/>
      <c r="I3026" s="7"/>
      <c r="J3026" s="7"/>
      <c r="K3026" s="7"/>
      <c r="L3026" s="7"/>
      <c r="M3026" s="7"/>
      <c r="N3026" s="7"/>
      <c r="O3026" s="7"/>
      <c r="P3026" s="7"/>
      <c r="Q3026" s="7"/>
      <c r="R3026" s="7"/>
      <c r="S3026" s="7"/>
      <c r="T3026" s="7"/>
      <c r="U3026" s="7"/>
      <c r="V3026" s="7"/>
      <c r="W3026" s="7"/>
      <c r="X3026" s="7"/>
      <c r="Y3026" s="7"/>
      <c r="Z3026" s="7"/>
    </row>
    <row r="3027">
      <c r="A3027" s="10" t="s">
        <v>6488</v>
      </c>
      <c r="B3027" s="7"/>
      <c r="C3027" s="11" t="s">
        <v>6486</v>
      </c>
      <c r="D3027" s="11" t="s">
        <v>6485</v>
      </c>
      <c r="E3027" s="7" t="str">
        <f t="shared" si="1"/>
        <v>In India, the popularity of polo has waned and risen many times.</v>
      </c>
      <c r="F3027" s="7" t="s">
        <v>6487</v>
      </c>
      <c r="G3027" s="7"/>
      <c r="H3027" s="7"/>
      <c r="I3027" s="7"/>
      <c r="J3027" s="7"/>
      <c r="K3027" s="7"/>
      <c r="L3027" s="7"/>
      <c r="M3027" s="7"/>
      <c r="N3027" s="7"/>
      <c r="O3027" s="7"/>
      <c r="P3027" s="7"/>
      <c r="Q3027" s="7"/>
      <c r="R3027" s="7"/>
      <c r="S3027" s="7"/>
      <c r="T3027" s="7"/>
      <c r="U3027" s="7"/>
      <c r="V3027" s="7"/>
      <c r="W3027" s="7"/>
      <c r="X3027" s="7"/>
      <c r="Y3027" s="7"/>
      <c r="Z3027" s="7"/>
    </row>
    <row r="3028">
      <c r="A3028" s="10" t="s">
        <v>6490</v>
      </c>
      <c r="B3028" s="7"/>
      <c r="C3028" s="11" t="s">
        <v>6488</v>
      </c>
      <c r="D3028" s="11" t="s">
        <v>6487</v>
      </c>
      <c r="E3028" s="7" t="str">
        <f t="shared" si="1"/>
        <v>In Indonesia, Children's Day is celebrated on 23 July.</v>
      </c>
      <c r="F3028" s="7" t="s">
        <v>6489</v>
      </c>
      <c r="G3028" s="7"/>
      <c r="H3028" s="7"/>
      <c r="I3028" s="7"/>
      <c r="J3028" s="7"/>
      <c r="K3028" s="7"/>
      <c r="L3028" s="7"/>
      <c r="M3028" s="7"/>
      <c r="N3028" s="7"/>
      <c r="O3028" s="7"/>
      <c r="P3028" s="7"/>
      <c r="Q3028" s="7"/>
      <c r="R3028" s="7"/>
      <c r="S3028" s="7"/>
      <c r="T3028" s="7"/>
      <c r="U3028" s="7"/>
      <c r="V3028" s="7"/>
      <c r="W3028" s="7"/>
      <c r="X3028" s="7"/>
      <c r="Y3028" s="7"/>
      <c r="Z3028" s="7"/>
    </row>
    <row r="3029">
      <c r="A3029" s="10" t="s">
        <v>6492</v>
      </c>
      <c r="B3029" s="7"/>
      <c r="C3029" s="11" t="s">
        <v>6490</v>
      </c>
      <c r="D3029" s="11" t="s">
        <v>6489</v>
      </c>
      <c r="E3029" s="7" t="str">
        <f t="shared" si="1"/>
        <v>In Iran, the Community of Kabaddi was formed in 1996, and in 2001 they joined the International Kabaddi Federation.</v>
      </c>
      <c r="F3029" s="7" t="s">
        <v>6491</v>
      </c>
      <c r="G3029" s="7"/>
      <c r="H3029" s="7"/>
      <c r="I3029" s="7"/>
      <c r="J3029" s="7"/>
      <c r="K3029" s="7"/>
      <c r="L3029" s="7"/>
      <c r="M3029" s="7"/>
      <c r="N3029" s="7"/>
      <c r="O3029" s="7"/>
      <c r="P3029" s="7"/>
      <c r="Q3029" s="7"/>
      <c r="R3029" s="7"/>
      <c r="S3029" s="7"/>
      <c r="T3029" s="7"/>
      <c r="U3029" s="7"/>
      <c r="V3029" s="7"/>
      <c r="W3029" s="7"/>
      <c r="X3029" s="7"/>
      <c r="Y3029" s="7"/>
      <c r="Z3029" s="7"/>
    </row>
    <row r="3030">
      <c r="A3030" s="10" t="s">
        <v>6496</v>
      </c>
      <c r="B3030" s="7"/>
      <c r="C3030" s="11" t="s">
        <v>6492</v>
      </c>
      <c r="D3030" s="11" t="s">
        <v>6491</v>
      </c>
      <c r="E3030" s="7" t="str">
        <f t="shared" si="1"/>
        <v>In January 2009, he flagged off the Mumbai Marathon, an annual event organized to benefit the United Way.</v>
      </c>
      <c r="F3030" s="7" t="s">
        <v>6495</v>
      </c>
      <c r="G3030" s="7"/>
      <c r="H3030" s="7"/>
      <c r="I3030" s="7"/>
      <c r="J3030" s="7"/>
      <c r="K3030" s="7"/>
      <c r="L3030" s="7"/>
      <c r="M3030" s="7"/>
      <c r="N3030" s="7"/>
      <c r="O3030" s="7"/>
      <c r="P3030" s="7"/>
      <c r="Q3030" s="7"/>
      <c r="R3030" s="7"/>
      <c r="S3030" s="7"/>
      <c r="T3030" s="7"/>
      <c r="U3030" s="7"/>
      <c r="V3030" s="7"/>
      <c r="W3030" s="7"/>
      <c r="X3030" s="7"/>
      <c r="Y3030" s="7"/>
      <c r="Z3030" s="7"/>
    </row>
    <row r="3031">
      <c r="A3031" s="10" t="s">
        <v>6498</v>
      </c>
      <c r="B3031" s="7"/>
      <c r="C3031" s="11" t="s">
        <v>6496</v>
      </c>
      <c r="D3031" s="11" t="s">
        <v>6495</v>
      </c>
      <c r="E3031" s="7" t="str">
        <f t="shared" si="1"/>
        <v>In January/March 1593, he married Nur un-Nisa Begum, daughter of Ibrahim Husain Mirza, by his wife, Gulrukh Begum, daughter of Kamran Mirza.</v>
      </c>
      <c r="F3031" s="7" t="s">
        <v>6497</v>
      </c>
      <c r="G3031" s="7"/>
      <c r="H3031" s="7"/>
      <c r="I3031" s="7"/>
      <c r="J3031" s="7"/>
      <c r="K3031" s="7"/>
      <c r="L3031" s="7"/>
      <c r="M3031" s="7"/>
      <c r="N3031" s="7"/>
      <c r="O3031" s="7"/>
      <c r="P3031" s="7"/>
      <c r="Q3031" s="7"/>
      <c r="R3031" s="7"/>
      <c r="S3031" s="7"/>
      <c r="T3031" s="7"/>
      <c r="U3031" s="7"/>
      <c r="V3031" s="7"/>
      <c r="W3031" s="7"/>
      <c r="X3031" s="7"/>
      <c r="Y3031" s="7"/>
      <c r="Z3031" s="7"/>
    </row>
    <row r="3032">
      <c r="A3032" s="10" t="s">
        <v>6500</v>
      </c>
      <c r="B3032" s="7"/>
      <c r="C3032" s="11" t="s">
        <v>6498</v>
      </c>
      <c r="D3032" s="11" t="s">
        <v>6497</v>
      </c>
      <c r="E3032" s="7" t="str">
        <f t="shared" si="1"/>
        <v>In July 2010, the first-ever Asian All Asian Athletics Championship was held.</v>
      </c>
      <c r="F3032" s="7" t="s">
        <v>6499</v>
      </c>
      <c r="G3032" s="7"/>
      <c r="H3032" s="7"/>
      <c r="I3032" s="7"/>
      <c r="J3032" s="7"/>
      <c r="K3032" s="7"/>
      <c r="L3032" s="7"/>
      <c r="M3032" s="7"/>
      <c r="N3032" s="7"/>
      <c r="O3032" s="7"/>
      <c r="P3032" s="7"/>
      <c r="Q3032" s="7"/>
      <c r="R3032" s="7"/>
      <c r="S3032" s="7"/>
      <c r="T3032" s="7"/>
      <c r="U3032" s="7"/>
      <c r="V3032" s="7"/>
      <c r="W3032" s="7"/>
      <c r="X3032" s="7"/>
      <c r="Y3032" s="7"/>
      <c r="Z3032" s="7"/>
    </row>
    <row r="3033">
      <c r="A3033" s="10" t="s">
        <v>6502</v>
      </c>
      <c r="B3033" s="7"/>
      <c r="C3033" s="11" t="s">
        <v>6500</v>
      </c>
      <c r="D3033" s="11" t="s">
        <v>6499</v>
      </c>
      <c r="E3033" s="7" t="str">
        <f t="shared" si="1"/>
        <v>In July 2021, on the occasion of the Doctors Day celebration, she announced she married to Doctor.</v>
      </c>
      <c r="F3033" s="7" t="s">
        <v>6501</v>
      </c>
      <c r="G3033" s="7"/>
      <c r="H3033" s="7"/>
      <c r="I3033" s="7"/>
      <c r="J3033" s="7"/>
      <c r="K3033" s="7"/>
      <c r="L3033" s="7"/>
      <c r="M3033" s="7"/>
      <c r="N3033" s="7"/>
      <c r="O3033" s="7"/>
      <c r="P3033" s="7"/>
      <c r="Q3033" s="7"/>
      <c r="R3033" s="7"/>
      <c r="S3033" s="7"/>
      <c r="T3033" s="7"/>
      <c r="U3033" s="7"/>
      <c r="V3033" s="7"/>
      <c r="W3033" s="7"/>
      <c r="X3033" s="7"/>
      <c r="Y3033" s="7"/>
      <c r="Z3033" s="7"/>
    </row>
    <row r="3034">
      <c r="A3034" s="10" t="s">
        <v>6504</v>
      </c>
      <c r="B3034" s="7"/>
      <c r="C3034" s="11" t="s">
        <v>6502</v>
      </c>
      <c r="D3034" s="11" t="s">
        <v>6501</v>
      </c>
      <c r="E3034" s="7" t="str">
        <f t="shared" si="1"/>
        <v>In July of that year, a loya jirga (grand council) was called into session.</v>
      </c>
      <c r="F3034" s="7" t="s">
        <v>6503</v>
      </c>
      <c r="G3034" s="7"/>
      <c r="H3034" s="7"/>
      <c r="I3034" s="7"/>
      <c r="J3034" s="7"/>
      <c r="K3034" s="7"/>
      <c r="L3034" s="7"/>
      <c r="M3034" s="7"/>
      <c r="N3034" s="7"/>
      <c r="O3034" s="7"/>
      <c r="P3034" s="7"/>
      <c r="Q3034" s="7"/>
      <c r="R3034" s="7"/>
      <c r="S3034" s="7"/>
      <c r="T3034" s="7"/>
      <c r="U3034" s="7"/>
      <c r="V3034" s="7"/>
      <c r="W3034" s="7"/>
      <c r="X3034" s="7"/>
      <c r="Y3034" s="7"/>
      <c r="Z3034" s="7"/>
    </row>
    <row r="3035">
      <c r="A3035" s="10" t="s">
        <v>6508</v>
      </c>
      <c r="B3035" s="7"/>
      <c r="C3035" s="11" t="s">
        <v>6504</v>
      </c>
      <c r="D3035" s="11" t="s">
        <v>6503</v>
      </c>
      <c r="E3035" s="7" t="str">
        <f t="shared" si="1"/>
        <v>In June 2007, the Madras High Court constituted a five-member expert committee to decide on the mercury workers' health claims.</v>
      </c>
      <c r="F3035" s="7" t="s">
        <v>6507</v>
      </c>
      <c r="G3035" s="7"/>
      <c r="H3035" s="7"/>
      <c r="I3035" s="7"/>
      <c r="J3035" s="7"/>
      <c r="K3035" s="7"/>
      <c r="L3035" s="7"/>
      <c r="M3035" s="7"/>
      <c r="N3035" s="7"/>
      <c r="O3035" s="7"/>
      <c r="P3035" s="7"/>
      <c r="Q3035" s="7"/>
      <c r="R3035" s="7"/>
      <c r="S3035" s="7"/>
      <c r="T3035" s="7"/>
      <c r="U3035" s="7"/>
      <c r="V3035" s="7"/>
      <c r="W3035" s="7"/>
      <c r="X3035" s="7"/>
      <c r="Y3035" s="7"/>
      <c r="Z3035" s="7"/>
    </row>
    <row r="3036">
      <c r="A3036" s="10" t="s">
        <v>6510</v>
      </c>
      <c r="B3036" s="7"/>
      <c r="C3036" s="11" t="s">
        <v>6508</v>
      </c>
      <c r="D3036" s="11" t="s">
        <v>6507</v>
      </c>
      <c r="E3036" s="7" t="str">
        <f t="shared" si="1"/>
        <v>In June 2013, several days of extremely heavy rain caused devastating floods in the region, resulting in more than 5000 people missing and presumed dead.</v>
      </c>
      <c r="F3036" s="7" t="s">
        <v>6509</v>
      </c>
      <c r="G3036" s="7"/>
      <c r="H3036" s="7"/>
      <c r="I3036" s="7"/>
      <c r="J3036" s="7"/>
      <c r="K3036" s="7"/>
      <c r="L3036" s="7"/>
      <c r="M3036" s="7"/>
      <c r="N3036" s="7"/>
      <c r="O3036" s="7"/>
      <c r="P3036" s="7"/>
      <c r="Q3036" s="7"/>
      <c r="R3036" s="7"/>
      <c r="S3036" s="7"/>
      <c r="T3036" s="7"/>
      <c r="U3036" s="7"/>
      <c r="V3036" s="7"/>
      <c r="W3036" s="7"/>
      <c r="X3036" s="7"/>
      <c r="Y3036" s="7"/>
      <c r="Z3036" s="7"/>
    </row>
    <row r="3037">
      <c r="A3037" s="10" t="s">
        <v>6512</v>
      </c>
      <c r="B3037" s="7"/>
      <c r="C3037" s="11" t="s">
        <v>6510</v>
      </c>
      <c r="D3037" s="11" t="s">
        <v>6509</v>
      </c>
      <c r="E3037" s="7" t="str">
        <f t="shared" si="1"/>
        <v>In June 2018, Jyoti portrayed Bela Sehgal in Balaji Telefilms show Naagin 3 as the main female lead which aired on Colors TV.</v>
      </c>
      <c r="F3037" s="7" t="s">
        <v>6511</v>
      </c>
      <c r="G3037" s="7"/>
      <c r="H3037" s="7"/>
      <c r="I3037" s="7"/>
      <c r="J3037" s="7"/>
      <c r="K3037" s="7"/>
      <c r="L3037" s="7"/>
      <c r="M3037" s="7"/>
      <c r="N3037" s="7"/>
      <c r="O3037" s="7"/>
      <c r="P3037" s="7"/>
      <c r="Q3037" s="7"/>
      <c r="R3037" s="7"/>
      <c r="S3037" s="7"/>
      <c r="T3037" s="7"/>
      <c r="U3037" s="7"/>
      <c r="V3037" s="7"/>
      <c r="W3037" s="7"/>
      <c r="X3037" s="7"/>
      <c r="Y3037" s="7"/>
      <c r="Z3037" s="7"/>
    </row>
    <row r="3038">
      <c r="A3038" s="10" t="s">
        <v>6516</v>
      </c>
      <c r="B3038" s="7"/>
      <c r="C3038" s="11" t="s">
        <v>6512</v>
      </c>
      <c r="D3038" s="11" t="s">
        <v>6511</v>
      </c>
      <c r="E3038" s="7" t="str">
        <f t="shared" si="1"/>
        <v>In Kerala, this is called Sankranti or Makara Sankranti.</v>
      </c>
      <c r="F3038" s="7" t="s">
        <v>6515</v>
      </c>
      <c r="G3038" s="7"/>
      <c r="H3038" s="7"/>
      <c r="I3038" s="7"/>
      <c r="J3038" s="7"/>
      <c r="K3038" s="7"/>
      <c r="L3038" s="7"/>
      <c r="M3038" s="7"/>
      <c r="N3038" s="7"/>
      <c r="O3038" s="7"/>
      <c r="P3038" s="7"/>
      <c r="Q3038" s="7"/>
      <c r="R3038" s="7"/>
      <c r="S3038" s="7"/>
      <c r="T3038" s="7"/>
      <c r="U3038" s="7"/>
      <c r="V3038" s="7"/>
      <c r="W3038" s="7"/>
      <c r="X3038" s="7"/>
      <c r="Y3038" s="7"/>
      <c r="Z3038" s="7"/>
    </row>
    <row r="3039">
      <c r="A3039" s="10" t="s">
        <v>6520</v>
      </c>
      <c r="B3039" s="7"/>
      <c r="C3039" s="11" t="s">
        <v>6516</v>
      </c>
      <c r="D3039" s="11" t="s">
        <v>6515</v>
      </c>
      <c r="E3039" s="7" t="str">
        <f t="shared" si="1"/>
        <v>In Malabar villages, this used to be celebrated as the victory over a demon.</v>
      </c>
      <c r="F3039" s="7" t="s">
        <v>6519</v>
      </c>
      <c r="G3039" s="7"/>
      <c r="H3039" s="7"/>
      <c r="I3039" s="7"/>
      <c r="J3039" s="7"/>
      <c r="K3039" s="7"/>
      <c r="L3039" s="7"/>
      <c r="M3039" s="7"/>
      <c r="N3039" s="7"/>
      <c r="O3039" s="7"/>
      <c r="P3039" s="7"/>
      <c r="Q3039" s="7"/>
      <c r="R3039" s="7"/>
      <c r="S3039" s="7"/>
      <c r="T3039" s="7"/>
      <c r="U3039" s="7"/>
      <c r="V3039" s="7"/>
      <c r="W3039" s="7"/>
      <c r="X3039" s="7"/>
      <c r="Y3039" s="7"/>
      <c r="Z3039" s="7"/>
    </row>
    <row r="3040">
      <c r="A3040" s="10" t="s">
        <v>6522</v>
      </c>
      <c r="B3040" s="7"/>
      <c r="C3040" s="11" t="s">
        <v>6520</v>
      </c>
      <c r="D3040" s="11" t="s">
        <v>6519</v>
      </c>
      <c r="E3040" s="7" t="str">
        <f t="shared" si="1"/>
        <v>In Maldives, Children's Day is celebrated on 10 May.</v>
      </c>
      <c r="F3040" s="7" t="s">
        <v>6521</v>
      </c>
      <c r="G3040" s="7"/>
      <c r="H3040" s="7"/>
      <c r="I3040" s="7"/>
      <c r="J3040" s="7"/>
      <c r="K3040" s="7"/>
      <c r="L3040" s="7"/>
      <c r="M3040" s="7"/>
      <c r="N3040" s="7"/>
      <c r="O3040" s="7"/>
      <c r="P3040" s="7"/>
      <c r="Q3040" s="7"/>
      <c r="R3040" s="7"/>
      <c r="S3040" s="7"/>
      <c r="T3040" s="7"/>
      <c r="U3040" s="7"/>
      <c r="V3040" s="7"/>
      <c r="W3040" s="7"/>
      <c r="X3040" s="7"/>
      <c r="Y3040" s="7"/>
      <c r="Z3040" s="7"/>
    </row>
    <row r="3041">
      <c r="A3041" s="10" t="s">
        <v>6524</v>
      </c>
      <c r="B3041" s="7"/>
      <c r="C3041" s="11" t="s">
        <v>6522</v>
      </c>
      <c r="D3041" s="11" t="s">
        <v>6521</v>
      </c>
      <c r="E3041" s="7" t="str">
        <f t="shared" si="1"/>
        <v>In Manendragarh, 13% of the population is under 6 years of age.</v>
      </c>
      <c r="F3041" s="7" t="s">
        <v>6523</v>
      </c>
      <c r="G3041" s="7"/>
      <c r="H3041" s="7"/>
      <c r="I3041" s="7"/>
      <c r="J3041" s="7"/>
      <c r="K3041" s="7"/>
      <c r="L3041" s="7"/>
      <c r="M3041" s="7"/>
      <c r="N3041" s="7"/>
      <c r="O3041" s="7"/>
      <c r="P3041" s="7"/>
      <c r="Q3041" s="7"/>
      <c r="R3041" s="7"/>
      <c r="S3041" s="7"/>
      <c r="T3041" s="7"/>
      <c r="U3041" s="7"/>
      <c r="V3041" s="7"/>
      <c r="W3041" s="7"/>
      <c r="X3041" s="7"/>
      <c r="Y3041" s="7"/>
      <c r="Z3041" s="7"/>
    </row>
    <row r="3042">
      <c r="A3042" s="10" t="s">
        <v>6526</v>
      </c>
      <c r="B3042" s="7"/>
      <c r="C3042" s="11" t="s">
        <v>6524</v>
      </c>
      <c r="D3042" s="11" t="s">
        <v>6523</v>
      </c>
      <c r="E3042" s="7" t="str">
        <f t="shared" si="1"/>
        <v>In March 1858, the Central India Field Force, led by Sir Hugh Rose, advanced on and laid siege to Jhansi.</v>
      </c>
      <c r="F3042" s="7" t="s">
        <v>6525</v>
      </c>
      <c r="G3042" s="7"/>
      <c r="H3042" s="7"/>
      <c r="I3042" s="7"/>
      <c r="J3042" s="7"/>
      <c r="K3042" s="7"/>
      <c r="L3042" s="7"/>
      <c r="M3042" s="7"/>
      <c r="N3042" s="7"/>
      <c r="O3042" s="7"/>
      <c r="P3042" s="7"/>
      <c r="Q3042" s="7"/>
      <c r="R3042" s="7"/>
      <c r="S3042" s="7"/>
      <c r="T3042" s="7"/>
      <c r="U3042" s="7"/>
      <c r="V3042" s="7"/>
      <c r="W3042" s="7"/>
      <c r="X3042" s="7"/>
      <c r="Y3042" s="7"/>
      <c r="Z3042" s="7"/>
    </row>
    <row r="3043">
      <c r="A3043" s="10" t="s">
        <v>6532</v>
      </c>
      <c r="B3043" s="7"/>
      <c r="C3043" s="11" t="s">
        <v>6526</v>
      </c>
      <c r="D3043" s="11" t="s">
        <v>6525</v>
      </c>
      <c r="E3043" s="7" t="str">
        <f t="shared" si="1"/>
        <v>In McMahon's eyes, however, what separated WrestleMania from other supercards was that it was intended to be accessible to those who did not watch wrestling.</v>
      </c>
      <c r="F3043" s="7" t="s">
        <v>6531</v>
      </c>
      <c r="G3043" s="7"/>
      <c r="H3043" s="7"/>
      <c r="I3043" s="7"/>
      <c r="J3043" s="7"/>
      <c r="K3043" s="7"/>
      <c r="L3043" s="7"/>
      <c r="M3043" s="7"/>
      <c r="N3043" s="7"/>
      <c r="O3043" s="7"/>
      <c r="P3043" s="7"/>
      <c r="Q3043" s="7"/>
      <c r="R3043" s="7"/>
      <c r="S3043" s="7"/>
      <c r="T3043" s="7"/>
      <c r="U3043" s="7"/>
      <c r="V3043" s="7"/>
      <c r="W3043" s="7"/>
      <c r="X3043" s="7"/>
      <c r="Y3043" s="7"/>
      <c r="Z3043" s="7"/>
    </row>
    <row r="3044">
      <c r="A3044" s="10" t="s">
        <v>6534</v>
      </c>
      <c r="B3044" s="7"/>
      <c r="C3044" s="11" t="s">
        <v>6532</v>
      </c>
      <c r="D3044" s="11" t="s">
        <v>6531</v>
      </c>
      <c r="E3044" s="7" t="str">
        <f t="shared" si="1"/>
        <v>In Meghahatuburu Forest village, 13% of the population is under 6 years of age.</v>
      </c>
      <c r="F3044" s="7" t="s">
        <v>6533</v>
      </c>
      <c r="G3044" s="7"/>
      <c r="H3044" s="7"/>
      <c r="I3044" s="7"/>
      <c r="J3044" s="7"/>
      <c r="K3044" s="7"/>
      <c r="L3044" s="7"/>
      <c r="M3044" s="7"/>
      <c r="N3044" s="7"/>
      <c r="O3044" s="7"/>
      <c r="P3044" s="7"/>
      <c r="Q3044" s="7"/>
      <c r="R3044" s="7"/>
      <c r="S3044" s="7"/>
      <c r="T3044" s="7"/>
      <c r="U3044" s="7"/>
      <c r="V3044" s="7"/>
      <c r="W3044" s="7"/>
      <c r="X3044" s="7"/>
      <c r="Y3044" s="7"/>
      <c r="Z3044" s="7"/>
    </row>
    <row r="3045">
      <c r="A3045" s="10" t="s">
        <v>6536</v>
      </c>
      <c r="B3045" s="7"/>
      <c r="C3045" s="11" t="s">
        <v>6534</v>
      </c>
      <c r="D3045" s="11" t="s">
        <v>6533</v>
      </c>
      <c r="E3045" s="7" t="str">
        <f t="shared" si="1"/>
        <v>In Mere Apne and Gomti Ke Kinare, although she didn't play a typical heroine role, her role was actually the central character of the story.</v>
      </c>
      <c r="F3045" s="7" t="s">
        <v>6535</v>
      </c>
      <c r="G3045" s="7"/>
      <c r="H3045" s="7"/>
      <c r="I3045" s="7"/>
      <c r="J3045" s="7"/>
      <c r="K3045" s="7"/>
      <c r="L3045" s="7"/>
      <c r="M3045" s="7"/>
      <c r="N3045" s="7"/>
      <c r="O3045" s="7"/>
      <c r="P3045" s="7"/>
      <c r="Q3045" s="7"/>
      <c r="R3045" s="7"/>
      <c r="S3045" s="7"/>
      <c r="T3045" s="7"/>
      <c r="U3045" s="7"/>
      <c r="V3045" s="7"/>
      <c r="W3045" s="7"/>
      <c r="X3045" s="7"/>
      <c r="Y3045" s="7"/>
      <c r="Z3045" s="7"/>
    </row>
    <row r="3046">
      <c r="A3046" s="10" t="s">
        <v>6538</v>
      </c>
      <c r="B3046" s="7"/>
      <c r="C3046" s="11" t="s">
        <v>6536</v>
      </c>
      <c r="D3046" s="11" t="s">
        <v>6535</v>
      </c>
      <c r="E3046" s="7" t="str">
        <f t="shared" si="1"/>
        <v>In Namchi, 9% of the population is under 6 years of age.</v>
      </c>
      <c r="F3046" s="7" t="s">
        <v>6537</v>
      </c>
      <c r="G3046" s="7"/>
      <c r="H3046" s="7"/>
      <c r="I3046" s="7"/>
      <c r="J3046" s="7"/>
      <c r="K3046" s="7"/>
      <c r="L3046" s="7"/>
      <c r="M3046" s="7"/>
      <c r="N3046" s="7"/>
      <c r="O3046" s="7"/>
      <c r="P3046" s="7"/>
      <c r="Q3046" s="7"/>
      <c r="R3046" s="7"/>
      <c r="S3046" s="7"/>
      <c r="T3046" s="7"/>
      <c r="U3046" s="7"/>
      <c r="V3046" s="7"/>
      <c r="W3046" s="7"/>
      <c r="X3046" s="7"/>
      <c r="Y3046" s="7"/>
      <c r="Z3046" s="7"/>
    </row>
    <row r="3047">
      <c r="A3047" s="10" t="s">
        <v>6540</v>
      </c>
      <c r="B3047" s="7"/>
      <c r="C3047" s="11" t="s">
        <v>6538</v>
      </c>
      <c r="D3047" s="11" t="s">
        <v>6537</v>
      </c>
      <c r="E3047" s="7" t="str">
        <f t="shared" si="1"/>
        <v>In Nepal, Vijayadashami follows the festival of Dashain.</v>
      </c>
      <c r="F3047" s="7" t="s">
        <v>6539</v>
      </c>
      <c r="G3047" s="7"/>
      <c r="H3047" s="7"/>
      <c r="I3047" s="7"/>
      <c r="J3047" s="7"/>
      <c r="K3047" s="7"/>
      <c r="L3047" s="7"/>
      <c r="M3047" s="7"/>
      <c r="N3047" s="7"/>
      <c r="O3047" s="7"/>
      <c r="P3047" s="7"/>
      <c r="Q3047" s="7"/>
      <c r="R3047" s="7"/>
      <c r="S3047" s="7"/>
      <c r="T3047" s="7"/>
      <c r="U3047" s="7"/>
      <c r="V3047" s="7"/>
      <c r="W3047" s="7"/>
      <c r="X3047" s="7"/>
      <c r="Y3047" s="7"/>
      <c r="Z3047" s="7"/>
    </row>
    <row r="3048">
      <c r="A3048" s="10" t="s">
        <v>6544</v>
      </c>
      <c r="B3048" s="7"/>
      <c r="C3048" s="11" t="s">
        <v>6540</v>
      </c>
      <c r="D3048" s="11" t="s">
        <v>6539</v>
      </c>
      <c r="E3048" s="7" t="str">
        <f t="shared" si="1"/>
        <v>In Northern Odisha, the festival is known as Chadak Parva.</v>
      </c>
      <c r="F3048" s="7" t="s">
        <v>6543</v>
      </c>
      <c r="G3048" s="7"/>
      <c r="H3048" s="7"/>
      <c r="I3048" s="7"/>
      <c r="J3048" s="7"/>
      <c r="K3048" s="7"/>
      <c r="L3048" s="7"/>
      <c r="M3048" s="7"/>
      <c r="N3048" s="7"/>
      <c r="O3048" s="7"/>
      <c r="P3048" s="7"/>
      <c r="Q3048" s="7"/>
      <c r="R3048" s="7"/>
      <c r="S3048" s="7"/>
      <c r="T3048" s="7"/>
      <c r="U3048" s="7"/>
      <c r="V3048" s="7"/>
      <c r="W3048" s="7"/>
      <c r="X3048" s="7"/>
      <c r="Y3048" s="7"/>
      <c r="Z3048" s="7"/>
    </row>
    <row r="3049">
      <c r="A3049" s="10" t="s">
        <v>6548</v>
      </c>
      <c r="B3049" s="7"/>
      <c r="C3049" s="11" t="s">
        <v>6544</v>
      </c>
      <c r="D3049" s="11" t="s">
        <v>6543</v>
      </c>
      <c r="E3049" s="7" t="str">
        <f t="shared" si="1"/>
        <v>In November 1989, general elections were held to elect the members of the 9th Lok Sabha.</v>
      </c>
      <c r="F3049" s="7" t="s">
        <v>6547</v>
      </c>
      <c r="G3049" s="7"/>
      <c r="H3049" s="7"/>
      <c r="I3049" s="7"/>
      <c r="J3049" s="7"/>
      <c r="K3049" s="7"/>
      <c r="L3049" s="7"/>
      <c r="M3049" s="7"/>
      <c r="N3049" s="7"/>
      <c r="O3049" s="7"/>
      <c r="P3049" s="7"/>
      <c r="Q3049" s="7"/>
      <c r="R3049" s="7"/>
      <c r="S3049" s="7"/>
      <c r="T3049" s="7"/>
      <c r="U3049" s="7"/>
      <c r="V3049" s="7"/>
      <c r="W3049" s="7"/>
      <c r="X3049" s="7"/>
      <c r="Y3049" s="7"/>
      <c r="Z3049" s="7"/>
    </row>
    <row r="3050">
      <c r="A3050" s="10" t="s">
        <v>6550</v>
      </c>
      <c r="B3050" s="7"/>
      <c r="C3050" s="11" t="s">
        <v>6548</v>
      </c>
      <c r="D3050" s="11" t="s">
        <v>6547</v>
      </c>
      <c r="E3050" s="7" t="str">
        <f t="shared" si="1"/>
        <v>In October 1590, he married Zohra Begum, daughter of Mirza Sanjar Hazara.</v>
      </c>
      <c r="F3050" s="7" t="s">
        <v>6549</v>
      </c>
      <c r="G3050" s="7"/>
      <c r="H3050" s="7"/>
      <c r="I3050" s="7"/>
      <c r="J3050" s="7"/>
      <c r="K3050" s="7"/>
      <c r="L3050" s="7"/>
      <c r="M3050" s="7"/>
      <c r="N3050" s="7"/>
      <c r="O3050" s="7"/>
      <c r="P3050" s="7"/>
      <c r="Q3050" s="7"/>
      <c r="R3050" s="7"/>
      <c r="S3050" s="7"/>
      <c r="T3050" s="7"/>
      <c r="U3050" s="7"/>
      <c r="V3050" s="7"/>
      <c r="W3050" s="7"/>
      <c r="X3050" s="7"/>
      <c r="Y3050" s="7"/>
      <c r="Z3050" s="7"/>
    </row>
    <row r="3051">
      <c r="A3051" s="10" t="s">
        <v>6552</v>
      </c>
      <c r="B3051" s="7"/>
      <c r="C3051" s="11" t="s">
        <v>6550</v>
      </c>
      <c r="D3051" s="11" t="s">
        <v>6549</v>
      </c>
      <c r="E3051" s="7" t="str">
        <f t="shared" si="1"/>
        <v>In October 1592, he married a daughter of Husain Chak of Kashmir.</v>
      </c>
      <c r="F3051" s="7" t="s">
        <v>6551</v>
      </c>
      <c r="G3051" s="7"/>
      <c r="H3051" s="7"/>
      <c r="I3051" s="7"/>
      <c r="J3051" s="7"/>
      <c r="K3051" s="7"/>
      <c r="L3051" s="7"/>
      <c r="M3051" s="7"/>
      <c r="N3051" s="7"/>
      <c r="O3051" s="7"/>
      <c r="P3051" s="7"/>
      <c r="Q3051" s="7"/>
      <c r="R3051" s="7"/>
      <c r="S3051" s="7"/>
      <c r="T3051" s="7"/>
      <c r="U3051" s="7"/>
      <c r="V3051" s="7"/>
      <c r="W3051" s="7"/>
      <c r="X3051" s="7"/>
      <c r="Y3051" s="7"/>
      <c r="Z3051" s="7"/>
    </row>
    <row r="3052">
      <c r="A3052" s="10" t="s">
        <v>6554</v>
      </c>
      <c r="B3052" s="7"/>
      <c r="C3052" s="11" t="s">
        <v>6552</v>
      </c>
      <c r="D3052" s="11" t="s">
        <v>6551</v>
      </c>
      <c r="E3052" s="7" t="str">
        <f t="shared" si="1"/>
        <v>In October 2005, Pakistan developed the Babur Cruise Missile, named in his honour.</v>
      </c>
      <c r="F3052" s="7" t="s">
        <v>6553</v>
      </c>
      <c r="G3052" s="7"/>
      <c r="H3052" s="7"/>
      <c r="I3052" s="7"/>
      <c r="J3052" s="7"/>
      <c r="K3052" s="7"/>
      <c r="L3052" s="7"/>
      <c r="M3052" s="7"/>
      <c r="N3052" s="7"/>
      <c r="O3052" s="7"/>
      <c r="P3052" s="7"/>
      <c r="Q3052" s="7"/>
      <c r="R3052" s="7"/>
      <c r="S3052" s="7"/>
      <c r="T3052" s="7"/>
      <c r="U3052" s="7"/>
      <c r="V3052" s="7"/>
      <c r="W3052" s="7"/>
      <c r="X3052" s="7"/>
      <c r="Y3052" s="7"/>
      <c r="Z3052" s="7"/>
    </row>
    <row r="3053">
      <c r="A3053" s="10" t="s">
        <v>6556</v>
      </c>
      <c r="B3053" s="7"/>
      <c r="C3053" s="11" t="s">
        <v>6554</v>
      </c>
      <c r="D3053" s="11" t="s">
        <v>6553</v>
      </c>
      <c r="E3053" s="7" t="str">
        <f t="shared" si="1"/>
        <v>In October 2020, she participated in Colors TV's Bigg Boss 14.</v>
      </c>
      <c r="F3053" s="7" t="s">
        <v>6555</v>
      </c>
      <c r="G3053" s="7"/>
      <c r="H3053" s="7"/>
      <c r="I3053" s="7"/>
      <c r="J3053" s="7"/>
      <c r="K3053" s="7"/>
      <c r="L3053" s="7"/>
      <c r="M3053" s="7"/>
      <c r="N3053" s="7"/>
      <c r="O3053" s="7"/>
      <c r="P3053" s="7"/>
      <c r="Q3053" s="7"/>
      <c r="R3053" s="7"/>
      <c r="S3053" s="7"/>
      <c r="T3053" s="7"/>
      <c r="U3053" s="7"/>
      <c r="V3053" s="7"/>
      <c r="W3053" s="7"/>
      <c r="X3053" s="7"/>
      <c r="Y3053" s="7"/>
      <c r="Z3053" s="7"/>
    </row>
    <row r="3054">
      <c r="A3054" s="10" t="s">
        <v>6558</v>
      </c>
      <c r="B3054" s="7"/>
      <c r="C3054" s="11" t="s">
        <v>6556</v>
      </c>
      <c r="D3054" s="11" t="s">
        <v>6555</v>
      </c>
      <c r="E3054" s="7" t="str">
        <f t="shared" si="1"/>
        <v>In Punjab, the Child Rights Cell of the Department of Social Welfare Punjab collaborates with UNICEF to celebrate this day.</v>
      </c>
      <c r="F3054" s="7" t="s">
        <v>6557</v>
      </c>
      <c r="G3054" s="7"/>
      <c r="H3054" s="7"/>
      <c r="I3054" s="7"/>
      <c r="J3054" s="7"/>
      <c r="K3054" s="7"/>
      <c r="L3054" s="7"/>
      <c r="M3054" s="7"/>
      <c r="N3054" s="7"/>
      <c r="O3054" s="7"/>
      <c r="P3054" s="7"/>
      <c r="Q3054" s="7"/>
      <c r="R3054" s="7"/>
      <c r="S3054" s="7"/>
      <c r="T3054" s="7"/>
      <c r="U3054" s="7"/>
      <c r="V3054" s="7"/>
      <c r="W3054" s="7"/>
      <c r="X3054" s="7"/>
      <c r="Y3054" s="7"/>
      <c r="Z3054" s="7"/>
    </row>
    <row r="3055">
      <c r="A3055" s="10" t="s">
        <v>6564</v>
      </c>
      <c r="B3055" s="7"/>
      <c r="C3055" s="11" t="s">
        <v>6558</v>
      </c>
      <c r="D3055" s="11" t="s">
        <v>6557</v>
      </c>
      <c r="E3055" s="7" t="str">
        <f t="shared" si="1"/>
        <v>In Sabarimala, on this day, the Makaravilakku is lit.</v>
      </c>
      <c r="F3055" s="7" t="s">
        <v>6563</v>
      </c>
      <c r="G3055" s="7"/>
      <c r="H3055" s="7"/>
      <c r="I3055" s="7"/>
      <c r="J3055" s="7"/>
      <c r="K3055" s="7"/>
      <c r="L3055" s="7"/>
      <c r="M3055" s="7"/>
      <c r="N3055" s="7"/>
      <c r="O3055" s="7"/>
      <c r="P3055" s="7"/>
      <c r="Q3055" s="7"/>
      <c r="R3055" s="7"/>
      <c r="S3055" s="7"/>
      <c r="T3055" s="7"/>
      <c r="U3055" s="7"/>
      <c r="V3055" s="7"/>
      <c r="W3055" s="7"/>
      <c r="X3055" s="7"/>
      <c r="Y3055" s="7"/>
      <c r="Z3055" s="7"/>
    </row>
    <row r="3056">
      <c r="A3056" s="10" t="s">
        <v>6566</v>
      </c>
      <c r="B3056" s="7"/>
      <c r="C3056" s="11" t="s">
        <v>6564</v>
      </c>
      <c r="D3056" s="11" t="s">
        <v>6563</v>
      </c>
      <c r="E3056" s="7" t="str">
        <f t="shared" si="1"/>
        <v>In September 1593, he married a daughter of Ali Khan Faruqi, Raja of Khandesh.</v>
      </c>
      <c r="F3056" s="7" t="s">
        <v>6565</v>
      </c>
      <c r="G3056" s="7"/>
      <c r="H3056" s="7"/>
      <c r="I3056" s="7"/>
      <c r="J3056" s="7"/>
      <c r="K3056" s="7"/>
      <c r="L3056" s="7"/>
      <c r="M3056" s="7"/>
      <c r="N3056" s="7"/>
      <c r="O3056" s="7"/>
      <c r="P3056" s="7"/>
      <c r="Q3056" s="7"/>
      <c r="R3056" s="7"/>
      <c r="S3056" s="7"/>
      <c r="T3056" s="7"/>
      <c r="U3056" s="7"/>
      <c r="V3056" s="7"/>
      <c r="W3056" s="7"/>
      <c r="X3056" s="7"/>
      <c r="Y3056" s="7"/>
      <c r="Z3056" s="7"/>
    </row>
    <row r="3057">
      <c r="A3057" s="10" t="s">
        <v>6570</v>
      </c>
      <c r="B3057" s="7"/>
      <c r="C3057" s="11" t="s">
        <v>6566</v>
      </c>
      <c r="D3057" s="11" t="s">
        <v>6565</v>
      </c>
      <c r="E3057" s="7" t="str">
        <f t="shared" si="1"/>
        <v>In September 2007, Dev's autobiography 'Romancing with Life' was released at a birthday party with the Indian Prime Minister Dr. Manmohan Singh.</v>
      </c>
      <c r="F3057" s="7" t="s">
        <v>6569</v>
      </c>
      <c r="G3057" s="7"/>
      <c r="H3057" s="7"/>
      <c r="I3057" s="7"/>
      <c r="J3057" s="7"/>
      <c r="K3057" s="7"/>
      <c r="L3057" s="7"/>
      <c r="M3057" s="7"/>
      <c r="N3057" s="7"/>
      <c r="O3057" s="7"/>
      <c r="P3057" s="7"/>
      <c r="Q3057" s="7"/>
      <c r="R3057" s="7"/>
      <c r="S3057" s="7"/>
      <c r="T3057" s="7"/>
      <c r="U3057" s="7"/>
      <c r="V3057" s="7"/>
      <c r="W3057" s="7"/>
      <c r="X3057" s="7"/>
      <c r="Y3057" s="7"/>
      <c r="Z3057" s="7"/>
    </row>
    <row r="3058">
      <c r="A3058" s="10" t="s">
        <v>6572</v>
      </c>
      <c r="B3058" s="7"/>
      <c r="C3058" s="11" t="s">
        <v>6570</v>
      </c>
      <c r="D3058" s="11" t="s">
        <v>6569</v>
      </c>
      <c r="E3058" s="7" t="str">
        <f t="shared" si="1"/>
        <v>In September and October 1857, the Rani led the successful defence of Jhansi against the invading armies of the neighbouring rajas of Datia and Orchha.</v>
      </c>
      <c r="F3058" s="7" t="s">
        <v>6571</v>
      </c>
      <c r="G3058" s="7"/>
      <c r="H3058" s="7"/>
      <c r="I3058" s="7"/>
      <c r="J3058" s="7"/>
      <c r="K3058" s="7"/>
      <c r="L3058" s="7"/>
      <c r="M3058" s="7"/>
      <c r="N3058" s="7"/>
      <c r="O3058" s="7"/>
      <c r="P3058" s="7"/>
      <c r="Q3058" s="7"/>
      <c r="R3058" s="7"/>
      <c r="S3058" s="7"/>
      <c r="T3058" s="7"/>
      <c r="U3058" s="7"/>
      <c r="V3058" s="7"/>
      <c r="W3058" s="7"/>
      <c r="X3058" s="7"/>
      <c r="Y3058" s="7"/>
      <c r="Z3058" s="7"/>
    </row>
    <row r="3059">
      <c r="A3059" s="10" t="s">
        <v>6574</v>
      </c>
      <c r="B3059" s="7"/>
      <c r="C3059" s="11" t="s">
        <v>6572</v>
      </c>
      <c r="D3059" s="11" t="s">
        <v>6571</v>
      </c>
      <c r="E3059" s="7" t="str">
        <f t="shared" si="1"/>
        <v>In South India, people maintain, clean and worship their instruments, tools of work and implements of their livelihood during this festival, remembering Goddess Saraswati and Durga.</v>
      </c>
      <c r="F3059" s="7" t="s">
        <v>6573</v>
      </c>
      <c r="G3059" s="7"/>
      <c r="H3059" s="7"/>
      <c r="I3059" s="7"/>
      <c r="J3059" s="7"/>
      <c r="K3059" s="7"/>
      <c r="L3059" s="7"/>
      <c r="M3059" s="7"/>
      <c r="N3059" s="7"/>
      <c r="O3059" s="7"/>
      <c r="P3059" s="7"/>
      <c r="Q3059" s="7"/>
      <c r="R3059" s="7"/>
      <c r="S3059" s="7"/>
      <c r="T3059" s="7"/>
      <c r="U3059" s="7"/>
      <c r="V3059" s="7"/>
      <c r="W3059" s="7"/>
      <c r="X3059" s="7"/>
      <c r="Y3059" s="7"/>
      <c r="Z3059" s="7"/>
    </row>
    <row r="3060">
      <c r="A3060" s="10" t="s">
        <v>19465</v>
      </c>
      <c r="B3060" s="7"/>
      <c r="C3060" s="11" t="s">
        <v>6574</v>
      </c>
      <c r="D3060" s="11" t="s">
        <v>6573</v>
      </c>
      <c r="E3060" s="7" t="str">
        <f t="shared" si="1"/>
        <v>In Tamil Nadu and Kerala, Hanuman Janmotsav is celebrated on the New Moon day in Margazhi (Dhanu) month.</v>
      </c>
      <c r="F3060" s="7" t="s">
        <v>6577</v>
      </c>
      <c r="G3060" s="7"/>
      <c r="H3060" s="7"/>
      <c r="I3060" s="7"/>
      <c r="J3060" s="7"/>
      <c r="K3060" s="7"/>
      <c r="L3060" s="7"/>
      <c r="M3060" s="7"/>
      <c r="N3060" s="7"/>
      <c r="O3060" s="7"/>
      <c r="P3060" s="7"/>
      <c r="Q3060" s="7"/>
      <c r="R3060" s="7"/>
      <c r="S3060" s="7"/>
      <c r="T3060" s="7"/>
      <c r="U3060" s="7"/>
      <c r="V3060" s="7"/>
      <c r="W3060" s="7"/>
      <c r="X3060" s="7"/>
      <c r="Y3060" s="7"/>
      <c r="Z3060" s="7"/>
    </row>
    <row r="3061">
      <c r="A3061" s="10" t="s">
        <v>6580</v>
      </c>
      <c r="B3061" s="7"/>
      <c r="C3061" s="11" t="s">
        <v>19465</v>
      </c>
      <c r="D3061" s="11" t="s">
        <v>6577</v>
      </c>
      <c r="E3061" s="7" t="str">
        <f t="shared" si="1"/>
        <v>In Tamil Nadu, Karthika Deepam is celebrated where the Purnima corresponds to the Krittika nakshatra.</v>
      </c>
      <c r="F3061" s="7" t="s">
        <v>6579</v>
      </c>
      <c r="G3061" s="7"/>
      <c r="H3061" s="7"/>
      <c r="I3061" s="7"/>
      <c r="J3061" s="7"/>
      <c r="K3061" s="7"/>
      <c r="L3061" s="7"/>
      <c r="M3061" s="7"/>
      <c r="N3061" s="7"/>
      <c r="O3061" s="7"/>
      <c r="P3061" s="7"/>
      <c r="Q3061" s="7"/>
      <c r="R3061" s="7"/>
      <c r="S3061" s="7"/>
      <c r="T3061" s="7"/>
      <c r="U3061" s="7"/>
      <c r="V3061" s="7"/>
      <c r="W3061" s="7"/>
      <c r="X3061" s="7"/>
      <c r="Y3061" s="7"/>
      <c r="Z3061" s="7"/>
    </row>
    <row r="3062">
      <c r="A3062" s="10" t="s">
        <v>6582</v>
      </c>
      <c r="B3062" s="7"/>
      <c r="C3062" s="11" t="s">
        <v>6580</v>
      </c>
      <c r="D3062" s="11" t="s">
        <v>6579</v>
      </c>
      <c r="E3062" s="7" t="str">
        <f t="shared" si="1"/>
        <v>In Tamil Nadu, it is celebrated as the Panguni Uthiram festival which signifies the blossoming of love and marriage.</v>
      </c>
      <c r="F3062" s="7" t="s">
        <v>6581</v>
      </c>
      <c r="G3062" s="7"/>
      <c r="H3062" s="7"/>
      <c r="I3062" s="7"/>
      <c r="J3062" s="7"/>
      <c r="K3062" s="7"/>
      <c r="L3062" s="7"/>
      <c r="M3062" s="7"/>
      <c r="N3062" s="7"/>
      <c r="O3062" s="7"/>
      <c r="P3062" s="7"/>
      <c r="Q3062" s="7"/>
      <c r="R3062" s="7"/>
      <c r="S3062" s="7"/>
      <c r="T3062" s="7"/>
      <c r="U3062" s="7"/>
      <c r="V3062" s="7"/>
      <c r="W3062" s="7"/>
      <c r="X3062" s="7"/>
      <c r="Y3062" s="7"/>
      <c r="Z3062" s="7"/>
    </row>
    <row r="3063">
      <c r="A3063" s="10" t="s">
        <v>6584</v>
      </c>
      <c r="B3063" s="7"/>
      <c r="C3063" s="11" t="s">
        <v>6582</v>
      </c>
      <c r="D3063" s="11" t="s">
        <v>6581</v>
      </c>
      <c r="E3063" s="7" t="str">
        <f t="shared" si="1"/>
        <v>In Tamil Nadu, people decorate the floor with kolams.</v>
      </c>
      <c r="F3063" s="7" t="s">
        <v>6583</v>
      </c>
      <c r="G3063" s="7"/>
      <c r="H3063" s="7"/>
      <c r="I3063" s="7"/>
      <c r="J3063" s="7"/>
      <c r="K3063" s="7"/>
      <c r="L3063" s="7"/>
      <c r="M3063" s="7"/>
      <c r="N3063" s="7"/>
      <c r="O3063" s="7"/>
      <c r="P3063" s="7"/>
      <c r="Q3063" s="7"/>
      <c r="R3063" s="7"/>
      <c r="S3063" s="7"/>
      <c r="T3063" s="7"/>
      <c r="U3063" s="7"/>
      <c r="V3063" s="7"/>
      <c r="W3063" s="7"/>
      <c r="X3063" s="7"/>
      <c r="Y3063" s="7"/>
      <c r="Z3063" s="7"/>
    </row>
    <row r="3064">
      <c r="A3064" s="10" t="s">
        <v>6586</v>
      </c>
      <c r="B3064" s="7"/>
      <c r="C3064" s="11" t="s">
        <v>6584</v>
      </c>
      <c r="D3064" s="11" t="s">
        <v>6583</v>
      </c>
      <c r="E3064" s="7" t="str">
        <f t="shared" si="1"/>
        <v>In Tamil cinema, they care only about their hero.</v>
      </c>
      <c r="F3064" s="7" t="s">
        <v>6585</v>
      </c>
      <c r="G3064" s="7"/>
      <c r="H3064" s="7"/>
      <c r="I3064" s="7"/>
      <c r="J3064" s="7"/>
      <c r="K3064" s="7"/>
      <c r="L3064" s="7"/>
      <c r="M3064" s="7"/>
      <c r="N3064" s="7"/>
      <c r="O3064" s="7"/>
      <c r="P3064" s="7"/>
      <c r="Q3064" s="7"/>
      <c r="R3064" s="7"/>
      <c r="S3064" s="7"/>
      <c r="T3064" s="7"/>
      <c r="U3064" s="7"/>
      <c r="V3064" s="7"/>
      <c r="W3064" s="7"/>
      <c r="X3064" s="7"/>
      <c r="Y3064" s="7"/>
      <c r="Z3064" s="7"/>
    </row>
    <row r="3065">
      <c r="A3065" s="10" t="s">
        <v>6588</v>
      </c>
      <c r="B3065" s="7"/>
      <c r="C3065" s="11" t="s">
        <v>6586</v>
      </c>
      <c r="D3065" s="11" t="s">
        <v>6585</v>
      </c>
      <c r="E3065" s="7" t="str">
        <f t="shared" si="1"/>
        <v>In Tiruvannamalai, a ten-day annual festival is held to celebrate Karthika Deepam.</v>
      </c>
      <c r="F3065" s="7" t="s">
        <v>6587</v>
      </c>
      <c r="G3065" s="7"/>
      <c r="H3065" s="7"/>
      <c r="I3065" s="7"/>
      <c r="J3065" s="7"/>
      <c r="K3065" s="7"/>
      <c r="L3065" s="7"/>
      <c r="M3065" s="7"/>
      <c r="N3065" s="7"/>
      <c r="O3065" s="7"/>
      <c r="P3065" s="7"/>
      <c r="Q3065" s="7"/>
      <c r="R3065" s="7"/>
      <c r="S3065" s="7"/>
      <c r="T3065" s="7"/>
      <c r="U3065" s="7"/>
      <c r="V3065" s="7"/>
      <c r="W3065" s="7"/>
      <c r="X3065" s="7"/>
      <c r="Y3065" s="7"/>
      <c r="Z3065" s="7"/>
    </row>
    <row r="3066">
      <c r="A3066" s="10" t="s">
        <v>6590</v>
      </c>
      <c r="B3066" s="7"/>
      <c r="C3066" s="11" t="s">
        <v>6588</v>
      </c>
      <c r="D3066" s="11" t="s">
        <v>6587</v>
      </c>
      <c r="E3066" s="7" t="str">
        <f t="shared" si="1"/>
        <v>In Vishnu temples, Vaikuntha Ekadashi is part and parcel of Dhanurmaasa vratham and Pooja.</v>
      </c>
      <c r="F3066" s="7" t="s">
        <v>6589</v>
      </c>
      <c r="G3066" s="7"/>
      <c r="H3066" s="7"/>
      <c r="I3066" s="7"/>
      <c r="J3066" s="7"/>
      <c r="K3066" s="7"/>
      <c r="L3066" s="7"/>
      <c r="M3066" s="7"/>
      <c r="N3066" s="7"/>
      <c r="O3066" s="7"/>
      <c r="P3066" s="7"/>
      <c r="Q3066" s="7"/>
      <c r="R3066" s="7"/>
      <c r="S3066" s="7"/>
      <c r="T3066" s="7"/>
      <c r="U3066" s="7"/>
      <c r="V3066" s="7"/>
      <c r="W3066" s="7"/>
      <c r="X3066" s="7"/>
      <c r="Y3066" s="7"/>
      <c r="Z3066" s="7"/>
    </row>
    <row r="3067">
      <c r="A3067" s="10" t="s">
        <v>6592</v>
      </c>
      <c r="B3067" s="7"/>
      <c r="C3067" s="11" t="s">
        <v>6590</v>
      </c>
      <c r="D3067" s="11" t="s">
        <v>6589</v>
      </c>
      <c r="E3067" s="7" t="str">
        <f t="shared" si="1"/>
        <v>In Western music, it is the equivalent of the consonant.</v>
      </c>
      <c r="F3067" s="7" t="s">
        <v>6591</v>
      </c>
      <c r="G3067" s="7"/>
      <c r="H3067" s="7"/>
      <c r="I3067" s="7"/>
      <c r="J3067" s="7"/>
      <c r="K3067" s="7"/>
      <c r="L3067" s="7"/>
      <c r="M3067" s="7"/>
      <c r="N3067" s="7"/>
      <c r="O3067" s="7"/>
      <c r="P3067" s="7"/>
      <c r="Q3067" s="7"/>
      <c r="R3067" s="7"/>
      <c r="S3067" s="7"/>
      <c r="T3067" s="7"/>
      <c r="U3067" s="7"/>
      <c r="V3067" s="7"/>
      <c r="W3067" s="7"/>
      <c r="X3067" s="7"/>
      <c r="Y3067" s="7"/>
      <c r="Z3067" s="7"/>
    </row>
    <row r="3068">
      <c r="A3068" s="10" t="s">
        <v>6594</v>
      </c>
      <c r="B3068" s="7"/>
      <c r="C3068" s="11" t="s">
        <v>6592</v>
      </c>
      <c r="D3068" s="11" t="s">
        <v>6591</v>
      </c>
      <c r="E3068" s="7" t="str">
        <f t="shared" si="1"/>
        <v>In Western music, it is the equivalent of the dissonant.</v>
      </c>
      <c r="F3068" s="7" t="s">
        <v>6593</v>
      </c>
      <c r="G3068" s="7"/>
      <c r="H3068" s="7"/>
      <c r="I3068" s="7"/>
      <c r="J3068" s="7"/>
      <c r="K3068" s="7"/>
      <c r="L3068" s="7"/>
      <c r="M3068" s="7"/>
      <c r="N3068" s="7"/>
      <c r="O3068" s="7"/>
      <c r="P3068" s="7"/>
      <c r="Q3068" s="7"/>
      <c r="R3068" s="7"/>
      <c r="S3068" s="7"/>
      <c r="T3068" s="7"/>
      <c r="U3068" s="7"/>
      <c r="V3068" s="7"/>
      <c r="W3068" s="7"/>
      <c r="X3068" s="7"/>
      <c r="Y3068" s="7"/>
      <c r="Z3068" s="7"/>
    </row>
    <row r="3069">
      <c r="A3069" s="10" t="s">
        <v>6598</v>
      </c>
      <c r="B3069" s="7"/>
      <c r="C3069" s="11" t="s">
        <v>6594</v>
      </c>
      <c r="D3069" s="11" t="s">
        <v>6593</v>
      </c>
      <c r="E3069" s="7" t="str">
        <f t="shared" si="1"/>
        <v>In World War- I, France, Germany, Australia and New Zealand used bicycles to move troops.</v>
      </c>
      <c r="F3069" s="7" t="s">
        <v>6597</v>
      </c>
      <c r="G3069" s="7"/>
      <c r="H3069" s="7"/>
      <c r="I3069" s="7"/>
      <c r="J3069" s="7"/>
      <c r="K3069" s="7"/>
      <c r="L3069" s="7"/>
      <c r="M3069" s="7"/>
      <c r="N3069" s="7"/>
      <c r="O3069" s="7"/>
      <c r="P3069" s="7"/>
      <c r="Q3069" s="7"/>
      <c r="R3069" s="7"/>
      <c r="S3069" s="7"/>
      <c r="T3069" s="7"/>
      <c r="U3069" s="7"/>
      <c r="V3069" s="7"/>
      <c r="W3069" s="7"/>
      <c r="X3069" s="7"/>
      <c r="Y3069" s="7"/>
      <c r="Z3069" s="7"/>
    </row>
    <row r="3070">
      <c r="A3070" s="10" t="s">
        <v>6600</v>
      </c>
      <c r="B3070" s="7"/>
      <c r="C3070" s="11" t="s">
        <v>6598</v>
      </c>
      <c r="D3070" s="11" t="s">
        <v>6597</v>
      </c>
      <c r="E3070" s="7" t="str">
        <f t="shared" si="1"/>
        <v>In Yeh Zindagi Ka Safar, she played a successful singer who was abandoned by her mother at the time of her birth.</v>
      </c>
      <c r="F3070" s="7" t="s">
        <v>6599</v>
      </c>
      <c r="G3070" s="7"/>
      <c r="H3070" s="7"/>
      <c r="I3070" s="7"/>
      <c r="J3070" s="7"/>
      <c r="K3070" s="7"/>
      <c r="L3070" s="7"/>
      <c r="M3070" s="7"/>
      <c r="N3070" s="7"/>
      <c r="O3070" s="7"/>
      <c r="P3070" s="7"/>
      <c r="Q3070" s="7"/>
      <c r="R3070" s="7"/>
      <c r="S3070" s="7"/>
      <c r="T3070" s="7"/>
      <c r="U3070" s="7"/>
      <c r="V3070" s="7"/>
      <c r="W3070" s="7"/>
      <c r="X3070" s="7"/>
      <c r="Y3070" s="7"/>
      <c r="Z3070" s="7"/>
    </row>
    <row r="3071">
      <c r="A3071" s="10" t="s">
        <v>6606</v>
      </c>
      <c r="B3071" s="7"/>
      <c r="C3071" s="11" t="s">
        <v>6600</v>
      </c>
      <c r="D3071" s="11" t="s">
        <v>6599</v>
      </c>
      <c r="E3071" s="7" t="str">
        <f t="shared" si="1"/>
        <v>In a person with an equivocal score of 5 or 6, a CT scan or ultrasound exam may be used to reduce the rate of negative appendectomy.</v>
      </c>
      <c r="F3071" s="7" t="s">
        <v>6605</v>
      </c>
      <c r="G3071" s="7"/>
      <c r="H3071" s="7"/>
      <c r="I3071" s="7"/>
      <c r="J3071" s="7"/>
      <c r="K3071" s="7"/>
      <c r="L3071" s="7"/>
      <c r="M3071" s="7"/>
      <c r="N3071" s="7"/>
      <c r="O3071" s="7"/>
      <c r="P3071" s="7"/>
      <c r="Q3071" s="7"/>
      <c r="R3071" s="7"/>
      <c r="S3071" s="7"/>
      <c r="T3071" s="7"/>
      <c r="U3071" s="7"/>
      <c r="V3071" s="7"/>
      <c r="W3071" s="7"/>
      <c r="X3071" s="7"/>
      <c r="Y3071" s="7"/>
      <c r="Z3071" s="7"/>
    </row>
    <row r="3072">
      <c r="A3072" s="10" t="s">
        <v>6608</v>
      </c>
      <c r="B3072" s="7"/>
      <c r="C3072" s="11" t="s">
        <v>6606</v>
      </c>
      <c r="D3072" s="11" t="s">
        <v>6605</v>
      </c>
      <c r="E3072" s="7" t="str">
        <f t="shared" si="1"/>
        <v>In a short period, Sinha became a model.</v>
      </c>
      <c r="F3072" s="7" t="s">
        <v>6607</v>
      </c>
      <c r="G3072" s="7"/>
      <c r="H3072" s="7"/>
      <c r="I3072" s="7"/>
      <c r="J3072" s="7"/>
      <c r="K3072" s="7"/>
      <c r="L3072" s="7"/>
      <c r="M3072" s="7"/>
      <c r="N3072" s="7"/>
      <c r="O3072" s="7"/>
      <c r="P3072" s="7"/>
      <c r="Q3072" s="7"/>
      <c r="R3072" s="7"/>
      <c r="S3072" s="7"/>
      <c r="T3072" s="7"/>
      <c r="U3072" s="7"/>
      <c r="V3072" s="7"/>
      <c r="W3072" s="7"/>
      <c r="X3072" s="7"/>
      <c r="Y3072" s="7"/>
      <c r="Z3072" s="7"/>
    </row>
    <row r="3073">
      <c r="A3073" s="10" t="s">
        <v>6612</v>
      </c>
      <c r="B3073" s="7"/>
      <c r="C3073" s="11" t="s">
        <v>6608</v>
      </c>
      <c r="D3073" s="11" t="s">
        <v>6607</v>
      </c>
      <c r="E3073" s="7" t="str">
        <f t="shared" si="1"/>
        <v>In a study by Indian Institute of Mass Communication in 2009, 93% of the sampled in Tripura rated television as very effective for information and mass education.</v>
      </c>
      <c r="F3073" s="7" t="s">
        <v>6611</v>
      </c>
      <c r="G3073" s="7"/>
      <c r="H3073" s="7"/>
      <c r="I3073" s="7"/>
      <c r="J3073" s="7"/>
      <c r="K3073" s="7"/>
      <c r="L3073" s="7"/>
      <c r="M3073" s="7"/>
      <c r="N3073" s="7"/>
      <c r="O3073" s="7"/>
      <c r="P3073" s="7"/>
      <c r="Q3073" s="7"/>
      <c r="R3073" s="7"/>
      <c r="S3073" s="7"/>
      <c r="T3073" s="7"/>
      <c r="U3073" s="7"/>
      <c r="V3073" s="7"/>
      <c r="W3073" s="7"/>
      <c r="X3073" s="7"/>
      <c r="Y3073" s="7"/>
      <c r="Z3073" s="7"/>
    </row>
    <row r="3074">
      <c r="A3074" s="10" t="s">
        <v>6614</v>
      </c>
      <c r="B3074" s="7"/>
      <c r="C3074" s="11" t="s">
        <v>6612</v>
      </c>
      <c r="D3074" s="11" t="s">
        <v>6611</v>
      </c>
      <c r="E3074" s="7" t="str">
        <f t="shared" si="1"/>
        <v>In addition to Urdu, Hamid also spoke Telugu, which is the language of that region.</v>
      </c>
      <c r="F3074" s="7" t="s">
        <v>6613</v>
      </c>
      <c r="G3074" s="7"/>
      <c r="H3074" s="7"/>
      <c r="I3074" s="7"/>
      <c r="J3074" s="7"/>
      <c r="K3074" s="7"/>
      <c r="L3074" s="7"/>
      <c r="M3074" s="7"/>
      <c r="N3074" s="7"/>
      <c r="O3074" s="7"/>
      <c r="P3074" s="7"/>
      <c r="Q3074" s="7"/>
      <c r="R3074" s="7"/>
      <c r="S3074" s="7"/>
      <c r="T3074" s="7"/>
      <c r="U3074" s="7"/>
      <c r="V3074" s="7"/>
      <c r="W3074" s="7"/>
      <c r="X3074" s="7"/>
      <c r="Y3074" s="7"/>
      <c r="Z3074" s="7"/>
    </row>
    <row r="3075">
      <c r="A3075" s="10" t="s">
        <v>6616</v>
      </c>
      <c r="B3075" s="7"/>
      <c r="C3075" s="11" t="s">
        <v>6614</v>
      </c>
      <c r="D3075" s="11" t="s">
        <v>6613</v>
      </c>
      <c r="E3075" s="7" t="str">
        <f t="shared" si="1"/>
        <v>In addition to acting in films, Basu is a fitness enthusiast and has featured in several fitness videos.</v>
      </c>
      <c r="F3075" s="7" t="s">
        <v>6615</v>
      </c>
      <c r="G3075" s="7"/>
      <c r="H3075" s="7"/>
      <c r="I3075" s="7"/>
      <c r="J3075" s="7"/>
      <c r="K3075" s="7"/>
      <c r="L3075" s="7"/>
      <c r="M3075" s="7"/>
      <c r="N3075" s="7"/>
      <c r="O3075" s="7"/>
      <c r="P3075" s="7"/>
      <c r="Q3075" s="7"/>
      <c r="R3075" s="7"/>
      <c r="S3075" s="7"/>
      <c r="T3075" s="7"/>
      <c r="U3075" s="7"/>
      <c r="V3075" s="7"/>
      <c r="W3075" s="7"/>
      <c r="X3075" s="7"/>
      <c r="Y3075" s="7"/>
      <c r="Z3075" s="7"/>
    </row>
    <row r="3076">
      <c r="A3076" s="10" t="s">
        <v>6618</v>
      </c>
      <c r="B3076" s="7"/>
      <c r="C3076" s="11" t="s">
        <v>6616</v>
      </c>
      <c r="D3076" s="11" t="s">
        <v>6615</v>
      </c>
      <c r="E3076" s="7" t="str">
        <f t="shared" si="1"/>
        <v>In addition to acting, Monteiro has been a brand ambassador of Wills Lifestyle, Movil Mobiles, and PC Jewellers in India.</v>
      </c>
      <c r="F3076" s="7" t="s">
        <v>6617</v>
      </c>
      <c r="G3076" s="7"/>
      <c r="H3076" s="7"/>
      <c r="I3076" s="7"/>
      <c r="J3076" s="7"/>
      <c r="K3076" s="7"/>
      <c r="L3076" s="7"/>
      <c r="M3076" s="7"/>
      <c r="N3076" s="7"/>
      <c r="O3076" s="7"/>
      <c r="P3076" s="7"/>
      <c r="Q3076" s="7"/>
      <c r="R3076" s="7"/>
      <c r="S3076" s="7"/>
      <c r="T3076" s="7"/>
      <c r="U3076" s="7"/>
      <c r="V3076" s="7"/>
      <c r="W3076" s="7"/>
      <c r="X3076" s="7"/>
      <c r="Y3076" s="7"/>
      <c r="Z3076" s="7"/>
    </row>
    <row r="3077">
      <c r="A3077" s="10" t="s">
        <v>6624</v>
      </c>
      <c r="B3077" s="7"/>
      <c r="C3077" s="11" t="s">
        <v>6618</v>
      </c>
      <c r="D3077" s="11" t="s">
        <v>6617</v>
      </c>
      <c r="E3077" s="7" t="str">
        <f t="shared" si="1"/>
        <v>In addition to his acting career, Kapoor supports charities and causes.</v>
      </c>
      <c r="F3077" s="7" t="s">
        <v>6623</v>
      </c>
      <c r="G3077" s="7"/>
      <c r="H3077" s="7"/>
      <c r="I3077" s="7"/>
      <c r="J3077" s="7"/>
      <c r="K3077" s="7"/>
      <c r="L3077" s="7"/>
      <c r="M3077" s="7"/>
      <c r="N3077" s="7"/>
      <c r="O3077" s="7"/>
      <c r="P3077" s="7"/>
      <c r="Q3077" s="7"/>
      <c r="R3077" s="7"/>
      <c r="S3077" s="7"/>
      <c r="T3077" s="7"/>
      <c r="U3077" s="7"/>
      <c r="V3077" s="7"/>
      <c r="W3077" s="7"/>
      <c r="X3077" s="7"/>
      <c r="Y3077" s="7"/>
      <c r="Z3077" s="7"/>
    </row>
    <row r="3078">
      <c r="A3078" s="10" t="s">
        <v>6626</v>
      </c>
      <c r="B3078" s="7"/>
      <c r="C3078" s="11" t="s">
        <v>6624</v>
      </c>
      <c r="D3078" s="11" t="s">
        <v>6623</v>
      </c>
      <c r="E3078" s="7" t="str">
        <f t="shared" si="1"/>
        <v>In addition to his acting, Kumar is also a motor car racer and participated in the MRF Racing series in 2010.</v>
      </c>
      <c r="F3078" s="7" t="s">
        <v>6625</v>
      </c>
      <c r="G3078" s="7"/>
      <c r="H3078" s="7"/>
      <c r="I3078" s="7"/>
      <c r="J3078" s="7"/>
      <c r="K3078" s="7"/>
      <c r="L3078" s="7"/>
      <c r="M3078" s="7"/>
      <c r="N3078" s="7"/>
      <c r="O3078" s="7"/>
      <c r="P3078" s="7"/>
      <c r="Q3078" s="7"/>
      <c r="R3078" s="7"/>
      <c r="S3078" s="7"/>
      <c r="T3078" s="7"/>
      <c r="U3078" s="7"/>
      <c r="V3078" s="7"/>
      <c r="W3078" s="7"/>
      <c r="X3078" s="7"/>
      <c r="Y3078" s="7"/>
      <c r="Z3078" s="7"/>
    </row>
    <row r="3079">
      <c r="A3079" s="10" t="s">
        <v>6630</v>
      </c>
      <c r="B3079" s="7"/>
      <c r="C3079" s="11" t="s">
        <v>6626</v>
      </c>
      <c r="D3079" s="11" t="s">
        <v>6625</v>
      </c>
      <c r="E3079" s="7" t="str">
        <f t="shared" si="1"/>
        <v>In addition to reading published business reports, you can also read general business news articles.</v>
      </c>
      <c r="F3079" s="7" t="s">
        <v>6629</v>
      </c>
      <c r="G3079" s="7"/>
      <c r="H3079" s="7"/>
      <c r="I3079" s="7"/>
      <c r="J3079" s="7"/>
      <c r="K3079" s="7"/>
      <c r="L3079" s="7"/>
      <c r="M3079" s="7"/>
      <c r="N3079" s="7"/>
      <c r="O3079" s="7"/>
      <c r="P3079" s="7"/>
      <c r="Q3079" s="7"/>
      <c r="R3079" s="7"/>
      <c r="S3079" s="7"/>
      <c r="T3079" s="7"/>
      <c r="U3079" s="7"/>
      <c r="V3079" s="7"/>
      <c r="W3079" s="7"/>
      <c r="X3079" s="7"/>
      <c r="Y3079" s="7"/>
      <c r="Z3079" s="7"/>
    </row>
    <row r="3080">
      <c r="A3080" s="10" t="s">
        <v>6634</v>
      </c>
      <c r="B3080" s="7"/>
      <c r="C3080" s="11" t="s">
        <v>6630</v>
      </c>
      <c r="D3080" s="11" t="s">
        <v>6629</v>
      </c>
      <c r="E3080" s="7" t="str">
        <f t="shared" si="1"/>
        <v>In addition to the officially printed rules, golfers also abide by a set of guidelines called golf etiquette.</v>
      </c>
      <c r="F3080" s="7" t="s">
        <v>6633</v>
      </c>
      <c r="G3080" s="7"/>
      <c r="H3080" s="7"/>
      <c r="I3080" s="7"/>
      <c r="J3080" s="7"/>
      <c r="K3080" s="7"/>
      <c r="L3080" s="7"/>
      <c r="M3080" s="7"/>
      <c r="N3080" s="7"/>
      <c r="O3080" s="7"/>
      <c r="P3080" s="7"/>
      <c r="Q3080" s="7"/>
      <c r="R3080" s="7"/>
      <c r="S3080" s="7"/>
      <c r="T3080" s="7"/>
      <c r="U3080" s="7"/>
      <c r="V3080" s="7"/>
      <c r="W3080" s="7"/>
      <c r="X3080" s="7"/>
      <c r="Y3080" s="7"/>
      <c r="Z3080" s="7"/>
    </row>
    <row r="3081">
      <c r="A3081" s="10" t="s">
        <v>6638</v>
      </c>
      <c r="B3081" s="7"/>
      <c r="C3081" s="11" t="s">
        <v>6634</v>
      </c>
      <c r="D3081" s="11" t="s">
        <v>6633</v>
      </c>
      <c r="E3081" s="7" t="str">
        <f t="shared" si="1"/>
        <v>In addition to the quantity of its articles, its contributors work on improving their quality, removing and repairing misinformation and other errors.</v>
      </c>
      <c r="F3081" s="7" t="s">
        <v>6637</v>
      </c>
      <c r="G3081" s="7"/>
      <c r="H3081" s="7"/>
      <c r="I3081" s="7"/>
      <c r="J3081" s="7"/>
      <c r="K3081" s="7"/>
      <c r="L3081" s="7"/>
      <c r="M3081" s="7"/>
      <c r="N3081" s="7"/>
      <c r="O3081" s="7"/>
      <c r="P3081" s="7"/>
      <c r="Q3081" s="7"/>
      <c r="R3081" s="7"/>
      <c r="S3081" s="7"/>
      <c r="T3081" s="7"/>
      <c r="U3081" s="7"/>
      <c r="V3081" s="7"/>
      <c r="W3081" s="7"/>
      <c r="X3081" s="7"/>
      <c r="Y3081" s="7"/>
      <c r="Z3081" s="7"/>
    </row>
    <row r="3082">
      <c r="A3082" s="10" t="s">
        <v>6640</v>
      </c>
      <c r="B3082" s="7"/>
      <c r="C3082" s="11" t="s">
        <v>6638</v>
      </c>
      <c r="D3082" s="11" t="s">
        <v>6637</v>
      </c>
      <c r="E3082" s="7" t="str">
        <f t="shared" si="1"/>
        <v>In addition to the setters, a typical lineup will have two middle hitters and two outside hitters.</v>
      </c>
      <c r="F3082" s="7" t="s">
        <v>6639</v>
      </c>
      <c r="G3082" s="7"/>
      <c r="H3082" s="7"/>
      <c r="I3082" s="7"/>
      <c r="J3082" s="7"/>
      <c r="K3082" s="7"/>
      <c r="L3082" s="7"/>
      <c r="M3082" s="7"/>
      <c r="N3082" s="7"/>
      <c r="O3082" s="7"/>
      <c r="P3082" s="7"/>
      <c r="Q3082" s="7"/>
      <c r="R3082" s="7"/>
      <c r="S3082" s="7"/>
      <c r="T3082" s="7"/>
      <c r="U3082" s="7"/>
      <c r="V3082" s="7"/>
      <c r="W3082" s="7"/>
      <c r="X3082" s="7"/>
      <c r="Y3082" s="7"/>
      <c r="Z3082" s="7"/>
    </row>
    <row r="3083">
      <c r="A3083" s="10" t="s">
        <v>6642</v>
      </c>
      <c r="B3083" s="7"/>
      <c r="C3083" s="11" t="s">
        <v>6640</v>
      </c>
      <c r="D3083" s="11" t="s">
        <v>6639</v>
      </c>
      <c r="E3083" s="7" t="str">
        <f t="shared" si="1"/>
        <v>In addition to the title of FIDE world champion, Anand received a $528,000 cash prize.</v>
      </c>
      <c r="F3083" s="7" t="s">
        <v>6641</v>
      </c>
      <c r="G3083" s="7"/>
      <c r="H3083" s="7"/>
      <c r="I3083" s="7"/>
      <c r="J3083" s="7"/>
      <c r="K3083" s="7"/>
      <c r="L3083" s="7"/>
      <c r="M3083" s="7"/>
      <c r="N3083" s="7"/>
      <c r="O3083" s="7"/>
      <c r="P3083" s="7"/>
      <c r="Q3083" s="7"/>
      <c r="R3083" s="7"/>
      <c r="S3083" s="7"/>
      <c r="T3083" s="7"/>
      <c r="U3083" s="7"/>
      <c r="V3083" s="7"/>
      <c r="W3083" s="7"/>
      <c r="X3083" s="7"/>
      <c r="Y3083" s="7"/>
      <c r="Z3083" s="7"/>
    </row>
    <row r="3084">
      <c r="A3084" s="10" t="s">
        <v>6644</v>
      </c>
      <c r="B3084" s="7"/>
      <c r="C3084" s="11" t="s">
        <v>6642</v>
      </c>
      <c r="D3084" s="11" t="s">
        <v>6641</v>
      </c>
      <c r="E3084" s="7" t="str">
        <f t="shared" si="1"/>
        <v>In addition to working in Hindi films, he has participated in several television reality shows including Bigg Boss 8 and Nach Baliye 7.</v>
      </c>
      <c r="F3084" s="7" t="s">
        <v>6643</v>
      </c>
      <c r="G3084" s="7"/>
      <c r="H3084" s="7"/>
      <c r="I3084" s="7"/>
      <c r="J3084" s="7"/>
      <c r="K3084" s="7"/>
      <c r="L3084" s="7"/>
      <c r="M3084" s="7"/>
      <c r="N3084" s="7"/>
      <c r="O3084" s="7"/>
      <c r="P3084" s="7"/>
      <c r="Q3084" s="7"/>
      <c r="R3084" s="7"/>
      <c r="S3084" s="7"/>
      <c r="T3084" s="7"/>
      <c r="U3084" s="7"/>
      <c r="V3084" s="7"/>
      <c r="W3084" s="7"/>
      <c r="X3084" s="7"/>
      <c r="Y3084" s="7"/>
      <c r="Z3084" s="7"/>
    </row>
    <row r="3085">
      <c r="A3085" s="10" t="s">
        <v>6646</v>
      </c>
      <c r="B3085" s="7"/>
      <c r="C3085" s="11" t="s">
        <v>6644</v>
      </c>
      <c r="D3085" s="11" t="s">
        <v>6643</v>
      </c>
      <c r="E3085" s="7" t="str">
        <f t="shared" si="1"/>
        <v>In addition to your budget for everyday fixed expenses, you should also work to set aside some money for emergencies and other infrequent expenses.</v>
      </c>
      <c r="F3085" s="7" t="s">
        <v>6645</v>
      </c>
      <c r="G3085" s="7"/>
      <c r="H3085" s="7"/>
      <c r="I3085" s="7"/>
      <c r="J3085" s="7"/>
      <c r="K3085" s="7"/>
      <c r="L3085" s="7"/>
      <c r="M3085" s="7"/>
      <c r="N3085" s="7"/>
      <c r="O3085" s="7"/>
      <c r="P3085" s="7"/>
      <c r="Q3085" s="7"/>
      <c r="R3085" s="7"/>
      <c r="S3085" s="7"/>
      <c r="T3085" s="7"/>
      <c r="U3085" s="7"/>
      <c r="V3085" s="7"/>
      <c r="W3085" s="7"/>
      <c r="X3085" s="7"/>
      <c r="Y3085" s="7"/>
      <c r="Z3085" s="7"/>
    </row>
    <row r="3086">
      <c r="A3086" s="10" t="s">
        <v>6648</v>
      </c>
      <c r="B3086" s="7"/>
      <c r="C3086" s="11" t="s">
        <v>6646</v>
      </c>
      <c r="D3086" s="11" t="s">
        <v>6645</v>
      </c>
      <c r="E3086" s="7" t="str">
        <f t="shared" si="1"/>
        <v>In addition, both her father and one of her brothers were surrounded by scandal as the former was accused of embezzlement and the latter of treason.</v>
      </c>
      <c r="F3086" s="7" t="s">
        <v>6647</v>
      </c>
      <c r="G3086" s="7"/>
      <c r="H3086" s="7"/>
      <c r="I3086" s="7"/>
      <c r="J3086" s="7"/>
      <c r="K3086" s="7"/>
      <c r="L3086" s="7"/>
      <c r="M3086" s="7"/>
      <c r="N3086" s="7"/>
      <c r="O3086" s="7"/>
      <c r="P3086" s="7"/>
      <c r="Q3086" s="7"/>
      <c r="R3086" s="7"/>
      <c r="S3086" s="7"/>
      <c r="T3086" s="7"/>
      <c r="U3086" s="7"/>
      <c r="V3086" s="7"/>
      <c r="W3086" s="7"/>
      <c r="X3086" s="7"/>
      <c r="Y3086" s="7"/>
      <c r="Z3086" s="7"/>
    </row>
    <row r="3087">
      <c r="A3087" s="10" t="s">
        <v>6650</v>
      </c>
      <c r="B3087" s="7"/>
      <c r="C3087" s="11" t="s">
        <v>6648</v>
      </c>
      <c r="D3087" s="11" t="s">
        <v>6647</v>
      </c>
      <c r="E3087" s="7" t="str">
        <f t="shared" si="1"/>
        <v>In addition, cluster scheme buses are operated by the Delhi Integrated Multi-Modal Transit System with the participation of private concessionaires and DTC.</v>
      </c>
      <c r="F3087" s="7" t="s">
        <v>6649</v>
      </c>
      <c r="G3087" s="7"/>
      <c r="H3087" s="7"/>
      <c r="I3087" s="7"/>
      <c r="J3087" s="7"/>
      <c r="K3087" s="7"/>
      <c r="L3087" s="7"/>
      <c r="M3087" s="7"/>
      <c r="N3087" s="7"/>
      <c r="O3087" s="7"/>
      <c r="P3087" s="7"/>
      <c r="Q3087" s="7"/>
      <c r="R3087" s="7"/>
      <c r="S3087" s="7"/>
      <c r="T3087" s="7"/>
      <c r="U3087" s="7"/>
      <c r="V3087" s="7"/>
      <c r="W3087" s="7"/>
      <c r="X3087" s="7"/>
      <c r="Y3087" s="7"/>
      <c r="Z3087" s="7"/>
    </row>
    <row r="3088">
      <c r="A3088" s="10" t="s">
        <v>6656</v>
      </c>
      <c r="B3088" s="7"/>
      <c r="C3088" s="11" t="s">
        <v>6650</v>
      </c>
      <c r="D3088" s="11" t="s">
        <v>6649</v>
      </c>
      <c r="E3088" s="7" t="str">
        <f t="shared" si="1"/>
        <v>In addition, she won the titles Miss Photogenic and Spectacular Swimwear.</v>
      </c>
      <c r="F3088" s="7" t="s">
        <v>6655</v>
      </c>
      <c r="G3088" s="7"/>
      <c r="H3088" s="7"/>
      <c r="I3088" s="7"/>
      <c r="J3088" s="7"/>
      <c r="K3088" s="7"/>
      <c r="L3088" s="7"/>
      <c r="M3088" s="7"/>
      <c r="N3088" s="7"/>
      <c r="O3088" s="7"/>
      <c r="P3088" s="7"/>
      <c r="Q3088" s="7"/>
      <c r="R3088" s="7"/>
      <c r="S3088" s="7"/>
      <c r="T3088" s="7"/>
      <c r="U3088" s="7"/>
      <c r="V3088" s="7"/>
      <c r="W3088" s="7"/>
      <c r="X3088" s="7"/>
      <c r="Y3088" s="7"/>
      <c r="Z3088" s="7"/>
    </row>
    <row r="3089">
      <c r="A3089" s="10" t="s">
        <v>6660</v>
      </c>
      <c r="B3089" s="7"/>
      <c r="C3089" s="11" t="s">
        <v>6656</v>
      </c>
      <c r="D3089" s="11" t="s">
        <v>6655</v>
      </c>
      <c r="E3089" s="7" t="str">
        <f t="shared" si="1"/>
        <v>In addition, the Institute of Rural Management Anand IRMA is one of the leading sectoral institutions in rural management.</v>
      </c>
      <c r="F3089" s="7" t="s">
        <v>6659</v>
      </c>
      <c r="G3089" s="7"/>
      <c r="H3089" s="7"/>
      <c r="I3089" s="7"/>
      <c r="J3089" s="7"/>
      <c r="K3089" s="7"/>
      <c r="L3089" s="7"/>
      <c r="M3089" s="7"/>
      <c r="N3089" s="7"/>
      <c r="O3089" s="7"/>
      <c r="P3089" s="7"/>
      <c r="Q3089" s="7"/>
      <c r="R3089" s="7"/>
      <c r="S3089" s="7"/>
      <c r="T3089" s="7"/>
      <c r="U3089" s="7"/>
      <c r="V3089" s="7"/>
      <c r="W3089" s="7"/>
      <c r="X3089" s="7"/>
      <c r="Y3089" s="7"/>
      <c r="Z3089" s="7"/>
    </row>
    <row r="3090">
      <c r="A3090" s="10" t="s">
        <v>6662</v>
      </c>
      <c r="B3090" s="7"/>
      <c r="C3090" s="11" t="s">
        <v>6660</v>
      </c>
      <c r="D3090" s="11" t="s">
        <v>6659</v>
      </c>
      <c r="E3090" s="7" t="str">
        <f t="shared" si="1"/>
        <v>In addition, the Institute of Rural Management Anand is one of the leading sectoral institutions in rural management.</v>
      </c>
      <c r="F3090" s="7" t="s">
        <v>6661</v>
      </c>
      <c r="G3090" s="7"/>
      <c r="H3090" s="7"/>
      <c r="I3090" s="7"/>
      <c r="J3090" s="7"/>
      <c r="K3090" s="7"/>
      <c r="L3090" s="7"/>
      <c r="M3090" s="7"/>
      <c r="N3090" s="7"/>
      <c r="O3090" s="7"/>
      <c r="P3090" s="7"/>
      <c r="Q3090" s="7"/>
      <c r="R3090" s="7"/>
      <c r="S3090" s="7"/>
      <c r="T3090" s="7"/>
      <c r="U3090" s="7"/>
      <c r="V3090" s="7"/>
      <c r="W3090" s="7"/>
      <c r="X3090" s="7"/>
      <c r="Y3090" s="7"/>
      <c r="Z3090" s="7"/>
    </row>
    <row r="3091">
      <c r="A3091" s="10" t="s">
        <v>6666</v>
      </c>
      <c r="B3091" s="7"/>
      <c r="C3091" s="11" t="s">
        <v>6662</v>
      </c>
      <c r="D3091" s="11" t="s">
        <v>6661</v>
      </c>
      <c r="E3091" s="7" t="str">
        <f t="shared" si="1"/>
        <v>In addition, these lower prices can cut into much needed profits.</v>
      </c>
      <c r="F3091" s="7" t="s">
        <v>6665</v>
      </c>
      <c r="G3091" s="7"/>
      <c r="H3091" s="7"/>
      <c r="I3091" s="7"/>
      <c r="J3091" s="7"/>
      <c r="K3091" s="7"/>
      <c r="L3091" s="7"/>
      <c r="M3091" s="7"/>
      <c r="N3091" s="7"/>
      <c r="O3091" s="7"/>
      <c r="P3091" s="7"/>
      <c r="Q3091" s="7"/>
      <c r="R3091" s="7"/>
      <c r="S3091" s="7"/>
      <c r="T3091" s="7"/>
      <c r="U3091" s="7"/>
      <c r="V3091" s="7"/>
      <c r="W3091" s="7"/>
      <c r="X3091" s="7"/>
      <c r="Y3091" s="7"/>
      <c r="Z3091" s="7"/>
    </row>
    <row r="3092">
      <c r="A3092" s="10" t="s">
        <v>6668</v>
      </c>
      <c r="B3092" s="7"/>
      <c r="C3092" s="11" t="s">
        <v>6666</v>
      </c>
      <c r="D3092" s="11" t="s">
        <v>6665</v>
      </c>
      <c r="E3092" s="7" t="str">
        <f t="shared" si="1"/>
        <v>In addition, this software can be linked to manufacturing programs that control machinery, allowing you to perform the whole creation process on the computer.</v>
      </c>
      <c r="F3092" s="7" t="s">
        <v>6667</v>
      </c>
      <c r="G3092" s="7"/>
      <c r="H3092" s="7"/>
      <c r="I3092" s="7"/>
      <c r="J3092" s="7"/>
      <c r="K3092" s="7"/>
      <c r="L3092" s="7"/>
      <c r="M3092" s="7"/>
      <c r="N3092" s="7"/>
      <c r="O3092" s="7"/>
      <c r="P3092" s="7"/>
      <c r="Q3092" s="7"/>
      <c r="R3092" s="7"/>
      <c r="S3092" s="7"/>
      <c r="T3092" s="7"/>
      <c r="U3092" s="7"/>
      <c r="V3092" s="7"/>
      <c r="W3092" s="7"/>
      <c r="X3092" s="7"/>
      <c r="Y3092" s="7"/>
      <c r="Z3092" s="7"/>
    </row>
    <row r="3093">
      <c r="A3093" s="10" t="s">
        <v>6670</v>
      </c>
      <c r="B3093" s="7"/>
      <c r="C3093" s="11" t="s">
        <v>6668</v>
      </c>
      <c r="D3093" s="11" t="s">
        <v>6667</v>
      </c>
      <c r="E3093" s="7" t="str">
        <f t="shared" si="1"/>
        <v>In addition, you can integrate Sage Live with Salesforce CRM, another helpful program.</v>
      </c>
      <c r="F3093" s="7" t="s">
        <v>6669</v>
      </c>
      <c r="G3093" s="7"/>
      <c r="H3093" s="7"/>
      <c r="I3093" s="7"/>
      <c r="J3093" s="7"/>
      <c r="K3093" s="7"/>
      <c r="L3093" s="7"/>
      <c r="M3093" s="7"/>
      <c r="N3093" s="7"/>
      <c r="O3093" s="7"/>
      <c r="P3093" s="7"/>
      <c r="Q3093" s="7"/>
      <c r="R3093" s="7"/>
      <c r="S3093" s="7"/>
      <c r="T3093" s="7"/>
      <c r="U3093" s="7"/>
      <c r="V3093" s="7"/>
      <c r="W3093" s="7"/>
      <c r="X3093" s="7"/>
      <c r="Y3093" s="7"/>
      <c r="Z3093" s="7"/>
    </row>
    <row r="3094">
      <c r="A3094" s="10" t="s">
        <v>6672</v>
      </c>
      <c r="B3094" s="7"/>
      <c r="C3094" s="11" t="s">
        <v>6670</v>
      </c>
      <c r="D3094" s="11" t="s">
        <v>6669</v>
      </c>
      <c r="E3094" s="7" t="str">
        <f t="shared" si="1"/>
        <v>In ancient times, it was an event held in conjunction with festivals and sports meets such as the Ancient Olympic Games in Greece.</v>
      </c>
      <c r="F3094" s="7" t="s">
        <v>6671</v>
      </c>
      <c r="G3094" s="7"/>
      <c r="H3094" s="7"/>
      <c r="I3094" s="7"/>
      <c r="J3094" s="7"/>
      <c r="K3094" s="7"/>
      <c r="L3094" s="7"/>
      <c r="M3094" s="7"/>
      <c r="N3094" s="7"/>
      <c r="O3094" s="7"/>
      <c r="P3094" s="7"/>
      <c r="Q3094" s="7"/>
      <c r="R3094" s="7"/>
      <c r="S3094" s="7"/>
      <c r="T3094" s="7"/>
      <c r="U3094" s="7"/>
      <c r="V3094" s="7"/>
      <c r="W3094" s="7"/>
      <c r="X3094" s="7"/>
      <c r="Y3094" s="7"/>
      <c r="Z3094" s="7"/>
    </row>
    <row r="3095">
      <c r="A3095" s="10" t="s">
        <v>6674</v>
      </c>
      <c r="B3095" s="7"/>
      <c r="C3095" s="11" t="s">
        <v>6672</v>
      </c>
      <c r="D3095" s="11" t="s">
        <v>6671</v>
      </c>
      <c r="E3095" s="7" t="str">
        <f t="shared" si="1"/>
        <v>In ancient times, the thread ceremony was performed in girls as well.</v>
      </c>
      <c r="F3095" s="7" t="s">
        <v>6673</v>
      </c>
      <c r="G3095" s="7"/>
      <c r="H3095" s="7"/>
      <c r="I3095" s="7"/>
      <c r="J3095" s="7"/>
      <c r="K3095" s="7"/>
      <c r="L3095" s="7"/>
      <c r="M3095" s="7"/>
      <c r="N3095" s="7"/>
      <c r="O3095" s="7"/>
      <c r="P3095" s="7"/>
      <c r="Q3095" s="7"/>
      <c r="R3095" s="7"/>
      <c r="S3095" s="7"/>
      <c r="T3095" s="7"/>
      <c r="U3095" s="7"/>
      <c r="V3095" s="7"/>
      <c r="W3095" s="7"/>
      <c r="X3095" s="7"/>
      <c r="Y3095" s="7"/>
      <c r="Z3095" s="7"/>
    </row>
    <row r="3096">
      <c r="A3096" s="10" t="s">
        <v>19466</v>
      </c>
      <c r="B3096" s="7"/>
      <c r="C3096" s="11" t="s">
        <v>6674</v>
      </c>
      <c r="D3096" s="11" t="s">
        <v>6673</v>
      </c>
      <c r="E3096" s="7" t="str">
        <f t="shared" si="1"/>
        <v>In ancient times, this region was known as Dakshina Kosala.</v>
      </c>
      <c r="F3096" s="7" t="s">
        <v>6675</v>
      </c>
      <c r="G3096" s="7"/>
      <c r="H3096" s="7"/>
      <c r="I3096" s="7"/>
      <c r="J3096" s="7"/>
      <c r="K3096" s="7"/>
      <c r="L3096" s="7"/>
      <c r="M3096" s="7"/>
      <c r="N3096" s="7"/>
      <c r="O3096" s="7"/>
      <c r="P3096" s="7"/>
      <c r="Q3096" s="7"/>
      <c r="R3096" s="7"/>
      <c r="S3096" s="7"/>
      <c r="T3096" s="7"/>
      <c r="U3096" s="7"/>
      <c r="V3096" s="7"/>
      <c r="W3096" s="7"/>
      <c r="X3096" s="7"/>
      <c r="Y3096" s="7"/>
      <c r="Z3096" s="7"/>
    </row>
    <row r="3097">
      <c r="A3097" s="10" t="s">
        <v>6682</v>
      </c>
      <c r="B3097" s="7"/>
      <c r="C3097" s="11" t="s">
        <v>19466</v>
      </c>
      <c r="D3097" s="11" t="s">
        <v>6675</v>
      </c>
      <c r="E3097" s="7" t="str">
        <f t="shared" si="1"/>
        <v>In any case, choose a service that is reliable, cost-efficient, and that can deliver the options you need.</v>
      </c>
      <c r="F3097" s="7" t="s">
        <v>6681</v>
      </c>
      <c r="G3097" s="7"/>
      <c r="H3097" s="7"/>
      <c r="I3097" s="7"/>
      <c r="J3097" s="7"/>
      <c r="K3097" s="7"/>
      <c r="L3097" s="7"/>
      <c r="M3097" s="7"/>
      <c r="N3097" s="7"/>
      <c r="O3097" s="7"/>
      <c r="P3097" s="7"/>
      <c r="Q3097" s="7"/>
      <c r="R3097" s="7"/>
      <c r="S3097" s="7"/>
      <c r="T3097" s="7"/>
      <c r="U3097" s="7"/>
      <c r="V3097" s="7"/>
      <c r="W3097" s="7"/>
      <c r="X3097" s="7"/>
      <c r="Y3097" s="7"/>
      <c r="Z3097" s="7"/>
    </row>
    <row r="3098">
      <c r="A3098" s="10" t="s">
        <v>6686</v>
      </c>
      <c r="B3098" s="7"/>
      <c r="C3098" s="11" t="s">
        <v>6682</v>
      </c>
      <c r="D3098" s="11" t="s">
        <v>6681</v>
      </c>
      <c r="E3098" s="7" t="str">
        <f t="shared" si="1"/>
        <v>In association with Rabindra Bharati University, Kolkata, the Manna Dey Music Archive has been developed in the Sangeet Bhawan.</v>
      </c>
      <c r="F3098" s="7" t="s">
        <v>6685</v>
      </c>
      <c r="G3098" s="7"/>
      <c r="H3098" s="7"/>
      <c r="I3098" s="7"/>
      <c r="J3098" s="7"/>
      <c r="K3098" s="7"/>
      <c r="L3098" s="7"/>
      <c r="M3098" s="7"/>
      <c r="N3098" s="7"/>
      <c r="O3098" s="7"/>
      <c r="P3098" s="7"/>
      <c r="Q3098" s="7"/>
      <c r="R3098" s="7"/>
      <c r="S3098" s="7"/>
      <c r="T3098" s="7"/>
      <c r="U3098" s="7"/>
      <c r="V3098" s="7"/>
      <c r="W3098" s="7"/>
      <c r="X3098" s="7"/>
      <c r="Y3098" s="7"/>
      <c r="Z3098" s="7"/>
    </row>
    <row r="3099">
      <c r="A3099" s="10" t="s">
        <v>6690</v>
      </c>
      <c r="B3099" s="7"/>
      <c r="C3099" s="11" t="s">
        <v>6686</v>
      </c>
      <c r="D3099" s="11" t="s">
        <v>6685</v>
      </c>
      <c r="E3099" s="7" t="str">
        <f t="shared" si="1"/>
        <v>In boxing, each fighter is given a corner of the ring where he rests in between rounds for 1 minute and where his trainers stand.</v>
      </c>
      <c r="F3099" s="7" t="s">
        <v>6689</v>
      </c>
      <c r="G3099" s="7"/>
      <c r="H3099" s="7"/>
      <c r="I3099" s="7"/>
      <c r="J3099" s="7"/>
      <c r="K3099" s="7"/>
      <c r="L3099" s="7"/>
      <c r="M3099" s="7"/>
      <c r="N3099" s="7"/>
      <c r="O3099" s="7"/>
      <c r="P3099" s="7"/>
      <c r="Q3099" s="7"/>
      <c r="R3099" s="7"/>
      <c r="S3099" s="7"/>
      <c r="T3099" s="7"/>
      <c r="U3099" s="7"/>
      <c r="V3099" s="7"/>
      <c r="W3099" s="7"/>
      <c r="X3099" s="7"/>
      <c r="Y3099" s="7"/>
      <c r="Z3099" s="7"/>
    </row>
    <row r="3100">
      <c r="A3100" s="10" t="s">
        <v>6696</v>
      </c>
      <c r="B3100" s="7"/>
      <c r="C3100" s="11" t="s">
        <v>6690</v>
      </c>
      <c r="D3100" s="11" t="s">
        <v>6689</v>
      </c>
      <c r="E3100" s="7" t="str">
        <f t="shared" si="1"/>
        <v>In comparison, the largest traditional English-language encyclopedia, Encyclopedia Britannica, has 120,000 articles.</v>
      </c>
      <c r="F3100" s="7" t="s">
        <v>6695</v>
      </c>
      <c r="G3100" s="7"/>
      <c r="H3100" s="7"/>
      <c r="I3100" s="7"/>
      <c r="J3100" s="7"/>
      <c r="K3100" s="7"/>
      <c r="L3100" s="7"/>
      <c r="M3100" s="7"/>
      <c r="N3100" s="7"/>
      <c r="O3100" s="7"/>
      <c r="P3100" s="7"/>
      <c r="Q3100" s="7"/>
      <c r="R3100" s="7"/>
      <c r="S3100" s="7"/>
      <c r="T3100" s="7"/>
      <c r="U3100" s="7"/>
      <c r="V3100" s="7"/>
      <c r="W3100" s="7"/>
      <c r="X3100" s="7"/>
      <c r="Y3100" s="7"/>
      <c r="Z3100" s="7"/>
    </row>
    <row r="3101">
      <c r="A3101" s="10" t="s">
        <v>6698</v>
      </c>
      <c r="B3101" s="7"/>
      <c r="C3101" s="11" t="s">
        <v>6696</v>
      </c>
      <c r="D3101" s="11" t="s">
        <v>6695</v>
      </c>
      <c r="E3101" s="7" t="str">
        <f t="shared" si="1"/>
        <v>In contrast, if you make every business a separate LLC, each one is insulated from the others' risks.</v>
      </c>
      <c r="F3101" s="7" t="s">
        <v>6697</v>
      </c>
      <c r="G3101" s="7"/>
      <c r="H3101" s="7"/>
      <c r="I3101" s="7"/>
      <c r="J3101" s="7"/>
      <c r="K3101" s="7"/>
      <c r="L3101" s="7"/>
      <c r="M3101" s="7"/>
      <c r="N3101" s="7"/>
      <c r="O3101" s="7"/>
      <c r="P3101" s="7"/>
      <c r="Q3101" s="7"/>
      <c r="R3101" s="7"/>
      <c r="S3101" s="7"/>
      <c r="T3101" s="7"/>
      <c r="U3101" s="7"/>
      <c r="V3101" s="7"/>
      <c r="W3101" s="7"/>
      <c r="X3101" s="7"/>
      <c r="Y3101" s="7"/>
      <c r="Z3101" s="7"/>
    </row>
    <row r="3102">
      <c r="A3102" s="10" t="s">
        <v>6700</v>
      </c>
      <c r="B3102" s="7"/>
      <c r="C3102" s="11" t="s">
        <v>6698</v>
      </c>
      <c r="D3102" s="11" t="s">
        <v>6697</v>
      </c>
      <c r="E3102" s="7" t="str">
        <f t="shared" si="1"/>
        <v>In contrast, it's not recommended you go shopping during the weekend or in the early evening if you can help it.</v>
      </c>
      <c r="F3102" s="7" t="s">
        <v>6699</v>
      </c>
      <c r="G3102" s="7"/>
      <c r="H3102" s="7"/>
      <c r="I3102" s="7"/>
      <c r="J3102" s="7"/>
      <c r="K3102" s="7"/>
      <c r="L3102" s="7"/>
      <c r="M3102" s="7"/>
      <c r="N3102" s="7"/>
      <c r="O3102" s="7"/>
      <c r="P3102" s="7"/>
      <c r="Q3102" s="7"/>
      <c r="R3102" s="7"/>
      <c r="S3102" s="7"/>
      <c r="T3102" s="7"/>
      <c r="U3102" s="7"/>
      <c r="V3102" s="7"/>
      <c r="W3102" s="7"/>
      <c r="X3102" s="7"/>
      <c r="Y3102" s="7"/>
      <c r="Z3102" s="7"/>
    </row>
    <row r="3103">
      <c r="A3103" s="10" t="s">
        <v>6702</v>
      </c>
      <c r="B3103" s="7"/>
      <c r="C3103" s="11" t="s">
        <v>6700</v>
      </c>
      <c r="D3103" s="11" t="s">
        <v>6699</v>
      </c>
      <c r="E3103" s="7" t="str">
        <f t="shared" si="1"/>
        <v>In despair, they approached Shiva and entreated to give them an able leader under whose heroic leadership they might obtain victory over the Asuras.</v>
      </c>
      <c r="F3103" s="7" t="s">
        <v>6701</v>
      </c>
      <c r="G3103" s="7"/>
      <c r="H3103" s="7"/>
      <c r="I3103" s="7"/>
      <c r="J3103" s="7"/>
      <c r="K3103" s="7"/>
      <c r="L3103" s="7"/>
      <c r="M3103" s="7"/>
      <c r="N3103" s="7"/>
      <c r="O3103" s="7"/>
      <c r="P3103" s="7"/>
      <c r="Q3103" s="7"/>
      <c r="R3103" s="7"/>
      <c r="S3103" s="7"/>
      <c r="T3103" s="7"/>
      <c r="U3103" s="7"/>
      <c r="V3103" s="7"/>
      <c r="W3103" s="7"/>
      <c r="X3103" s="7"/>
      <c r="Y3103" s="7"/>
      <c r="Z3103" s="7"/>
    </row>
    <row r="3104">
      <c r="A3104" s="10" t="s">
        <v>6704</v>
      </c>
      <c r="B3104" s="7"/>
      <c r="C3104" s="11" t="s">
        <v>6702</v>
      </c>
      <c r="D3104" s="11" t="s">
        <v>6701</v>
      </c>
      <c r="E3104" s="7" t="str">
        <f t="shared" si="1"/>
        <v>In different cultures, the arrows are released from either the left or right side of the bow, and this affects the hand grip and position of the bow.</v>
      </c>
      <c r="F3104" s="7" t="s">
        <v>6703</v>
      </c>
      <c r="G3104" s="7"/>
      <c r="H3104" s="7"/>
      <c r="I3104" s="7"/>
      <c r="J3104" s="7"/>
      <c r="K3104" s="7"/>
      <c r="L3104" s="7"/>
      <c r="M3104" s="7"/>
      <c r="N3104" s="7"/>
      <c r="O3104" s="7"/>
      <c r="P3104" s="7"/>
      <c r="Q3104" s="7"/>
      <c r="R3104" s="7"/>
      <c r="S3104" s="7"/>
      <c r="T3104" s="7"/>
      <c r="U3104" s="7"/>
      <c r="V3104" s="7"/>
      <c r="W3104" s="7"/>
      <c r="X3104" s="7"/>
      <c r="Y3104" s="7"/>
      <c r="Z3104" s="7"/>
    </row>
    <row r="3105">
      <c r="A3105" s="10" t="s">
        <v>6706</v>
      </c>
      <c r="B3105" s="7"/>
      <c r="C3105" s="11" t="s">
        <v>6704</v>
      </c>
      <c r="D3105" s="11" t="s">
        <v>6703</v>
      </c>
      <c r="E3105" s="7" t="str">
        <f t="shared" si="1"/>
        <v>In due course of time, the Maratha Empire dominated most of the Indian subcontinent.</v>
      </c>
      <c r="F3105" s="7" t="s">
        <v>6705</v>
      </c>
      <c r="G3105" s="7"/>
      <c r="H3105" s="7"/>
      <c r="I3105" s="7"/>
      <c r="J3105" s="7"/>
      <c r="K3105" s="7"/>
      <c r="L3105" s="7"/>
      <c r="M3105" s="7"/>
      <c r="N3105" s="7"/>
      <c r="O3105" s="7"/>
      <c r="P3105" s="7"/>
      <c r="Q3105" s="7"/>
      <c r="R3105" s="7"/>
      <c r="S3105" s="7"/>
      <c r="T3105" s="7"/>
      <c r="U3105" s="7"/>
      <c r="V3105" s="7"/>
      <c r="W3105" s="7"/>
      <c r="X3105" s="7"/>
      <c r="Y3105" s="7"/>
      <c r="Z3105" s="7"/>
    </row>
    <row r="3106">
      <c r="A3106" s="10" t="s">
        <v>6708</v>
      </c>
      <c r="B3106" s="7"/>
      <c r="C3106" s="11" t="s">
        <v>6706</v>
      </c>
      <c r="D3106" s="11" t="s">
        <v>6705</v>
      </c>
      <c r="E3106" s="7" t="str">
        <f t="shared" si="1"/>
        <v>In earlier times, however, builders were often sailors or seafaring men.</v>
      </c>
      <c r="F3106" s="7" t="s">
        <v>6707</v>
      </c>
      <c r="G3106" s="7"/>
      <c r="H3106" s="7"/>
      <c r="I3106" s="7"/>
      <c r="J3106" s="7"/>
      <c r="K3106" s="7"/>
      <c r="L3106" s="7"/>
      <c r="M3106" s="7"/>
      <c r="N3106" s="7"/>
      <c r="O3106" s="7"/>
      <c r="P3106" s="7"/>
      <c r="Q3106" s="7"/>
      <c r="R3106" s="7"/>
      <c r="S3106" s="7"/>
      <c r="T3106" s="7"/>
      <c r="U3106" s="7"/>
      <c r="V3106" s="7"/>
      <c r="W3106" s="7"/>
      <c r="X3106" s="7"/>
      <c r="Y3106" s="7"/>
      <c r="Z3106" s="7"/>
    </row>
    <row r="3107">
      <c r="A3107" s="10" t="s">
        <v>6710</v>
      </c>
      <c r="B3107" s="7"/>
      <c r="C3107" s="11" t="s">
        <v>6708</v>
      </c>
      <c r="D3107" s="11" t="s">
        <v>6707</v>
      </c>
      <c r="E3107" s="7" t="str">
        <f t="shared" si="1"/>
        <v>In early 2017, she signed Crossroad, an anthology film in which she plays an orthodox Muslim.</v>
      </c>
      <c r="F3107" s="7" t="s">
        <v>6709</v>
      </c>
      <c r="G3107" s="7"/>
      <c r="H3107" s="7"/>
      <c r="I3107" s="7"/>
      <c r="J3107" s="7"/>
      <c r="K3107" s="7"/>
      <c r="L3107" s="7"/>
      <c r="M3107" s="7"/>
      <c r="N3107" s="7"/>
      <c r="O3107" s="7"/>
      <c r="P3107" s="7"/>
      <c r="Q3107" s="7"/>
      <c r="R3107" s="7"/>
      <c r="S3107" s="7"/>
      <c r="T3107" s="7"/>
      <c r="U3107" s="7"/>
      <c r="V3107" s="7"/>
      <c r="W3107" s="7"/>
      <c r="X3107" s="7"/>
      <c r="Y3107" s="7"/>
      <c r="Z3107" s="7"/>
    </row>
    <row r="3108">
      <c r="A3108" s="10" t="s">
        <v>6712</v>
      </c>
      <c r="B3108" s="7"/>
      <c r="C3108" s="11" t="s">
        <v>6710</v>
      </c>
      <c r="D3108" s="11" t="s">
        <v>6709</v>
      </c>
      <c r="E3108" s="7" t="str">
        <f t="shared" si="1"/>
        <v>In fact, Chand along with his brother Roop scored 25 out of the 35 goals scored by India.</v>
      </c>
      <c r="F3108" s="7" t="s">
        <v>6711</v>
      </c>
      <c r="G3108" s="7"/>
      <c r="H3108" s="7"/>
      <c r="I3108" s="7"/>
      <c r="J3108" s="7"/>
      <c r="K3108" s="7"/>
      <c r="L3108" s="7"/>
      <c r="M3108" s="7"/>
      <c r="N3108" s="7"/>
      <c r="O3108" s="7"/>
      <c r="P3108" s="7"/>
      <c r="Q3108" s="7"/>
      <c r="R3108" s="7"/>
      <c r="S3108" s="7"/>
      <c r="T3108" s="7"/>
      <c r="U3108" s="7"/>
      <c r="V3108" s="7"/>
      <c r="W3108" s="7"/>
      <c r="X3108" s="7"/>
      <c r="Y3108" s="7"/>
      <c r="Z3108" s="7"/>
    </row>
    <row r="3109">
      <c r="A3109" s="10" t="s">
        <v>6714</v>
      </c>
      <c r="B3109" s="7"/>
      <c r="C3109" s="11" t="s">
        <v>6712</v>
      </c>
      <c r="D3109" s="11" t="s">
        <v>6711</v>
      </c>
      <c r="E3109" s="7" t="str">
        <f t="shared" si="1"/>
        <v>In fact, in Rajesh Khanna's films from 1969 to 1991, Prem Chopra was always the main villain and was never given a henchman's role, except in Awaaz.</v>
      </c>
      <c r="F3109" s="7" t="s">
        <v>6713</v>
      </c>
      <c r="G3109" s="7"/>
      <c r="H3109" s="7"/>
      <c r="I3109" s="7"/>
      <c r="J3109" s="7"/>
      <c r="K3109" s="7"/>
      <c r="L3109" s="7"/>
      <c r="M3109" s="7"/>
      <c r="N3109" s="7"/>
      <c r="O3109" s="7"/>
      <c r="P3109" s="7"/>
      <c r="Q3109" s="7"/>
      <c r="R3109" s="7"/>
      <c r="S3109" s="7"/>
      <c r="T3109" s="7"/>
      <c r="U3109" s="7"/>
      <c r="V3109" s="7"/>
      <c r="W3109" s="7"/>
      <c r="X3109" s="7"/>
      <c r="Y3109" s="7"/>
      <c r="Z3109" s="7"/>
    </row>
    <row r="3110">
      <c r="A3110" s="10" t="s">
        <v>6716</v>
      </c>
      <c r="B3110" s="7"/>
      <c r="C3110" s="11" t="s">
        <v>6714</v>
      </c>
      <c r="D3110" s="11" t="s">
        <v>6713</v>
      </c>
      <c r="E3110" s="7" t="str">
        <f t="shared" si="1"/>
        <v>In fact, the highest money grosser at the venue was made in a cricket ODI match between India and its arch-rival Pakistan in April 2005.</v>
      </c>
      <c r="F3110" s="7" t="s">
        <v>6715</v>
      </c>
      <c r="G3110" s="7"/>
      <c r="H3110" s="7"/>
      <c r="I3110" s="7"/>
      <c r="J3110" s="7"/>
      <c r="K3110" s="7"/>
      <c r="L3110" s="7"/>
      <c r="M3110" s="7"/>
      <c r="N3110" s="7"/>
      <c r="O3110" s="7"/>
      <c r="P3110" s="7"/>
      <c r="Q3110" s="7"/>
      <c r="R3110" s="7"/>
      <c r="S3110" s="7"/>
      <c r="T3110" s="7"/>
      <c r="U3110" s="7"/>
      <c r="V3110" s="7"/>
      <c r="W3110" s="7"/>
      <c r="X3110" s="7"/>
      <c r="Y3110" s="7"/>
      <c r="Z3110" s="7"/>
    </row>
    <row r="3111">
      <c r="A3111" s="10" t="s">
        <v>6718</v>
      </c>
      <c r="B3111" s="7"/>
      <c r="C3111" s="11" t="s">
        <v>6716</v>
      </c>
      <c r="D3111" s="11" t="s">
        <v>6715</v>
      </c>
      <c r="E3111" s="7" t="str">
        <f t="shared" si="1"/>
        <v>In fact, the original name of Tosa Maidan appears to have been "Tosa Marg".</v>
      </c>
      <c r="F3111" s="7" t="s">
        <v>6717</v>
      </c>
      <c r="G3111" s="7"/>
      <c r="H3111" s="7"/>
      <c r="I3111" s="7"/>
      <c r="J3111" s="7"/>
      <c r="K3111" s="7"/>
      <c r="L3111" s="7"/>
      <c r="M3111" s="7"/>
      <c r="N3111" s="7"/>
      <c r="O3111" s="7"/>
      <c r="P3111" s="7"/>
      <c r="Q3111" s="7"/>
      <c r="R3111" s="7"/>
      <c r="S3111" s="7"/>
      <c r="T3111" s="7"/>
      <c r="U3111" s="7"/>
      <c r="V3111" s="7"/>
      <c r="W3111" s="7"/>
      <c r="X3111" s="7"/>
      <c r="Y3111" s="7"/>
      <c r="Z3111" s="7"/>
    </row>
    <row r="3112">
      <c r="A3112" s="10" t="s">
        <v>6722</v>
      </c>
      <c r="B3112" s="7"/>
      <c r="C3112" s="11" t="s">
        <v>6718</v>
      </c>
      <c r="D3112" s="11" t="s">
        <v>6717</v>
      </c>
      <c r="E3112" s="7" t="str">
        <f t="shared" si="1"/>
        <v>In free sparring (Jiyu Kumite), the two participants have a free choice of scoring techniques.</v>
      </c>
      <c r="F3112" s="7" t="s">
        <v>6721</v>
      </c>
      <c r="G3112" s="7"/>
      <c r="H3112" s="7"/>
      <c r="I3112" s="7"/>
      <c r="J3112" s="7"/>
      <c r="K3112" s="7"/>
      <c r="L3112" s="7"/>
      <c r="M3112" s="7"/>
      <c r="N3112" s="7"/>
      <c r="O3112" s="7"/>
      <c r="P3112" s="7"/>
      <c r="Q3112" s="7"/>
      <c r="R3112" s="7"/>
      <c r="S3112" s="7"/>
      <c r="T3112" s="7"/>
      <c r="U3112" s="7"/>
      <c r="V3112" s="7"/>
      <c r="W3112" s="7"/>
      <c r="X3112" s="7"/>
      <c r="Y3112" s="7"/>
      <c r="Z3112" s="7"/>
    </row>
    <row r="3113">
      <c r="A3113" s="10" t="s">
        <v>6724</v>
      </c>
      <c r="B3113" s="7"/>
      <c r="C3113" s="11" t="s">
        <v>6722</v>
      </c>
      <c r="D3113" s="11" t="s">
        <v>6721</v>
      </c>
      <c r="E3113" s="7" t="str">
        <f t="shared" si="1"/>
        <v>In full-contact karate kumite, points are based on the results of the impact, rather than the formal appearance of the scoring technique.</v>
      </c>
      <c r="F3113" s="7" t="s">
        <v>6723</v>
      </c>
      <c r="G3113" s="7"/>
      <c r="H3113" s="7"/>
      <c r="I3113" s="7"/>
      <c r="J3113" s="7"/>
      <c r="K3113" s="7"/>
      <c r="L3113" s="7"/>
      <c r="M3113" s="7"/>
      <c r="N3113" s="7"/>
      <c r="O3113" s="7"/>
      <c r="P3113" s="7"/>
      <c r="Q3113" s="7"/>
      <c r="R3113" s="7"/>
      <c r="S3113" s="7"/>
      <c r="T3113" s="7"/>
      <c r="U3113" s="7"/>
      <c r="V3113" s="7"/>
      <c r="W3113" s="7"/>
      <c r="X3113" s="7"/>
      <c r="Y3113" s="7"/>
      <c r="Z3113" s="7"/>
    </row>
    <row r="3114">
      <c r="A3114" s="10" t="s">
        <v>6726</v>
      </c>
      <c r="B3114" s="7"/>
      <c r="C3114" s="11" t="s">
        <v>6724</v>
      </c>
      <c r="D3114" s="11" t="s">
        <v>6723</v>
      </c>
      <c r="E3114" s="7" t="str">
        <f t="shared" si="1"/>
        <v>In general, beef and pork dishes are not served.</v>
      </c>
      <c r="F3114" s="7" t="s">
        <v>6725</v>
      </c>
      <c r="G3114" s="7"/>
      <c r="H3114" s="7"/>
      <c r="I3114" s="7"/>
      <c r="J3114" s="7"/>
      <c r="K3114" s="7"/>
      <c r="L3114" s="7"/>
      <c r="M3114" s="7"/>
      <c r="N3114" s="7"/>
      <c r="O3114" s="7"/>
      <c r="P3114" s="7"/>
      <c r="Q3114" s="7"/>
      <c r="R3114" s="7"/>
      <c r="S3114" s="7"/>
      <c r="T3114" s="7"/>
      <c r="U3114" s="7"/>
      <c r="V3114" s="7"/>
      <c r="W3114" s="7"/>
      <c r="X3114" s="7"/>
      <c r="Y3114" s="7"/>
      <c r="Z3114" s="7"/>
    </row>
    <row r="3115">
      <c r="A3115" s="10" t="s">
        <v>6730</v>
      </c>
      <c r="B3115" s="7"/>
      <c r="C3115" s="11" t="s">
        <v>6726</v>
      </c>
      <c r="D3115" s="11" t="s">
        <v>6725</v>
      </c>
      <c r="E3115" s="7" t="str">
        <f t="shared" si="1"/>
        <v>In general, multi-boat competitions are organized in a series of rounds, with the fastest boats in each heat qualifying for the next round.</v>
      </c>
      <c r="F3115" s="7" t="s">
        <v>6729</v>
      </c>
      <c r="G3115" s="7"/>
      <c r="H3115" s="7"/>
      <c r="I3115" s="7"/>
      <c r="J3115" s="7"/>
      <c r="K3115" s="7"/>
      <c r="L3115" s="7"/>
      <c r="M3115" s="7"/>
      <c r="N3115" s="7"/>
      <c r="O3115" s="7"/>
      <c r="P3115" s="7"/>
      <c r="Q3115" s="7"/>
      <c r="R3115" s="7"/>
      <c r="S3115" s="7"/>
      <c r="T3115" s="7"/>
      <c r="U3115" s="7"/>
      <c r="V3115" s="7"/>
      <c r="W3115" s="7"/>
      <c r="X3115" s="7"/>
      <c r="Y3115" s="7"/>
      <c r="Z3115" s="7"/>
    </row>
    <row r="3116">
      <c r="A3116" s="10" t="s">
        <v>6732</v>
      </c>
      <c r="B3116" s="7"/>
      <c r="C3116" s="11" t="s">
        <v>6730</v>
      </c>
      <c r="D3116" s="11" t="s">
        <v>6729</v>
      </c>
      <c r="E3116" s="7" t="str">
        <f t="shared" si="1"/>
        <v>In her career, she has primarily worked in Hindi films.</v>
      </c>
      <c r="F3116" s="7" t="s">
        <v>6731</v>
      </c>
      <c r="G3116" s="7"/>
      <c r="H3116" s="7"/>
      <c r="I3116" s="7"/>
      <c r="J3116" s="7"/>
      <c r="K3116" s="7"/>
      <c r="L3116" s="7"/>
      <c r="M3116" s="7"/>
      <c r="N3116" s="7"/>
      <c r="O3116" s="7"/>
      <c r="P3116" s="7"/>
      <c r="Q3116" s="7"/>
      <c r="R3116" s="7"/>
      <c r="S3116" s="7"/>
      <c r="T3116" s="7"/>
      <c r="U3116" s="7"/>
      <c r="V3116" s="7"/>
      <c r="W3116" s="7"/>
      <c r="X3116" s="7"/>
      <c r="Y3116" s="7"/>
      <c r="Z3116" s="7"/>
    </row>
    <row r="3117">
      <c r="A3117" s="10" t="s">
        <v>6734</v>
      </c>
      <c r="B3117" s="7"/>
      <c r="C3117" s="11" t="s">
        <v>6732</v>
      </c>
      <c r="D3117" s="11" t="s">
        <v>6731</v>
      </c>
      <c r="E3117" s="7" t="str">
        <f t="shared" si="1"/>
        <v>In her second Telugu film, Hegde impressed many with her memorable performance in the song 'Gopikamma', from 'Mukunda'.</v>
      </c>
      <c r="F3117" s="7" t="s">
        <v>6733</v>
      </c>
      <c r="G3117" s="7"/>
      <c r="H3117" s="7"/>
      <c r="I3117" s="7"/>
      <c r="J3117" s="7"/>
      <c r="K3117" s="7"/>
      <c r="L3117" s="7"/>
      <c r="M3117" s="7"/>
      <c r="N3117" s="7"/>
      <c r="O3117" s="7"/>
      <c r="P3117" s="7"/>
      <c r="Q3117" s="7"/>
      <c r="R3117" s="7"/>
      <c r="S3117" s="7"/>
      <c r="T3117" s="7"/>
      <c r="U3117" s="7"/>
      <c r="V3117" s="7"/>
      <c r="W3117" s="7"/>
      <c r="X3117" s="7"/>
      <c r="Y3117" s="7"/>
      <c r="Z3117" s="7"/>
    </row>
    <row r="3118">
      <c r="A3118" s="10" t="s">
        <v>6736</v>
      </c>
      <c r="B3118" s="7"/>
      <c r="C3118" s="11" t="s">
        <v>6734</v>
      </c>
      <c r="D3118" s="11" t="s">
        <v>6733</v>
      </c>
      <c r="E3118" s="7" t="str">
        <f t="shared" si="1"/>
        <v>In his 2003 release, Calcutta Mail, he delivered one of his best performances.</v>
      </c>
      <c r="F3118" s="7" t="s">
        <v>6735</v>
      </c>
      <c r="G3118" s="7"/>
      <c r="H3118" s="7"/>
      <c r="I3118" s="7"/>
      <c r="J3118" s="7"/>
      <c r="K3118" s="7"/>
      <c r="L3118" s="7"/>
      <c r="M3118" s="7"/>
      <c r="N3118" s="7"/>
      <c r="O3118" s="7"/>
      <c r="P3118" s="7"/>
      <c r="Q3118" s="7"/>
      <c r="R3118" s="7"/>
      <c r="S3118" s="7"/>
      <c r="T3118" s="7"/>
      <c r="U3118" s="7"/>
      <c r="V3118" s="7"/>
      <c r="W3118" s="7"/>
      <c r="X3118" s="7"/>
      <c r="Y3118" s="7"/>
      <c r="Z3118" s="7"/>
    </row>
    <row r="3119">
      <c r="A3119" s="10" t="s">
        <v>6744</v>
      </c>
      <c r="B3119" s="7"/>
      <c r="C3119" s="11" t="s">
        <v>6736</v>
      </c>
      <c r="D3119" s="11" t="s">
        <v>6735</v>
      </c>
      <c r="E3119" s="7" t="str">
        <f t="shared" si="1"/>
        <v>In his tenure as the chairperson of the Kannada Development Authority (KDA), Chandru advocated very strongly for the protection and promotion of the Kannada language.</v>
      </c>
      <c r="F3119" s="7" t="s">
        <v>6743</v>
      </c>
      <c r="G3119" s="7"/>
      <c r="H3119" s="7"/>
      <c r="I3119" s="7"/>
      <c r="J3119" s="7"/>
      <c r="K3119" s="7"/>
      <c r="L3119" s="7"/>
      <c r="M3119" s="7"/>
      <c r="N3119" s="7"/>
      <c r="O3119" s="7"/>
      <c r="P3119" s="7"/>
      <c r="Q3119" s="7"/>
      <c r="R3119" s="7"/>
      <c r="S3119" s="7"/>
      <c r="T3119" s="7"/>
      <c r="U3119" s="7"/>
      <c r="V3119" s="7"/>
      <c r="W3119" s="7"/>
      <c r="X3119" s="7"/>
      <c r="Y3119" s="7"/>
      <c r="Z3119" s="7"/>
    </row>
    <row r="3120">
      <c r="A3120" s="10" t="s">
        <v>6746</v>
      </c>
      <c r="B3120" s="7"/>
      <c r="C3120" s="11" t="s">
        <v>6744</v>
      </c>
      <c r="D3120" s="11" t="s">
        <v>6743</v>
      </c>
      <c r="E3120" s="7" t="str">
        <f t="shared" si="1"/>
        <v>In his work the Baburnama, Babur notes in the year 933H (1527 CE) that he had a pack of Ganjifa cards sent to Shah Hassan.</v>
      </c>
      <c r="F3120" s="7" t="s">
        <v>6745</v>
      </c>
      <c r="G3120" s="7"/>
      <c r="H3120" s="7"/>
      <c r="I3120" s="7"/>
      <c r="J3120" s="7"/>
      <c r="K3120" s="7"/>
      <c r="L3120" s="7"/>
      <c r="M3120" s="7"/>
      <c r="N3120" s="7"/>
      <c r="O3120" s="7"/>
      <c r="P3120" s="7"/>
      <c r="Q3120" s="7"/>
      <c r="R3120" s="7"/>
      <c r="S3120" s="7"/>
      <c r="T3120" s="7"/>
      <c r="U3120" s="7"/>
      <c r="V3120" s="7"/>
      <c r="W3120" s="7"/>
      <c r="X3120" s="7"/>
      <c r="Y3120" s="7"/>
      <c r="Z3120" s="7"/>
    </row>
    <row r="3121">
      <c r="A3121" s="10" t="s">
        <v>6748</v>
      </c>
      <c r="B3121" s="7"/>
      <c r="C3121" s="11" t="s">
        <v>6746</v>
      </c>
      <c r="D3121" s="11" t="s">
        <v>6745</v>
      </c>
      <c r="E3121" s="7" t="str">
        <f t="shared" si="1"/>
        <v>In his younger days, he was committed to Gandhi and his ideals.</v>
      </c>
      <c r="F3121" s="7" t="s">
        <v>6747</v>
      </c>
      <c r="G3121" s="7"/>
      <c r="H3121" s="7"/>
      <c r="I3121" s="7"/>
      <c r="J3121" s="7"/>
      <c r="K3121" s="7"/>
      <c r="L3121" s="7"/>
      <c r="M3121" s="7"/>
      <c r="N3121" s="7"/>
      <c r="O3121" s="7"/>
      <c r="P3121" s="7"/>
      <c r="Q3121" s="7"/>
      <c r="R3121" s="7"/>
      <c r="S3121" s="7"/>
      <c r="T3121" s="7"/>
      <c r="U3121" s="7"/>
      <c r="V3121" s="7"/>
      <c r="W3121" s="7"/>
      <c r="X3121" s="7"/>
      <c r="Y3121" s="7"/>
      <c r="Z3121" s="7"/>
    </row>
    <row r="3122">
      <c r="A3122" s="10" t="s">
        <v>6750</v>
      </c>
      <c r="B3122" s="7"/>
      <c r="C3122" s="11" t="s">
        <v>6748</v>
      </c>
      <c r="D3122" s="11" t="s">
        <v>6747</v>
      </c>
      <c r="E3122" s="7" t="str">
        <f t="shared" si="1"/>
        <v>In ice hockey, infractions of the rules lead to a play stoppage whereby the play is restarted at a faceoff.</v>
      </c>
      <c r="F3122" s="7" t="s">
        <v>6749</v>
      </c>
      <c r="G3122" s="7"/>
      <c r="H3122" s="7"/>
      <c r="I3122" s="7"/>
      <c r="J3122" s="7"/>
      <c r="K3122" s="7"/>
      <c r="L3122" s="7"/>
      <c r="M3122" s="7"/>
      <c r="N3122" s="7"/>
      <c r="O3122" s="7"/>
      <c r="P3122" s="7"/>
      <c r="Q3122" s="7"/>
      <c r="R3122" s="7"/>
      <c r="S3122" s="7"/>
      <c r="T3122" s="7"/>
      <c r="U3122" s="7"/>
      <c r="V3122" s="7"/>
      <c r="W3122" s="7"/>
      <c r="X3122" s="7"/>
      <c r="Y3122" s="7"/>
      <c r="Z3122" s="7"/>
    </row>
    <row r="3123">
      <c r="A3123" s="10" t="s">
        <v>6752</v>
      </c>
      <c r="B3123" s="7"/>
      <c r="C3123" s="11" t="s">
        <v>6750</v>
      </c>
      <c r="D3123" s="11" t="s">
        <v>6749</v>
      </c>
      <c r="E3123" s="7" t="str">
        <f t="shared" si="1"/>
        <v>In independent Bangladesh, state-sponsored discrimination of Hindus largely stopped.</v>
      </c>
      <c r="F3123" s="7" t="s">
        <v>6751</v>
      </c>
      <c r="G3123" s="7"/>
      <c r="H3123" s="7"/>
      <c r="I3123" s="7"/>
      <c r="J3123" s="7"/>
      <c r="K3123" s="7"/>
      <c r="L3123" s="7"/>
      <c r="M3123" s="7"/>
      <c r="N3123" s="7"/>
      <c r="O3123" s="7"/>
      <c r="P3123" s="7"/>
      <c r="Q3123" s="7"/>
      <c r="R3123" s="7"/>
      <c r="S3123" s="7"/>
      <c r="T3123" s="7"/>
      <c r="U3123" s="7"/>
      <c r="V3123" s="7"/>
      <c r="W3123" s="7"/>
      <c r="X3123" s="7"/>
      <c r="Y3123" s="7"/>
      <c r="Z3123" s="7"/>
    </row>
    <row r="3124">
      <c r="A3124" s="10" t="s">
        <v>6754</v>
      </c>
      <c r="B3124" s="7"/>
      <c r="C3124" s="11" t="s">
        <v>6752</v>
      </c>
      <c r="D3124" s="11" t="s">
        <v>6751</v>
      </c>
      <c r="E3124" s="7" t="str">
        <f t="shared" si="1"/>
        <v>In instrumental performances, it is a melodic rhythmic piece.</v>
      </c>
      <c r="F3124" s="7" t="s">
        <v>6753</v>
      </c>
      <c r="G3124" s="7"/>
      <c r="H3124" s="7"/>
      <c r="I3124" s="7"/>
      <c r="J3124" s="7"/>
      <c r="K3124" s="7"/>
      <c r="L3124" s="7"/>
      <c r="M3124" s="7"/>
      <c r="N3124" s="7"/>
      <c r="O3124" s="7"/>
      <c r="P3124" s="7"/>
      <c r="Q3124" s="7"/>
      <c r="R3124" s="7"/>
      <c r="S3124" s="7"/>
      <c r="T3124" s="7"/>
      <c r="U3124" s="7"/>
      <c r="V3124" s="7"/>
      <c r="W3124" s="7"/>
      <c r="X3124" s="7"/>
      <c r="Y3124" s="7"/>
      <c r="Z3124" s="7"/>
    </row>
    <row r="3125">
      <c r="A3125" s="10" t="s">
        <v>6756</v>
      </c>
      <c r="B3125" s="7"/>
      <c r="C3125" s="11" t="s">
        <v>6754</v>
      </c>
      <c r="D3125" s="11" t="s">
        <v>6753</v>
      </c>
      <c r="E3125" s="7" t="str">
        <f t="shared" si="1"/>
        <v>In its 1937 invasion of China, Japan employed some 50, 000 bicycle troops, and similar forces were instrumental in Japan's march or "roll" through Malaya in World War II.</v>
      </c>
      <c r="F3125" s="7" t="s">
        <v>6755</v>
      </c>
      <c r="G3125" s="7"/>
      <c r="H3125" s="7"/>
      <c r="I3125" s="7"/>
      <c r="J3125" s="7"/>
      <c r="K3125" s="7"/>
      <c r="L3125" s="7"/>
      <c r="M3125" s="7"/>
      <c r="N3125" s="7"/>
      <c r="O3125" s="7"/>
      <c r="P3125" s="7"/>
      <c r="Q3125" s="7"/>
      <c r="R3125" s="7"/>
      <c r="S3125" s="7"/>
      <c r="T3125" s="7"/>
      <c r="U3125" s="7"/>
      <c r="V3125" s="7"/>
      <c r="W3125" s="7"/>
      <c r="X3125" s="7"/>
      <c r="Y3125" s="7"/>
      <c r="Z3125" s="7"/>
    </row>
    <row r="3126">
      <c r="A3126" s="10" t="s">
        <v>6764</v>
      </c>
      <c r="B3126" s="7"/>
      <c r="C3126" s="11" t="s">
        <v>6756</v>
      </c>
      <c r="D3126" s="11" t="s">
        <v>6755</v>
      </c>
      <c r="E3126" s="7" t="str">
        <f t="shared" si="1"/>
        <v>In jumping competitions, athletes are judged on either the length or height of their jumps.</v>
      </c>
      <c r="F3126" s="7" t="s">
        <v>6763</v>
      </c>
      <c r="G3126" s="7"/>
      <c r="H3126" s="7"/>
      <c r="I3126" s="7"/>
      <c r="J3126" s="7"/>
      <c r="K3126" s="7"/>
      <c r="L3126" s="7"/>
      <c r="M3126" s="7"/>
      <c r="N3126" s="7"/>
      <c r="O3126" s="7"/>
      <c r="P3126" s="7"/>
      <c r="Q3126" s="7"/>
      <c r="R3126" s="7"/>
      <c r="S3126" s="7"/>
      <c r="T3126" s="7"/>
      <c r="U3126" s="7"/>
      <c r="V3126" s="7"/>
      <c r="W3126" s="7"/>
      <c r="X3126" s="7"/>
      <c r="Y3126" s="7"/>
      <c r="Z3126" s="7"/>
    </row>
    <row r="3127">
      <c r="A3127" s="10" t="s">
        <v>6766</v>
      </c>
      <c r="B3127" s="7"/>
      <c r="C3127" s="11" t="s">
        <v>6764</v>
      </c>
      <c r="D3127" s="11" t="s">
        <v>6763</v>
      </c>
      <c r="E3127" s="7" t="str">
        <f t="shared" si="1"/>
        <v>In large towns such as Panaji and Margao, intra-city buses operate.</v>
      </c>
      <c r="F3127" s="7" t="s">
        <v>6765</v>
      </c>
      <c r="G3127" s="7"/>
      <c r="H3127" s="7"/>
      <c r="I3127" s="7"/>
      <c r="J3127" s="7"/>
      <c r="K3127" s="7"/>
      <c r="L3127" s="7"/>
      <c r="M3127" s="7"/>
      <c r="N3127" s="7"/>
      <c r="O3127" s="7"/>
      <c r="P3127" s="7"/>
      <c r="Q3127" s="7"/>
      <c r="R3127" s="7"/>
      <c r="S3127" s="7"/>
      <c r="T3127" s="7"/>
      <c r="U3127" s="7"/>
      <c r="V3127" s="7"/>
      <c r="W3127" s="7"/>
      <c r="X3127" s="7"/>
      <c r="Y3127" s="7"/>
      <c r="Z3127" s="7"/>
    </row>
    <row r="3128">
      <c r="A3128" s="10" t="s">
        <v>6768</v>
      </c>
      <c r="B3128" s="7"/>
      <c r="C3128" s="11" t="s">
        <v>6766</v>
      </c>
      <c r="D3128" s="11" t="s">
        <v>6765</v>
      </c>
      <c r="E3128" s="7" t="str">
        <f t="shared" si="1"/>
        <v>In late 1845, British and Sikh troops engaged near Firozpur, beginning the First Anglo-Sikh War.</v>
      </c>
      <c r="F3128" s="7" t="s">
        <v>6767</v>
      </c>
      <c r="G3128" s="7"/>
      <c r="H3128" s="7"/>
      <c r="I3128" s="7"/>
      <c r="J3128" s="7"/>
      <c r="K3128" s="7"/>
      <c r="L3128" s="7"/>
      <c r="M3128" s="7"/>
      <c r="N3128" s="7"/>
      <c r="O3128" s="7"/>
      <c r="P3128" s="7"/>
      <c r="Q3128" s="7"/>
      <c r="R3128" s="7"/>
      <c r="S3128" s="7"/>
      <c r="T3128" s="7"/>
      <c r="U3128" s="7"/>
      <c r="V3128" s="7"/>
      <c r="W3128" s="7"/>
      <c r="X3128" s="7"/>
      <c r="Y3128" s="7"/>
      <c r="Z3128" s="7"/>
    </row>
    <row r="3129">
      <c r="A3129" s="10" t="s">
        <v>6770</v>
      </c>
      <c r="B3129" s="7"/>
      <c r="C3129" s="11" t="s">
        <v>6768</v>
      </c>
      <c r="D3129" s="11" t="s">
        <v>6767</v>
      </c>
      <c r="E3129" s="7" t="str">
        <f t="shared" si="1"/>
        <v>In leap years it may be celebrated in June.</v>
      </c>
      <c r="F3129" s="7" t="s">
        <v>6769</v>
      </c>
      <c r="G3129" s="7"/>
      <c r="H3129" s="7"/>
      <c r="I3129" s="7"/>
      <c r="J3129" s="7"/>
      <c r="K3129" s="7"/>
      <c r="L3129" s="7"/>
      <c r="M3129" s="7"/>
      <c r="N3129" s="7"/>
      <c r="O3129" s="7"/>
      <c r="P3129" s="7"/>
      <c r="Q3129" s="7"/>
      <c r="R3129" s="7"/>
      <c r="S3129" s="7"/>
      <c r="T3129" s="7"/>
      <c r="U3129" s="7"/>
      <c r="V3129" s="7"/>
      <c r="W3129" s="7"/>
      <c r="X3129" s="7"/>
      <c r="Y3129" s="7"/>
      <c r="Z3129" s="7"/>
    </row>
    <row r="3130">
      <c r="A3130" s="10" t="s">
        <v>6772</v>
      </c>
      <c r="B3130" s="7"/>
      <c r="C3130" s="11" t="s">
        <v>6770</v>
      </c>
      <c r="D3130" s="11" t="s">
        <v>6769</v>
      </c>
      <c r="E3130" s="7" t="str">
        <f t="shared" si="1"/>
        <v>In light contact or semi-contact kumite, points are awarded based on the criteria: good form, sporting attitude, vigorous application, awareness/zanshin, good timing and correct distance.</v>
      </c>
      <c r="F3130" s="7" t="s">
        <v>6771</v>
      </c>
      <c r="G3130" s="7"/>
      <c r="H3130" s="7"/>
      <c r="I3130" s="7"/>
      <c r="J3130" s="7"/>
      <c r="K3130" s="7"/>
      <c r="L3130" s="7"/>
      <c r="M3130" s="7"/>
      <c r="N3130" s="7"/>
      <c r="O3130" s="7"/>
      <c r="P3130" s="7"/>
      <c r="Q3130" s="7"/>
      <c r="R3130" s="7"/>
      <c r="S3130" s="7"/>
      <c r="T3130" s="7"/>
      <c r="U3130" s="7"/>
      <c r="V3130" s="7"/>
      <c r="W3130" s="7"/>
      <c r="X3130" s="7"/>
      <c r="Y3130" s="7"/>
      <c r="Z3130" s="7"/>
    </row>
    <row r="3131">
      <c r="A3131" s="10" t="s">
        <v>6774</v>
      </c>
      <c r="B3131" s="7"/>
      <c r="C3131" s="11" t="s">
        <v>6772</v>
      </c>
      <c r="D3131" s="11" t="s">
        <v>6771</v>
      </c>
      <c r="E3131" s="7" t="str">
        <f t="shared" si="1"/>
        <v>In many cases, such legislation may require ratification from the federal government or the assent of the President of India.</v>
      </c>
      <c r="F3131" s="7" t="s">
        <v>6773</v>
      </c>
      <c r="G3131" s="7"/>
      <c r="H3131" s="7"/>
      <c r="I3131" s="7"/>
      <c r="J3131" s="7"/>
      <c r="K3131" s="7"/>
      <c r="L3131" s="7"/>
      <c r="M3131" s="7"/>
      <c r="N3131" s="7"/>
      <c r="O3131" s="7"/>
      <c r="P3131" s="7"/>
      <c r="Q3131" s="7"/>
      <c r="R3131" s="7"/>
      <c r="S3131" s="7"/>
      <c r="T3131" s="7"/>
      <c r="U3131" s="7"/>
      <c r="V3131" s="7"/>
      <c r="W3131" s="7"/>
      <c r="X3131" s="7"/>
      <c r="Y3131" s="7"/>
      <c r="Z3131" s="7"/>
    </row>
    <row r="3132">
      <c r="A3132" s="10" t="s">
        <v>19467</v>
      </c>
      <c r="B3132" s="7"/>
      <c r="C3132" s="11" t="s">
        <v>6774</v>
      </c>
      <c r="D3132" s="11" t="s">
        <v>6773</v>
      </c>
      <c r="E3132" s="7" t="str">
        <f t="shared" si="1"/>
        <v>In many residential areas, local ordinances control what people can or cannot do on their property.</v>
      </c>
      <c r="F3132" s="7" t="s">
        <v>6775</v>
      </c>
      <c r="G3132" s="7"/>
      <c r="H3132" s="7"/>
      <c r="I3132" s="7"/>
      <c r="J3132" s="7"/>
      <c r="K3132" s="7"/>
      <c r="L3132" s="7"/>
      <c r="M3132" s="7"/>
      <c r="N3132" s="7"/>
      <c r="O3132" s="7"/>
      <c r="P3132" s="7"/>
      <c r="Q3132" s="7"/>
      <c r="R3132" s="7"/>
      <c r="S3132" s="7"/>
      <c r="T3132" s="7"/>
      <c r="U3132" s="7"/>
      <c r="V3132" s="7"/>
      <c r="W3132" s="7"/>
      <c r="X3132" s="7"/>
      <c r="Y3132" s="7"/>
      <c r="Z3132" s="7"/>
    </row>
    <row r="3133">
      <c r="A3133" s="10" t="s">
        <v>6778</v>
      </c>
      <c r="B3133" s="7"/>
      <c r="C3133" s="11" t="s">
        <v>19467</v>
      </c>
      <c r="D3133" s="11" t="s">
        <v>6775</v>
      </c>
      <c r="E3133" s="7" t="str">
        <f t="shared" si="1"/>
        <v>In modern Mizoram, much of the social life often revolves around church.</v>
      </c>
      <c r="F3133" s="7" t="s">
        <v>6777</v>
      </c>
      <c r="G3133" s="7"/>
      <c r="H3133" s="7"/>
      <c r="I3133" s="7"/>
      <c r="J3133" s="7"/>
      <c r="K3133" s="7"/>
      <c r="L3133" s="7"/>
      <c r="M3133" s="7"/>
      <c r="N3133" s="7"/>
      <c r="O3133" s="7"/>
      <c r="P3133" s="7"/>
      <c r="Q3133" s="7"/>
      <c r="R3133" s="7"/>
      <c r="S3133" s="7"/>
      <c r="T3133" s="7"/>
      <c r="U3133" s="7"/>
      <c r="V3133" s="7"/>
      <c r="W3133" s="7"/>
      <c r="X3133" s="7"/>
      <c r="Y3133" s="7"/>
      <c r="Z3133" s="7"/>
    </row>
    <row r="3134">
      <c r="A3134" s="10" t="s">
        <v>6780</v>
      </c>
      <c r="B3134" s="7"/>
      <c r="C3134" s="11" t="s">
        <v>6778</v>
      </c>
      <c r="D3134" s="11" t="s">
        <v>6777</v>
      </c>
      <c r="E3134" s="7" t="str">
        <f t="shared" si="1"/>
        <v>In modern racing boats, oars are created from a composite of materials such as carbon fiber which makes them lightweight.</v>
      </c>
      <c r="F3134" s="7" t="s">
        <v>6779</v>
      </c>
      <c r="G3134" s="7"/>
      <c r="H3134" s="7"/>
      <c r="I3134" s="7"/>
      <c r="J3134" s="7"/>
      <c r="K3134" s="7"/>
      <c r="L3134" s="7"/>
      <c r="M3134" s="7"/>
      <c r="N3134" s="7"/>
      <c r="O3134" s="7"/>
      <c r="P3134" s="7"/>
      <c r="Q3134" s="7"/>
      <c r="R3134" s="7"/>
      <c r="S3134" s="7"/>
      <c r="T3134" s="7"/>
      <c r="U3134" s="7"/>
      <c r="V3134" s="7"/>
      <c r="W3134" s="7"/>
      <c r="X3134" s="7"/>
      <c r="Y3134" s="7"/>
      <c r="Z3134" s="7"/>
    </row>
    <row r="3135">
      <c r="A3135" s="10" t="s">
        <v>6782</v>
      </c>
      <c r="B3135" s="7"/>
      <c r="C3135" s="11" t="s">
        <v>6780</v>
      </c>
      <c r="D3135" s="11" t="s">
        <v>6779</v>
      </c>
      <c r="E3135" s="7" t="str">
        <f t="shared" si="1"/>
        <v>In modern times it hosts two flower shows coinciding with the week of Republic Day and Independence Day.</v>
      </c>
      <c r="F3135" s="7" t="s">
        <v>6781</v>
      </c>
      <c r="G3135" s="7"/>
      <c r="H3135" s="7"/>
      <c r="I3135" s="7"/>
      <c r="J3135" s="7"/>
      <c r="K3135" s="7"/>
      <c r="L3135" s="7"/>
      <c r="M3135" s="7"/>
      <c r="N3135" s="7"/>
      <c r="O3135" s="7"/>
      <c r="P3135" s="7"/>
      <c r="Q3135" s="7"/>
      <c r="R3135" s="7"/>
      <c r="S3135" s="7"/>
      <c r="T3135" s="7"/>
      <c r="U3135" s="7"/>
      <c r="V3135" s="7"/>
      <c r="W3135" s="7"/>
      <c r="X3135" s="7"/>
      <c r="Y3135" s="7"/>
      <c r="Z3135" s="7"/>
    </row>
    <row r="3136">
      <c r="A3136" s="10" t="s">
        <v>6784</v>
      </c>
      <c r="B3136" s="7"/>
      <c r="C3136" s="11" t="s">
        <v>6782</v>
      </c>
      <c r="D3136" s="11" t="s">
        <v>6781</v>
      </c>
      <c r="E3136" s="7" t="str">
        <f t="shared" si="1"/>
        <v>In modern times, the government-run All India Radio, Bangladesh Betar, and Radio Pakistan helped to bring the artists to public attention, countering the loss of the patronage system.</v>
      </c>
      <c r="F3136" s="7" t="s">
        <v>6783</v>
      </c>
      <c r="G3136" s="7"/>
      <c r="H3136" s="7"/>
      <c r="I3136" s="7"/>
      <c r="J3136" s="7"/>
      <c r="K3136" s="7"/>
      <c r="L3136" s="7"/>
      <c r="M3136" s="7"/>
      <c r="N3136" s="7"/>
      <c r="O3136" s="7"/>
      <c r="P3136" s="7"/>
      <c r="Q3136" s="7"/>
      <c r="R3136" s="7"/>
      <c r="S3136" s="7"/>
      <c r="T3136" s="7"/>
      <c r="U3136" s="7"/>
      <c r="V3136" s="7"/>
      <c r="W3136" s="7"/>
      <c r="X3136" s="7"/>
      <c r="Y3136" s="7"/>
      <c r="Z3136" s="7"/>
    </row>
    <row r="3137">
      <c r="A3137" s="10" t="s">
        <v>6786</v>
      </c>
      <c r="B3137" s="7"/>
      <c r="C3137" s="11" t="s">
        <v>6784</v>
      </c>
      <c r="D3137" s="11" t="s">
        <v>6783</v>
      </c>
      <c r="E3137" s="7" t="str">
        <f t="shared" si="1"/>
        <v>In modern times, the two most prestigious international track and field competitions are the athletics competition at the Olympic Games and the World Athletics Championships.</v>
      </c>
      <c r="F3137" s="7" t="s">
        <v>6785</v>
      </c>
      <c r="G3137" s="7"/>
      <c r="H3137" s="7"/>
      <c r="I3137" s="7"/>
      <c r="J3137" s="7"/>
      <c r="K3137" s="7"/>
      <c r="L3137" s="7"/>
      <c r="M3137" s="7"/>
      <c r="N3137" s="7"/>
      <c r="O3137" s="7"/>
      <c r="P3137" s="7"/>
      <c r="Q3137" s="7"/>
      <c r="R3137" s="7"/>
      <c r="S3137" s="7"/>
      <c r="T3137" s="7"/>
      <c r="U3137" s="7"/>
      <c r="V3137" s="7"/>
      <c r="W3137" s="7"/>
      <c r="X3137" s="7"/>
      <c r="Y3137" s="7"/>
      <c r="Z3137" s="7"/>
    </row>
    <row r="3138">
      <c r="A3138" s="10" t="s">
        <v>6790</v>
      </c>
      <c r="B3138" s="7"/>
      <c r="C3138" s="11" t="s">
        <v>6786</v>
      </c>
      <c r="D3138" s="11" t="s">
        <v>6785</v>
      </c>
      <c r="E3138" s="7" t="str">
        <f t="shared" si="1"/>
        <v>In more modern times, corporate support has also been forthcoming, such as the ITC Sangeet Research Academy.</v>
      </c>
      <c r="F3138" s="7" t="s">
        <v>6789</v>
      </c>
      <c r="G3138" s="7"/>
      <c r="H3138" s="7"/>
      <c r="I3138" s="7"/>
      <c r="J3138" s="7"/>
      <c r="K3138" s="7"/>
      <c r="L3138" s="7"/>
      <c r="M3138" s="7"/>
      <c r="N3138" s="7"/>
      <c r="O3138" s="7"/>
      <c r="P3138" s="7"/>
      <c r="Q3138" s="7"/>
      <c r="R3138" s="7"/>
      <c r="S3138" s="7"/>
      <c r="T3138" s="7"/>
      <c r="U3138" s="7"/>
      <c r="V3138" s="7"/>
      <c r="W3138" s="7"/>
      <c r="X3138" s="7"/>
      <c r="Y3138" s="7"/>
      <c r="Z3138" s="7"/>
    </row>
    <row r="3139">
      <c r="A3139" s="10" t="s">
        <v>6800</v>
      </c>
      <c r="B3139" s="7"/>
      <c r="C3139" s="11" t="s">
        <v>6790</v>
      </c>
      <c r="D3139" s="11" t="s">
        <v>6789</v>
      </c>
      <c r="E3139" s="7" t="str">
        <f t="shared" si="1"/>
        <v>In most cases, online ID creators allow you to simply click on an area of the card you are designing and insert the photo file you want to use.</v>
      </c>
      <c r="F3139" s="7" t="s">
        <v>6799</v>
      </c>
      <c r="G3139" s="7"/>
      <c r="H3139" s="7"/>
      <c r="I3139" s="7"/>
      <c r="J3139" s="7"/>
      <c r="K3139" s="7"/>
      <c r="L3139" s="7"/>
      <c r="M3139" s="7"/>
      <c r="N3139" s="7"/>
      <c r="O3139" s="7"/>
      <c r="P3139" s="7"/>
      <c r="Q3139" s="7"/>
      <c r="R3139" s="7"/>
      <c r="S3139" s="7"/>
      <c r="T3139" s="7"/>
      <c r="U3139" s="7"/>
      <c r="V3139" s="7"/>
      <c r="W3139" s="7"/>
      <c r="X3139" s="7"/>
      <c r="Y3139" s="7"/>
      <c r="Z3139" s="7"/>
    </row>
    <row r="3140">
      <c r="A3140" s="10" t="s">
        <v>6804</v>
      </c>
      <c r="B3140" s="7"/>
      <c r="C3140" s="11" t="s">
        <v>6800</v>
      </c>
      <c r="D3140" s="11" t="s">
        <v>6799</v>
      </c>
      <c r="E3140" s="7" t="str">
        <f t="shared" si="1"/>
        <v>In most cases, the speed settings go from 1 to 10 miles per hour.</v>
      </c>
      <c r="F3140" s="7" t="s">
        <v>6803</v>
      </c>
      <c r="G3140" s="7"/>
      <c r="H3140" s="7"/>
      <c r="I3140" s="7"/>
      <c r="J3140" s="7"/>
      <c r="K3140" s="7"/>
      <c r="L3140" s="7"/>
      <c r="M3140" s="7"/>
      <c r="N3140" s="7"/>
      <c r="O3140" s="7"/>
      <c r="P3140" s="7"/>
      <c r="Q3140" s="7"/>
      <c r="R3140" s="7"/>
      <c r="S3140" s="7"/>
      <c r="T3140" s="7"/>
      <c r="U3140" s="7"/>
      <c r="V3140" s="7"/>
      <c r="W3140" s="7"/>
      <c r="X3140" s="7"/>
      <c r="Y3140" s="7"/>
      <c r="Z3140" s="7"/>
    </row>
    <row r="3141">
      <c r="A3141" s="10" t="s">
        <v>6806</v>
      </c>
      <c r="B3141" s="7"/>
      <c r="C3141" s="11" t="s">
        <v>6804</v>
      </c>
      <c r="D3141" s="11" t="s">
        <v>6803</v>
      </c>
      <c r="E3141" s="7" t="str">
        <f t="shared" si="1"/>
        <v>In most concerts, the main item will at least have a section at the end of the item, for the percussion to perform solo.</v>
      </c>
      <c r="F3141" s="7" t="s">
        <v>6805</v>
      </c>
      <c r="G3141" s="7"/>
      <c r="H3141" s="7"/>
      <c r="I3141" s="7"/>
      <c r="J3141" s="7"/>
      <c r="K3141" s="7"/>
      <c r="L3141" s="7"/>
      <c r="M3141" s="7"/>
      <c r="N3141" s="7"/>
      <c r="O3141" s="7"/>
      <c r="P3141" s="7"/>
      <c r="Q3141" s="7"/>
      <c r="R3141" s="7"/>
      <c r="S3141" s="7"/>
      <c r="T3141" s="7"/>
      <c r="U3141" s="7"/>
      <c r="V3141" s="7"/>
      <c r="W3141" s="7"/>
      <c r="X3141" s="7"/>
      <c r="Y3141" s="7"/>
      <c r="Z3141" s="7"/>
    </row>
    <row r="3142">
      <c r="A3142" s="10" t="s">
        <v>6808</v>
      </c>
      <c r="B3142" s="7"/>
      <c r="C3142" s="11" t="s">
        <v>6806</v>
      </c>
      <c r="D3142" s="11" t="s">
        <v>6805</v>
      </c>
      <c r="E3142" s="7" t="str">
        <f t="shared" si="1"/>
        <v>In most countries, the game is played between single-sex sides, although they can be mixed-sex.</v>
      </c>
      <c r="F3142" s="7" t="s">
        <v>6807</v>
      </c>
      <c r="G3142" s="7"/>
      <c r="H3142" s="7"/>
      <c r="I3142" s="7"/>
      <c r="J3142" s="7"/>
      <c r="K3142" s="7"/>
      <c r="L3142" s="7"/>
      <c r="M3142" s="7"/>
      <c r="N3142" s="7"/>
      <c r="O3142" s="7"/>
      <c r="P3142" s="7"/>
      <c r="Q3142" s="7"/>
      <c r="R3142" s="7"/>
      <c r="S3142" s="7"/>
      <c r="T3142" s="7"/>
      <c r="U3142" s="7"/>
      <c r="V3142" s="7"/>
      <c r="W3142" s="7"/>
      <c r="X3142" s="7"/>
      <c r="Y3142" s="7"/>
      <c r="Z3142" s="7"/>
    </row>
    <row r="3143">
      <c r="A3143" s="10" t="s">
        <v>6814</v>
      </c>
      <c r="B3143" s="7"/>
      <c r="C3143" s="11" t="s">
        <v>6808</v>
      </c>
      <c r="D3143" s="11" t="s">
        <v>6807</v>
      </c>
      <c r="E3143" s="7" t="str">
        <f t="shared" si="1"/>
        <v>In nritya stage of Bharatanatyam, these symbols set in a certain sequence become sentences with meaning, with emotions expressed through facial expressions and other aspects of abhinaya.</v>
      </c>
      <c r="F3143" s="7" t="s">
        <v>6813</v>
      </c>
      <c r="G3143" s="7"/>
      <c r="H3143" s="7"/>
      <c r="I3143" s="7"/>
      <c r="J3143" s="7"/>
      <c r="K3143" s="7"/>
      <c r="L3143" s="7"/>
      <c r="M3143" s="7"/>
      <c r="N3143" s="7"/>
      <c r="O3143" s="7"/>
      <c r="P3143" s="7"/>
      <c r="Q3143" s="7"/>
      <c r="R3143" s="7"/>
      <c r="S3143" s="7"/>
      <c r="T3143" s="7"/>
      <c r="U3143" s="7"/>
      <c r="V3143" s="7"/>
      <c r="W3143" s="7"/>
      <c r="X3143" s="7"/>
      <c r="Y3143" s="7"/>
      <c r="Z3143" s="7"/>
    </row>
    <row r="3144">
      <c r="A3144" s="10" t="s">
        <v>6816</v>
      </c>
      <c r="B3144" s="7"/>
      <c r="C3144" s="11" t="s">
        <v>6814</v>
      </c>
      <c r="D3144" s="11" t="s">
        <v>6813</v>
      </c>
      <c r="E3144" s="7" t="str">
        <f t="shared" si="1"/>
        <v>In olden times sons in law received real cows as gifts, since that was the most precious asset with which a newly wedded couple could start life.</v>
      </c>
      <c r="F3144" s="7" t="s">
        <v>6815</v>
      </c>
      <c r="G3144" s="7"/>
      <c r="H3144" s="7"/>
      <c r="I3144" s="7"/>
      <c r="J3144" s="7"/>
      <c r="K3144" s="7"/>
      <c r="L3144" s="7"/>
      <c r="M3144" s="7"/>
      <c r="N3144" s="7"/>
      <c r="O3144" s="7"/>
      <c r="P3144" s="7"/>
      <c r="Q3144" s="7"/>
      <c r="R3144" s="7"/>
      <c r="S3144" s="7"/>
      <c r="T3144" s="7"/>
      <c r="U3144" s="7"/>
      <c r="V3144" s="7"/>
      <c r="W3144" s="7"/>
      <c r="X3144" s="7"/>
      <c r="Y3144" s="7"/>
      <c r="Z3144" s="7"/>
    </row>
    <row r="3145">
      <c r="A3145" s="10" t="s">
        <v>6818</v>
      </c>
      <c r="B3145" s="7"/>
      <c r="C3145" s="11" t="s">
        <v>6816</v>
      </c>
      <c r="D3145" s="11" t="s">
        <v>6815</v>
      </c>
      <c r="E3145" s="7" t="str">
        <f t="shared" si="1"/>
        <v>In one of his edicts, Ashoka claims to have converted his Greek population along with others to Buddhism.</v>
      </c>
      <c r="F3145" s="7" t="s">
        <v>6817</v>
      </c>
      <c r="G3145" s="7"/>
      <c r="H3145" s="7"/>
      <c r="I3145" s="7"/>
      <c r="J3145" s="7"/>
      <c r="K3145" s="7"/>
      <c r="L3145" s="7"/>
      <c r="M3145" s="7"/>
      <c r="N3145" s="7"/>
      <c r="O3145" s="7"/>
      <c r="P3145" s="7"/>
      <c r="Q3145" s="7"/>
      <c r="R3145" s="7"/>
      <c r="S3145" s="7"/>
      <c r="T3145" s="7"/>
      <c r="U3145" s="7"/>
      <c r="V3145" s="7"/>
      <c r="W3145" s="7"/>
      <c r="X3145" s="7"/>
      <c r="Y3145" s="7"/>
      <c r="Z3145" s="7"/>
    </row>
    <row r="3146">
      <c r="A3146" s="10" t="s">
        <v>6822</v>
      </c>
      <c r="B3146" s="7"/>
      <c r="C3146" s="11" t="s">
        <v>6818</v>
      </c>
      <c r="D3146" s="11" t="s">
        <v>6817</v>
      </c>
      <c r="E3146" s="7" t="str">
        <f t="shared" si="1"/>
        <v>In order to gain respect as a formidable businesswoman, it is important to be assertive.</v>
      </c>
      <c r="F3146" s="7" t="s">
        <v>6821</v>
      </c>
      <c r="G3146" s="7"/>
      <c r="H3146" s="7"/>
      <c r="I3146" s="7"/>
      <c r="J3146" s="7"/>
      <c r="K3146" s="7"/>
      <c r="L3146" s="7"/>
      <c r="M3146" s="7"/>
      <c r="N3146" s="7"/>
      <c r="O3146" s="7"/>
      <c r="P3146" s="7"/>
      <c r="Q3146" s="7"/>
      <c r="R3146" s="7"/>
      <c r="S3146" s="7"/>
      <c r="T3146" s="7"/>
      <c r="U3146" s="7"/>
      <c r="V3146" s="7"/>
      <c r="W3146" s="7"/>
      <c r="X3146" s="7"/>
      <c r="Y3146" s="7"/>
      <c r="Z3146" s="7"/>
    </row>
    <row r="3147">
      <c r="A3147" s="10" t="s">
        <v>6824</v>
      </c>
      <c r="B3147" s="7"/>
      <c r="C3147" s="11" t="s">
        <v>6822</v>
      </c>
      <c r="D3147" s="11" t="s">
        <v>6821</v>
      </c>
      <c r="E3147" s="7" t="str">
        <f t="shared" si="1"/>
        <v>In order to pay homage, Gandhi's body lay in state at Teen Murti House.</v>
      </c>
      <c r="F3147" s="7" t="s">
        <v>6823</v>
      </c>
      <c r="G3147" s="7"/>
      <c r="H3147" s="7"/>
      <c r="I3147" s="7"/>
      <c r="J3147" s="7"/>
      <c r="K3147" s="7"/>
      <c r="L3147" s="7"/>
      <c r="M3147" s="7"/>
      <c r="N3147" s="7"/>
      <c r="O3147" s="7"/>
      <c r="P3147" s="7"/>
      <c r="Q3147" s="7"/>
      <c r="R3147" s="7"/>
      <c r="S3147" s="7"/>
      <c r="T3147" s="7"/>
      <c r="U3147" s="7"/>
      <c r="V3147" s="7"/>
      <c r="W3147" s="7"/>
      <c r="X3147" s="7"/>
      <c r="Y3147" s="7"/>
      <c r="Z3147" s="7"/>
    </row>
    <row r="3148">
      <c r="A3148" s="10" t="s">
        <v>19468</v>
      </c>
      <c r="B3148" s="7"/>
      <c r="C3148" s="11" t="s">
        <v>6824</v>
      </c>
      <c r="D3148" s="11" t="s">
        <v>6823</v>
      </c>
      <c r="E3148" s="7" t="str">
        <f t="shared" si="1"/>
        <v>In order to sell your products, you'll need to obtain a business license that allows you to operate your business legally.</v>
      </c>
      <c r="F3148" s="7" t="s">
        <v>6825</v>
      </c>
      <c r="G3148" s="7"/>
      <c r="H3148" s="7"/>
      <c r="I3148" s="7"/>
      <c r="J3148" s="7"/>
      <c r="K3148" s="7"/>
      <c r="L3148" s="7"/>
      <c r="M3148" s="7"/>
      <c r="N3148" s="7"/>
      <c r="O3148" s="7"/>
      <c r="P3148" s="7"/>
      <c r="Q3148" s="7"/>
      <c r="R3148" s="7"/>
      <c r="S3148" s="7"/>
      <c r="T3148" s="7"/>
      <c r="U3148" s="7"/>
      <c r="V3148" s="7"/>
      <c r="W3148" s="7"/>
      <c r="X3148" s="7"/>
      <c r="Y3148" s="7"/>
      <c r="Z3148" s="7"/>
    </row>
    <row r="3149">
      <c r="A3149" s="10" t="s">
        <v>6828</v>
      </c>
      <c r="B3149" s="7"/>
      <c r="C3149" s="11" t="s">
        <v>19468</v>
      </c>
      <c r="D3149" s="11" t="s">
        <v>6825</v>
      </c>
      <c r="E3149" s="7" t="str">
        <f t="shared" si="1"/>
        <v>In order to structure your business and set prices, observe other successful essential oil businesses online or in your area.</v>
      </c>
      <c r="F3149" s="7" t="s">
        <v>6827</v>
      </c>
      <c r="G3149" s="7"/>
      <c r="H3149" s="7"/>
      <c r="I3149" s="7"/>
      <c r="J3149" s="7"/>
      <c r="K3149" s="7"/>
      <c r="L3149" s="7"/>
      <c r="M3149" s="7"/>
      <c r="N3149" s="7"/>
      <c r="O3149" s="7"/>
      <c r="P3149" s="7"/>
      <c r="Q3149" s="7"/>
      <c r="R3149" s="7"/>
      <c r="S3149" s="7"/>
      <c r="T3149" s="7"/>
      <c r="U3149" s="7"/>
      <c r="V3149" s="7"/>
      <c r="W3149" s="7"/>
      <c r="X3149" s="7"/>
      <c r="Y3149" s="7"/>
      <c r="Z3149" s="7"/>
    </row>
    <row r="3150">
      <c r="A3150" s="10" t="s">
        <v>6834</v>
      </c>
      <c r="B3150" s="7"/>
      <c r="C3150" s="11" t="s">
        <v>6828</v>
      </c>
      <c r="D3150" s="11" t="s">
        <v>6827</v>
      </c>
      <c r="E3150" s="7" t="str">
        <f t="shared" si="1"/>
        <v>In other words, look for very old, established companies that have been paying dividends at roughly the same or an increasing rate for a long time.</v>
      </c>
      <c r="F3150" s="7" t="s">
        <v>6833</v>
      </c>
      <c r="G3150" s="7"/>
      <c r="H3150" s="7"/>
      <c r="I3150" s="7"/>
      <c r="J3150" s="7"/>
      <c r="K3150" s="7"/>
      <c r="L3150" s="7"/>
      <c r="M3150" s="7"/>
      <c r="N3150" s="7"/>
      <c r="O3150" s="7"/>
      <c r="P3150" s="7"/>
      <c r="Q3150" s="7"/>
      <c r="R3150" s="7"/>
      <c r="S3150" s="7"/>
      <c r="T3150" s="7"/>
      <c r="U3150" s="7"/>
      <c r="V3150" s="7"/>
      <c r="W3150" s="7"/>
      <c r="X3150" s="7"/>
      <c r="Y3150" s="7"/>
      <c r="Z3150" s="7"/>
    </row>
    <row r="3151">
      <c r="A3151" s="10" t="s">
        <v>6836</v>
      </c>
      <c r="B3151" s="7"/>
      <c r="C3151" s="11" t="s">
        <v>6834</v>
      </c>
      <c r="D3151" s="11" t="s">
        <v>6833</v>
      </c>
      <c r="E3151" s="7" t="str">
        <f t="shared" si="1"/>
        <v>In others, ordering one costs between $10 and $20.</v>
      </c>
      <c r="F3151" s="7" t="s">
        <v>6835</v>
      </c>
      <c r="G3151" s="7"/>
      <c r="H3151" s="7"/>
      <c r="I3151" s="7"/>
      <c r="J3151" s="7"/>
      <c r="K3151" s="7"/>
      <c r="L3151" s="7"/>
      <c r="M3151" s="7"/>
      <c r="N3151" s="7"/>
      <c r="O3151" s="7"/>
      <c r="P3151" s="7"/>
      <c r="Q3151" s="7"/>
      <c r="R3151" s="7"/>
      <c r="S3151" s="7"/>
      <c r="T3151" s="7"/>
      <c r="U3151" s="7"/>
      <c r="V3151" s="7"/>
      <c r="W3151" s="7"/>
      <c r="X3151" s="7"/>
      <c r="Y3151" s="7"/>
      <c r="Z3151" s="7"/>
    </row>
    <row r="3152">
      <c r="A3152" s="10" t="s">
        <v>6838</v>
      </c>
      <c r="B3152" s="7"/>
      <c r="C3152" s="11" t="s">
        <v>6836</v>
      </c>
      <c r="D3152" s="11" t="s">
        <v>6835</v>
      </c>
      <c r="E3152" s="7" t="str">
        <f t="shared" si="1"/>
        <v>In particular their struggles with the Saka Western Satraps went on for a long time.</v>
      </c>
      <c r="F3152" s="7" t="s">
        <v>6837</v>
      </c>
      <c r="G3152" s="7"/>
      <c r="H3152" s="7"/>
      <c r="I3152" s="7"/>
      <c r="J3152" s="7"/>
      <c r="K3152" s="7"/>
      <c r="L3152" s="7"/>
      <c r="M3152" s="7"/>
      <c r="N3152" s="7"/>
      <c r="O3152" s="7"/>
      <c r="P3152" s="7"/>
      <c r="Q3152" s="7"/>
      <c r="R3152" s="7"/>
      <c r="S3152" s="7"/>
      <c r="T3152" s="7"/>
      <c r="U3152" s="7"/>
      <c r="V3152" s="7"/>
      <c r="W3152" s="7"/>
      <c r="X3152" s="7"/>
      <c r="Y3152" s="7"/>
      <c r="Z3152" s="7"/>
    </row>
    <row r="3153">
      <c r="A3153" s="10" t="s">
        <v>6846</v>
      </c>
      <c r="B3153" s="7"/>
      <c r="C3153" s="11" t="s">
        <v>6838</v>
      </c>
      <c r="D3153" s="11" t="s">
        <v>6837</v>
      </c>
      <c r="E3153" s="7" t="str">
        <f t="shared" si="1"/>
        <v>In performance rowing craft, the rowlock is usually extended outboard on an outrigger or rigger to allow the use of a longer oar for increased leverage and power.</v>
      </c>
      <c r="F3153" s="7" t="s">
        <v>6845</v>
      </c>
      <c r="G3153" s="7"/>
      <c r="H3153" s="7"/>
      <c r="I3153" s="7"/>
      <c r="J3153" s="7"/>
      <c r="K3153" s="7"/>
      <c r="L3153" s="7"/>
      <c r="M3153" s="7"/>
      <c r="N3153" s="7"/>
      <c r="O3153" s="7"/>
      <c r="P3153" s="7"/>
      <c r="Q3153" s="7"/>
      <c r="R3153" s="7"/>
      <c r="S3153" s="7"/>
      <c r="T3153" s="7"/>
      <c r="U3153" s="7"/>
      <c r="V3153" s="7"/>
      <c r="W3153" s="7"/>
      <c r="X3153" s="7"/>
      <c r="Y3153" s="7"/>
      <c r="Z3153" s="7"/>
    </row>
    <row r="3154">
      <c r="A3154" s="10" t="s">
        <v>6848</v>
      </c>
      <c r="B3154" s="7"/>
      <c r="C3154" s="11" t="s">
        <v>6846</v>
      </c>
      <c r="D3154" s="11" t="s">
        <v>6845</v>
      </c>
      <c r="E3154" s="7" t="str">
        <f t="shared" si="1"/>
        <v>In practice, this means that you'll have to file separate formation documents, get separate licenses, and potentially file separate taxes.</v>
      </c>
      <c r="F3154" s="7" t="s">
        <v>6847</v>
      </c>
      <c r="G3154" s="7"/>
      <c r="H3154" s="7"/>
      <c r="I3154" s="7"/>
      <c r="J3154" s="7"/>
      <c r="K3154" s="7"/>
      <c r="L3154" s="7"/>
      <c r="M3154" s="7"/>
      <c r="N3154" s="7"/>
      <c r="O3154" s="7"/>
      <c r="P3154" s="7"/>
      <c r="Q3154" s="7"/>
      <c r="R3154" s="7"/>
      <c r="S3154" s="7"/>
      <c r="T3154" s="7"/>
      <c r="U3154" s="7"/>
      <c r="V3154" s="7"/>
      <c r="W3154" s="7"/>
      <c r="X3154" s="7"/>
      <c r="Y3154" s="7"/>
      <c r="Z3154" s="7"/>
    </row>
    <row r="3155">
      <c r="A3155" s="10" t="s">
        <v>6852</v>
      </c>
      <c r="B3155" s="7"/>
      <c r="C3155" s="11" t="s">
        <v>6848</v>
      </c>
      <c r="D3155" s="11" t="s">
        <v>6847</v>
      </c>
      <c r="E3155" s="7" t="str">
        <f t="shared" si="1"/>
        <v>In recent decades, the music scene in Maharashtra, and particularly in Mumbai, has seen a growth of newer music forms such as rap.</v>
      </c>
      <c r="F3155" s="7" t="s">
        <v>6851</v>
      </c>
      <c r="G3155" s="7"/>
      <c r="H3155" s="7"/>
      <c r="I3155" s="7"/>
      <c r="J3155" s="7"/>
      <c r="K3155" s="7"/>
      <c r="L3155" s="7"/>
      <c r="M3155" s="7"/>
      <c r="N3155" s="7"/>
      <c r="O3155" s="7"/>
      <c r="P3155" s="7"/>
      <c r="Q3155" s="7"/>
      <c r="R3155" s="7"/>
      <c r="S3155" s="7"/>
      <c r="T3155" s="7"/>
      <c r="U3155" s="7"/>
      <c r="V3155" s="7"/>
      <c r="W3155" s="7"/>
      <c r="X3155" s="7"/>
      <c r="Y3155" s="7"/>
      <c r="Z3155" s="7"/>
    </row>
    <row r="3156">
      <c r="A3156" s="10" t="s">
        <v>6854</v>
      </c>
      <c r="B3156" s="7"/>
      <c r="C3156" s="11" t="s">
        <v>6852</v>
      </c>
      <c r="D3156" s="11" t="s">
        <v>6851</v>
      </c>
      <c r="E3156" s="7" t="str">
        <f t="shared" si="1"/>
        <v>In recent years this style of wrestling has also become popular in other countries.</v>
      </c>
      <c r="F3156" s="7" t="s">
        <v>6853</v>
      </c>
      <c r="G3156" s="7"/>
      <c r="H3156" s="7"/>
      <c r="I3156" s="7"/>
      <c r="J3156" s="7"/>
      <c r="K3156" s="7"/>
      <c r="L3156" s="7"/>
      <c r="M3156" s="7"/>
      <c r="N3156" s="7"/>
      <c r="O3156" s="7"/>
      <c r="P3156" s="7"/>
      <c r="Q3156" s="7"/>
      <c r="R3156" s="7"/>
      <c r="S3156" s="7"/>
      <c r="T3156" s="7"/>
      <c r="U3156" s="7"/>
      <c r="V3156" s="7"/>
      <c r="W3156" s="7"/>
      <c r="X3156" s="7"/>
      <c r="Y3156" s="7"/>
      <c r="Z3156" s="7"/>
    </row>
    <row r="3157">
      <c r="A3157" s="10" t="s">
        <v>6858</v>
      </c>
      <c r="B3157" s="7"/>
      <c r="C3157" s="11" t="s">
        <v>6854</v>
      </c>
      <c r="D3157" s="11" t="s">
        <v>6853</v>
      </c>
      <c r="E3157" s="7" t="str">
        <f t="shared" si="1"/>
        <v>In recent years, Rajasthan has worked on improving education.</v>
      </c>
      <c r="F3157" s="7" t="s">
        <v>6857</v>
      </c>
      <c r="G3157" s="7"/>
      <c r="H3157" s="7"/>
      <c r="I3157" s="7"/>
      <c r="J3157" s="7"/>
      <c r="K3157" s="7"/>
      <c r="L3157" s="7"/>
      <c r="M3157" s="7"/>
      <c r="N3157" s="7"/>
      <c r="O3157" s="7"/>
      <c r="P3157" s="7"/>
      <c r="Q3157" s="7"/>
      <c r="R3157" s="7"/>
      <c r="S3157" s="7"/>
      <c r="T3157" s="7"/>
      <c r="U3157" s="7"/>
      <c r="V3157" s="7"/>
      <c r="W3157" s="7"/>
      <c r="X3157" s="7"/>
      <c r="Y3157" s="7"/>
      <c r="Z3157" s="7"/>
    </row>
    <row r="3158">
      <c r="A3158" s="10" t="s">
        <v>6860</v>
      </c>
      <c r="B3158" s="7"/>
      <c r="C3158" s="11" t="s">
        <v>6858</v>
      </c>
      <c r="D3158" s="11" t="s">
        <v>6857</v>
      </c>
      <c r="E3158" s="7" t="str">
        <f t="shared" si="1"/>
        <v>In recognition of their support to the Chinese, the Kushans requested a Han princess but were denied, even after they had sent presents to the Chinese court.</v>
      </c>
      <c r="F3158" s="7" t="s">
        <v>6859</v>
      </c>
      <c r="G3158" s="7"/>
      <c r="H3158" s="7"/>
      <c r="I3158" s="7"/>
      <c r="J3158" s="7"/>
      <c r="K3158" s="7"/>
      <c r="L3158" s="7"/>
      <c r="M3158" s="7"/>
      <c r="N3158" s="7"/>
      <c r="O3158" s="7"/>
      <c r="P3158" s="7"/>
      <c r="Q3158" s="7"/>
      <c r="R3158" s="7"/>
      <c r="S3158" s="7"/>
      <c r="T3158" s="7"/>
      <c r="U3158" s="7"/>
      <c r="V3158" s="7"/>
      <c r="W3158" s="7"/>
      <c r="X3158" s="7"/>
      <c r="Y3158" s="7"/>
      <c r="Z3158" s="7"/>
    </row>
    <row r="3159">
      <c r="A3159" s="10" t="s">
        <v>6864</v>
      </c>
      <c r="B3159" s="7"/>
      <c r="C3159" s="11" t="s">
        <v>6860</v>
      </c>
      <c r="D3159" s="11" t="s">
        <v>6859</v>
      </c>
      <c r="E3159" s="7" t="str">
        <f t="shared" si="1"/>
        <v>In response, Guru Tegh Bahadur's son and successor, Guru Gobind Singh, further militarised his followers, starting with the establishment of Khalsa in 1699, eight years before Aurangzeb's death.</v>
      </c>
      <c r="F3159" s="7" t="s">
        <v>6863</v>
      </c>
      <c r="G3159" s="7"/>
      <c r="H3159" s="7"/>
      <c r="I3159" s="7"/>
      <c r="J3159" s="7"/>
      <c r="K3159" s="7"/>
      <c r="L3159" s="7"/>
      <c r="M3159" s="7"/>
      <c r="N3159" s="7"/>
      <c r="O3159" s="7"/>
      <c r="P3159" s="7"/>
      <c r="Q3159" s="7"/>
      <c r="R3159" s="7"/>
      <c r="S3159" s="7"/>
      <c r="T3159" s="7"/>
      <c r="U3159" s="7"/>
      <c r="V3159" s="7"/>
      <c r="W3159" s="7"/>
      <c r="X3159" s="7"/>
      <c r="Y3159" s="7"/>
      <c r="Z3159" s="7"/>
    </row>
    <row r="3160">
      <c r="A3160" s="10" t="s">
        <v>6866</v>
      </c>
      <c r="B3160" s="7"/>
      <c r="C3160" s="11" t="s">
        <v>6864</v>
      </c>
      <c r="D3160" s="11" t="s">
        <v>6863</v>
      </c>
      <c r="E3160" s="7" t="str">
        <f t="shared" si="1"/>
        <v>In retaliation, they marched on Ban Chao in 86 with a force of 70,000 but were defeated by a smaller Chinese force.</v>
      </c>
      <c r="F3160" s="7" t="s">
        <v>6865</v>
      </c>
      <c r="G3160" s="7"/>
      <c r="H3160" s="7"/>
      <c r="I3160" s="7"/>
      <c r="J3160" s="7"/>
      <c r="K3160" s="7"/>
      <c r="L3160" s="7"/>
      <c r="M3160" s="7"/>
      <c r="N3160" s="7"/>
      <c r="O3160" s="7"/>
      <c r="P3160" s="7"/>
      <c r="Q3160" s="7"/>
      <c r="R3160" s="7"/>
      <c r="S3160" s="7"/>
      <c r="T3160" s="7"/>
      <c r="U3160" s="7"/>
      <c r="V3160" s="7"/>
      <c r="W3160" s="7"/>
      <c r="X3160" s="7"/>
      <c r="Y3160" s="7"/>
      <c r="Z3160" s="7"/>
    </row>
    <row r="3161">
      <c r="A3161" s="10" t="s">
        <v>6872</v>
      </c>
      <c r="B3161" s="7"/>
      <c r="C3161" s="11" t="s">
        <v>6866</v>
      </c>
      <c r="D3161" s="11" t="s">
        <v>6865</v>
      </c>
      <c r="E3161" s="7" t="str">
        <f t="shared" si="1"/>
        <v>In rugby sevens, there are only seven players per side, and each half is normally seven minutes.</v>
      </c>
      <c r="F3161" s="7" t="s">
        <v>6871</v>
      </c>
      <c r="G3161" s="7"/>
      <c r="H3161" s="7"/>
      <c r="I3161" s="7"/>
      <c r="J3161" s="7"/>
      <c r="K3161" s="7"/>
      <c r="L3161" s="7"/>
      <c r="M3161" s="7"/>
      <c r="N3161" s="7"/>
      <c r="O3161" s="7"/>
      <c r="P3161" s="7"/>
      <c r="Q3161" s="7"/>
      <c r="R3161" s="7"/>
      <c r="S3161" s="7"/>
      <c r="T3161" s="7"/>
      <c r="U3161" s="7"/>
      <c r="V3161" s="7"/>
      <c r="W3161" s="7"/>
      <c r="X3161" s="7"/>
      <c r="Y3161" s="7"/>
      <c r="Z3161" s="7"/>
    </row>
    <row r="3162">
      <c r="A3162" s="10" t="s">
        <v>6874</v>
      </c>
      <c r="B3162" s="7"/>
      <c r="C3162" s="11" t="s">
        <v>6872</v>
      </c>
      <c r="D3162" s="11" t="s">
        <v>6871</v>
      </c>
      <c r="E3162" s="7" t="str">
        <f t="shared" si="1"/>
        <v>In shooting sports, revolvers and semi-automatic pistols are the most commonly used.</v>
      </c>
      <c r="F3162" s="7" t="s">
        <v>6873</v>
      </c>
      <c r="G3162" s="7"/>
      <c r="H3162" s="7"/>
      <c r="I3162" s="7"/>
      <c r="J3162" s="7"/>
      <c r="K3162" s="7"/>
      <c r="L3162" s="7"/>
      <c r="M3162" s="7"/>
      <c r="N3162" s="7"/>
      <c r="O3162" s="7"/>
      <c r="P3162" s="7"/>
      <c r="Q3162" s="7"/>
      <c r="R3162" s="7"/>
      <c r="S3162" s="7"/>
      <c r="T3162" s="7"/>
      <c r="U3162" s="7"/>
      <c r="V3162" s="7"/>
      <c r="W3162" s="7"/>
      <c r="X3162" s="7"/>
      <c r="Y3162" s="7"/>
      <c r="Z3162" s="7"/>
    </row>
    <row r="3163">
      <c r="A3163" s="10" t="s">
        <v>6878</v>
      </c>
      <c r="B3163" s="7"/>
      <c r="C3163" s="11" t="s">
        <v>6874</v>
      </c>
      <c r="D3163" s="11" t="s">
        <v>6873</v>
      </c>
      <c r="E3163" s="7" t="str">
        <f t="shared" si="1"/>
        <v>In some cases, the parties work with a neutral third-party mediator in order to settle their differences and reach a settlement that is acceptable to all parties.</v>
      </c>
      <c r="F3163" s="7" t="s">
        <v>6877</v>
      </c>
      <c r="G3163" s="7"/>
      <c r="H3163" s="7"/>
      <c r="I3163" s="7"/>
      <c r="J3163" s="7"/>
      <c r="K3163" s="7"/>
      <c r="L3163" s="7"/>
      <c r="M3163" s="7"/>
      <c r="N3163" s="7"/>
      <c r="O3163" s="7"/>
      <c r="P3163" s="7"/>
      <c r="Q3163" s="7"/>
      <c r="R3163" s="7"/>
      <c r="S3163" s="7"/>
      <c r="T3163" s="7"/>
      <c r="U3163" s="7"/>
      <c r="V3163" s="7"/>
      <c r="W3163" s="7"/>
      <c r="X3163" s="7"/>
      <c r="Y3163" s="7"/>
      <c r="Z3163" s="7"/>
    </row>
    <row r="3164">
      <c r="A3164" s="10" t="s">
        <v>6884</v>
      </c>
      <c r="B3164" s="7"/>
      <c r="C3164" s="11" t="s">
        <v>6878</v>
      </c>
      <c r="D3164" s="11" t="s">
        <v>6877</v>
      </c>
      <c r="E3164" s="7" t="str">
        <f t="shared" si="1"/>
        <v>In some contemporary texts, he is described as the Hindu Emperor in Northern India.</v>
      </c>
      <c r="F3164" s="7" t="s">
        <v>6883</v>
      </c>
      <c r="G3164" s="7"/>
      <c r="H3164" s="7"/>
      <c r="I3164" s="7"/>
      <c r="J3164" s="7"/>
      <c r="K3164" s="7"/>
      <c r="L3164" s="7"/>
      <c r="M3164" s="7"/>
      <c r="N3164" s="7"/>
      <c r="O3164" s="7"/>
      <c r="P3164" s="7"/>
      <c r="Q3164" s="7"/>
      <c r="R3164" s="7"/>
      <c r="S3164" s="7"/>
      <c r="T3164" s="7"/>
      <c r="U3164" s="7"/>
      <c r="V3164" s="7"/>
      <c r="W3164" s="7"/>
      <c r="X3164" s="7"/>
      <c r="Y3164" s="7"/>
      <c r="Z3164" s="7"/>
    </row>
    <row r="3165">
      <c r="A3165" s="10" t="s">
        <v>6888</v>
      </c>
      <c r="B3165" s="7"/>
      <c r="C3165" s="11" t="s">
        <v>6884</v>
      </c>
      <c r="D3165" s="11" t="s">
        <v>6883</v>
      </c>
      <c r="E3165" s="7" t="str">
        <f t="shared" si="1"/>
        <v>In some parts of Europe canoeing refers to both canoeing and kayaking, with a canoe being called an open canoe.</v>
      </c>
      <c r="F3165" s="7" t="s">
        <v>6887</v>
      </c>
      <c r="G3165" s="7"/>
      <c r="H3165" s="7"/>
      <c r="I3165" s="7"/>
      <c r="J3165" s="7"/>
      <c r="K3165" s="7"/>
      <c r="L3165" s="7"/>
      <c r="M3165" s="7"/>
      <c r="N3165" s="7"/>
      <c r="O3165" s="7"/>
      <c r="P3165" s="7"/>
      <c r="Q3165" s="7"/>
      <c r="R3165" s="7"/>
      <c r="S3165" s="7"/>
      <c r="T3165" s="7"/>
      <c r="U3165" s="7"/>
      <c r="V3165" s="7"/>
      <c r="W3165" s="7"/>
      <c r="X3165" s="7"/>
      <c r="Y3165" s="7"/>
      <c r="Z3165" s="7"/>
    </row>
    <row r="3166">
      <c r="A3166" s="10" t="s">
        <v>6890</v>
      </c>
      <c r="B3166" s="7"/>
      <c r="C3166" s="11" t="s">
        <v>6888</v>
      </c>
      <c r="D3166" s="11" t="s">
        <v>6887</v>
      </c>
      <c r="E3166" s="7" t="str">
        <f t="shared" si="1"/>
        <v>In some places, Jallikattu, or taming the wild bull contest, is the main event of this day and this is mostly seen in the villages.</v>
      </c>
      <c r="F3166" s="7" t="s">
        <v>6889</v>
      </c>
      <c r="G3166" s="7"/>
      <c r="H3166" s="7"/>
      <c r="I3166" s="7"/>
      <c r="J3166" s="7"/>
      <c r="K3166" s="7"/>
      <c r="L3166" s="7"/>
      <c r="M3166" s="7"/>
      <c r="N3166" s="7"/>
      <c r="O3166" s="7"/>
      <c r="P3166" s="7"/>
      <c r="Q3166" s="7"/>
      <c r="R3166" s="7"/>
      <c r="S3166" s="7"/>
      <c r="T3166" s="7"/>
      <c r="U3166" s="7"/>
      <c r="V3166" s="7"/>
      <c r="W3166" s="7"/>
      <c r="X3166" s="7"/>
      <c r="Y3166" s="7"/>
      <c r="Z3166" s="7"/>
    </row>
    <row r="3167">
      <c r="A3167" s="10" t="s">
        <v>6892</v>
      </c>
      <c r="B3167" s="7"/>
      <c r="C3167" s="11" t="s">
        <v>6890</v>
      </c>
      <c r="D3167" s="11" t="s">
        <v>6889</v>
      </c>
      <c r="E3167" s="7" t="str">
        <f t="shared" si="1"/>
        <v>In some places, you may be able to file by mailing the petition to the court.</v>
      </c>
      <c r="F3167" s="7" t="s">
        <v>6891</v>
      </c>
      <c r="G3167" s="7"/>
      <c r="H3167" s="7"/>
      <c r="I3167" s="7"/>
      <c r="J3167" s="7"/>
      <c r="K3167" s="7"/>
      <c r="L3167" s="7"/>
      <c r="M3167" s="7"/>
      <c r="N3167" s="7"/>
      <c r="O3167" s="7"/>
      <c r="P3167" s="7"/>
      <c r="Q3167" s="7"/>
      <c r="R3167" s="7"/>
      <c r="S3167" s="7"/>
      <c r="T3167" s="7"/>
      <c r="U3167" s="7"/>
      <c r="V3167" s="7"/>
      <c r="W3167" s="7"/>
      <c r="X3167" s="7"/>
      <c r="Y3167" s="7"/>
      <c r="Z3167" s="7"/>
    </row>
    <row r="3168">
      <c r="A3168" s="10" t="s">
        <v>6896</v>
      </c>
      <c r="B3168" s="7"/>
      <c r="C3168" s="11" t="s">
        <v>6892</v>
      </c>
      <c r="D3168" s="11" t="s">
        <v>6891</v>
      </c>
      <c r="E3168" s="7" t="str">
        <f t="shared" si="1"/>
        <v>In some states, you can complete and submit the form online.</v>
      </c>
      <c r="F3168" s="7" t="s">
        <v>6895</v>
      </c>
      <c r="G3168" s="7"/>
      <c r="H3168" s="7"/>
      <c r="I3168" s="7"/>
      <c r="J3168" s="7"/>
      <c r="K3168" s="7"/>
      <c r="L3168" s="7"/>
      <c r="M3168" s="7"/>
      <c r="N3168" s="7"/>
      <c r="O3168" s="7"/>
      <c r="P3168" s="7"/>
      <c r="Q3168" s="7"/>
      <c r="R3168" s="7"/>
      <c r="S3168" s="7"/>
      <c r="T3168" s="7"/>
      <c r="U3168" s="7"/>
      <c r="V3168" s="7"/>
      <c r="W3168" s="7"/>
      <c r="X3168" s="7"/>
      <c r="Y3168" s="7"/>
      <c r="Z3168" s="7"/>
    </row>
    <row r="3169">
      <c r="A3169" s="10" t="s">
        <v>6898</v>
      </c>
      <c r="B3169" s="7"/>
      <c r="C3169" s="11" t="s">
        <v>6896</v>
      </c>
      <c r="D3169" s="11" t="s">
        <v>6895</v>
      </c>
      <c r="E3169" s="7" t="str">
        <f t="shared" si="1"/>
        <v>In some states, you'll receive an email notification and digital copy of your certificate in as little as 24 hours.</v>
      </c>
      <c r="F3169" s="7" t="s">
        <v>6897</v>
      </c>
      <c r="G3169" s="7"/>
      <c r="H3169" s="7"/>
      <c r="I3169" s="7"/>
      <c r="J3169" s="7"/>
      <c r="K3169" s="7"/>
      <c r="L3169" s="7"/>
      <c r="M3169" s="7"/>
      <c r="N3169" s="7"/>
      <c r="O3169" s="7"/>
      <c r="P3169" s="7"/>
      <c r="Q3169" s="7"/>
      <c r="R3169" s="7"/>
      <c r="S3169" s="7"/>
      <c r="T3169" s="7"/>
      <c r="U3169" s="7"/>
      <c r="V3169" s="7"/>
      <c r="W3169" s="7"/>
      <c r="X3169" s="7"/>
      <c r="Y3169" s="7"/>
      <c r="Z3169" s="7"/>
    </row>
    <row r="3170">
      <c r="A3170" s="10" t="s">
        <v>6900</v>
      </c>
      <c r="B3170" s="7"/>
      <c r="C3170" s="11" t="s">
        <v>6898</v>
      </c>
      <c r="D3170" s="11" t="s">
        <v>6897</v>
      </c>
      <c r="E3170" s="7" t="str">
        <f t="shared" si="1"/>
        <v>In some tellings, the tales are interlinked, with one acting as a frame story for another.</v>
      </c>
      <c r="F3170" s="7" t="s">
        <v>6899</v>
      </c>
      <c r="G3170" s="7"/>
      <c r="H3170" s="7"/>
      <c r="I3170" s="7"/>
      <c r="J3170" s="7"/>
      <c r="K3170" s="7"/>
      <c r="L3170" s="7"/>
      <c r="M3170" s="7"/>
      <c r="N3170" s="7"/>
      <c r="O3170" s="7"/>
      <c r="P3170" s="7"/>
      <c r="Q3170" s="7"/>
      <c r="R3170" s="7"/>
      <c r="S3170" s="7"/>
      <c r="T3170" s="7"/>
      <c r="U3170" s="7"/>
      <c r="V3170" s="7"/>
      <c r="W3170" s="7"/>
      <c r="X3170" s="7"/>
      <c r="Y3170" s="7"/>
      <c r="Z3170" s="7"/>
    </row>
    <row r="3171">
      <c r="A3171" s="10" t="s">
        <v>6902</v>
      </c>
      <c r="B3171" s="7"/>
      <c r="C3171" s="11" t="s">
        <v>6900</v>
      </c>
      <c r="D3171" s="11" t="s">
        <v>6899</v>
      </c>
      <c r="E3171" s="7" t="str">
        <f t="shared" si="1"/>
        <v>In south Indian cinema, you will find many examples where a film song is composed based on a Carnatic raga or song.</v>
      </c>
      <c r="F3171" s="7" t="s">
        <v>6901</v>
      </c>
      <c r="G3171" s="7"/>
      <c r="H3171" s="7"/>
      <c r="I3171" s="7"/>
      <c r="J3171" s="7"/>
      <c r="K3171" s="7"/>
      <c r="L3171" s="7"/>
      <c r="M3171" s="7"/>
      <c r="N3171" s="7"/>
      <c r="O3171" s="7"/>
      <c r="P3171" s="7"/>
      <c r="Q3171" s="7"/>
      <c r="R3171" s="7"/>
      <c r="S3171" s="7"/>
      <c r="T3171" s="7"/>
      <c r="U3171" s="7"/>
      <c r="V3171" s="7"/>
      <c r="W3171" s="7"/>
      <c r="X3171" s="7"/>
      <c r="Y3171" s="7"/>
      <c r="Z3171" s="7"/>
    </row>
    <row r="3172">
      <c r="A3172" s="10" t="s">
        <v>6904</v>
      </c>
      <c r="B3172" s="7"/>
      <c r="C3172" s="11" t="s">
        <v>6902</v>
      </c>
      <c r="D3172" s="11" t="s">
        <v>6901</v>
      </c>
      <c r="E3172" s="7" t="str">
        <f t="shared" si="1"/>
        <v>In spite of intense international criticism and a steady decline in foreign investment and trade, the nuclear test was popular domestically.</v>
      </c>
      <c r="F3172" s="7" t="s">
        <v>6903</v>
      </c>
      <c r="G3172" s="7"/>
      <c r="H3172" s="7"/>
      <c r="I3172" s="7"/>
      <c r="J3172" s="7"/>
      <c r="K3172" s="7"/>
      <c r="L3172" s="7"/>
      <c r="M3172" s="7"/>
      <c r="N3172" s="7"/>
      <c r="O3172" s="7"/>
      <c r="P3172" s="7"/>
      <c r="Q3172" s="7"/>
      <c r="R3172" s="7"/>
      <c r="S3172" s="7"/>
      <c r="T3172" s="7"/>
      <c r="U3172" s="7"/>
      <c r="V3172" s="7"/>
      <c r="W3172" s="7"/>
      <c r="X3172" s="7"/>
      <c r="Y3172" s="7"/>
      <c r="Z3172" s="7"/>
    </row>
    <row r="3173">
      <c r="A3173" s="10" t="s">
        <v>6908</v>
      </c>
      <c r="B3173" s="7"/>
      <c r="C3173" s="11" t="s">
        <v>6904</v>
      </c>
      <c r="D3173" s="11" t="s">
        <v>6903</v>
      </c>
      <c r="E3173" s="7" t="str">
        <f t="shared" si="1"/>
        <v>In summer, birds such as the Himalayan snowcock, chukar partridge, snow partridge, finches and choughs flourish in the park.</v>
      </c>
      <c r="F3173" s="7" t="s">
        <v>6907</v>
      </c>
      <c r="G3173" s="7"/>
      <c r="H3173" s="7"/>
      <c r="I3173" s="7"/>
      <c r="J3173" s="7"/>
      <c r="K3173" s="7"/>
      <c r="L3173" s="7"/>
      <c r="M3173" s="7"/>
      <c r="N3173" s="7"/>
      <c r="O3173" s="7"/>
      <c r="P3173" s="7"/>
      <c r="Q3173" s="7"/>
      <c r="R3173" s="7"/>
      <c r="S3173" s="7"/>
      <c r="T3173" s="7"/>
      <c r="U3173" s="7"/>
      <c r="V3173" s="7"/>
      <c r="W3173" s="7"/>
      <c r="X3173" s="7"/>
      <c r="Y3173" s="7"/>
      <c r="Z3173" s="7"/>
    </row>
    <row r="3174">
      <c r="A3174" s="10" t="s">
        <v>6910</v>
      </c>
      <c r="B3174" s="7"/>
      <c r="C3174" s="11" t="s">
        <v>6908</v>
      </c>
      <c r="D3174" s="11" t="s">
        <v>6907</v>
      </c>
      <c r="E3174" s="7" t="str">
        <f t="shared" si="1"/>
        <v>In tenkutittu, three iconic set of colours are used: the Raajabanna, the Kaatbanna, and the Sthreebanna.</v>
      </c>
      <c r="F3174" s="7" t="s">
        <v>6909</v>
      </c>
      <c r="G3174" s="7"/>
      <c r="H3174" s="7"/>
      <c r="I3174" s="7"/>
      <c r="J3174" s="7"/>
      <c r="K3174" s="7"/>
      <c r="L3174" s="7"/>
      <c r="M3174" s="7"/>
      <c r="N3174" s="7"/>
      <c r="O3174" s="7"/>
      <c r="P3174" s="7"/>
      <c r="Q3174" s="7"/>
      <c r="R3174" s="7"/>
      <c r="S3174" s="7"/>
      <c r="T3174" s="7"/>
      <c r="U3174" s="7"/>
      <c r="V3174" s="7"/>
      <c r="W3174" s="7"/>
      <c r="X3174" s="7"/>
      <c r="Y3174" s="7"/>
      <c r="Z3174" s="7"/>
    </row>
    <row r="3175">
      <c r="A3175" s="10" t="s">
        <v>6912</v>
      </c>
      <c r="B3175" s="7"/>
      <c r="C3175" s="11" t="s">
        <v>6910</v>
      </c>
      <c r="D3175" s="11" t="s">
        <v>6909</v>
      </c>
      <c r="E3175" s="7" t="str">
        <f t="shared" si="1"/>
        <v>In terms of sheer numbers, the casualties were much higher on the Indian side.</v>
      </c>
      <c r="F3175" s="7" t="s">
        <v>6911</v>
      </c>
      <c r="G3175" s="7"/>
      <c r="H3175" s="7"/>
      <c r="I3175" s="7"/>
      <c r="J3175" s="7"/>
      <c r="K3175" s="7"/>
      <c r="L3175" s="7"/>
      <c r="M3175" s="7"/>
      <c r="N3175" s="7"/>
      <c r="O3175" s="7"/>
      <c r="P3175" s="7"/>
      <c r="Q3175" s="7"/>
      <c r="R3175" s="7"/>
      <c r="S3175" s="7"/>
      <c r="T3175" s="7"/>
      <c r="U3175" s="7"/>
      <c r="V3175" s="7"/>
      <c r="W3175" s="7"/>
      <c r="X3175" s="7"/>
      <c r="Y3175" s="7"/>
      <c r="Z3175" s="7"/>
    </row>
    <row r="3176">
      <c r="A3176" s="10" t="s">
        <v>6914</v>
      </c>
      <c r="B3176" s="7"/>
      <c r="C3176" s="11" t="s">
        <v>6912</v>
      </c>
      <c r="D3176" s="11" t="s">
        <v>6911</v>
      </c>
      <c r="E3176" s="7" t="str">
        <f t="shared" si="1"/>
        <v>In that case, that would be the maximum amount you could buy, even if you had more money and wanted more.</v>
      </c>
      <c r="F3176" s="7" t="s">
        <v>6913</v>
      </c>
      <c r="G3176" s="7"/>
      <c r="H3176" s="7"/>
      <c r="I3176" s="7"/>
      <c r="J3176" s="7"/>
      <c r="K3176" s="7"/>
      <c r="L3176" s="7"/>
      <c r="M3176" s="7"/>
      <c r="N3176" s="7"/>
      <c r="O3176" s="7"/>
      <c r="P3176" s="7"/>
      <c r="Q3176" s="7"/>
      <c r="R3176" s="7"/>
      <c r="S3176" s="7"/>
      <c r="T3176" s="7"/>
      <c r="U3176" s="7"/>
      <c r="V3176" s="7"/>
      <c r="W3176" s="7"/>
      <c r="X3176" s="7"/>
      <c r="Y3176" s="7"/>
      <c r="Z3176" s="7"/>
    </row>
    <row r="3177">
      <c r="A3177" s="10" t="s">
        <v>6916</v>
      </c>
      <c r="B3177" s="7"/>
      <c r="C3177" s="11" t="s">
        <v>6914</v>
      </c>
      <c r="D3177" s="11" t="s">
        <v>6913</v>
      </c>
      <c r="E3177" s="7" t="str">
        <f t="shared" si="1"/>
        <v>In the 13th century, Sharangadeva composed the Sangita Ratnakara, which has names such as the Turushka Todi or 'Turkish Todi', revealing an influx of ideas from Islamic culture.</v>
      </c>
      <c r="F3177" s="7" t="s">
        <v>6915</v>
      </c>
      <c r="G3177" s="7"/>
      <c r="H3177" s="7"/>
      <c r="I3177" s="7"/>
      <c r="J3177" s="7"/>
      <c r="K3177" s="7"/>
      <c r="L3177" s="7"/>
      <c r="M3177" s="7"/>
      <c r="N3177" s="7"/>
      <c r="O3177" s="7"/>
      <c r="P3177" s="7"/>
      <c r="Q3177" s="7"/>
      <c r="R3177" s="7"/>
      <c r="S3177" s="7"/>
      <c r="T3177" s="7"/>
      <c r="U3177" s="7"/>
      <c r="V3177" s="7"/>
      <c r="W3177" s="7"/>
      <c r="X3177" s="7"/>
      <c r="Y3177" s="7"/>
      <c r="Z3177" s="7"/>
    </row>
    <row r="3178">
      <c r="A3178" s="10" t="s">
        <v>6926</v>
      </c>
      <c r="B3178" s="7"/>
      <c r="C3178" s="11" t="s">
        <v>6916</v>
      </c>
      <c r="D3178" s="11" t="s">
        <v>6915</v>
      </c>
      <c r="E3178" s="7" t="str">
        <f t="shared" si="1"/>
        <v>In the 1967 state assembly elections, all socialist parties were eliminated and, the CPI lost opposition party status.</v>
      </c>
      <c r="F3178" s="7" t="s">
        <v>6925</v>
      </c>
      <c r="G3178" s="7"/>
      <c r="H3178" s="7"/>
      <c r="I3178" s="7"/>
      <c r="J3178" s="7"/>
      <c r="K3178" s="7"/>
      <c r="L3178" s="7"/>
      <c r="M3178" s="7"/>
      <c r="N3178" s="7"/>
      <c r="O3178" s="7"/>
      <c r="P3178" s="7"/>
      <c r="Q3178" s="7"/>
      <c r="R3178" s="7"/>
      <c r="S3178" s="7"/>
      <c r="T3178" s="7"/>
      <c r="U3178" s="7"/>
      <c r="V3178" s="7"/>
      <c r="W3178" s="7"/>
      <c r="X3178" s="7"/>
      <c r="Y3178" s="7"/>
      <c r="Z3178" s="7"/>
    </row>
    <row r="3179">
      <c r="A3179" s="10" t="s">
        <v>6928</v>
      </c>
      <c r="B3179" s="7"/>
      <c r="C3179" s="11" t="s">
        <v>6926</v>
      </c>
      <c r="D3179" s="11" t="s">
        <v>6925</v>
      </c>
      <c r="E3179" s="7" t="str">
        <f t="shared" si="1"/>
        <v>In the 1980s and early 1990s she acted in art films like Rukmavati Ki Haveli, Suraj Ka Satvan Ghoda, Trishagni, Vanchit, Bhujangayyana Dashavathara and Rihaee.</v>
      </c>
      <c r="F3179" s="7" t="s">
        <v>6927</v>
      </c>
      <c r="G3179" s="7"/>
      <c r="H3179" s="7"/>
      <c r="I3179" s="7"/>
      <c r="J3179" s="7"/>
      <c r="K3179" s="7"/>
      <c r="L3179" s="7"/>
      <c r="M3179" s="7"/>
      <c r="N3179" s="7"/>
      <c r="O3179" s="7"/>
      <c r="P3179" s="7"/>
      <c r="Q3179" s="7"/>
      <c r="R3179" s="7"/>
      <c r="S3179" s="7"/>
      <c r="T3179" s="7"/>
      <c r="U3179" s="7"/>
      <c r="V3179" s="7"/>
      <c r="W3179" s="7"/>
      <c r="X3179" s="7"/>
      <c r="Y3179" s="7"/>
      <c r="Z3179" s="7"/>
    </row>
    <row r="3180">
      <c r="A3180" s="10" t="s">
        <v>6930</v>
      </c>
      <c r="B3180" s="7"/>
      <c r="C3180" s="11" t="s">
        <v>6928</v>
      </c>
      <c r="D3180" s="11" t="s">
        <v>6927</v>
      </c>
      <c r="E3180" s="7" t="str">
        <f t="shared" si="1"/>
        <v>In the 1990s he did only 73 Hindi movies due to a lack of good scope for him to perform.</v>
      </c>
      <c r="F3180" s="7" t="s">
        <v>6929</v>
      </c>
      <c r="G3180" s="7"/>
      <c r="H3180" s="7"/>
      <c r="I3180" s="7"/>
      <c r="J3180" s="7"/>
      <c r="K3180" s="7"/>
      <c r="L3180" s="7"/>
      <c r="M3180" s="7"/>
      <c r="N3180" s="7"/>
      <c r="O3180" s="7"/>
      <c r="P3180" s="7"/>
      <c r="Q3180" s="7"/>
      <c r="R3180" s="7"/>
      <c r="S3180" s="7"/>
      <c r="T3180" s="7"/>
      <c r="U3180" s="7"/>
      <c r="V3180" s="7"/>
      <c r="W3180" s="7"/>
      <c r="X3180" s="7"/>
      <c r="Y3180" s="7"/>
      <c r="Z3180" s="7"/>
    </row>
    <row r="3181">
      <c r="A3181" s="10" t="s">
        <v>6932</v>
      </c>
      <c r="B3181" s="7"/>
      <c r="C3181" s="11" t="s">
        <v>6930</v>
      </c>
      <c r="D3181" s="11" t="s">
        <v>6929</v>
      </c>
      <c r="E3181" s="7" t="str">
        <f t="shared" si="1"/>
        <v>In the 1990s, she produced and directed the 1992 film Dil Aashna Hai, starring Divya Bharti and Shah Rukh Khan in the leading roles.</v>
      </c>
      <c r="F3181" s="7" t="s">
        <v>6931</v>
      </c>
      <c r="G3181" s="7"/>
      <c r="H3181" s="7"/>
      <c r="I3181" s="7"/>
      <c r="J3181" s="7"/>
      <c r="K3181" s="7"/>
      <c r="L3181" s="7"/>
      <c r="M3181" s="7"/>
      <c r="N3181" s="7"/>
      <c r="O3181" s="7"/>
      <c r="P3181" s="7"/>
      <c r="Q3181" s="7"/>
      <c r="R3181" s="7"/>
      <c r="S3181" s="7"/>
      <c r="T3181" s="7"/>
      <c r="U3181" s="7"/>
      <c r="V3181" s="7"/>
      <c r="W3181" s="7"/>
      <c r="X3181" s="7"/>
      <c r="Y3181" s="7"/>
      <c r="Z3181" s="7"/>
    </row>
    <row r="3182">
      <c r="A3182" s="10" t="s">
        <v>6936</v>
      </c>
      <c r="B3182" s="7"/>
      <c r="C3182" s="11" t="s">
        <v>6932</v>
      </c>
      <c r="D3182" s="11" t="s">
        <v>6931</v>
      </c>
      <c r="E3182" s="7" t="str">
        <f t="shared" si="1"/>
        <v>In the 2009 State Assembly elections, he contested for MP seat from Rajahmundry and lost.</v>
      </c>
      <c r="F3182" s="7" t="s">
        <v>6935</v>
      </c>
      <c r="G3182" s="7"/>
      <c r="H3182" s="7"/>
      <c r="I3182" s="7"/>
      <c r="J3182" s="7"/>
      <c r="K3182" s="7"/>
      <c r="L3182" s="7"/>
      <c r="M3182" s="7"/>
      <c r="N3182" s="7"/>
      <c r="O3182" s="7"/>
      <c r="P3182" s="7"/>
      <c r="Q3182" s="7"/>
      <c r="R3182" s="7"/>
      <c r="S3182" s="7"/>
      <c r="T3182" s="7"/>
      <c r="U3182" s="7"/>
      <c r="V3182" s="7"/>
      <c r="W3182" s="7"/>
      <c r="X3182" s="7"/>
      <c r="Y3182" s="7"/>
      <c r="Z3182" s="7"/>
    </row>
    <row r="3183">
      <c r="A3183" s="10" t="s">
        <v>6938</v>
      </c>
      <c r="B3183" s="7"/>
      <c r="C3183" s="11" t="s">
        <v>6936</v>
      </c>
      <c r="D3183" s="11" t="s">
        <v>6935</v>
      </c>
      <c r="E3183" s="7" t="str">
        <f t="shared" si="1"/>
        <v>In the 6-2 formation, a player always comes forward from the back row to set.</v>
      </c>
      <c r="F3183" s="7" t="s">
        <v>6937</v>
      </c>
      <c r="G3183" s="7"/>
      <c r="H3183" s="7"/>
      <c r="I3183" s="7"/>
      <c r="J3183" s="7"/>
      <c r="K3183" s="7"/>
      <c r="L3183" s="7"/>
      <c r="M3183" s="7"/>
      <c r="N3183" s="7"/>
      <c r="O3183" s="7"/>
      <c r="P3183" s="7"/>
      <c r="Q3183" s="7"/>
      <c r="R3183" s="7"/>
      <c r="S3183" s="7"/>
      <c r="T3183" s="7"/>
      <c r="U3183" s="7"/>
      <c r="V3183" s="7"/>
      <c r="W3183" s="7"/>
      <c r="X3183" s="7"/>
      <c r="Y3183" s="7"/>
      <c r="Z3183" s="7"/>
    </row>
    <row r="3184">
      <c r="A3184" s="10" t="s">
        <v>6942</v>
      </c>
      <c r="B3184" s="7"/>
      <c r="C3184" s="11" t="s">
        <v>6938</v>
      </c>
      <c r="D3184" s="11" t="s">
        <v>6937</v>
      </c>
      <c r="E3184" s="7" t="str">
        <f t="shared" si="1"/>
        <v>In the Balti terminology, the Shingo River runs all the way to the Indus River, and the other rivers are its tributaries.</v>
      </c>
      <c r="F3184" s="7" t="s">
        <v>6941</v>
      </c>
      <c r="G3184" s="7"/>
      <c r="H3184" s="7"/>
      <c r="I3184" s="7"/>
      <c r="J3184" s="7"/>
      <c r="K3184" s="7"/>
      <c r="L3184" s="7"/>
      <c r="M3184" s="7"/>
      <c r="N3184" s="7"/>
      <c r="O3184" s="7"/>
      <c r="P3184" s="7"/>
      <c r="Q3184" s="7"/>
      <c r="R3184" s="7"/>
      <c r="S3184" s="7"/>
      <c r="T3184" s="7"/>
      <c r="U3184" s="7"/>
      <c r="V3184" s="7"/>
      <c r="W3184" s="7"/>
      <c r="X3184" s="7"/>
      <c r="Y3184" s="7"/>
      <c r="Z3184" s="7"/>
    </row>
    <row r="3185">
      <c r="A3185" s="10" t="s">
        <v>6946</v>
      </c>
      <c r="B3185" s="7"/>
      <c r="C3185" s="11" t="s">
        <v>6942</v>
      </c>
      <c r="D3185" s="11" t="s">
        <v>6941</v>
      </c>
      <c r="E3185" s="7" t="str">
        <f t="shared" si="1"/>
        <v>In the FIDE cycle, Anand lost his quarterfinal match to Kamsky after leading early.</v>
      </c>
      <c r="F3185" s="7" t="s">
        <v>6945</v>
      </c>
      <c r="G3185" s="7"/>
      <c r="H3185" s="7"/>
      <c r="I3185" s="7"/>
      <c r="J3185" s="7"/>
      <c r="K3185" s="7"/>
      <c r="L3185" s="7"/>
      <c r="M3185" s="7"/>
      <c r="N3185" s="7"/>
      <c r="O3185" s="7"/>
      <c r="P3185" s="7"/>
      <c r="Q3185" s="7"/>
      <c r="R3185" s="7"/>
      <c r="S3185" s="7"/>
      <c r="T3185" s="7"/>
      <c r="U3185" s="7"/>
      <c r="V3185" s="7"/>
      <c r="W3185" s="7"/>
      <c r="X3185" s="7"/>
      <c r="Y3185" s="7"/>
      <c r="Z3185" s="7"/>
    </row>
    <row r="3186">
      <c r="A3186" s="10" t="s">
        <v>6948</v>
      </c>
      <c r="B3186" s="7"/>
      <c r="C3186" s="11" t="s">
        <v>6946</v>
      </c>
      <c r="D3186" s="11" t="s">
        <v>6945</v>
      </c>
      <c r="E3186" s="7" t="str">
        <f t="shared" si="1"/>
        <v>In the Fourth Anglo-Mysore War, a combined force of British East India Company troops, supported by the Marathas and the Nizam of Hyderabad defeated Tipu.</v>
      </c>
      <c r="F3186" s="7" t="s">
        <v>6947</v>
      </c>
      <c r="G3186" s="7"/>
      <c r="H3186" s="7"/>
      <c r="I3186" s="7"/>
      <c r="J3186" s="7"/>
      <c r="K3186" s="7"/>
      <c r="L3186" s="7"/>
      <c r="M3186" s="7"/>
      <c r="N3186" s="7"/>
      <c r="O3186" s="7"/>
      <c r="P3186" s="7"/>
      <c r="Q3186" s="7"/>
      <c r="R3186" s="7"/>
      <c r="S3186" s="7"/>
      <c r="T3186" s="7"/>
      <c r="U3186" s="7"/>
      <c r="V3186" s="7"/>
      <c r="W3186" s="7"/>
      <c r="X3186" s="7"/>
      <c r="Y3186" s="7"/>
      <c r="Z3186" s="7"/>
    </row>
    <row r="3187">
      <c r="A3187" s="10" t="s">
        <v>6950</v>
      </c>
      <c r="B3187" s="7"/>
      <c r="C3187" s="11" t="s">
        <v>6948</v>
      </c>
      <c r="D3187" s="11" t="s">
        <v>6947</v>
      </c>
      <c r="E3187" s="7" t="str">
        <f t="shared" si="1"/>
        <v>In the Hindu religion, the Shashthi Devi has also been known as Manas, the daughter of Brahma.</v>
      </c>
      <c r="F3187" s="7" t="s">
        <v>6949</v>
      </c>
      <c r="G3187" s="7"/>
      <c r="H3187" s="7"/>
      <c r="I3187" s="7"/>
      <c r="J3187" s="7"/>
      <c r="K3187" s="7"/>
      <c r="L3187" s="7"/>
      <c r="M3187" s="7"/>
      <c r="N3187" s="7"/>
      <c r="O3187" s="7"/>
      <c r="P3187" s="7"/>
      <c r="Q3187" s="7"/>
      <c r="R3187" s="7"/>
      <c r="S3187" s="7"/>
      <c r="T3187" s="7"/>
      <c r="U3187" s="7"/>
      <c r="V3187" s="7"/>
      <c r="W3187" s="7"/>
      <c r="X3187" s="7"/>
      <c r="Y3187" s="7"/>
      <c r="Z3187" s="7"/>
    </row>
    <row r="3188">
      <c r="A3188" s="10" t="s">
        <v>6954</v>
      </c>
      <c r="B3188" s="7"/>
      <c r="C3188" s="11" t="s">
        <v>6950</v>
      </c>
      <c r="D3188" s="11" t="s">
        <v>6949</v>
      </c>
      <c r="E3188" s="7" t="str">
        <f t="shared" si="1"/>
        <v>In the Kashmiri terminology, the Shingo river joins the Dras River, which in turn joins the Suru River.</v>
      </c>
      <c r="F3188" s="7" t="s">
        <v>6953</v>
      </c>
      <c r="G3188" s="7"/>
      <c r="H3188" s="7"/>
      <c r="I3188" s="7"/>
      <c r="J3188" s="7"/>
      <c r="K3188" s="7"/>
      <c r="L3188" s="7"/>
      <c r="M3188" s="7"/>
      <c r="N3188" s="7"/>
      <c r="O3188" s="7"/>
      <c r="P3188" s="7"/>
      <c r="Q3188" s="7"/>
      <c r="R3188" s="7"/>
      <c r="S3188" s="7"/>
      <c r="T3188" s="7"/>
      <c r="U3188" s="7"/>
      <c r="V3188" s="7"/>
      <c r="W3188" s="7"/>
      <c r="X3188" s="7"/>
      <c r="Y3188" s="7"/>
      <c r="Z3188" s="7"/>
    </row>
    <row r="3189">
      <c r="A3189" s="10" t="s">
        <v>6956</v>
      </c>
      <c r="B3189" s="7"/>
      <c r="C3189" s="11" t="s">
        <v>6954</v>
      </c>
      <c r="D3189" s="11" t="s">
        <v>6953</v>
      </c>
      <c r="E3189" s="7" t="str">
        <f t="shared" si="1"/>
        <v>In the Levant, artefacts that could be arrow-shaft straighteners are known from the Natufian culture onwards.</v>
      </c>
      <c r="F3189" s="7" t="s">
        <v>6955</v>
      </c>
      <c r="G3189" s="7"/>
      <c r="H3189" s="7"/>
      <c r="I3189" s="7"/>
      <c r="J3189" s="7"/>
      <c r="K3189" s="7"/>
      <c r="L3189" s="7"/>
      <c r="M3189" s="7"/>
      <c r="N3189" s="7"/>
      <c r="O3189" s="7"/>
      <c r="P3189" s="7"/>
      <c r="Q3189" s="7"/>
      <c r="R3189" s="7"/>
      <c r="S3189" s="7"/>
      <c r="T3189" s="7"/>
      <c r="U3189" s="7"/>
      <c r="V3189" s="7"/>
      <c r="W3189" s="7"/>
      <c r="X3189" s="7"/>
      <c r="Y3189" s="7"/>
      <c r="Z3189" s="7"/>
    </row>
    <row r="3190">
      <c r="A3190" s="10" t="s">
        <v>6958</v>
      </c>
      <c r="B3190" s="7"/>
      <c r="C3190" s="11" t="s">
        <v>6956</v>
      </c>
      <c r="D3190" s="11" t="s">
        <v>6955</v>
      </c>
      <c r="E3190" s="7" t="str">
        <f t="shared" si="1"/>
        <v>In the Mahabharata age, the Pandavas made this area (near Bali) their resting place during exile.</v>
      </c>
      <c r="F3190" s="7" t="s">
        <v>6957</v>
      </c>
      <c r="G3190" s="7"/>
      <c r="H3190" s="7"/>
      <c r="I3190" s="7"/>
      <c r="J3190" s="7"/>
      <c r="K3190" s="7"/>
      <c r="L3190" s="7"/>
      <c r="M3190" s="7"/>
      <c r="N3190" s="7"/>
      <c r="O3190" s="7"/>
      <c r="P3190" s="7"/>
      <c r="Q3190" s="7"/>
      <c r="R3190" s="7"/>
      <c r="S3190" s="7"/>
      <c r="T3190" s="7"/>
      <c r="U3190" s="7"/>
      <c r="V3190" s="7"/>
      <c r="W3190" s="7"/>
      <c r="X3190" s="7"/>
      <c r="Y3190" s="7"/>
      <c r="Z3190" s="7"/>
    </row>
    <row r="3191">
      <c r="A3191" s="10" t="s">
        <v>6960</v>
      </c>
      <c r="B3191" s="7"/>
      <c r="C3191" s="11" t="s">
        <v>6958</v>
      </c>
      <c r="D3191" s="11" t="s">
        <v>6957</v>
      </c>
      <c r="E3191" s="7" t="str">
        <f t="shared" si="1"/>
        <v>In the Mahabharata, Bhagavad Gita, the conversation between Krishna and Arjuna at the beginning of the Kurukshetra War is said to have occurred on this day.</v>
      </c>
      <c r="F3191" s="7" t="s">
        <v>6959</v>
      </c>
      <c r="G3191" s="7"/>
      <c r="H3191" s="7"/>
      <c r="I3191" s="7"/>
      <c r="J3191" s="7"/>
      <c r="K3191" s="7"/>
      <c r="L3191" s="7"/>
      <c r="M3191" s="7"/>
      <c r="N3191" s="7"/>
      <c r="O3191" s="7"/>
      <c r="P3191" s="7"/>
      <c r="Q3191" s="7"/>
      <c r="R3191" s="7"/>
      <c r="S3191" s="7"/>
      <c r="T3191" s="7"/>
      <c r="U3191" s="7"/>
      <c r="V3191" s="7"/>
      <c r="W3191" s="7"/>
      <c r="X3191" s="7"/>
      <c r="Y3191" s="7"/>
      <c r="Z3191" s="7"/>
    </row>
    <row r="3192">
      <c r="A3192" s="10" t="s">
        <v>6962</v>
      </c>
      <c r="B3192" s="7"/>
      <c r="C3192" s="11" t="s">
        <v>6960</v>
      </c>
      <c r="D3192" s="11" t="s">
        <v>6959</v>
      </c>
      <c r="E3192" s="7" t="str">
        <f t="shared" si="1"/>
        <v>In the Netherlands there are approximately 500 clubs and more than 90,000 people playing korfball.</v>
      </c>
      <c r="F3192" s="7" t="s">
        <v>6961</v>
      </c>
      <c r="G3192" s="7"/>
      <c r="H3192" s="7"/>
      <c r="I3192" s="7"/>
      <c r="J3192" s="7"/>
      <c r="K3192" s="7"/>
      <c r="L3192" s="7"/>
      <c r="M3192" s="7"/>
      <c r="N3192" s="7"/>
      <c r="O3192" s="7"/>
      <c r="P3192" s="7"/>
      <c r="Q3192" s="7"/>
      <c r="R3192" s="7"/>
      <c r="S3192" s="7"/>
      <c r="T3192" s="7"/>
      <c r="U3192" s="7"/>
      <c r="V3192" s="7"/>
      <c r="W3192" s="7"/>
      <c r="X3192" s="7"/>
      <c r="Y3192" s="7"/>
      <c r="Z3192" s="7"/>
    </row>
    <row r="3193">
      <c r="A3193" s="10" t="s">
        <v>6964</v>
      </c>
      <c r="B3193" s="7"/>
      <c r="C3193" s="11" t="s">
        <v>6962</v>
      </c>
      <c r="D3193" s="11" t="s">
        <v>6961</v>
      </c>
      <c r="E3193" s="7" t="str">
        <f t="shared" si="1"/>
        <v>In the Nicobar Islands, the indigenous people are the Nicobarese, or Nicobari, living throughout many of the islands, and the Shompen is restricted to the hinterland of Great Nicobar.</v>
      </c>
      <c r="F3193" s="7" t="s">
        <v>6963</v>
      </c>
      <c r="G3193" s="7"/>
      <c r="H3193" s="7"/>
      <c r="I3193" s="7"/>
      <c r="J3193" s="7"/>
      <c r="K3193" s="7"/>
      <c r="L3193" s="7"/>
      <c r="M3193" s="7"/>
      <c r="N3193" s="7"/>
      <c r="O3193" s="7"/>
      <c r="P3193" s="7"/>
      <c r="Q3193" s="7"/>
      <c r="R3193" s="7"/>
      <c r="S3193" s="7"/>
      <c r="T3193" s="7"/>
      <c r="U3193" s="7"/>
      <c r="V3193" s="7"/>
      <c r="W3193" s="7"/>
      <c r="X3193" s="7"/>
      <c r="Y3193" s="7"/>
      <c r="Z3193" s="7"/>
    </row>
    <row r="3194">
      <c r="A3194" s="10" t="s">
        <v>6966</v>
      </c>
      <c r="B3194" s="7"/>
      <c r="C3194" s="11" t="s">
        <v>6964</v>
      </c>
      <c r="D3194" s="11" t="s">
        <v>6963</v>
      </c>
      <c r="E3194" s="7" t="str">
        <f t="shared" si="1"/>
        <v>In the Nicobar Islands, the indigenous people are the Nicobarese, or Nicobari, living throughout many of the islands, and the Shompen- restricted to the hinterland of Great Nicobar.</v>
      </c>
      <c r="F3194" s="7" t="s">
        <v>6965</v>
      </c>
      <c r="G3194" s="7"/>
      <c r="H3194" s="7"/>
      <c r="I3194" s="7"/>
      <c r="J3194" s="7"/>
      <c r="K3194" s="7"/>
      <c r="L3194" s="7"/>
      <c r="M3194" s="7"/>
      <c r="N3194" s="7"/>
      <c r="O3194" s="7"/>
      <c r="P3194" s="7"/>
      <c r="Q3194" s="7"/>
      <c r="R3194" s="7"/>
      <c r="S3194" s="7"/>
      <c r="T3194" s="7"/>
      <c r="U3194" s="7"/>
      <c r="V3194" s="7"/>
      <c r="W3194" s="7"/>
      <c r="X3194" s="7"/>
      <c r="Y3194" s="7"/>
      <c r="Z3194" s="7"/>
    </row>
    <row r="3195">
      <c r="A3195" s="10" t="s">
        <v>6968</v>
      </c>
      <c r="B3195" s="7"/>
      <c r="C3195" s="11" t="s">
        <v>6966</v>
      </c>
      <c r="D3195" s="11" t="s">
        <v>6965</v>
      </c>
      <c r="E3195" s="7" t="str">
        <f t="shared" si="1"/>
        <v>In the November 2018 state elections, the INC became the single largest party with 114 seats, defeating BJP which won 109 seats.</v>
      </c>
      <c r="F3195" s="7" t="s">
        <v>6967</v>
      </c>
      <c r="G3195" s="7"/>
      <c r="H3195" s="7"/>
      <c r="I3195" s="7"/>
      <c r="J3195" s="7"/>
      <c r="K3195" s="7"/>
      <c r="L3195" s="7"/>
      <c r="M3195" s="7"/>
      <c r="N3195" s="7"/>
      <c r="O3195" s="7"/>
      <c r="P3195" s="7"/>
      <c r="Q3195" s="7"/>
      <c r="R3195" s="7"/>
      <c r="S3195" s="7"/>
      <c r="T3195" s="7"/>
      <c r="U3195" s="7"/>
      <c r="V3195" s="7"/>
      <c r="W3195" s="7"/>
      <c r="X3195" s="7"/>
      <c r="Y3195" s="7"/>
      <c r="Z3195" s="7"/>
    </row>
    <row r="3196">
      <c r="A3196" s="10" t="s">
        <v>6970</v>
      </c>
      <c r="B3196" s="7"/>
      <c r="C3196" s="11" t="s">
        <v>6968</v>
      </c>
      <c r="D3196" s="11" t="s">
        <v>6967</v>
      </c>
      <c r="E3196" s="7" t="str">
        <f t="shared" si="1"/>
        <v>In the Olympic Games, the shooting sport has always enjoyed the distinction of awarding the first medals of the Games.</v>
      </c>
      <c r="F3196" s="7" t="s">
        <v>6969</v>
      </c>
      <c r="G3196" s="7"/>
      <c r="H3196" s="7"/>
      <c r="I3196" s="7"/>
      <c r="J3196" s="7"/>
      <c r="K3196" s="7"/>
      <c r="L3196" s="7"/>
      <c r="M3196" s="7"/>
      <c r="N3196" s="7"/>
      <c r="O3196" s="7"/>
      <c r="P3196" s="7"/>
      <c r="Q3196" s="7"/>
      <c r="R3196" s="7"/>
      <c r="S3196" s="7"/>
      <c r="T3196" s="7"/>
      <c r="U3196" s="7"/>
      <c r="V3196" s="7"/>
      <c r="W3196" s="7"/>
      <c r="X3196" s="7"/>
      <c r="Y3196" s="7"/>
      <c r="Z3196" s="7"/>
    </row>
    <row r="3197">
      <c r="A3197" s="10" t="s">
        <v>6972</v>
      </c>
      <c r="B3197" s="7"/>
      <c r="C3197" s="11" t="s">
        <v>6970</v>
      </c>
      <c r="D3197" s="11" t="s">
        <v>6969</v>
      </c>
      <c r="E3197" s="7" t="str">
        <f t="shared" si="1"/>
        <v>In the Rig Veda Mandala 10 or Hymn 85, the sun god's bride seated on a chariot pulled by two steeds is mentioned.</v>
      </c>
      <c r="F3197" s="7" t="s">
        <v>6971</v>
      </c>
      <c r="G3197" s="7"/>
      <c r="H3197" s="7"/>
      <c r="I3197" s="7"/>
      <c r="J3197" s="7"/>
      <c r="K3197" s="7"/>
      <c r="L3197" s="7"/>
      <c r="M3197" s="7"/>
      <c r="N3197" s="7"/>
      <c r="O3197" s="7"/>
      <c r="P3197" s="7"/>
      <c r="Q3197" s="7"/>
      <c r="R3197" s="7"/>
      <c r="S3197" s="7"/>
      <c r="T3197" s="7"/>
      <c r="U3197" s="7"/>
      <c r="V3197" s="7"/>
      <c r="W3197" s="7"/>
      <c r="X3197" s="7"/>
      <c r="Y3197" s="7"/>
      <c r="Z3197" s="7"/>
    </row>
    <row r="3198">
      <c r="A3198" s="10" t="s">
        <v>6974</v>
      </c>
      <c r="B3198" s="7"/>
      <c r="C3198" s="11" t="s">
        <v>6972</v>
      </c>
      <c r="D3198" s="11" t="s">
        <v>6971</v>
      </c>
      <c r="E3198" s="7" t="str">
        <f t="shared" si="1"/>
        <v>In the Rig Veda Mandala 10, Hymn 85, the Sun God's bride seated on a chariot pulled by two steeds is mentioned.</v>
      </c>
      <c r="F3198" s="7" t="s">
        <v>6973</v>
      </c>
      <c r="G3198" s="7"/>
      <c r="H3198" s="7"/>
      <c r="I3198" s="7"/>
      <c r="J3198" s="7"/>
      <c r="K3198" s="7"/>
      <c r="L3198" s="7"/>
      <c r="M3198" s="7"/>
      <c r="N3198" s="7"/>
      <c r="O3198" s="7"/>
      <c r="P3198" s="7"/>
      <c r="Q3198" s="7"/>
      <c r="R3198" s="7"/>
      <c r="S3198" s="7"/>
      <c r="T3198" s="7"/>
      <c r="U3198" s="7"/>
      <c r="V3198" s="7"/>
      <c r="W3198" s="7"/>
      <c r="X3198" s="7"/>
      <c r="Y3198" s="7"/>
      <c r="Z3198" s="7"/>
    </row>
    <row r="3199">
      <c r="A3199" s="10" t="s">
        <v>6976</v>
      </c>
      <c r="B3199" s="7"/>
      <c r="C3199" s="11" t="s">
        <v>6974</v>
      </c>
      <c r="D3199" s="11" t="s">
        <v>6973</v>
      </c>
      <c r="E3199" s="7" t="str">
        <f t="shared" si="1"/>
        <v>In the Rock Edicts of Ashoka, some of them inscribed in Greek, Ashoka states that the Greeks within his dominion were converted to Buddhism.</v>
      </c>
      <c r="F3199" s="7" t="s">
        <v>6975</v>
      </c>
      <c r="G3199" s="7"/>
      <c r="H3199" s="7"/>
      <c r="I3199" s="7"/>
      <c r="J3199" s="7"/>
      <c r="K3199" s="7"/>
      <c r="L3199" s="7"/>
      <c r="M3199" s="7"/>
      <c r="N3199" s="7"/>
      <c r="O3199" s="7"/>
      <c r="P3199" s="7"/>
      <c r="Q3199" s="7"/>
      <c r="R3199" s="7"/>
      <c r="S3199" s="7"/>
      <c r="T3199" s="7"/>
      <c r="U3199" s="7"/>
      <c r="V3199" s="7"/>
      <c r="W3199" s="7"/>
      <c r="X3199" s="7"/>
      <c r="Y3199" s="7"/>
      <c r="Z3199" s="7"/>
    </row>
    <row r="3200">
      <c r="A3200" s="10" t="s">
        <v>6978</v>
      </c>
      <c r="B3200" s="7"/>
      <c r="C3200" s="11" t="s">
        <v>6976</v>
      </c>
      <c r="D3200" s="11" t="s">
        <v>6975</v>
      </c>
      <c r="E3200" s="7" t="str">
        <f t="shared" si="1"/>
        <v>In the Sarangapani temple in Kumbakonam, Narayana marries Komalavalli Naachiyar and gives Kalyana Kola Seva to his Bhakthas on this day.</v>
      </c>
      <c r="F3200" s="7" t="s">
        <v>6977</v>
      </c>
      <c r="G3200" s="7"/>
      <c r="H3200" s="7"/>
      <c r="I3200" s="7"/>
      <c r="J3200" s="7"/>
      <c r="K3200" s="7"/>
      <c r="L3200" s="7"/>
      <c r="M3200" s="7"/>
      <c r="N3200" s="7"/>
      <c r="O3200" s="7"/>
      <c r="P3200" s="7"/>
      <c r="Q3200" s="7"/>
      <c r="R3200" s="7"/>
      <c r="S3200" s="7"/>
      <c r="T3200" s="7"/>
      <c r="U3200" s="7"/>
      <c r="V3200" s="7"/>
      <c r="W3200" s="7"/>
      <c r="X3200" s="7"/>
      <c r="Y3200" s="7"/>
      <c r="Z3200" s="7"/>
    </row>
    <row r="3201">
      <c r="A3201" s="10" t="s">
        <v>6980</v>
      </c>
      <c r="B3201" s="7"/>
      <c r="C3201" s="11" t="s">
        <v>6978</v>
      </c>
      <c r="D3201" s="11" t="s">
        <v>6977</v>
      </c>
      <c r="E3201" s="7" t="str">
        <f t="shared" si="1"/>
        <v>In the Second Boer War, both sides used bicycles for scouting.</v>
      </c>
      <c r="F3201" s="7" t="s">
        <v>6979</v>
      </c>
      <c r="G3201" s="7"/>
      <c r="H3201" s="7"/>
      <c r="I3201" s="7"/>
      <c r="J3201" s="7"/>
      <c r="K3201" s="7"/>
      <c r="L3201" s="7"/>
      <c r="M3201" s="7"/>
      <c r="N3201" s="7"/>
      <c r="O3201" s="7"/>
      <c r="P3201" s="7"/>
      <c r="Q3201" s="7"/>
      <c r="R3201" s="7"/>
      <c r="S3201" s="7"/>
      <c r="T3201" s="7"/>
      <c r="U3201" s="7"/>
      <c r="V3201" s="7"/>
      <c r="W3201" s="7"/>
      <c r="X3201" s="7"/>
      <c r="Y3201" s="7"/>
      <c r="Z3201" s="7"/>
    </row>
    <row r="3202">
      <c r="A3202" s="10" t="s">
        <v>6988</v>
      </c>
      <c r="B3202" s="7"/>
      <c r="C3202" s="11" t="s">
        <v>6980</v>
      </c>
      <c r="D3202" s="11" t="s">
        <v>6979</v>
      </c>
      <c r="E3202" s="7" t="str">
        <f t="shared" si="1"/>
        <v>In the UK, Good Friday was historically a common-law holiday and is recognized as an official public holiday.</v>
      </c>
      <c r="F3202" s="7" t="s">
        <v>6987</v>
      </c>
      <c r="G3202" s="7"/>
      <c r="H3202" s="7"/>
      <c r="I3202" s="7"/>
      <c r="J3202" s="7"/>
      <c r="K3202" s="7"/>
      <c r="L3202" s="7"/>
      <c r="M3202" s="7"/>
      <c r="N3202" s="7"/>
      <c r="O3202" s="7"/>
      <c r="P3202" s="7"/>
      <c r="Q3202" s="7"/>
      <c r="R3202" s="7"/>
      <c r="S3202" s="7"/>
      <c r="T3202" s="7"/>
      <c r="U3202" s="7"/>
      <c r="V3202" s="7"/>
      <c r="W3202" s="7"/>
      <c r="X3202" s="7"/>
      <c r="Y3202" s="7"/>
      <c r="Z3202" s="7"/>
    </row>
    <row r="3203">
      <c r="A3203" s="10" t="s">
        <v>6990</v>
      </c>
      <c r="B3203" s="7"/>
      <c r="C3203" s="11" t="s">
        <v>6988</v>
      </c>
      <c r="D3203" s="11" t="s">
        <v>6987</v>
      </c>
      <c r="E3203" s="7" t="str">
        <f t="shared" si="1"/>
        <v>In the Vedamati style, the lead artist narrates in a simple manner by sitting on the floor throughout the performance.</v>
      </c>
      <c r="F3203" s="7" t="s">
        <v>6989</v>
      </c>
      <c r="G3203" s="7"/>
      <c r="H3203" s="7"/>
      <c r="I3203" s="7"/>
      <c r="J3203" s="7"/>
      <c r="K3203" s="7"/>
      <c r="L3203" s="7"/>
      <c r="M3203" s="7"/>
      <c r="N3203" s="7"/>
      <c r="O3203" s="7"/>
      <c r="P3203" s="7"/>
      <c r="Q3203" s="7"/>
      <c r="R3203" s="7"/>
      <c r="S3203" s="7"/>
      <c r="T3203" s="7"/>
      <c r="U3203" s="7"/>
      <c r="V3203" s="7"/>
      <c r="W3203" s="7"/>
      <c r="X3203" s="7"/>
      <c r="Y3203" s="7"/>
      <c r="Z3203" s="7"/>
    </row>
    <row r="3204">
      <c r="A3204" s="10" t="s">
        <v>6992</v>
      </c>
      <c r="B3204" s="7"/>
      <c r="C3204" s="11" t="s">
        <v>6990</v>
      </c>
      <c r="D3204" s="11" t="s">
        <v>6989</v>
      </c>
      <c r="E3204" s="7" t="str">
        <f t="shared" si="1"/>
        <v>In the Vedic period, Maharshi Javali stayed in the area to meditate and interpret the Vedas.</v>
      </c>
      <c r="F3204" s="7" t="s">
        <v>6991</v>
      </c>
      <c r="G3204" s="7"/>
      <c r="H3204" s="7"/>
      <c r="I3204" s="7"/>
      <c r="J3204" s="7"/>
      <c r="K3204" s="7"/>
      <c r="L3204" s="7"/>
      <c r="M3204" s="7"/>
      <c r="N3204" s="7"/>
      <c r="O3204" s="7"/>
      <c r="P3204" s="7"/>
      <c r="Q3204" s="7"/>
      <c r="R3204" s="7"/>
      <c r="S3204" s="7"/>
      <c r="T3204" s="7"/>
      <c r="U3204" s="7"/>
      <c r="V3204" s="7"/>
      <c r="W3204" s="7"/>
      <c r="X3204" s="7"/>
      <c r="Y3204" s="7"/>
      <c r="Z3204" s="7"/>
    </row>
    <row r="3205">
      <c r="A3205" s="10" t="s">
        <v>6994</v>
      </c>
      <c r="B3205" s="7"/>
      <c r="C3205" s="11" t="s">
        <v>6992</v>
      </c>
      <c r="D3205" s="11" t="s">
        <v>6991</v>
      </c>
      <c r="E3205" s="7" t="str">
        <f t="shared" si="1"/>
        <v>In the Vishnudharmottara Purana, the Naga king Ashvatara asks to know the swaras from Saraswati.</v>
      </c>
      <c r="F3205" s="7" t="s">
        <v>6993</v>
      </c>
      <c r="G3205" s="7"/>
      <c r="H3205" s="7"/>
      <c r="I3205" s="7"/>
      <c r="J3205" s="7"/>
      <c r="K3205" s="7"/>
      <c r="L3205" s="7"/>
      <c r="M3205" s="7"/>
      <c r="N3205" s="7"/>
      <c r="O3205" s="7"/>
      <c r="P3205" s="7"/>
      <c r="Q3205" s="7"/>
      <c r="R3205" s="7"/>
      <c r="S3205" s="7"/>
      <c r="T3205" s="7"/>
      <c r="U3205" s="7"/>
      <c r="V3205" s="7"/>
      <c r="W3205" s="7"/>
      <c r="X3205" s="7"/>
      <c r="Y3205" s="7"/>
      <c r="Z3205" s="7"/>
    </row>
    <row r="3206">
      <c r="A3206" s="10" t="s">
        <v>6996</v>
      </c>
      <c r="B3206" s="7"/>
      <c r="C3206" s="11" t="s">
        <v>6994</v>
      </c>
      <c r="D3206" s="11" t="s">
        <v>6993</v>
      </c>
      <c r="E3206" s="7" t="str">
        <f t="shared" si="1"/>
        <v>In the Yakshagana tradition, ragas are associated with different times of the night throughout which the Yakshagana is performed.</v>
      </c>
      <c r="F3206" s="7" t="s">
        <v>6995</v>
      </c>
      <c r="G3206" s="7"/>
      <c r="H3206" s="7"/>
      <c r="I3206" s="7"/>
      <c r="J3206" s="7"/>
      <c r="K3206" s="7"/>
      <c r="L3206" s="7"/>
      <c r="M3206" s="7"/>
      <c r="N3206" s="7"/>
      <c r="O3206" s="7"/>
      <c r="P3206" s="7"/>
      <c r="Q3206" s="7"/>
      <c r="R3206" s="7"/>
      <c r="S3206" s="7"/>
      <c r="T3206" s="7"/>
      <c r="U3206" s="7"/>
      <c r="V3206" s="7"/>
      <c r="W3206" s="7"/>
      <c r="X3206" s="7"/>
      <c r="Y3206" s="7"/>
      <c r="Z3206" s="7"/>
    </row>
    <row r="3207">
      <c r="A3207" s="10" t="s">
        <v>6998</v>
      </c>
      <c r="B3207" s="7"/>
      <c r="C3207" s="11" t="s">
        <v>6996</v>
      </c>
      <c r="D3207" s="11" t="s">
        <v>6995</v>
      </c>
      <c r="E3207" s="7" t="str">
        <f t="shared" si="1"/>
        <v>In the assembly election Gayatri lost to Damodar Lal Vyas, in Malpura constituency, but won the Lok Sabha election.</v>
      </c>
      <c r="F3207" s="7" t="s">
        <v>6997</v>
      </c>
      <c r="G3207" s="7"/>
      <c r="H3207" s="7"/>
      <c r="I3207" s="7"/>
      <c r="J3207" s="7"/>
      <c r="K3207" s="7"/>
      <c r="L3207" s="7"/>
      <c r="M3207" s="7"/>
      <c r="N3207" s="7"/>
      <c r="O3207" s="7"/>
      <c r="P3207" s="7"/>
      <c r="Q3207" s="7"/>
      <c r="R3207" s="7"/>
      <c r="S3207" s="7"/>
      <c r="T3207" s="7"/>
      <c r="U3207" s="7"/>
      <c r="V3207" s="7"/>
      <c r="W3207" s="7"/>
      <c r="X3207" s="7"/>
      <c r="Y3207" s="7"/>
      <c r="Z3207" s="7"/>
    </row>
    <row r="3208">
      <c r="A3208" s="10" t="s">
        <v>7002</v>
      </c>
      <c r="B3208" s="7"/>
      <c r="C3208" s="11" t="s">
        <v>6998</v>
      </c>
      <c r="D3208" s="11" t="s">
        <v>6997</v>
      </c>
      <c r="E3208" s="7" t="str">
        <f t="shared" si="1"/>
        <v>In the data centre environment, remote control power cycling can usually be done through a power distribution unit, over TCP/IP.</v>
      </c>
      <c r="F3208" s="7" t="s">
        <v>7001</v>
      </c>
      <c r="G3208" s="7"/>
      <c r="H3208" s="7"/>
      <c r="I3208" s="7"/>
      <c r="J3208" s="7"/>
      <c r="K3208" s="7"/>
      <c r="L3208" s="7"/>
      <c r="M3208" s="7"/>
      <c r="N3208" s="7"/>
      <c r="O3208" s="7"/>
      <c r="P3208" s="7"/>
      <c r="Q3208" s="7"/>
      <c r="R3208" s="7"/>
      <c r="S3208" s="7"/>
      <c r="T3208" s="7"/>
      <c r="U3208" s="7"/>
      <c r="V3208" s="7"/>
      <c r="W3208" s="7"/>
      <c r="X3208" s="7"/>
      <c r="Y3208" s="7"/>
      <c r="Z3208" s="7"/>
    </row>
    <row r="3209">
      <c r="A3209" s="10" t="s">
        <v>7004</v>
      </c>
      <c r="B3209" s="7"/>
      <c r="C3209" s="11" t="s">
        <v>7002</v>
      </c>
      <c r="D3209" s="11" t="s">
        <v>7001</v>
      </c>
      <c r="E3209" s="7" t="str">
        <f t="shared" si="1"/>
        <v>In the days before widespread television coverage of professional and college sports, the popularity of high school basketball was unrivalled in many parts of America.</v>
      </c>
      <c r="F3209" s="7" t="s">
        <v>7003</v>
      </c>
      <c r="G3209" s="7"/>
      <c r="H3209" s="7"/>
      <c r="I3209" s="7"/>
      <c r="J3209" s="7"/>
      <c r="K3209" s="7"/>
      <c r="L3209" s="7"/>
      <c r="M3209" s="7"/>
      <c r="N3209" s="7"/>
      <c r="O3209" s="7"/>
      <c r="P3209" s="7"/>
      <c r="Q3209" s="7"/>
      <c r="R3209" s="7"/>
      <c r="S3209" s="7"/>
      <c r="T3209" s="7"/>
      <c r="U3209" s="7"/>
      <c r="V3209" s="7"/>
      <c r="W3209" s="7"/>
      <c r="X3209" s="7"/>
      <c r="Y3209" s="7"/>
      <c r="Z3209" s="7"/>
    </row>
    <row r="3210">
      <c r="A3210" s="10" t="s">
        <v>7008</v>
      </c>
      <c r="B3210" s="7"/>
      <c r="C3210" s="11" t="s">
        <v>7004</v>
      </c>
      <c r="D3210" s="11" t="s">
        <v>7003</v>
      </c>
      <c r="E3210" s="7" t="str">
        <f t="shared" si="1"/>
        <v>In the early 17th century efforts were made to restore the destroyed artefacts and gonpas by Sengge Namgyal, the son of Jamyang and Gyal.</v>
      </c>
      <c r="F3210" s="7" t="s">
        <v>7007</v>
      </c>
      <c r="G3210" s="7"/>
      <c r="H3210" s="7"/>
      <c r="I3210" s="7"/>
      <c r="J3210" s="7"/>
      <c r="K3210" s="7"/>
      <c r="L3210" s="7"/>
      <c r="M3210" s="7"/>
      <c r="N3210" s="7"/>
      <c r="O3210" s="7"/>
      <c r="P3210" s="7"/>
      <c r="Q3210" s="7"/>
      <c r="R3210" s="7"/>
      <c r="S3210" s="7"/>
      <c r="T3210" s="7"/>
      <c r="U3210" s="7"/>
      <c r="V3210" s="7"/>
      <c r="W3210" s="7"/>
      <c r="X3210" s="7"/>
      <c r="Y3210" s="7"/>
      <c r="Z3210" s="7"/>
    </row>
    <row r="3211">
      <c r="A3211" s="10" t="s">
        <v>7010</v>
      </c>
      <c r="B3211" s="7"/>
      <c r="C3211" s="11" t="s">
        <v>7008</v>
      </c>
      <c r="D3211" s="11" t="s">
        <v>7007</v>
      </c>
      <c r="E3211" s="7" t="str">
        <f t="shared" si="1"/>
        <v>In the early 17th century, efforts were made to restore the destroyed artifacts and gompas by Sengge Namgyal, the son of Jamyang and Gyal.</v>
      </c>
      <c r="F3211" s="7" t="s">
        <v>7009</v>
      </c>
      <c r="G3211" s="7"/>
      <c r="H3211" s="7"/>
      <c r="I3211" s="7"/>
      <c r="J3211" s="7"/>
      <c r="K3211" s="7"/>
      <c r="L3211" s="7"/>
      <c r="M3211" s="7"/>
      <c r="N3211" s="7"/>
      <c r="O3211" s="7"/>
      <c r="P3211" s="7"/>
      <c r="Q3211" s="7"/>
      <c r="R3211" s="7"/>
      <c r="S3211" s="7"/>
      <c r="T3211" s="7"/>
      <c r="U3211" s="7"/>
      <c r="V3211" s="7"/>
      <c r="W3211" s="7"/>
      <c r="X3211" s="7"/>
      <c r="Y3211" s="7"/>
      <c r="Z3211" s="7"/>
    </row>
    <row r="3212">
      <c r="A3212" s="10" t="s">
        <v>7014</v>
      </c>
      <c r="B3212" s="7"/>
      <c r="C3212" s="11" t="s">
        <v>7010</v>
      </c>
      <c r="D3212" s="11" t="s">
        <v>7009</v>
      </c>
      <c r="E3212" s="7" t="str">
        <f t="shared" si="1"/>
        <v>In the eastern Bastar region, Halbi and Bhatri are major languages.</v>
      </c>
      <c r="F3212" s="7" t="s">
        <v>7013</v>
      </c>
      <c r="G3212" s="7"/>
      <c r="H3212" s="7"/>
      <c r="I3212" s="7"/>
      <c r="J3212" s="7"/>
      <c r="K3212" s="7"/>
      <c r="L3212" s="7"/>
      <c r="M3212" s="7"/>
      <c r="N3212" s="7"/>
      <c r="O3212" s="7"/>
      <c r="P3212" s="7"/>
      <c r="Q3212" s="7"/>
      <c r="R3212" s="7"/>
      <c r="S3212" s="7"/>
      <c r="T3212" s="7"/>
      <c r="U3212" s="7"/>
      <c r="V3212" s="7"/>
      <c r="W3212" s="7"/>
      <c r="X3212" s="7"/>
      <c r="Y3212" s="7"/>
      <c r="Z3212" s="7"/>
    </row>
    <row r="3213">
      <c r="A3213" s="10" t="s">
        <v>7016</v>
      </c>
      <c r="B3213" s="7"/>
      <c r="C3213" s="11" t="s">
        <v>7014</v>
      </c>
      <c r="D3213" s="11" t="s">
        <v>7013</v>
      </c>
      <c r="E3213" s="7" t="str">
        <f t="shared" si="1"/>
        <v>In the evening, during a ceremony called Bhogi Pallu, fruits of the harvest such as regi pallu and sugarcane are collected along with flowers of the season.</v>
      </c>
      <c r="F3213" s="7" t="s">
        <v>7015</v>
      </c>
      <c r="G3213" s="7"/>
      <c r="H3213" s="7"/>
      <c r="I3213" s="7"/>
      <c r="J3213" s="7"/>
      <c r="K3213" s="7"/>
      <c r="L3213" s="7"/>
      <c r="M3213" s="7"/>
      <c r="N3213" s="7"/>
      <c r="O3213" s="7"/>
      <c r="P3213" s="7"/>
      <c r="Q3213" s="7"/>
      <c r="R3213" s="7"/>
      <c r="S3213" s="7"/>
      <c r="T3213" s="7"/>
      <c r="U3213" s="7"/>
      <c r="V3213" s="7"/>
      <c r="W3213" s="7"/>
      <c r="X3213" s="7"/>
      <c r="Y3213" s="7"/>
      <c r="Z3213" s="7"/>
    </row>
    <row r="3214">
      <c r="A3214" s="10" t="s">
        <v>7018</v>
      </c>
      <c r="B3214" s="7"/>
      <c r="C3214" s="11" t="s">
        <v>7016</v>
      </c>
      <c r="D3214" s="11" t="s">
        <v>7015</v>
      </c>
      <c r="E3214" s="7" t="str">
        <f t="shared" si="1"/>
        <v>In the event that mistakes are made in data entry or in saving data to the new system, you may lose all of your data.</v>
      </c>
      <c r="F3214" s="7" t="s">
        <v>7017</v>
      </c>
      <c r="G3214" s="7"/>
      <c r="H3214" s="7"/>
      <c r="I3214" s="7"/>
      <c r="J3214" s="7"/>
      <c r="K3214" s="7"/>
      <c r="L3214" s="7"/>
      <c r="M3214" s="7"/>
      <c r="N3214" s="7"/>
      <c r="O3214" s="7"/>
      <c r="P3214" s="7"/>
      <c r="Q3214" s="7"/>
      <c r="R3214" s="7"/>
      <c r="S3214" s="7"/>
      <c r="T3214" s="7"/>
      <c r="U3214" s="7"/>
      <c r="V3214" s="7"/>
      <c r="W3214" s="7"/>
      <c r="X3214" s="7"/>
      <c r="Y3214" s="7"/>
      <c r="Z3214" s="7"/>
    </row>
    <row r="3215">
      <c r="A3215" s="10" t="s">
        <v>7020</v>
      </c>
      <c r="B3215" s="7"/>
      <c r="C3215" s="11" t="s">
        <v>7018</v>
      </c>
      <c r="D3215" s="11" t="s">
        <v>7017</v>
      </c>
      <c r="E3215" s="7" t="str">
        <f t="shared" si="1"/>
        <v>In the film, Sinha plays Pia, an innocent woman who becomes a victim of circumstances.</v>
      </c>
      <c r="F3215" s="7" t="s">
        <v>7019</v>
      </c>
      <c r="G3215" s="7"/>
      <c r="H3215" s="7"/>
      <c r="I3215" s="7"/>
      <c r="J3215" s="7"/>
      <c r="K3215" s="7"/>
      <c r="L3215" s="7"/>
      <c r="M3215" s="7"/>
      <c r="N3215" s="7"/>
      <c r="O3215" s="7"/>
      <c r="P3215" s="7"/>
      <c r="Q3215" s="7"/>
      <c r="R3215" s="7"/>
      <c r="S3215" s="7"/>
      <c r="T3215" s="7"/>
      <c r="U3215" s="7"/>
      <c r="V3215" s="7"/>
      <c r="W3215" s="7"/>
      <c r="X3215" s="7"/>
      <c r="Y3215" s="7"/>
      <c r="Z3215" s="7"/>
    </row>
    <row r="3216">
      <c r="A3216" s="10" t="s">
        <v>7022</v>
      </c>
      <c r="B3216" s="7"/>
      <c r="C3216" s="11" t="s">
        <v>7020</v>
      </c>
      <c r="D3216" s="11" t="s">
        <v>7019</v>
      </c>
      <c r="E3216" s="7" t="str">
        <f t="shared" si="1"/>
        <v>In the final on 11 August, India played against hosts USA.</v>
      </c>
      <c r="F3216" s="7" t="s">
        <v>7021</v>
      </c>
      <c r="G3216" s="7"/>
      <c r="H3216" s="7"/>
      <c r="I3216" s="7"/>
      <c r="J3216" s="7"/>
      <c r="K3216" s="7"/>
      <c r="L3216" s="7"/>
      <c r="M3216" s="7"/>
      <c r="N3216" s="7"/>
      <c r="O3216" s="7"/>
      <c r="P3216" s="7"/>
      <c r="Q3216" s="7"/>
      <c r="R3216" s="7"/>
      <c r="S3216" s="7"/>
      <c r="T3216" s="7"/>
      <c r="U3216" s="7"/>
      <c r="V3216" s="7"/>
      <c r="W3216" s="7"/>
      <c r="X3216" s="7"/>
      <c r="Y3216" s="7"/>
      <c r="Z3216" s="7"/>
    </row>
    <row r="3217">
      <c r="A3217" s="10" t="s">
        <v>19469</v>
      </c>
      <c r="B3217" s="7"/>
      <c r="C3217" s="11" t="s">
        <v>7022</v>
      </c>
      <c r="D3217" s="11" t="s">
        <v>7021</v>
      </c>
      <c r="E3217" s="7" t="str">
        <f t="shared" si="1"/>
        <v>In the first three rounds, the bride leads the Groom as they circle together around the sacred fire.</v>
      </c>
      <c r="F3217" s="7" t="s">
        <v>7023</v>
      </c>
      <c r="G3217" s="7"/>
      <c r="H3217" s="7"/>
      <c r="I3217" s="7"/>
      <c r="J3217" s="7"/>
      <c r="K3217" s="7"/>
      <c r="L3217" s="7"/>
      <c r="M3217" s="7"/>
      <c r="N3217" s="7"/>
      <c r="O3217" s="7"/>
      <c r="P3217" s="7"/>
      <c r="Q3217" s="7"/>
      <c r="R3217" s="7"/>
      <c r="S3217" s="7"/>
      <c r="T3217" s="7"/>
      <c r="U3217" s="7"/>
      <c r="V3217" s="7"/>
      <c r="W3217" s="7"/>
      <c r="X3217" s="7"/>
      <c r="Y3217" s="7"/>
      <c r="Z3217" s="7"/>
    </row>
    <row r="3218">
      <c r="A3218" s="10" t="s">
        <v>7026</v>
      </c>
      <c r="B3218" s="7"/>
      <c r="C3218" s="11" t="s">
        <v>19469</v>
      </c>
      <c r="D3218" s="11" t="s">
        <v>7023</v>
      </c>
      <c r="E3218" s="7" t="str">
        <f t="shared" si="1"/>
        <v>In the heart of the park, one can see thousands of birds descending during the migratory season.</v>
      </c>
      <c r="F3218" s="7" t="s">
        <v>7025</v>
      </c>
      <c r="G3218" s="7"/>
      <c r="H3218" s="7"/>
      <c r="I3218" s="7"/>
      <c r="J3218" s="7"/>
      <c r="K3218" s="7"/>
      <c r="L3218" s="7"/>
      <c r="M3218" s="7"/>
      <c r="N3218" s="7"/>
      <c r="O3218" s="7"/>
      <c r="P3218" s="7"/>
      <c r="Q3218" s="7"/>
      <c r="R3218" s="7"/>
      <c r="S3218" s="7"/>
      <c r="T3218" s="7"/>
      <c r="U3218" s="7"/>
      <c r="V3218" s="7"/>
      <c r="W3218" s="7"/>
      <c r="X3218" s="7"/>
      <c r="Y3218" s="7"/>
      <c r="Z3218" s="7"/>
    </row>
    <row r="3219">
      <c r="A3219" s="10" t="s">
        <v>7028</v>
      </c>
      <c r="B3219" s="7"/>
      <c r="C3219" s="11" t="s">
        <v>7026</v>
      </c>
      <c r="D3219" s="11" t="s">
        <v>7025</v>
      </c>
      <c r="E3219" s="7" t="str">
        <f t="shared" si="1"/>
        <v>In the historical epic Taj Mahal: An Eternal Love Story, he starred as the Emperor Shah Jahan.</v>
      </c>
      <c r="F3219" s="7" t="s">
        <v>7027</v>
      </c>
      <c r="G3219" s="7"/>
      <c r="H3219" s="7"/>
      <c r="I3219" s="7"/>
      <c r="J3219" s="7"/>
      <c r="K3219" s="7"/>
      <c r="L3219" s="7"/>
      <c r="M3219" s="7"/>
      <c r="N3219" s="7"/>
      <c r="O3219" s="7"/>
      <c r="P3219" s="7"/>
      <c r="Q3219" s="7"/>
      <c r="R3219" s="7"/>
      <c r="S3219" s="7"/>
      <c r="T3219" s="7"/>
      <c r="U3219" s="7"/>
      <c r="V3219" s="7"/>
      <c r="W3219" s="7"/>
      <c r="X3219" s="7"/>
      <c r="Y3219" s="7"/>
      <c r="Z3219" s="7"/>
    </row>
    <row r="3220">
      <c r="A3220" s="10" t="s">
        <v>7030</v>
      </c>
      <c r="B3220" s="7"/>
      <c r="C3220" s="11" t="s">
        <v>7028</v>
      </c>
      <c r="D3220" s="11" t="s">
        <v>7027</v>
      </c>
      <c r="E3220" s="7" t="str">
        <f t="shared" si="1"/>
        <v>In the home environment, this can be done through home automation powerline communications or IP protocols.</v>
      </c>
      <c r="F3220" s="7" t="s">
        <v>7029</v>
      </c>
      <c r="G3220" s="7"/>
      <c r="H3220" s="7"/>
      <c r="I3220" s="7"/>
      <c r="J3220" s="7"/>
      <c r="K3220" s="7"/>
      <c r="L3220" s="7"/>
      <c r="M3220" s="7"/>
      <c r="N3220" s="7"/>
      <c r="O3220" s="7"/>
      <c r="P3220" s="7"/>
      <c r="Q3220" s="7"/>
      <c r="R3220" s="7"/>
      <c r="S3220" s="7"/>
      <c r="T3220" s="7"/>
      <c r="U3220" s="7"/>
      <c r="V3220" s="7"/>
      <c r="W3220" s="7"/>
      <c r="X3220" s="7"/>
      <c r="Y3220" s="7"/>
      <c r="Z3220" s="7"/>
    </row>
    <row r="3221">
      <c r="A3221" s="10" t="s">
        <v>7036</v>
      </c>
      <c r="B3221" s="7"/>
      <c r="C3221" s="11" t="s">
        <v>7030</v>
      </c>
      <c r="D3221" s="11" t="s">
        <v>7029</v>
      </c>
      <c r="E3221" s="7" t="str">
        <f t="shared" si="1"/>
        <v>In the jumps for height, an athlete must clear their body over a crossbar without knocking the bar off the supporting standards.</v>
      </c>
      <c r="F3221" s="7" t="s">
        <v>7035</v>
      </c>
      <c r="G3221" s="7"/>
      <c r="H3221" s="7"/>
      <c r="I3221" s="7"/>
      <c r="J3221" s="7"/>
      <c r="K3221" s="7"/>
      <c r="L3221" s="7"/>
      <c r="M3221" s="7"/>
      <c r="N3221" s="7"/>
      <c r="O3221" s="7"/>
      <c r="P3221" s="7"/>
      <c r="Q3221" s="7"/>
      <c r="R3221" s="7"/>
      <c r="S3221" s="7"/>
      <c r="T3221" s="7"/>
      <c r="U3221" s="7"/>
      <c r="V3221" s="7"/>
      <c r="W3221" s="7"/>
      <c r="X3221" s="7"/>
      <c r="Y3221" s="7"/>
      <c r="Z3221" s="7"/>
    </row>
    <row r="3222">
      <c r="A3222" s="10" t="s">
        <v>7038</v>
      </c>
      <c r="B3222" s="7"/>
      <c r="C3222" s="11" t="s">
        <v>7036</v>
      </c>
      <c r="D3222" s="11" t="s">
        <v>7035</v>
      </c>
      <c r="E3222" s="7" t="str">
        <f t="shared" si="1"/>
        <v>In the last few decades, the emergence of privately owned teams has ensured a renaissance in Indian polo.</v>
      </c>
      <c r="F3222" s="7" t="s">
        <v>7037</v>
      </c>
      <c r="G3222" s="7"/>
      <c r="H3222" s="7"/>
      <c r="I3222" s="7"/>
      <c r="J3222" s="7"/>
      <c r="K3222" s="7"/>
      <c r="L3222" s="7"/>
      <c r="M3222" s="7"/>
      <c r="N3222" s="7"/>
      <c r="O3222" s="7"/>
      <c r="P3222" s="7"/>
      <c r="Q3222" s="7"/>
      <c r="R3222" s="7"/>
      <c r="S3222" s="7"/>
      <c r="T3222" s="7"/>
      <c r="U3222" s="7"/>
      <c r="V3222" s="7"/>
      <c r="W3222" s="7"/>
      <c r="X3222" s="7"/>
      <c r="Y3222" s="7"/>
      <c r="Z3222" s="7"/>
    </row>
    <row r="3223">
      <c r="A3223" s="10" t="s">
        <v>7040</v>
      </c>
      <c r="B3223" s="7"/>
      <c r="C3223" s="11" t="s">
        <v>7038</v>
      </c>
      <c r="D3223" s="11" t="s">
        <v>7037</v>
      </c>
      <c r="E3223" s="7" t="str">
        <f t="shared" si="1"/>
        <v>In the last symbolic rite, the couple makes offerings of food with chantings of Vedic Havan Mantras.</v>
      </c>
      <c r="F3223" s="7" t="s">
        <v>7039</v>
      </c>
      <c r="G3223" s="7"/>
      <c r="H3223" s="7"/>
      <c r="I3223" s="7"/>
      <c r="J3223" s="7"/>
      <c r="K3223" s="7"/>
      <c r="L3223" s="7"/>
      <c r="M3223" s="7"/>
      <c r="N3223" s="7"/>
      <c r="O3223" s="7"/>
      <c r="P3223" s="7"/>
      <c r="Q3223" s="7"/>
      <c r="R3223" s="7"/>
      <c r="S3223" s="7"/>
      <c r="T3223" s="7"/>
      <c r="U3223" s="7"/>
      <c r="V3223" s="7"/>
      <c r="W3223" s="7"/>
      <c r="X3223" s="7"/>
      <c r="Y3223" s="7"/>
      <c r="Z3223" s="7"/>
    </row>
    <row r="3224">
      <c r="A3224" s="10" t="s">
        <v>7042</v>
      </c>
      <c r="B3224" s="7"/>
      <c r="C3224" s="11" t="s">
        <v>7040</v>
      </c>
      <c r="D3224" s="11" t="s">
        <v>7039</v>
      </c>
      <c r="E3224" s="7" t="str">
        <f t="shared" si="1"/>
        <v>In the late 1190s, the Ghurid slave-commander Qutb al-Din Aibak purchased him in Delhi, thus making him the slave of a slave.</v>
      </c>
      <c r="F3224" s="7" t="s">
        <v>7041</v>
      </c>
      <c r="G3224" s="7"/>
      <c r="H3224" s="7"/>
      <c r="I3224" s="7"/>
      <c r="J3224" s="7"/>
      <c r="K3224" s="7"/>
      <c r="L3224" s="7"/>
      <c r="M3224" s="7"/>
      <c r="N3224" s="7"/>
      <c r="O3224" s="7"/>
      <c r="P3224" s="7"/>
      <c r="Q3224" s="7"/>
      <c r="R3224" s="7"/>
      <c r="S3224" s="7"/>
      <c r="T3224" s="7"/>
      <c r="U3224" s="7"/>
      <c r="V3224" s="7"/>
      <c r="W3224" s="7"/>
      <c r="X3224" s="7"/>
      <c r="Y3224" s="7"/>
      <c r="Z3224" s="7"/>
    </row>
    <row r="3225">
      <c r="A3225" s="10" t="s">
        <v>7044</v>
      </c>
      <c r="B3225" s="7"/>
      <c r="C3225" s="11" t="s">
        <v>7042</v>
      </c>
      <c r="D3225" s="11" t="s">
        <v>7041</v>
      </c>
      <c r="E3225" s="7" t="str">
        <f t="shared" si="1"/>
        <v>In the late 1960s, Pran played Malang Chacha, a veteran war hero, in Manoj Kumar's film Upkar.</v>
      </c>
      <c r="F3225" s="7" t="s">
        <v>7043</v>
      </c>
      <c r="G3225" s="7"/>
      <c r="H3225" s="7"/>
      <c r="I3225" s="7"/>
      <c r="J3225" s="7"/>
      <c r="K3225" s="7"/>
      <c r="L3225" s="7"/>
      <c r="M3225" s="7"/>
      <c r="N3225" s="7"/>
      <c r="O3225" s="7"/>
      <c r="P3225" s="7"/>
      <c r="Q3225" s="7"/>
      <c r="R3225" s="7"/>
      <c r="S3225" s="7"/>
      <c r="T3225" s="7"/>
      <c r="U3225" s="7"/>
      <c r="V3225" s="7"/>
      <c r="W3225" s="7"/>
      <c r="X3225" s="7"/>
      <c r="Y3225" s="7"/>
      <c r="Z3225" s="7"/>
    </row>
    <row r="3226">
      <c r="A3226" s="10" t="s">
        <v>7046</v>
      </c>
      <c r="B3226" s="7"/>
      <c r="C3226" s="11" t="s">
        <v>7044</v>
      </c>
      <c r="D3226" s="11" t="s">
        <v>7043</v>
      </c>
      <c r="E3226" s="7" t="str">
        <f t="shared" si="1"/>
        <v>In the late 1970s, dedicated home chess computers such as Fidelity Electronics' Chess Challenger became commercially available, as well as software to run on home computers.</v>
      </c>
      <c r="F3226" s="7" t="s">
        <v>7045</v>
      </c>
      <c r="G3226" s="7"/>
      <c r="H3226" s="7"/>
      <c r="I3226" s="7"/>
      <c r="J3226" s="7"/>
      <c r="K3226" s="7"/>
      <c r="L3226" s="7"/>
      <c r="M3226" s="7"/>
      <c r="N3226" s="7"/>
      <c r="O3226" s="7"/>
      <c r="P3226" s="7"/>
      <c r="Q3226" s="7"/>
      <c r="R3226" s="7"/>
      <c r="S3226" s="7"/>
      <c r="T3226" s="7"/>
      <c r="U3226" s="7"/>
      <c r="V3226" s="7"/>
      <c r="W3226" s="7"/>
      <c r="X3226" s="7"/>
      <c r="Y3226" s="7"/>
      <c r="Z3226" s="7"/>
    </row>
    <row r="3227">
      <c r="A3227" s="10" t="s">
        <v>7048</v>
      </c>
      <c r="B3227" s="7"/>
      <c r="C3227" s="11" t="s">
        <v>7046</v>
      </c>
      <c r="D3227" s="11" t="s">
        <v>7045</v>
      </c>
      <c r="E3227" s="7" t="str">
        <f t="shared" si="1"/>
        <v>In the late 1980s, a military dictatorship was established in Myanmar.</v>
      </c>
      <c r="F3227" s="7" t="s">
        <v>7047</v>
      </c>
      <c r="G3227" s="7"/>
      <c r="H3227" s="7"/>
      <c r="I3227" s="7"/>
      <c r="J3227" s="7"/>
      <c r="K3227" s="7"/>
      <c r="L3227" s="7"/>
      <c r="M3227" s="7"/>
      <c r="N3227" s="7"/>
      <c r="O3227" s="7"/>
      <c r="P3227" s="7"/>
      <c r="Q3227" s="7"/>
      <c r="R3227" s="7"/>
      <c r="S3227" s="7"/>
      <c r="T3227" s="7"/>
      <c r="U3227" s="7"/>
      <c r="V3227" s="7"/>
      <c r="W3227" s="7"/>
      <c r="X3227" s="7"/>
      <c r="Y3227" s="7"/>
      <c r="Z3227" s="7"/>
    </row>
    <row r="3228">
      <c r="A3228" s="10" t="s">
        <v>7052</v>
      </c>
      <c r="B3228" s="7"/>
      <c r="C3228" s="11" t="s">
        <v>7048</v>
      </c>
      <c r="D3228" s="11" t="s">
        <v>7047</v>
      </c>
      <c r="E3228" s="7" t="str">
        <f t="shared" si="1"/>
        <v>In the late 80s, he played second fiddle to Amrish Puri only in a few films such as Awaaz, Shahenshah, and Aaj Ka Arjun.</v>
      </c>
      <c r="F3228" s="7" t="s">
        <v>7051</v>
      </c>
      <c r="G3228" s="7"/>
      <c r="H3228" s="7"/>
      <c r="I3228" s="7"/>
      <c r="J3228" s="7"/>
      <c r="K3228" s="7"/>
      <c r="L3228" s="7"/>
      <c r="M3228" s="7"/>
      <c r="N3228" s="7"/>
      <c r="O3228" s="7"/>
      <c r="P3228" s="7"/>
      <c r="Q3228" s="7"/>
      <c r="R3228" s="7"/>
      <c r="S3228" s="7"/>
      <c r="T3228" s="7"/>
      <c r="U3228" s="7"/>
      <c r="V3228" s="7"/>
      <c r="W3228" s="7"/>
      <c r="X3228" s="7"/>
      <c r="Y3228" s="7"/>
      <c r="Z3228" s="7"/>
    </row>
    <row r="3229">
      <c r="A3229" s="10" t="s">
        <v>7054</v>
      </c>
      <c r="B3229" s="7"/>
      <c r="C3229" s="11" t="s">
        <v>7052</v>
      </c>
      <c r="D3229" s="11" t="s">
        <v>7051</v>
      </c>
      <c r="E3229" s="7" t="str">
        <f t="shared" si="1"/>
        <v>In the letter, you should include the identification number for your request and explain why the documents should be disclosed.</v>
      </c>
      <c r="F3229" s="7" t="s">
        <v>7053</v>
      </c>
      <c r="G3229" s="7"/>
      <c r="H3229" s="7"/>
      <c r="I3229" s="7"/>
      <c r="J3229" s="7"/>
      <c r="K3229" s="7"/>
      <c r="L3229" s="7"/>
      <c r="M3229" s="7"/>
      <c r="N3229" s="7"/>
      <c r="O3229" s="7"/>
      <c r="P3229" s="7"/>
      <c r="Q3229" s="7"/>
      <c r="R3229" s="7"/>
      <c r="S3229" s="7"/>
      <c r="T3229" s="7"/>
      <c r="U3229" s="7"/>
      <c r="V3229" s="7"/>
      <c r="W3229" s="7"/>
      <c r="X3229" s="7"/>
      <c r="Y3229" s="7"/>
      <c r="Z3229" s="7"/>
    </row>
    <row r="3230">
      <c r="A3230" s="10" t="s">
        <v>7056</v>
      </c>
      <c r="B3230" s="7"/>
      <c r="C3230" s="11" t="s">
        <v>7054</v>
      </c>
      <c r="D3230" s="11" t="s">
        <v>7053</v>
      </c>
      <c r="E3230" s="7" t="str">
        <f t="shared" si="1"/>
        <v>In the mid-1990s Vijayaraghavan played the hero in a number of low-budget Malayalam movies.</v>
      </c>
      <c r="F3230" s="7" t="s">
        <v>7055</v>
      </c>
      <c r="G3230" s="7"/>
      <c r="H3230" s="7"/>
      <c r="I3230" s="7"/>
      <c r="J3230" s="7"/>
      <c r="K3230" s="7"/>
      <c r="L3230" s="7"/>
      <c r="M3230" s="7"/>
      <c r="N3230" s="7"/>
      <c r="O3230" s="7"/>
      <c r="P3230" s="7"/>
      <c r="Q3230" s="7"/>
      <c r="R3230" s="7"/>
      <c r="S3230" s="7"/>
      <c r="T3230" s="7"/>
      <c r="U3230" s="7"/>
      <c r="V3230" s="7"/>
      <c r="W3230" s="7"/>
      <c r="X3230" s="7"/>
      <c r="Y3230" s="7"/>
      <c r="Z3230" s="7"/>
    </row>
    <row r="3231">
      <c r="A3231" s="10" t="s">
        <v>7058</v>
      </c>
      <c r="B3231" s="7"/>
      <c r="C3231" s="11" t="s">
        <v>7056</v>
      </c>
      <c r="D3231" s="11" t="s">
        <v>7055</v>
      </c>
      <c r="E3231" s="7" t="str">
        <f t="shared" si="1"/>
        <v>In the middle of the decade, the first events with the term kickboxing were held in Osaka.</v>
      </c>
      <c r="F3231" s="7" t="s">
        <v>7057</v>
      </c>
      <c r="G3231" s="7"/>
      <c r="H3231" s="7"/>
      <c r="I3231" s="7"/>
      <c r="J3231" s="7"/>
      <c r="K3231" s="7"/>
      <c r="L3231" s="7"/>
      <c r="M3231" s="7"/>
      <c r="N3231" s="7"/>
      <c r="O3231" s="7"/>
      <c r="P3231" s="7"/>
      <c r="Q3231" s="7"/>
      <c r="R3231" s="7"/>
      <c r="S3231" s="7"/>
      <c r="T3231" s="7"/>
      <c r="U3231" s="7"/>
      <c r="V3231" s="7"/>
      <c r="W3231" s="7"/>
      <c r="X3231" s="7"/>
      <c r="Y3231" s="7"/>
      <c r="Z3231" s="7"/>
    </row>
    <row r="3232">
      <c r="A3232" s="10" t="s">
        <v>7060</v>
      </c>
      <c r="B3232" s="7"/>
      <c r="C3232" s="11" t="s">
        <v>7058</v>
      </c>
      <c r="D3232" s="11" t="s">
        <v>7057</v>
      </c>
      <c r="E3232" s="7" t="str">
        <f t="shared" si="1"/>
        <v>In the modern age, they are remembered as one of the longest and most stable dynasties from the Indian East.</v>
      </c>
      <c r="F3232" s="7" t="s">
        <v>7059</v>
      </c>
      <c r="G3232" s="7"/>
      <c r="H3232" s="7"/>
      <c r="I3232" s="7"/>
      <c r="J3232" s="7"/>
      <c r="K3232" s="7"/>
      <c r="L3232" s="7"/>
      <c r="M3232" s="7"/>
      <c r="N3232" s="7"/>
      <c r="O3232" s="7"/>
      <c r="P3232" s="7"/>
      <c r="Q3232" s="7"/>
      <c r="R3232" s="7"/>
      <c r="S3232" s="7"/>
      <c r="T3232" s="7"/>
      <c r="U3232" s="7"/>
      <c r="V3232" s="7"/>
      <c r="W3232" s="7"/>
      <c r="X3232" s="7"/>
      <c r="Y3232" s="7"/>
      <c r="Z3232" s="7"/>
    </row>
    <row r="3233">
      <c r="A3233" s="10" t="s">
        <v>7062</v>
      </c>
      <c r="B3233" s="7"/>
      <c r="C3233" s="11" t="s">
        <v>7060</v>
      </c>
      <c r="D3233" s="11" t="s">
        <v>7059</v>
      </c>
      <c r="E3233" s="7" t="str">
        <f t="shared" si="1"/>
        <v>In the most commonly used, the string is released by a finger-operated trigger mechanism, held in the archer's hand or attached to their wrist.</v>
      </c>
      <c r="F3233" s="7" t="s">
        <v>7061</v>
      </c>
      <c r="G3233" s="7"/>
      <c r="H3233" s="7"/>
      <c r="I3233" s="7"/>
      <c r="J3233" s="7"/>
      <c r="K3233" s="7"/>
      <c r="L3233" s="7"/>
      <c r="M3233" s="7"/>
      <c r="N3233" s="7"/>
      <c r="O3233" s="7"/>
      <c r="P3233" s="7"/>
      <c r="Q3233" s="7"/>
      <c r="R3233" s="7"/>
      <c r="S3233" s="7"/>
      <c r="T3233" s="7"/>
      <c r="U3233" s="7"/>
      <c r="V3233" s="7"/>
      <c r="W3233" s="7"/>
      <c r="X3233" s="7"/>
      <c r="Y3233" s="7"/>
      <c r="Z3233" s="7"/>
    </row>
    <row r="3234">
      <c r="A3234" s="10" t="s">
        <v>7064</v>
      </c>
      <c r="B3234" s="7"/>
      <c r="C3234" s="11" t="s">
        <v>7062</v>
      </c>
      <c r="D3234" s="11" t="s">
        <v>7061</v>
      </c>
      <c r="E3234" s="7" t="str">
        <f t="shared" si="1"/>
        <v>In the next stage of the song, they may sing niraval or kalpanaswaram again.</v>
      </c>
      <c r="F3234" s="7" t="s">
        <v>7063</v>
      </c>
      <c r="G3234" s="7"/>
      <c r="H3234" s="7"/>
      <c r="I3234" s="7"/>
      <c r="J3234" s="7"/>
      <c r="K3234" s="7"/>
      <c r="L3234" s="7"/>
      <c r="M3234" s="7"/>
      <c r="N3234" s="7"/>
      <c r="O3234" s="7"/>
      <c r="P3234" s="7"/>
      <c r="Q3234" s="7"/>
      <c r="R3234" s="7"/>
      <c r="S3234" s="7"/>
      <c r="T3234" s="7"/>
      <c r="U3234" s="7"/>
      <c r="V3234" s="7"/>
      <c r="W3234" s="7"/>
      <c r="X3234" s="7"/>
      <c r="Y3234" s="7"/>
      <c r="Z3234" s="7"/>
    </row>
    <row r="3235">
      <c r="A3235" s="10" t="s">
        <v>7066</v>
      </c>
      <c r="B3235" s="7"/>
      <c r="C3235" s="11" t="s">
        <v>7064</v>
      </c>
      <c r="D3235" s="11" t="s">
        <v>7063</v>
      </c>
      <c r="E3235" s="7" t="str">
        <f t="shared" si="1"/>
        <v>In the normal course, Anant Chaturdashi falls 10 days after Ganesh Chaturthi.</v>
      </c>
      <c r="F3235" s="7" t="s">
        <v>7065</v>
      </c>
      <c r="G3235" s="7"/>
      <c r="H3235" s="7"/>
      <c r="I3235" s="7"/>
      <c r="J3235" s="7"/>
      <c r="K3235" s="7"/>
      <c r="L3235" s="7"/>
      <c r="M3235" s="7"/>
      <c r="N3235" s="7"/>
      <c r="O3235" s="7"/>
      <c r="P3235" s="7"/>
      <c r="Q3235" s="7"/>
      <c r="R3235" s="7"/>
      <c r="S3235" s="7"/>
      <c r="T3235" s="7"/>
      <c r="U3235" s="7"/>
      <c r="V3235" s="7"/>
      <c r="W3235" s="7"/>
      <c r="X3235" s="7"/>
      <c r="Y3235" s="7"/>
      <c r="Z3235" s="7"/>
    </row>
    <row r="3236">
      <c r="A3236" s="10" t="s">
        <v>7072</v>
      </c>
      <c r="B3236" s="7"/>
      <c r="C3236" s="11" t="s">
        <v>7066</v>
      </c>
      <c r="D3236" s="11" t="s">
        <v>7065</v>
      </c>
      <c r="E3236" s="7" t="str">
        <f t="shared" si="1"/>
        <v>In the past decade, mountain bike racing has also reached international popularity and is even an Olympic sport.</v>
      </c>
      <c r="F3236" s="7" t="s">
        <v>7071</v>
      </c>
      <c r="G3236" s="7"/>
      <c r="H3236" s="7"/>
      <c r="I3236" s="7"/>
      <c r="J3236" s="7"/>
      <c r="K3236" s="7"/>
      <c r="L3236" s="7"/>
      <c r="M3236" s="7"/>
      <c r="N3236" s="7"/>
      <c r="O3236" s="7"/>
      <c r="P3236" s="7"/>
      <c r="Q3236" s="7"/>
      <c r="R3236" s="7"/>
      <c r="S3236" s="7"/>
      <c r="T3236" s="7"/>
      <c r="U3236" s="7"/>
      <c r="V3236" s="7"/>
      <c r="W3236" s="7"/>
      <c r="X3236" s="7"/>
      <c r="Y3236" s="7"/>
      <c r="Z3236" s="7"/>
    </row>
    <row r="3237">
      <c r="A3237" s="10" t="s">
        <v>19470</v>
      </c>
      <c r="B3237" s="7"/>
      <c r="C3237" s="11" t="s">
        <v>7072</v>
      </c>
      <c r="D3237" s="11" t="s">
        <v>7071</v>
      </c>
      <c r="E3237" s="7" t="str">
        <f t="shared" si="1"/>
        <v>In the post-Charulata period, Ray took on various projects, from fantasy, science fiction, and detective stories to historical dramas.</v>
      </c>
      <c r="F3237" s="7" t="s">
        <v>7079</v>
      </c>
      <c r="G3237" s="7"/>
      <c r="H3237" s="7"/>
      <c r="I3237" s="7"/>
      <c r="J3237" s="7"/>
      <c r="K3237" s="7"/>
      <c r="L3237" s="7"/>
      <c r="M3237" s="7"/>
      <c r="N3237" s="7"/>
      <c r="O3237" s="7"/>
      <c r="P3237" s="7"/>
      <c r="Q3237" s="7"/>
      <c r="R3237" s="7"/>
      <c r="S3237" s="7"/>
      <c r="T3237" s="7"/>
      <c r="U3237" s="7"/>
      <c r="V3237" s="7"/>
      <c r="W3237" s="7"/>
      <c r="X3237" s="7"/>
      <c r="Y3237" s="7"/>
      <c r="Z3237" s="7"/>
    </row>
    <row r="3238">
      <c r="A3238" s="10" t="s">
        <v>7082</v>
      </c>
      <c r="B3238" s="7"/>
      <c r="C3238" s="11" t="s">
        <v>19470</v>
      </c>
      <c r="D3238" s="11" t="s">
        <v>7079</v>
      </c>
      <c r="E3238" s="7" t="str">
        <f t="shared" si="1"/>
        <v>In the post-Maurya era, the Satavahanas established peace in the Deccan region and resisted the onslaught of foreign invaders.</v>
      </c>
      <c r="F3238" s="7" t="s">
        <v>7081</v>
      </c>
      <c r="G3238" s="7"/>
      <c r="H3238" s="7"/>
      <c r="I3238" s="7"/>
      <c r="J3238" s="7"/>
      <c r="K3238" s="7"/>
      <c r="L3238" s="7"/>
      <c r="M3238" s="7"/>
      <c r="N3238" s="7"/>
      <c r="O3238" s="7"/>
      <c r="P3238" s="7"/>
      <c r="Q3238" s="7"/>
      <c r="R3238" s="7"/>
      <c r="S3238" s="7"/>
      <c r="T3238" s="7"/>
      <c r="U3238" s="7"/>
      <c r="V3238" s="7"/>
      <c r="W3238" s="7"/>
      <c r="X3238" s="7"/>
      <c r="Y3238" s="7"/>
      <c r="Z3238" s="7"/>
    </row>
    <row r="3239">
      <c r="A3239" s="10" t="s">
        <v>7084</v>
      </c>
      <c r="B3239" s="7"/>
      <c r="C3239" s="11" t="s">
        <v>7082</v>
      </c>
      <c r="D3239" s="11" t="s">
        <v>7081</v>
      </c>
      <c r="E3239" s="7" t="str">
        <f t="shared" si="1"/>
        <v>In the province of Quebec, "employers can choose to give the day off either on Good Friday or Easter Monday."</v>
      </c>
      <c r="F3239" s="7" t="s">
        <v>7083</v>
      </c>
      <c r="G3239" s="7"/>
      <c r="H3239" s="7"/>
      <c r="I3239" s="7"/>
      <c r="J3239" s="7"/>
      <c r="K3239" s="7"/>
      <c r="L3239" s="7"/>
      <c r="M3239" s="7"/>
      <c r="N3239" s="7"/>
      <c r="O3239" s="7"/>
      <c r="P3239" s="7"/>
      <c r="Q3239" s="7"/>
      <c r="R3239" s="7"/>
      <c r="S3239" s="7"/>
      <c r="T3239" s="7"/>
      <c r="U3239" s="7"/>
      <c r="V3239" s="7"/>
      <c r="W3239" s="7"/>
      <c r="X3239" s="7"/>
      <c r="Y3239" s="7"/>
      <c r="Z3239" s="7"/>
    </row>
    <row r="3240">
      <c r="A3240" s="10" t="s">
        <v>7086</v>
      </c>
      <c r="B3240" s="7"/>
      <c r="C3240" s="11" t="s">
        <v>7084</v>
      </c>
      <c r="D3240" s="11" t="s">
        <v>7083</v>
      </c>
      <c r="E3240" s="7" t="str">
        <f t="shared" si="1"/>
        <v>In the revival of Paithani weaving, the production was oriented towards export requirements, while saris were produced only for sophisticated buyers.</v>
      </c>
      <c r="F3240" s="7" t="s">
        <v>7085</v>
      </c>
      <c r="G3240" s="7"/>
      <c r="H3240" s="7"/>
      <c r="I3240" s="7"/>
      <c r="J3240" s="7"/>
      <c r="K3240" s="7"/>
      <c r="L3240" s="7"/>
      <c r="M3240" s="7"/>
      <c r="N3240" s="7"/>
      <c r="O3240" s="7"/>
      <c r="P3240" s="7"/>
      <c r="Q3240" s="7"/>
      <c r="R3240" s="7"/>
      <c r="S3240" s="7"/>
      <c r="T3240" s="7"/>
      <c r="U3240" s="7"/>
      <c r="V3240" s="7"/>
      <c r="W3240" s="7"/>
      <c r="X3240" s="7"/>
      <c r="Y3240" s="7"/>
      <c r="Z3240" s="7"/>
    </row>
    <row r="3241">
      <c r="A3241" s="10" t="s">
        <v>7088</v>
      </c>
      <c r="B3241" s="7"/>
      <c r="C3241" s="11" t="s">
        <v>7086</v>
      </c>
      <c r="D3241" s="11" t="s">
        <v>7085</v>
      </c>
      <c r="E3241" s="7" t="str">
        <f t="shared" si="1"/>
        <v>In the same way, don't lower your expectations so that you can easily accomplish your objectives.</v>
      </c>
      <c r="F3241" s="7" t="s">
        <v>7087</v>
      </c>
      <c r="G3241" s="7"/>
      <c r="H3241" s="7"/>
      <c r="I3241" s="7"/>
      <c r="J3241" s="7"/>
      <c r="K3241" s="7"/>
      <c r="L3241" s="7"/>
      <c r="M3241" s="7"/>
      <c r="N3241" s="7"/>
      <c r="O3241" s="7"/>
      <c r="P3241" s="7"/>
      <c r="Q3241" s="7"/>
      <c r="R3241" s="7"/>
      <c r="S3241" s="7"/>
      <c r="T3241" s="7"/>
      <c r="U3241" s="7"/>
      <c r="V3241" s="7"/>
      <c r="W3241" s="7"/>
      <c r="X3241" s="7"/>
      <c r="Y3241" s="7"/>
      <c r="Z3241" s="7"/>
    </row>
    <row r="3242">
      <c r="A3242" s="10" t="s">
        <v>7090</v>
      </c>
      <c r="B3242" s="7"/>
      <c r="C3242" s="11" t="s">
        <v>7088</v>
      </c>
      <c r="D3242" s="11" t="s">
        <v>7087</v>
      </c>
      <c r="E3242" s="7" t="str">
        <f t="shared" si="1"/>
        <v>In the same year she acted with Rajinikanth in Mahaguru (1985) as his heroine.</v>
      </c>
      <c r="F3242" s="7" t="s">
        <v>7089</v>
      </c>
      <c r="G3242" s="7"/>
      <c r="H3242" s="7"/>
      <c r="I3242" s="7"/>
      <c r="J3242" s="7"/>
      <c r="K3242" s="7"/>
      <c r="L3242" s="7"/>
      <c r="M3242" s="7"/>
      <c r="N3242" s="7"/>
      <c r="O3242" s="7"/>
      <c r="P3242" s="7"/>
      <c r="Q3242" s="7"/>
      <c r="R3242" s="7"/>
      <c r="S3242" s="7"/>
      <c r="T3242" s="7"/>
      <c r="U3242" s="7"/>
      <c r="V3242" s="7"/>
      <c r="W3242" s="7"/>
      <c r="X3242" s="7"/>
      <c r="Y3242" s="7"/>
      <c r="Z3242" s="7"/>
    </row>
    <row r="3243">
      <c r="A3243" s="10" t="s">
        <v>7092</v>
      </c>
      <c r="B3243" s="7"/>
      <c r="C3243" s="11" t="s">
        <v>7090</v>
      </c>
      <c r="D3243" s="11" t="s">
        <v>7089</v>
      </c>
      <c r="E3243" s="7" t="str">
        <f t="shared" si="1"/>
        <v>In the same year, Sudhir Mishra was auditioning for a film by Pritish Nandy Communications, Hazaaron Khwaishein Aisi.</v>
      </c>
      <c r="F3243" s="7" t="s">
        <v>7091</v>
      </c>
      <c r="G3243" s="7"/>
      <c r="H3243" s="7"/>
      <c r="I3243" s="7"/>
      <c r="J3243" s="7"/>
      <c r="K3243" s="7"/>
      <c r="L3243" s="7"/>
      <c r="M3243" s="7"/>
      <c r="N3243" s="7"/>
      <c r="O3243" s="7"/>
      <c r="P3243" s="7"/>
      <c r="Q3243" s="7"/>
      <c r="R3243" s="7"/>
      <c r="S3243" s="7"/>
      <c r="T3243" s="7"/>
      <c r="U3243" s="7"/>
      <c r="V3243" s="7"/>
      <c r="W3243" s="7"/>
      <c r="X3243" s="7"/>
      <c r="Y3243" s="7"/>
      <c r="Z3243" s="7"/>
    </row>
    <row r="3244">
      <c r="A3244" s="10" t="s">
        <v>7094</v>
      </c>
      <c r="B3244" s="7"/>
      <c r="C3244" s="11" t="s">
        <v>7092</v>
      </c>
      <c r="D3244" s="11" t="s">
        <v>7091</v>
      </c>
      <c r="E3244" s="7" t="str">
        <f t="shared" si="1"/>
        <v>In the same year, he ventured into comedy for the first time with Hello Brother, which was a huge hit, and was later remade into Hindi as Judwaa.</v>
      </c>
      <c r="F3244" s="7" t="s">
        <v>7093</v>
      </c>
      <c r="G3244" s="7"/>
      <c r="H3244" s="7"/>
      <c r="I3244" s="7"/>
      <c r="J3244" s="7"/>
      <c r="K3244" s="7"/>
      <c r="L3244" s="7"/>
      <c r="M3244" s="7"/>
      <c r="N3244" s="7"/>
      <c r="O3244" s="7"/>
      <c r="P3244" s="7"/>
      <c r="Q3244" s="7"/>
      <c r="R3244" s="7"/>
      <c r="S3244" s="7"/>
      <c r="T3244" s="7"/>
      <c r="U3244" s="7"/>
      <c r="V3244" s="7"/>
      <c r="W3244" s="7"/>
      <c r="X3244" s="7"/>
      <c r="Y3244" s="7"/>
      <c r="Z3244" s="7"/>
    </row>
    <row r="3245">
      <c r="A3245" s="10" t="s">
        <v>7098</v>
      </c>
      <c r="B3245" s="7"/>
      <c r="C3245" s="11" t="s">
        <v>7094</v>
      </c>
      <c r="D3245" s="11" t="s">
        <v>7093</v>
      </c>
      <c r="E3245" s="7" t="str">
        <f t="shared" si="1"/>
        <v>In the simplest case, the offending player is sent to the penalty box and their team must play with one less player on the ice for a designated time.</v>
      </c>
      <c r="F3245" s="7" t="s">
        <v>7097</v>
      </c>
      <c r="G3245" s="7"/>
      <c r="H3245" s="7"/>
      <c r="I3245" s="7"/>
      <c r="J3245" s="7"/>
      <c r="K3245" s="7"/>
      <c r="L3245" s="7"/>
      <c r="M3245" s="7"/>
      <c r="N3245" s="7"/>
      <c r="O3245" s="7"/>
      <c r="P3245" s="7"/>
      <c r="Q3245" s="7"/>
      <c r="R3245" s="7"/>
      <c r="S3245" s="7"/>
      <c r="T3245" s="7"/>
      <c r="U3245" s="7"/>
      <c r="V3245" s="7"/>
      <c r="W3245" s="7"/>
      <c r="X3245" s="7"/>
      <c r="Y3245" s="7"/>
      <c r="Z3245" s="7"/>
    </row>
    <row r="3246">
      <c r="A3246" s="10" t="s">
        <v>7100</v>
      </c>
      <c r="B3246" s="7"/>
      <c r="C3246" s="11" t="s">
        <v>7098</v>
      </c>
      <c r="D3246" s="11" t="s">
        <v>7097</v>
      </c>
      <c r="E3246" s="7" t="str">
        <f t="shared" si="1"/>
        <v>In the state of West Bengal, this day is also called Jhulan Purnima.</v>
      </c>
      <c r="F3246" s="7" t="s">
        <v>7099</v>
      </c>
      <c r="G3246" s="7"/>
      <c r="H3246" s="7"/>
      <c r="I3246" s="7"/>
      <c r="J3246" s="7"/>
      <c r="K3246" s="7"/>
      <c r="L3246" s="7"/>
      <c r="M3246" s="7"/>
      <c r="N3246" s="7"/>
      <c r="O3246" s="7"/>
      <c r="P3246" s="7"/>
      <c r="Q3246" s="7"/>
      <c r="R3246" s="7"/>
      <c r="S3246" s="7"/>
      <c r="T3246" s="7"/>
      <c r="U3246" s="7"/>
      <c r="V3246" s="7"/>
      <c r="W3246" s="7"/>
      <c r="X3246" s="7"/>
      <c r="Y3246" s="7"/>
      <c r="Z3246" s="7"/>
    </row>
    <row r="3247">
      <c r="A3247" s="10" t="s">
        <v>7102</v>
      </c>
      <c r="B3247" s="7"/>
      <c r="C3247" s="11" t="s">
        <v>7100</v>
      </c>
      <c r="D3247" s="11" t="s">
        <v>7099</v>
      </c>
      <c r="E3247" s="7" t="str">
        <f t="shared" si="1"/>
        <v>In the study, 67% of the sampled listened to the radio and 80–90% read the newspaper.</v>
      </c>
      <c r="F3247" s="7" t="s">
        <v>7101</v>
      </c>
      <c r="G3247" s="7"/>
      <c r="H3247" s="7"/>
      <c r="I3247" s="7"/>
      <c r="J3247" s="7"/>
      <c r="K3247" s="7"/>
      <c r="L3247" s="7"/>
      <c r="M3247" s="7"/>
      <c r="N3247" s="7"/>
      <c r="O3247" s="7"/>
      <c r="P3247" s="7"/>
      <c r="Q3247" s="7"/>
      <c r="R3247" s="7"/>
      <c r="S3247" s="7"/>
      <c r="T3247" s="7"/>
      <c r="U3247" s="7"/>
      <c r="V3247" s="7"/>
      <c r="W3247" s="7"/>
      <c r="X3247" s="7"/>
      <c r="Y3247" s="7"/>
      <c r="Z3247" s="7"/>
    </row>
    <row r="3248">
      <c r="A3248" s="10" t="s">
        <v>7104</v>
      </c>
      <c r="B3248" s="7"/>
      <c r="C3248" s="11" t="s">
        <v>7102</v>
      </c>
      <c r="D3248" s="11" t="s">
        <v>7101</v>
      </c>
      <c r="E3248" s="7" t="str">
        <f t="shared" si="1"/>
        <v>In the urban areas, individual float parades were held in the Goan cities and towns of Panjim, Margao, Vasco and Mapusa.</v>
      </c>
      <c r="F3248" s="7" t="s">
        <v>7103</v>
      </c>
      <c r="G3248" s="7"/>
      <c r="H3248" s="7"/>
      <c r="I3248" s="7"/>
      <c r="J3248" s="7"/>
      <c r="K3248" s="7"/>
      <c r="L3248" s="7"/>
      <c r="M3248" s="7"/>
      <c r="N3248" s="7"/>
      <c r="O3248" s="7"/>
      <c r="P3248" s="7"/>
      <c r="Q3248" s="7"/>
      <c r="R3248" s="7"/>
      <c r="S3248" s="7"/>
      <c r="T3248" s="7"/>
      <c r="U3248" s="7"/>
      <c r="V3248" s="7"/>
      <c r="W3248" s="7"/>
      <c r="X3248" s="7"/>
      <c r="Y3248" s="7"/>
      <c r="Z3248" s="7"/>
    </row>
    <row r="3249">
      <c r="A3249" s="10" t="s">
        <v>7110</v>
      </c>
      <c r="B3249" s="7"/>
      <c r="C3249" s="11" t="s">
        <v>7104</v>
      </c>
      <c r="D3249" s="11" t="s">
        <v>7103</v>
      </c>
      <c r="E3249" s="7" t="str">
        <f t="shared" si="1"/>
        <v>In the women's section, Bengal easily overcame their opponents Uttar Pradesh 15:0 in the final.</v>
      </c>
      <c r="F3249" s="7" t="s">
        <v>7109</v>
      </c>
      <c r="G3249" s="7"/>
      <c r="H3249" s="7"/>
      <c r="I3249" s="7"/>
      <c r="J3249" s="7"/>
      <c r="K3249" s="7"/>
      <c r="L3249" s="7"/>
      <c r="M3249" s="7"/>
      <c r="N3249" s="7"/>
      <c r="O3249" s="7"/>
      <c r="P3249" s="7"/>
      <c r="Q3249" s="7"/>
      <c r="R3249" s="7"/>
      <c r="S3249" s="7"/>
      <c r="T3249" s="7"/>
      <c r="U3249" s="7"/>
      <c r="V3249" s="7"/>
      <c r="W3249" s="7"/>
      <c r="X3249" s="7"/>
      <c r="Y3249" s="7"/>
      <c r="Z3249" s="7"/>
    </row>
    <row r="3250">
      <c r="A3250" s="10" t="s">
        <v>7116</v>
      </c>
      <c r="B3250" s="7"/>
      <c r="C3250" s="11" t="s">
        <v>7110</v>
      </c>
      <c r="D3250" s="11" t="s">
        <v>7109</v>
      </c>
      <c r="E3250" s="7" t="str">
        <f t="shared" si="1"/>
        <v>In the year 1771, the Marathas under Mahadaji Shinde returned to northern India and even captured Delhi.</v>
      </c>
      <c r="F3250" s="7" t="s">
        <v>7115</v>
      </c>
      <c r="G3250" s="7"/>
      <c r="H3250" s="7"/>
      <c r="I3250" s="7"/>
      <c r="J3250" s="7"/>
      <c r="K3250" s="7"/>
      <c r="L3250" s="7"/>
      <c r="M3250" s="7"/>
      <c r="N3250" s="7"/>
      <c r="O3250" s="7"/>
      <c r="P3250" s="7"/>
      <c r="Q3250" s="7"/>
      <c r="R3250" s="7"/>
      <c r="S3250" s="7"/>
      <c r="T3250" s="7"/>
      <c r="U3250" s="7"/>
      <c r="V3250" s="7"/>
      <c r="W3250" s="7"/>
      <c r="X3250" s="7"/>
      <c r="Y3250" s="7"/>
      <c r="Z3250" s="7"/>
    </row>
    <row r="3251">
      <c r="A3251" s="10" t="s">
        <v>7118</v>
      </c>
      <c r="B3251" s="7"/>
      <c r="C3251" s="11" t="s">
        <v>7116</v>
      </c>
      <c r="D3251" s="11" t="s">
        <v>7115</v>
      </c>
      <c r="E3251" s="7" t="str">
        <f t="shared" si="1"/>
        <v>In the year 1975, a technical team from the World Bank visited the 'Reliance Textiles' Manufacturing unit.</v>
      </c>
      <c r="F3251" s="7" t="s">
        <v>7117</v>
      </c>
      <c r="G3251" s="7"/>
      <c r="H3251" s="7"/>
      <c r="I3251" s="7"/>
      <c r="J3251" s="7"/>
      <c r="K3251" s="7"/>
      <c r="L3251" s="7"/>
      <c r="M3251" s="7"/>
      <c r="N3251" s="7"/>
      <c r="O3251" s="7"/>
      <c r="P3251" s="7"/>
      <c r="Q3251" s="7"/>
      <c r="R3251" s="7"/>
      <c r="S3251" s="7"/>
      <c r="T3251" s="7"/>
      <c r="U3251" s="7"/>
      <c r="V3251" s="7"/>
      <c r="W3251" s="7"/>
      <c r="X3251" s="7"/>
      <c r="Y3251" s="7"/>
      <c r="Z3251" s="7"/>
    </row>
    <row r="3252">
      <c r="A3252" s="10" t="s">
        <v>7121</v>
      </c>
      <c r="B3252" s="7"/>
      <c r="C3252" s="11" t="s">
        <v>7118</v>
      </c>
      <c r="D3252" s="11" t="s">
        <v>7117</v>
      </c>
      <c r="E3252" s="7" t="str">
        <f t="shared" si="1"/>
        <v>In the year 1982, Mohan Babu established Sree Lakshmi Prasanna Pictures.</v>
      </c>
      <c r="F3252" s="7" t="s">
        <v>7120</v>
      </c>
      <c r="G3252" s="7"/>
      <c r="H3252" s="7"/>
      <c r="I3252" s="7"/>
      <c r="J3252" s="7"/>
      <c r="K3252" s="7"/>
      <c r="L3252" s="7"/>
      <c r="M3252" s="7"/>
      <c r="N3252" s="7"/>
      <c r="O3252" s="7"/>
      <c r="P3252" s="7"/>
      <c r="Q3252" s="7"/>
      <c r="R3252" s="7"/>
      <c r="S3252" s="7"/>
      <c r="T3252" s="7"/>
      <c r="U3252" s="7"/>
      <c r="V3252" s="7"/>
      <c r="W3252" s="7"/>
      <c r="X3252" s="7"/>
      <c r="Y3252" s="7"/>
      <c r="Z3252" s="7"/>
    </row>
    <row r="3253">
      <c r="A3253" s="10" t="s">
        <v>7123</v>
      </c>
      <c r="B3253" s="7"/>
      <c r="C3253" s="11" t="s">
        <v>7121</v>
      </c>
      <c r="D3253" s="11" t="s">
        <v>7120</v>
      </c>
      <c r="E3253" s="7" t="str">
        <f t="shared" si="1"/>
        <v>In their report, they said there was "no evidence" in favour of her.</v>
      </c>
      <c r="F3253" s="7" t="s">
        <v>7122</v>
      </c>
      <c r="G3253" s="7"/>
      <c r="H3253" s="7"/>
      <c r="I3253" s="7"/>
      <c r="J3253" s="7"/>
      <c r="K3253" s="7"/>
      <c r="L3253" s="7"/>
      <c r="M3253" s="7"/>
      <c r="N3253" s="7"/>
      <c r="O3253" s="7"/>
      <c r="P3253" s="7"/>
      <c r="Q3253" s="7"/>
      <c r="R3253" s="7"/>
      <c r="S3253" s="7"/>
      <c r="T3253" s="7"/>
      <c r="U3253" s="7"/>
      <c r="V3253" s="7"/>
      <c r="W3253" s="7"/>
      <c r="X3253" s="7"/>
      <c r="Y3253" s="7"/>
      <c r="Z3253" s="7"/>
    </row>
    <row r="3254">
      <c r="A3254" s="10" t="s">
        <v>7131</v>
      </c>
      <c r="B3254" s="7"/>
      <c r="C3254" s="11" t="s">
        <v>7123</v>
      </c>
      <c r="D3254" s="11" t="s">
        <v>7122</v>
      </c>
      <c r="E3254" s="7" t="str">
        <f t="shared" si="1"/>
        <v>In these versions, she is characterized as a Hindu Rajput queen, who defended her honour against a Muslim invader.</v>
      </c>
      <c r="F3254" s="7" t="s">
        <v>7130</v>
      </c>
      <c r="G3254" s="7"/>
      <c r="H3254" s="7"/>
      <c r="I3254" s="7"/>
      <c r="J3254" s="7"/>
      <c r="K3254" s="7"/>
      <c r="L3254" s="7"/>
      <c r="M3254" s="7"/>
      <c r="N3254" s="7"/>
      <c r="O3254" s="7"/>
      <c r="P3254" s="7"/>
      <c r="Q3254" s="7"/>
      <c r="R3254" s="7"/>
      <c r="S3254" s="7"/>
      <c r="T3254" s="7"/>
      <c r="U3254" s="7"/>
      <c r="V3254" s="7"/>
      <c r="W3254" s="7"/>
      <c r="X3254" s="7"/>
      <c r="Y3254" s="7"/>
      <c r="Z3254" s="7"/>
    </row>
    <row r="3255">
      <c r="A3255" s="10" t="s">
        <v>7133</v>
      </c>
      <c r="B3255" s="7"/>
      <c r="C3255" s="11" t="s">
        <v>7131</v>
      </c>
      <c r="D3255" s="11" t="s">
        <v>7130</v>
      </c>
      <c r="E3255" s="7" t="str">
        <f t="shared" si="1"/>
        <v>In these, athletes participate in a combination of track and field events.</v>
      </c>
      <c r="F3255" s="7" t="s">
        <v>7132</v>
      </c>
      <c r="G3255" s="7"/>
      <c r="H3255" s="7"/>
      <c r="I3255" s="7"/>
      <c r="J3255" s="7"/>
      <c r="K3255" s="7"/>
      <c r="L3255" s="7"/>
      <c r="M3255" s="7"/>
      <c r="N3255" s="7"/>
      <c r="O3255" s="7"/>
      <c r="P3255" s="7"/>
      <c r="Q3255" s="7"/>
      <c r="R3255" s="7"/>
      <c r="S3255" s="7"/>
      <c r="T3255" s="7"/>
      <c r="U3255" s="7"/>
      <c r="V3255" s="7"/>
      <c r="W3255" s="7"/>
      <c r="X3255" s="7"/>
      <c r="Y3255" s="7"/>
      <c r="Z3255" s="7"/>
    </row>
    <row r="3256">
      <c r="A3256" s="10" t="s">
        <v>7135</v>
      </c>
      <c r="B3256" s="7"/>
      <c r="C3256" s="11" t="s">
        <v>7133</v>
      </c>
      <c r="D3256" s="11" t="s">
        <v>7132</v>
      </c>
      <c r="E3256" s="7" t="str">
        <f t="shared" si="1"/>
        <v>In this Edict, Ashoka uses the word Eusebeia as the Greek translation for the ubiquitous 'Dharma' of his other Edicts written in Prakrit.</v>
      </c>
      <c r="F3256" s="7" t="s">
        <v>7134</v>
      </c>
      <c r="G3256" s="7"/>
      <c r="H3256" s="7"/>
      <c r="I3256" s="7"/>
      <c r="J3256" s="7"/>
      <c r="K3256" s="7"/>
      <c r="L3256" s="7"/>
      <c r="M3256" s="7"/>
      <c r="N3256" s="7"/>
      <c r="O3256" s="7"/>
      <c r="P3256" s="7"/>
      <c r="Q3256" s="7"/>
      <c r="R3256" s="7"/>
      <c r="S3256" s="7"/>
      <c r="T3256" s="7"/>
      <c r="U3256" s="7"/>
      <c r="V3256" s="7"/>
      <c r="W3256" s="7"/>
      <c r="X3256" s="7"/>
      <c r="Y3256" s="7"/>
      <c r="Z3256" s="7"/>
    </row>
    <row r="3257">
      <c r="A3257" s="10" t="s">
        <v>7139</v>
      </c>
      <c r="B3257" s="7"/>
      <c r="C3257" s="11" t="s">
        <v>7135</v>
      </c>
      <c r="D3257" s="11" t="s">
        <v>7134</v>
      </c>
      <c r="E3257" s="7" t="str">
        <f t="shared" si="1"/>
        <v>In this case a heavier front stabilizer is desired to offset this action.</v>
      </c>
      <c r="F3257" s="7" t="s">
        <v>7138</v>
      </c>
      <c r="G3257" s="7"/>
      <c r="H3257" s="7"/>
      <c r="I3257" s="7"/>
      <c r="J3257" s="7"/>
      <c r="K3257" s="7"/>
      <c r="L3257" s="7"/>
      <c r="M3257" s="7"/>
      <c r="N3257" s="7"/>
      <c r="O3257" s="7"/>
      <c r="P3257" s="7"/>
      <c r="Q3257" s="7"/>
      <c r="R3257" s="7"/>
      <c r="S3257" s="7"/>
      <c r="T3257" s="7"/>
      <c r="U3257" s="7"/>
      <c r="V3257" s="7"/>
      <c r="W3257" s="7"/>
      <c r="X3257" s="7"/>
      <c r="Y3257" s="7"/>
      <c r="Z3257" s="7"/>
    </row>
    <row r="3258">
      <c r="A3258" s="10" t="s">
        <v>7147</v>
      </c>
      <c r="B3258" s="7"/>
      <c r="C3258" s="11" t="s">
        <v>7139</v>
      </c>
      <c r="D3258" s="11" t="s">
        <v>7138</v>
      </c>
      <c r="E3258" s="7" t="str">
        <f t="shared" si="1"/>
        <v>In this film, Pran played a more sympathetic role.</v>
      </c>
      <c r="F3258" s="7" t="s">
        <v>7146</v>
      </c>
      <c r="G3258" s="7"/>
      <c r="H3258" s="7"/>
      <c r="I3258" s="7"/>
      <c r="J3258" s="7"/>
      <c r="K3258" s="7"/>
      <c r="L3258" s="7"/>
      <c r="M3258" s="7"/>
      <c r="N3258" s="7"/>
      <c r="O3258" s="7"/>
      <c r="P3258" s="7"/>
      <c r="Q3258" s="7"/>
      <c r="R3258" s="7"/>
      <c r="S3258" s="7"/>
      <c r="T3258" s="7"/>
      <c r="U3258" s="7"/>
      <c r="V3258" s="7"/>
      <c r="W3258" s="7"/>
      <c r="X3258" s="7"/>
      <c r="Y3258" s="7"/>
      <c r="Z3258" s="7"/>
    </row>
    <row r="3259">
      <c r="A3259" s="10" t="s">
        <v>7149</v>
      </c>
      <c r="B3259" s="7"/>
      <c r="C3259" s="11" t="s">
        <v>7147</v>
      </c>
      <c r="D3259" s="11" t="s">
        <v>7146</v>
      </c>
      <c r="E3259" s="7" t="str">
        <f t="shared" si="1"/>
        <v>In this film, Subhash starred alongside Alka Kubal Aathalye, Ashok Shinde, Ravindra Berde and Suhasini Deshpande.</v>
      </c>
      <c r="F3259" s="7" t="s">
        <v>7148</v>
      </c>
      <c r="G3259" s="7"/>
      <c r="H3259" s="7"/>
      <c r="I3259" s="7"/>
      <c r="J3259" s="7"/>
      <c r="K3259" s="7"/>
      <c r="L3259" s="7"/>
      <c r="M3259" s="7"/>
      <c r="N3259" s="7"/>
      <c r="O3259" s="7"/>
      <c r="P3259" s="7"/>
      <c r="Q3259" s="7"/>
      <c r="R3259" s="7"/>
      <c r="S3259" s="7"/>
      <c r="T3259" s="7"/>
      <c r="U3259" s="7"/>
      <c r="V3259" s="7"/>
      <c r="W3259" s="7"/>
      <c r="X3259" s="7"/>
      <c r="Y3259" s="7"/>
      <c r="Z3259" s="7"/>
    </row>
    <row r="3260">
      <c r="A3260" s="10" t="s">
        <v>7155</v>
      </c>
      <c r="B3260" s="7"/>
      <c r="C3260" s="11" t="s">
        <v>7149</v>
      </c>
      <c r="D3260" s="11" t="s">
        <v>7148</v>
      </c>
      <c r="E3260" s="7" t="str">
        <f t="shared" si="1"/>
        <v>In this method, one person will pay for the majority of household expenses.</v>
      </c>
      <c r="F3260" s="7" t="s">
        <v>7154</v>
      </c>
      <c r="G3260" s="7"/>
      <c r="H3260" s="7"/>
      <c r="I3260" s="7"/>
      <c r="J3260" s="7"/>
      <c r="K3260" s="7"/>
      <c r="L3260" s="7"/>
      <c r="M3260" s="7"/>
      <c r="N3260" s="7"/>
      <c r="O3260" s="7"/>
      <c r="P3260" s="7"/>
      <c r="Q3260" s="7"/>
      <c r="R3260" s="7"/>
      <c r="S3260" s="7"/>
      <c r="T3260" s="7"/>
      <c r="U3260" s="7"/>
      <c r="V3260" s="7"/>
      <c r="W3260" s="7"/>
      <c r="X3260" s="7"/>
      <c r="Y3260" s="7"/>
      <c r="Z3260" s="7"/>
    </row>
    <row r="3261">
      <c r="A3261" s="10" t="s">
        <v>7157</v>
      </c>
      <c r="B3261" s="7"/>
      <c r="C3261" s="11" t="s">
        <v>7155</v>
      </c>
      <c r="D3261" s="11" t="s">
        <v>7154</v>
      </c>
      <c r="E3261" s="7" t="str">
        <f t="shared" si="1"/>
        <v>In this session, Jawaharlal Nehru delivered the Tryst with Destiny speech proclaiming India's independence.</v>
      </c>
      <c r="F3261" s="7" t="s">
        <v>7156</v>
      </c>
      <c r="G3261" s="7"/>
      <c r="H3261" s="7"/>
      <c r="I3261" s="7"/>
      <c r="J3261" s="7"/>
      <c r="K3261" s="7"/>
      <c r="L3261" s="7"/>
      <c r="M3261" s="7"/>
      <c r="N3261" s="7"/>
      <c r="O3261" s="7"/>
      <c r="P3261" s="7"/>
      <c r="Q3261" s="7"/>
      <c r="R3261" s="7"/>
      <c r="S3261" s="7"/>
      <c r="T3261" s="7"/>
      <c r="U3261" s="7"/>
      <c r="V3261" s="7"/>
      <c r="W3261" s="7"/>
      <c r="X3261" s="7"/>
      <c r="Y3261" s="7"/>
      <c r="Z3261" s="7"/>
    </row>
    <row r="3262">
      <c r="A3262" s="10" t="s">
        <v>7159</v>
      </c>
      <c r="B3262" s="7"/>
      <c r="C3262" s="11" t="s">
        <v>7157</v>
      </c>
      <c r="D3262" s="11" t="s">
        <v>7156</v>
      </c>
      <c r="E3262" s="7" t="str">
        <f t="shared" si="1"/>
        <v>In this situation, the court might find that there is sufficient evidence to conclude the person likely died.</v>
      </c>
      <c r="F3262" s="7" t="s">
        <v>7158</v>
      </c>
      <c r="G3262" s="7"/>
      <c r="H3262" s="7"/>
      <c r="I3262" s="7"/>
      <c r="J3262" s="7"/>
      <c r="K3262" s="7"/>
      <c r="L3262" s="7"/>
      <c r="M3262" s="7"/>
      <c r="N3262" s="7"/>
      <c r="O3262" s="7"/>
      <c r="P3262" s="7"/>
      <c r="Q3262" s="7"/>
      <c r="R3262" s="7"/>
      <c r="S3262" s="7"/>
      <c r="T3262" s="7"/>
      <c r="U3262" s="7"/>
      <c r="V3262" s="7"/>
      <c r="W3262" s="7"/>
      <c r="X3262" s="7"/>
      <c r="Y3262" s="7"/>
      <c r="Z3262" s="7"/>
    </row>
    <row r="3263">
      <c r="A3263" s="10" t="s">
        <v>7161</v>
      </c>
      <c r="B3263" s="7"/>
      <c r="C3263" s="11" t="s">
        <v>7159</v>
      </c>
      <c r="D3263" s="11" t="s">
        <v>7158</v>
      </c>
      <c r="E3263" s="7" t="str">
        <f t="shared" si="1"/>
        <v>In this situation, the player makes use of a specific rolling technique to minimize the chances of injuries.</v>
      </c>
      <c r="F3263" s="7" t="s">
        <v>7160</v>
      </c>
      <c r="G3263" s="7"/>
      <c r="H3263" s="7"/>
      <c r="I3263" s="7"/>
      <c r="J3263" s="7"/>
      <c r="K3263" s="7"/>
      <c r="L3263" s="7"/>
      <c r="M3263" s="7"/>
      <c r="N3263" s="7"/>
      <c r="O3263" s="7"/>
      <c r="P3263" s="7"/>
      <c r="Q3263" s="7"/>
      <c r="R3263" s="7"/>
      <c r="S3263" s="7"/>
      <c r="T3263" s="7"/>
      <c r="U3263" s="7"/>
      <c r="V3263" s="7"/>
      <c r="W3263" s="7"/>
      <c r="X3263" s="7"/>
      <c r="Y3263" s="7"/>
      <c r="Z3263" s="7"/>
    </row>
    <row r="3264">
      <c r="A3264" s="10" t="s">
        <v>7163</v>
      </c>
      <c r="B3264" s="7"/>
      <c r="C3264" s="11" t="s">
        <v>7161</v>
      </c>
      <c r="D3264" s="11" t="s">
        <v>7160</v>
      </c>
      <c r="E3264" s="7" t="str">
        <f t="shared" si="1"/>
        <v>In this way any duration can be indicated using a series of semicolons and commas.</v>
      </c>
      <c r="F3264" s="7" t="s">
        <v>7162</v>
      </c>
      <c r="G3264" s="7"/>
      <c r="H3264" s="7"/>
      <c r="I3264" s="7"/>
      <c r="J3264" s="7"/>
      <c r="K3264" s="7"/>
      <c r="L3264" s="7"/>
      <c r="M3264" s="7"/>
      <c r="N3264" s="7"/>
      <c r="O3264" s="7"/>
      <c r="P3264" s="7"/>
      <c r="Q3264" s="7"/>
      <c r="R3264" s="7"/>
      <c r="S3264" s="7"/>
      <c r="T3264" s="7"/>
      <c r="U3264" s="7"/>
      <c r="V3264" s="7"/>
      <c r="W3264" s="7"/>
      <c r="X3264" s="7"/>
      <c r="Y3264" s="7"/>
      <c r="Z3264" s="7"/>
    </row>
    <row r="3265">
      <c r="A3265" s="10" t="s">
        <v>7167</v>
      </c>
      <c r="B3265" s="7"/>
      <c r="C3265" s="11" t="s">
        <v>7163</v>
      </c>
      <c r="D3265" s="11" t="s">
        <v>7162</v>
      </c>
      <c r="E3265" s="7" t="str">
        <f t="shared" si="1"/>
        <v>In this, it has taken over many of the functions of horses in warfare.</v>
      </c>
      <c r="F3265" s="7" t="s">
        <v>7166</v>
      </c>
      <c r="G3265" s="7"/>
      <c r="H3265" s="7"/>
      <c r="I3265" s="7"/>
      <c r="J3265" s="7"/>
      <c r="K3265" s="7"/>
      <c r="L3265" s="7"/>
      <c r="M3265" s="7"/>
      <c r="N3265" s="7"/>
      <c r="O3265" s="7"/>
      <c r="P3265" s="7"/>
      <c r="Q3265" s="7"/>
      <c r="R3265" s="7"/>
      <c r="S3265" s="7"/>
      <c r="T3265" s="7"/>
      <c r="U3265" s="7"/>
      <c r="V3265" s="7"/>
      <c r="W3265" s="7"/>
      <c r="X3265" s="7"/>
      <c r="Y3265" s="7"/>
      <c r="Z3265" s="7"/>
    </row>
    <row r="3266">
      <c r="A3266" s="10" t="s">
        <v>7169</v>
      </c>
      <c r="B3266" s="7"/>
      <c r="C3266" s="11" t="s">
        <v>7167</v>
      </c>
      <c r="D3266" s="11" t="s">
        <v>7166</v>
      </c>
      <c r="E3266" s="7" t="str">
        <f t="shared" si="1"/>
        <v>In this, they use the sounds aa, ri, na, ta, etc. instead of swaras to slowly elaborate the notes and flow of the raga.</v>
      </c>
      <c r="F3266" s="7" t="s">
        <v>7168</v>
      </c>
      <c r="G3266" s="7"/>
      <c r="H3266" s="7"/>
      <c r="I3266" s="7"/>
      <c r="J3266" s="7"/>
      <c r="K3266" s="7"/>
      <c r="L3266" s="7"/>
      <c r="M3266" s="7"/>
      <c r="N3266" s="7"/>
      <c r="O3266" s="7"/>
      <c r="P3266" s="7"/>
      <c r="Q3266" s="7"/>
      <c r="R3266" s="7"/>
      <c r="S3266" s="7"/>
      <c r="T3266" s="7"/>
      <c r="U3266" s="7"/>
      <c r="V3266" s="7"/>
      <c r="W3266" s="7"/>
      <c r="X3266" s="7"/>
      <c r="Y3266" s="7"/>
      <c r="Z3266" s="7"/>
    </row>
    <row r="3267">
      <c r="A3267" s="10" t="s">
        <v>7173</v>
      </c>
      <c r="B3267" s="7"/>
      <c r="C3267" s="11" t="s">
        <v>7169</v>
      </c>
      <c r="D3267" s="11" t="s">
        <v>7168</v>
      </c>
      <c r="E3267" s="7" t="str">
        <f t="shared" si="1"/>
        <v>In time, Tulasi gave up all her royal comfort and went to Badrinath to perform penance to gain Vishnu as her husband.</v>
      </c>
      <c r="F3267" s="7" t="s">
        <v>7172</v>
      </c>
      <c r="G3267" s="7"/>
      <c r="H3267" s="7"/>
      <c r="I3267" s="7"/>
      <c r="J3267" s="7"/>
      <c r="K3267" s="7"/>
      <c r="L3267" s="7"/>
      <c r="M3267" s="7"/>
      <c r="N3267" s="7"/>
      <c r="O3267" s="7"/>
      <c r="P3267" s="7"/>
      <c r="Q3267" s="7"/>
      <c r="R3267" s="7"/>
      <c r="S3267" s="7"/>
      <c r="T3267" s="7"/>
      <c r="U3267" s="7"/>
      <c r="V3267" s="7"/>
      <c r="W3267" s="7"/>
      <c r="X3267" s="7"/>
      <c r="Y3267" s="7"/>
      <c r="Z3267" s="7"/>
    </row>
    <row r="3268">
      <c r="A3268" s="10" t="s">
        <v>7177</v>
      </c>
      <c r="B3268" s="7"/>
      <c r="C3268" s="11" t="s">
        <v>7173</v>
      </c>
      <c r="D3268" s="11" t="s">
        <v>7172</v>
      </c>
      <c r="E3268" s="7" t="str">
        <f t="shared" si="1"/>
        <v>In traditional rowing craft, the pivot point of the oars is generally located on the boat's gunwale.</v>
      </c>
      <c r="F3268" s="7" t="s">
        <v>7176</v>
      </c>
      <c r="G3268" s="7"/>
      <c r="H3268" s="7"/>
      <c r="I3268" s="7"/>
      <c r="J3268" s="7"/>
      <c r="K3268" s="7"/>
      <c r="L3268" s="7"/>
      <c r="M3268" s="7"/>
      <c r="N3268" s="7"/>
      <c r="O3268" s="7"/>
      <c r="P3268" s="7"/>
      <c r="Q3268" s="7"/>
      <c r="R3268" s="7"/>
      <c r="S3268" s="7"/>
      <c r="T3268" s="7"/>
      <c r="U3268" s="7"/>
      <c r="V3268" s="7"/>
      <c r="W3268" s="7"/>
      <c r="X3268" s="7"/>
      <c r="Y3268" s="7"/>
      <c r="Z3268" s="7"/>
    </row>
    <row r="3269">
      <c r="A3269" s="10" t="s">
        <v>7179</v>
      </c>
      <c r="B3269" s="7"/>
      <c r="C3269" s="11" t="s">
        <v>7177</v>
      </c>
      <c r="D3269" s="11" t="s">
        <v>7176</v>
      </c>
      <c r="E3269" s="7" t="str">
        <f t="shared" si="1"/>
        <v>In urban India, where families are increasingly nuclear, and marriages are not always traditional, the festival has become more symbolic, but continues to be highly popular.</v>
      </c>
      <c r="F3269" s="7" t="s">
        <v>7178</v>
      </c>
      <c r="G3269" s="7"/>
      <c r="H3269" s="7"/>
      <c r="I3269" s="7"/>
      <c r="J3269" s="7"/>
      <c r="K3269" s="7"/>
      <c r="L3269" s="7"/>
      <c r="M3269" s="7"/>
      <c r="N3269" s="7"/>
      <c r="O3269" s="7"/>
      <c r="P3269" s="7"/>
      <c r="Q3269" s="7"/>
      <c r="R3269" s="7"/>
      <c r="S3269" s="7"/>
      <c r="T3269" s="7"/>
      <c r="U3269" s="7"/>
      <c r="V3269" s="7"/>
      <c r="W3269" s="7"/>
      <c r="X3269" s="7"/>
      <c r="Y3269" s="7"/>
      <c r="Z3269" s="7"/>
    </row>
    <row r="3270">
      <c r="A3270" s="10" t="s">
        <v>7181</v>
      </c>
      <c r="B3270" s="7"/>
      <c r="C3270" s="11" t="s">
        <v>7179</v>
      </c>
      <c r="D3270" s="11" t="s">
        <v>7178</v>
      </c>
      <c r="E3270" s="7" t="str">
        <f t="shared" si="1"/>
        <v>In urban centres most of the people can speak English; rural residents vary in their ability.</v>
      </c>
      <c r="F3270" s="7" t="s">
        <v>7180</v>
      </c>
      <c r="G3270" s="7"/>
      <c r="H3270" s="7"/>
      <c r="I3270" s="7"/>
      <c r="J3270" s="7"/>
      <c r="K3270" s="7"/>
      <c r="L3270" s="7"/>
      <c r="M3270" s="7"/>
      <c r="N3270" s="7"/>
      <c r="O3270" s="7"/>
      <c r="P3270" s="7"/>
      <c r="Q3270" s="7"/>
      <c r="R3270" s="7"/>
      <c r="S3270" s="7"/>
      <c r="T3270" s="7"/>
      <c r="U3270" s="7"/>
      <c r="V3270" s="7"/>
      <c r="W3270" s="7"/>
      <c r="X3270" s="7"/>
      <c r="Y3270" s="7"/>
      <c r="Z3270" s="7"/>
    </row>
    <row r="3271">
      <c r="A3271" s="10" t="s">
        <v>19471</v>
      </c>
      <c r="B3271" s="7"/>
      <c r="C3271" s="11" t="s">
        <v>7181</v>
      </c>
      <c r="D3271" s="11" t="s">
        <v>7180</v>
      </c>
      <c r="E3271" s="7" t="str">
        <f t="shared" si="1"/>
        <v>In western archery, the arrow is usually released from the left hand side of the bow for a right-handed archer.</v>
      </c>
      <c r="F3271" s="7" t="s">
        <v>7182</v>
      </c>
      <c r="G3271" s="7"/>
      <c r="H3271" s="7"/>
      <c r="I3271" s="7"/>
      <c r="J3271" s="7"/>
      <c r="K3271" s="7"/>
      <c r="L3271" s="7"/>
      <c r="M3271" s="7"/>
      <c r="N3271" s="7"/>
      <c r="O3271" s="7"/>
      <c r="P3271" s="7"/>
      <c r="Q3271" s="7"/>
      <c r="R3271" s="7"/>
      <c r="S3271" s="7"/>
      <c r="T3271" s="7"/>
      <c r="U3271" s="7"/>
      <c r="V3271" s="7"/>
      <c r="W3271" s="7"/>
      <c r="X3271" s="7"/>
      <c r="Y3271" s="7"/>
      <c r="Z3271" s="7"/>
    </row>
    <row r="3272">
      <c r="A3272" s="10" t="s">
        <v>7185</v>
      </c>
      <c r="B3272" s="7"/>
      <c r="C3272" s="11" t="s">
        <v>19471</v>
      </c>
      <c r="D3272" s="11" t="s">
        <v>7182</v>
      </c>
      <c r="E3272" s="7" t="str">
        <f t="shared" si="1"/>
        <v>Include a copy of your original request and copies of any letters in response.</v>
      </c>
      <c r="F3272" s="7" t="s">
        <v>7184</v>
      </c>
      <c r="G3272" s="7"/>
      <c r="H3272" s="7"/>
      <c r="I3272" s="7"/>
      <c r="J3272" s="7"/>
      <c r="K3272" s="7"/>
      <c r="L3272" s="7"/>
      <c r="M3272" s="7"/>
      <c r="N3272" s="7"/>
      <c r="O3272" s="7"/>
      <c r="P3272" s="7"/>
      <c r="Q3272" s="7"/>
      <c r="R3272" s="7"/>
      <c r="S3272" s="7"/>
      <c r="T3272" s="7"/>
      <c r="U3272" s="7"/>
      <c r="V3272" s="7"/>
      <c r="W3272" s="7"/>
      <c r="X3272" s="7"/>
      <c r="Y3272" s="7"/>
      <c r="Z3272" s="7"/>
    </row>
    <row r="3273">
      <c r="A3273" s="10" t="s">
        <v>7187</v>
      </c>
      <c r="B3273" s="7"/>
      <c r="C3273" s="11" t="s">
        <v>7185</v>
      </c>
      <c r="D3273" s="11" t="s">
        <v>7184</v>
      </c>
      <c r="E3273" s="7" t="str">
        <f t="shared" si="1"/>
        <v>Include a copy with your conversion application form.</v>
      </c>
      <c r="F3273" s="7" t="s">
        <v>7186</v>
      </c>
      <c r="G3273" s="7"/>
      <c r="H3273" s="7"/>
      <c r="I3273" s="7"/>
      <c r="J3273" s="7"/>
      <c r="K3273" s="7"/>
      <c r="L3273" s="7"/>
      <c r="M3273" s="7"/>
      <c r="N3273" s="7"/>
      <c r="O3273" s="7"/>
      <c r="P3273" s="7"/>
      <c r="Q3273" s="7"/>
      <c r="R3273" s="7"/>
      <c r="S3273" s="7"/>
      <c r="T3273" s="7"/>
      <c r="U3273" s="7"/>
      <c r="V3273" s="7"/>
      <c r="W3273" s="7"/>
      <c r="X3273" s="7"/>
      <c r="Y3273" s="7"/>
      <c r="Z3273" s="7"/>
    </row>
    <row r="3274">
      <c r="A3274" s="10" t="s">
        <v>7189</v>
      </c>
      <c r="B3274" s="7"/>
      <c r="C3274" s="11" t="s">
        <v>7187</v>
      </c>
      <c r="D3274" s="11" t="s">
        <v>7186</v>
      </c>
      <c r="E3274" s="7" t="str">
        <f t="shared" si="1"/>
        <v>Include a detailed listing of all of your products complete with photos.</v>
      </c>
      <c r="F3274" s="7" t="s">
        <v>7188</v>
      </c>
      <c r="G3274" s="7"/>
      <c r="H3274" s="7"/>
      <c r="I3274" s="7"/>
      <c r="J3274" s="7"/>
      <c r="K3274" s="7"/>
      <c r="L3274" s="7"/>
      <c r="M3274" s="7"/>
      <c r="N3274" s="7"/>
      <c r="O3274" s="7"/>
      <c r="P3274" s="7"/>
      <c r="Q3274" s="7"/>
      <c r="R3274" s="7"/>
      <c r="S3274" s="7"/>
      <c r="T3274" s="7"/>
      <c r="U3274" s="7"/>
      <c r="V3274" s="7"/>
      <c r="W3274" s="7"/>
      <c r="X3274" s="7"/>
      <c r="Y3274" s="7"/>
      <c r="Z3274" s="7"/>
    </row>
    <row r="3275">
      <c r="A3275" s="10" t="s">
        <v>7191</v>
      </c>
      <c r="B3275" s="7"/>
      <c r="C3275" s="11" t="s">
        <v>7189</v>
      </c>
      <c r="D3275" s="11" t="s">
        <v>7188</v>
      </c>
      <c r="E3275" s="7" t="str">
        <f t="shared" si="1"/>
        <v>Include maps and pictures as well to give your potential customers an idea of what to expect.</v>
      </c>
      <c r="F3275" s="7" t="s">
        <v>7190</v>
      </c>
      <c r="G3275" s="7"/>
      <c r="H3275" s="7"/>
      <c r="I3275" s="7"/>
      <c r="J3275" s="7"/>
      <c r="K3275" s="7"/>
      <c r="L3275" s="7"/>
      <c r="M3275" s="7"/>
      <c r="N3275" s="7"/>
      <c r="O3275" s="7"/>
      <c r="P3275" s="7"/>
      <c r="Q3275" s="7"/>
      <c r="R3275" s="7"/>
      <c r="S3275" s="7"/>
      <c r="T3275" s="7"/>
      <c r="U3275" s="7"/>
      <c r="V3275" s="7"/>
      <c r="W3275" s="7"/>
      <c r="X3275" s="7"/>
      <c r="Y3275" s="7"/>
      <c r="Z3275" s="7"/>
    </row>
    <row r="3276">
      <c r="A3276" s="10" t="s">
        <v>7195</v>
      </c>
      <c r="B3276" s="7"/>
      <c r="C3276" s="11" t="s">
        <v>7191</v>
      </c>
      <c r="D3276" s="11" t="s">
        <v>7190</v>
      </c>
      <c r="E3276" s="7" t="str">
        <f t="shared" si="1"/>
        <v>Increasingly, musicians received patronage in the courts of the new rulers, who in their turn, started taking an increasing interest in local musical forms.</v>
      </c>
      <c r="F3276" s="7" t="s">
        <v>7194</v>
      </c>
      <c r="G3276" s="7"/>
      <c r="H3276" s="7"/>
      <c r="I3276" s="7"/>
      <c r="J3276" s="7"/>
      <c r="K3276" s="7"/>
      <c r="L3276" s="7"/>
      <c r="M3276" s="7"/>
      <c r="N3276" s="7"/>
      <c r="O3276" s="7"/>
      <c r="P3276" s="7"/>
      <c r="Q3276" s="7"/>
      <c r="R3276" s="7"/>
      <c r="S3276" s="7"/>
      <c r="T3276" s="7"/>
      <c r="U3276" s="7"/>
      <c r="V3276" s="7"/>
      <c r="W3276" s="7"/>
      <c r="X3276" s="7"/>
      <c r="Y3276" s="7"/>
      <c r="Z3276" s="7"/>
    </row>
    <row r="3277">
      <c r="A3277" s="10" t="s">
        <v>7197</v>
      </c>
      <c r="B3277" s="7"/>
      <c r="C3277" s="11" t="s">
        <v>7195</v>
      </c>
      <c r="D3277" s="11" t="s">
        <v>7194</v>
      </c>
      <c r="E3277" s="7" t="str">
        <f t="shared" si="1"/>
        <v>Inderpal Singh has conceptualised and enacted in various commercial series.</v>
      </c>
      <c r="F3277" s="7" t="s">
        <v>7196</v>
      </c>
      <c r="G3277" s="7"/>
      <c r="H3277" s="7"/>
      <c r="I3277" s="7"/>
      <c r="J3277" s="7"/>
      <c r="K3277" s="7"/>
      <c r="L3277" s="7"/>
      <c r="M3277" s="7"/>
      <c r="N3277" s="7"/>
      <c r="O3277" s="7"/>
      <c r="P3277" s="7"/>
      <c r="Q3277" s="7"/>
      <c r="R3277" s="7"/>
      <c r="S3277" s="7"/>
      <c r="T3277" s="7"/>
      <c r="U3277" s="7"/>
      <c r="V3277" s="7"/>
      <c r="W3277" s="7"/>
      <c r="X3277" s="7"/>
      <c r="Y3277" s="7"/>
      <c r="Z3277" s="7"/>
    </row>
    <row r="3278">
      <c r="A3278" s="10" t="s">
        <v>19472</v>
      </c>
      <c r="B3278" s="7"/>
      <c r="C3278" s="11" t="s">
        <v>7197</v>
      </c>
      <c r="D3278" s="11" t="s">
        <v>7196</v>
      </c>
      <c r="E3278" s="7" t="str">
        <f t="shared" si="1"/>
        <v>Inderpal Singh is a native of Delhi, and he completed schooling in Mumbai, Jammu, and Delhi.</v>
      </c>
      <c r="F3278" s="7" t="s">
        <v>7198</v>
      </c>
      <c r="G3278" s="7"/>
      <c r="H3278" s="7"/>
      <c r="I3278" s="7"/>
      <c r="J3278" s="7"/>
      <c r="K3278" s="7"/>
      <c r="L3278" s="7"/>
      <c r="M3278" s="7"/>
      <c r="N3278" s="7"/>
      <c r="O3278" s="7"/>
      <c r="P3278" s="7"/>
      <c r="Q3278" s="7"/>
      <c r="R3278" s="7"/>
      <c r="S3278" s="7"/>
      <c r="T3278" s="7"/>
      <c r="U3278" s="7"/>
      <c r="V3278" s="7"/>
      <c r="W3278" s="7"/>
      <c r="X3278" s="7"/>
      <c r="Y3278" s="7"/>
      <c r="Z3278" s="7"/>
    </row>
    <row r="3279">
      <c r="A3279" s="10" t="s">
        <v>7203</v>
      </c>
      <c r="B3279" s="7"/>
      <c r="C3279" s="11" t="s">
        <v>19472</v>
      </c>
      <c r="D3279" s="11" t="s">
        <v>7198</v>
      </c>
      <c r="E3279" s="7" t="str">
        <f t="shared" si="1"/>
        <v>India and Pakistan acquired independence in 1947, but governors-general continued to be appointed over each nation until republican constitutions were written.</v>
      </c>
      <c r="F3279" s="7" t="s">
        <v>7202</v>
      </c>
      <c r="G3279" s="7"/>
      <c r="H3279" s="7"/>
      <c r="I3279" s="7"/>
      <c r="J3279" s="7"/>
      <c r="K3279" s="7"/>
      <c r="L3279" s="7"/>
      <c r="M3279" s="7"/>
      <c r="N3279" s="7"/>
      <c r="O3279" s="7"/>
      <c r="P3279" s="7"/>
      <c r="Q3279" s="7"/>
      <c r="R3279" s="7"/>
      <c r="S3279" s="7"/>
      <c r="T3279" s="7"/>
      <c r="U3279" s="7"/>
      <c r="V3279" s="7"/>
      <c r="W3279" s="7"/>
      <c r="X3279" s="7"/>
      <c r="Y3279" s="7"/>
      <c r="Z3279" s="7"/>
    </row>
    <row r="3280">
      <c r="A3280" s="10" t="s">
        <v>7205</v>
      </c>
      <c r="B3280" s="7"/>
      <c r="C3280" s="11" t="s">
        <v>7203</v>
      </c>
      <c r="D3280" s="11" t="s">
        <v>7202</v>
      </c>
      <c r="E3280" s="7" t="str">
        <f t="shared" si="1"/>
        <v>India became a secular republic in 1950; Pakistan became an Islamic one in 1956.</v>
      </c>
      <c r="F3280" s="7" t="s">
        <v>7204</v>
      </c>
      <c r="G3280" s="7"/>
      <c r="H3280" s="7"/>
      <c r="I3280" s="7"/>
      <c r="J3280" s="7"/>
      <c r="K3280" s="7"/>
      <c r="L3280" s="7"/>
      <c r="M3280" s="7"/>
      <c r="N3280" s="7"/>
      <c r="O3280" s="7"/>
      <c r="P3280" s="7"/>
      <c r="Q3280" s="7"/>
      <c r="R3280" s="7"/>
      <c r="S3280" s="7"/>
      <c r="T3280" s="7"/>
      <c r="U3280" s="7"/>
      <c r="V3280" s="7"/>
      <c r="W3280" s="7"/>
      <c r="X3280" s="7"/>
      <c r="Y3280" s="7"/>
      <c r="Z3280" s="7"/>
    </row>
    <row r="3281">
      <c r="A3281" s="10" t="s">
        <v>7207</v>
      </c>
      <c r="B3281" s="7"/>
      <c r="C3281" s="11" t="s">
        <v>7205</v>
      </c>
      <c r="D3281" s="11" t="s">
        <v>7204</v>
      </c>
      <c r="E3281" s="7" t="str">
        <f t="shared" si="1"/>
        <v>India became independent from the British Raj in 1947.</v>
      </c>
      <c r="F3281" s="7" t="s">
        <v>7206</v>
      </c>
      <c r="G3281" s="7"/>
      <c r="H3281" s="7"/>
      <c r="I3281" s="7"/>
      <c r="J3281" s="7"/>
      <c r="K3281" s="7"/>
      <c r="L3281" s="7"/>
      <c r="M3281" s="7"/>
      <c r="N3281" s="7"/>
      <c r="O3281" s="7"/>
      <c r="P3281" s="7"/>
      <c r="Q3281" s="7"/>
      <c r="R3281" s="7"/>
      <c r="S3281" s="7"/>
      <c r="T3281" s="7"/>
      <c r="U3281" s="7"/>
      <c r="V3281" s="7"/>
      <c r="W3281" s="7"/>
      <c r="X3281" s="7"/>
      <c r="Y3281" s="7"/>
      <c r="Z3281" s="7"/>
    </row>
    <row r="3282">
      <c r="A3282" s="10" t="s">
        <v>7209</v>
      </c>
      <c r="B3282" s="7"/>
      <c r="C3282" s="11" t="s">
        <v>7207</v>
      </c>
      <c r="D3282" s="11" t="s">
        <v>7206</v>
      </c>
      <c r="E3282" s="7" t="str">
        <f t="shared" si="1"/>
        <v>India came in third place twice in the Asia-Oceania Korfball Championships.</v>
      </c>
      <c r="F3282" s="7" t="s">
        <v>7208</v>
      </c>
      <c r="G3282" s="7"/>
      <c r="H3282" s="7"/>
      <c r="I3282" s="7"/>
      <c r="J3282" s="7"/>
      <c r="K3282" s="7"/>
      <c r="L3282" s="7"/>
      <c r="M3282" s="7"/>
      <c r="N3282" s="7"/>
      <c r="O3282" s="7"/>
      <c r="P3282" s="7"/>
      <c r="Q3282" s="7"/>
      <c r="R3282" s="7"/>
      <c r="S3282" s="7"/>
      <c r="T3282" s="7"/>
      <c r="U3282" s="7"/>
      <c r="V3282" s="7"/>
      <c r="W3282" s="7"/>
      <c r="X3282" s="7"/>
      <c r="Y3282" s="7"/>
      <c r="Z3282" s="7"/>
    </row>
    <row r="3283">
      <c r="A3283" s="10" t="s">
        <v>7211</v>
      </c>
      <c r="B3283" s="7"/>
      <c r="C3283" s="11" t="s">
        <v>7209</v>
      </c>
      <c r="D3283" s="11" t="s">
        <v>7208</v>
      </c>
      <c r="E3283" s="7" t="str">
        <f t="shared" si="1"/>
        <v>India contains no more than two great powers, British and Maratha, and every other state acknowledges the influence of one or the other.</v>
      </c>
      <c r="F3283" s="7" t="s">
        <v>7210</v>
      </c>
      <c r="G3283" s="7"/>
      <c r="H3283" s="7"/>
      <c r="I3283" s="7"/>
      <c r="J3283" s="7"/>
      <c r="K3283" s="7"/>
      <c r="L3283" s="7"/>
      <c r="M3283" s="7"/>
      <c r="N3283" s="7"/>
      <c r="O3283" s="7"/>
      <c r="P3283" s="7"/>
      <c r="Q3283" s="7"/>
      <c r="R3283" s="7"/>
      <c r="S3283" s="7"/>
      <c r="T3283" s="7"/>
      <c r="U3283" s="7"/>
      <c r="V3283" s="7"/>
      <c r="W3283" s="7"/>
      <c r="X3283" s="7"/>
      <c r="Y3283" s="7"/>
      <c r="Z3283" s="7"/>
    </row>
    <row r="3284">
      <c r="A3284" s="10" t="s">
        <v>7213</v>
      </c>
      <c r="B3284" s="7"/>
      <c r="C3284" s="11" t="s">
        <v>7211</v>
      </c>
      <c r="D3284" s="11" t="s">
        <v>7210</v>
      </c>
      <c r="E3284" s="7" t="str">
        <f t="shared" si="1"/>
        <v>India has achieved success in some of these games.</v>
      </c>
      <c r="F3284" s="7" t="s">
        <v>7212</v>
      </c>
      <c r="G3284" s="7"/>
      <c r="H3284" s="7"/>
      <c r="I3284" s="7"/>
      <c r="J3284" s="7"/>
      <c r="K3284" s="7"/>
      <c r="L3284" s="7"/>
      <c r="M3284" s="7"/>
      <c r="N3284" s="7"/>
      <c r="O3284" s="7"/>
      <c r="P3284" s="7"/>
      <c r="Q3284" s="7"/>
      <c r="R3284" s="7"/>
      <c r="S3284" s="7"/>
      <c r="T3284" s="7"/>
      <c r="U3284" s="7"/>
      <c r="V3284" s="7"/>
      <c r="W3284" s="7"/>
      <c r="X3284" s="7"/>
      <c r="Y3284" s="7"/>
      <c r="Z3284" s="7"/>
    </row>
    <row r="3285">
      <c r="A3285" s="10" t="s">
        <v>7221</v>
      </c>
      <c r="B3285" s="7"/>
      <c r="C3285" s="11" t="s">
        <v>7213</v>
      </c>
      <c r="D3285" s="11" t="s">
        <v>7212</v>
      </c>
      <c r="E3285" s="7" t="str">
        <f t="shared" si="1"/>
        <v>India has won 2 medals in the inaugural event at the 2018 Asian Games.</v>
      </c>
      <c r="F3285" s="7" t="s">
        <v>7220</v>
      </c>
      <c r="G3285" s="7"/>
      <c r="H3285" s="7"/>
      <c r="I3285" s="7"/>
      <c r="J3285" s="7"/>
      <c r="K3285" s="7"/>
      <c r="L3285" s="7"/>
      <c r="M3285" s="7"/>
      <c r="N3285" s="7"/>
      <c r="O3285" s="7"/>
      <c r="P3285" s="7"/>
      <c r="Q3285" s="7"/>
      <c r="R3285" s="7"/>
      <c r="S3285" s="7"/>
      <c r="T3285" s="7"/>
      <c r="U3285" s="7"/>
      <c r="V3285" s="7"/>
      <c r="W3285" s="7"/>
      <c r="X3285" s="7"/>
      <c r="Y3285" s="7"/>
      <c r="Z3285" s="7"/>
    </row>
    <row r="3286">
      <c r="A3286" s="10" t="s">
        <v>7229</v>
      </c>
      <c r="B3286" s="7"/>
      <c r="C3286" s="11" t="s">
        <v>7221</v>
      </c>
      <c r="D3286" s="11" t="s">
        <v>7220</v>
      </c>
      <c r="E3286" s="7" t="str">
        <f t="shared" si="1"/>
        <v>India shares borders with several sovereign countries; it shares land borders with China, Bhutan, Nepal, Pakistan, Bangladesh and Myanmar.</v>
      </c>
      <c r="F3286" s="7" t="s">
        <v>7228</v>
      </c>
      <c r="G3286" s="7"/>
      <c r="H3286" s="7"/>
      <c r="I3286" s="7"/>
      <c r="J3286" s="7"/>
      <c r="K3286" s="7"/>
      <c r="L3286" s="7"/>
      <c r="M3286" s="7"/>
      <c r="N3286" s="7"/>
      <c r="O3286" s="7"/>
      <c r="P3286" s="7"/>
      <c r="Q3286" s="7"/>
      <c r="R3286" s="7"/>
      <c r="S3286" s="7"/>
      <c r="T3286" s="7"/>
      <c r="U3286" s="7"/>
      <c r="V3286" s="7"/>
      <c r="W3286" s="7"/>
      <c r="X3286" s="7"/>
      <c r="Y3286" s="7"/>
      <c r="Z3286" s="7"/>
    </row>
    <row r="3287">
      <c r="A3287" s="10" t="s">
        <v>7231</v>
      </c>
      <c r="B3287" s="7"/>
      <c r="C3287" s="11" t="s">
        <v>7229</v>
      </c>
      <c r="D3287" s="11" t="s">
        <v>7228</v>
      </c>
      <c r="E3287" s="7" t="str">
        <f t="shared" si="1"/>
        <v>India won 24–1, a world record at that time, until it was broken in 2003, and once again clinched the gold medal.</v>
      </c>
      <c r="F3287" s="7" t="s">
        <v>7230</v>
      </c>
      <c r="G3287" s="7"/>
      <c r="H3287" s="7"/>
      <c r="I3287" s="7"/>
      <c r="J3287" s="7"/>
      <c r="K3287" s="7"/>
      <c r="L3287" s="7"/>
      <c r="M3287" s="7"/>
      <c r="N3287" s="7"/>
      <c r="O3287" s="7"/>
      <c r="P3287" s="7"/>
      <c r="Q3287" s="7"/>
      <c r="R3287" s="7"/>
      <c r="S3287" s="7"/>
      <c r="T3287" s="7"/>
      <c r="U3287" s="7"/>
      <c r="V3287" s="7"/>
      <c r="W3287" s="7"/>
      <c r="X3287" s="7"/>
      <c r="Y3287" s="7"/>
      <c r="Z3287" s="7"/>
    </row>
    <row r="3288">
      <c r="A3288" s="10" t="s">
        <v>19473</v>
      </c>
      <c r="B3288" s="7"/>
      <c r="C3288" s="11" t="s">
        <v>7231</v>
      </c>
      <c r="D3288" s="11" t="s">
        <v>7230</v>
      </c>
      <c r="E3288" s="7" t="str">
        <f t="shared" si="1"/>
        <v>India's Andaman and Nicobar Islands share a maritime border with Thailand, Myanmar and Indonesia.</v>
      </c>
      <c r="F3288" s="7" t="s">
        <v>7232</v>
      </c>
      <c r="G3288" s="7"/>
      <c r="H3288" s="7"/>
      <c r="I3288" s="7"/>
      <c r="J3288" s="7"/>
      <c r="K3288" s="7"/>
      <c r="L3288" s="7"/>
      <c r="M3288" s="7"/>
      <c r="N3288" s="7"/>
      <c r="O3288" s="7"/>
      <c r="P3288" s="7"/>
      <c r="Q3288" s="7"/>
      <c r="R3288" s="7"/>
      <c r="S3288" s="7"/>
      <c r="T3288" s="7"/>
      <c r="U3288" s="7"/>
      <c r="V3288" s="7"/>
      <c r="W3288" s="7"/>
      <c r="X3288" s="7"/>
      <c r="Y3288" s="7"/>
      <c r="Z3288" s="7"/>
    </row>
    <row r="3289">
      <c r="A3289" s="10" t="s">
        <v>7239</v>
      </c>
      <c r="B3289" s="7"/>
      <c r="C3289" s="11" t="s">
        <v>19473</v>
      </c>
      <c r="D3289" s="11" t="s">
        <v>7232</v>
      </c>
      <c r="E3289" s="7" t="str">
        <f t="shared" si="1"/>
        <v>India, Sri Lanka, Pakistan, Nepal, Japan, and Thailand were participants in this championship.</v>
      </c>
      <c r="F3289" s="7" t="s">
        <v>7238</v>
      </c>
      <c r="G3289" s="7"/>
      <c r="H3289" s="7"/>
      <c r="I3289" s="7"/>
      <c r="J3289" s="7"/>
      <c r="K3289" s="7"/>
      <c r="L3289" s="7"/>
      <c r="M3289" s="7"/>
      <c r="N3289" s="7"/>
      <c r="O3289" s="7"/>
      <c r="P3289" s="7"/>
      <c r="Q3289" s="7"/>
      <c r="R3289" s="7"/>
      <c r="S3289" s="7"/>
      <c r="T3289" s="7"/>
      <c r="U3289" s="7"/>
      <c r="V3289" s="7"/>
      <c r="W3289" s="7"/>
      <c r="X3289" s="7"/>
      <c r="Y3289" s="7"/>
      <c r="Z3289" s="7"/>
    </row>
    <row r="3290">
      <c r="A3290" s="10" t="s">
        <v>7241</v>
      </c>
      <c r="B3290" s="7"/>
      <c r="C3290" s="11" t="s">
        <v>7239</v>
      </c>
      <c r="D3290" s="11" t="s">
        <v>7238</v>
      </c>
      <c r="E3290" s="7" t="str">
        <f t="shared" si="1"/>
        <v>Indian Angiosperm diversity comprises 17, 672 species with Tamil Nadu leading all states in the country, with 5640 species accounting for 1/3 of the total flora of India.</v>
      </c>
      <c r="F3290" s="7" t="s">
        <v>7240</v>
      </c>
      <c r="G3290" s="7"/>
      <c r="H3290" s="7"/>
      <c r="I3290" s="7"/>
      <c r="J3290" s="7"/>
      <c r="K3290" s="7"/>
      <c r="L3290" s="7"/>
      <c r="M3290" s="7"/>
      <c r="N3290" s="7"/>
      <c r="O3290" s="7"/>
      <c r="P3290" s="7"/>
      <c r="Q3290" s="7"/>
      <c r="R3290" s="7"/>
      <c r="S3290" s="7"/>
      <c r="T3290" s="7"/>
      <c r="U3290" s="7"/>
      <c r="V3290" s="7"/>
      <c r="W3290" s="7"/>
      <c r="X3290" s="7"/>
      <c r="Y3290" s="7"/>
      <c r="Z3290" s="7"/>
    </row>
    <row r="3291">
      <c r="A3291" s="10" t="s">
        <v>7243</v>
      </c>
      <c r="B3291" s="7"/>
      <c r="C3291" s="11" t="s">
        <v>7241</v>
      </c>
      <c r="D3291" s="11" t="s">
        <v>7240</v>
      </c>
      <c r="E3291" s="7" t="str">
        <f t="shared" si="1"/>
        <v>Indian Railways is planning a Delhi-Mumbai dedicated rail freight route passing through the state.</v>
      </c>
      <c r="F3291" s="7" t="s">
        <v>7242</v>
      </c>
      <c r="G3291" s="7"/>
      <c r="H3291" s="7"/>
      <c r="I3291" s="7"/>
      <c r="J3291" s="7"/>
      <c r="K3291" s="7"/>
      <c r="L3291" s="7"/>
      <c r="M3291" s="7"/>
      <c r="N3291" s="7"/>
      <c r="O3291" s="7"/>
      <c r="P3291" s="7"/>
      <c r="Q3291" s="7"/>
      <c r="R3291" s="7"/>
      <c r="S3291" s="7"/>
      <c r="T3291" s="7"/>
      <c r="U3291" s="7"/>
      <c r="V3291" s="7"/>
      <c r="W3291" s="7"/>
      <c r="X3291" s="7"/>
      <c r="Y3291" s="7"/>
      <c r="Z3291" s="7"/>
    </row>
    <row r="3292">
      <c r="A3292" s="10" t="s">
        <v>19474</v>
      </c>
      <c r="B3292" s="7"/>
      <c r="C3292" s="11" t="s">
        <v>7243</v>
      </c>
      <c r="D3292" s="11" t="s">
        <v>7242</v>
      </c>
      <c r="E3292" s="7" t="str">
        <f t="shared" si="1"/>
        <v>Indian angiosperm diversity comprises 17,672 species with Tamil Nadu leading all states in the country, with 5640 species accounting for 1/3 of the total flora of India.</v>
      </c>
      <c r="F3292" s="7" t="s">
        <v>7244</v>
      </c>
      <c r="G3292" s="7"/>
      <c r="H3292" s="7"/>
      <c r="I3292" s="7"/>
      <c r="J3292" s="7"/>
      <c r="K3292" s="7"/>
      <c r="L3292" s="7"/>
      <c r="M3292" s="7"/>
      <c r="N3292" s="7"/>
      <c r="O3292" s="7"/>
      <c r="P3292" s="7"/>
      <c r="Q3292" s="7"/>
      <c r="R3292" s="7"/>
      <c r="S3292" s="7"/>
      <c r="T3292" s="7"/>
      <c r="U3292" s="7"/>
      <c r="V3292" s="7"/>
      <c r="W3292" s="7"/>
      <c r="X3292" s="7"/>
      <c r="Y3292" s="7"/>
      <c r="Z3292" s="7"/>
    </row>
    <row r="3293">
      <c r="A3293" s="10" t="s">
        <v>7246</v>
      </c>
      <c r="B3293" s="7"/>
      <c r="C3293" s="11" t="s">
        <v>19474</v>
      </c>
      <c r="D3293" s="11" t="s">
        <v>7244</v>
      </c>
      <c r="E3293" s="7" t="str">
        <f t="shared" si="1"/>
        <v>Indian film director Sarvottam Badami had earlier made another documentary on him, Vinoba Bhave, in 1951.</v>
      </c>
      <c r="F3293" s="7" t="s">
        <v>7245</v>
      </c>
      <c r="G3293" s="7"/>
      <c r="H3293" s="7"/>
      <c r="I3293" s="7"/>
      <c r="J3293" s="7"/>
      <c r="K3293" s="7"/>
      <c r="L3293" s="7"/>
      <c r="M3293" s="7"/>
      <c r="N3293" s="7"/>
      <c r="O3293" s="7"/>
      <c r="P3293" s="7"/>
      <c r="Q3293" s="7"/>
      <c r="R3293" s="7"/>
      <c r="S3293" s="7"/>
      <c r="T3293" s="7"/>
      <c r="U3293" s="7"/>
      <c r="V3293" s="7"/>
      <c r="W3293" s="7"/>
      <c r="X3293" s="7"/>
      <c r="Y3293" s="7"/>
      <c r="Z3293" s="7"/>
    </row>
    <row r="3294">
      <c r="A3294" s="10" t="s">
        <v>7254</v>
      </c>
      <c r="B3294" s="7"/>
      <c r="C3294" s="11" t="s">
        <v>7246</v>
      </c>
      <c r="D3294" s="11" t="s">
        <v>7245</v>
      </c>
      <c r="E3294" s="7" t="str">
        <f t="shared" si="1"/>
        <v>Indira Gandhi was found guilty of violating electoral laws by the Allahabad High Court.</v>
      </c>
      <c r="F3294" s="7" t="s">
        <v>7253</v>
      </c>
      <c r="G3294" s="7"/>
      <c r="H3294" s="7"/>
      <c r="I3294" s="7"/>
      <c r="J3294" s="7"/>
      <c r="K3294" s="7"/>
      <c r="L3294" s="7"/>
      <c r="M3294" s="7"/>
      <c r="N3294" s="7"/>
      <c r="O3294" s="7"/>
      <c r="P3294" s="7"/>
      <c r="Q3294" s="7"/>
      <c r="R3294" s="7"/>
      <c r="S3294" s="7"/>
      <c r="T3294" s="7"/>
      <c r="U3294" s="7"/>
      <c r="V3294" s="7"/>
      <c r="W3294" s="7"/>
      <c r="X3294" s="7"/>
      <c r="Y3294" s="7"/>
      <c r="Z3294" s="7"/>
    </row>
    <row r="3295">
      <c r="A3295" s="10" t="s">
        <v>7258</v>
      </c>
      <c r="B3295" s="7"/>
      <c r="C3295" s="11" t="s">
        <v>7254</v>
      </c>
      <c r="D3295" s="11" t="s">
        <v>7253</v>
      </c>
      <c r="E3295" s="7" t="str">
        <f t="shared" si="1"/>
        <v>Indore city has another International Cricket stadium, "Nehru Stadium", which was used for International matches until 31 March 2001.</v>
      </c>
      <c r="F3295" s="7" t="s">
        <v>19475</v>
      </c>
      <c r="G3295" s="7"/>
      <c r="H3295" s="7"/>
      <c r="I3295" s="7"/>
      <c r="J3295" s="7"/>
      <c r="K3295" s="7"/>
      <c r="L3295" s="7"/>
      <c r="M3295" s="7"/>
      <c r="N3295" s="7"/>
      <c r="O3295" s="7"/>
      <c r="P3295" s="7"/>
      <c r="Q3295" s="7"/>
      <c r="R3295" s="7"/>
      <c r="S3295" s="7"/>
      <c r="T3295" s="7"/>
      <c r="U3295" s="7"/>
      <c r="V3295" s="7"/>
      <c r="W3295" s="7"/>
      <c r="X3295" s="7"/>
      <c r="Y3295" s="7"/>
      <c r="Z3295" s="7"/>
    </row>
    <row r="3296">
      <c r="A3296" s="10" t="s">
        <v>7260</v>
      </c>
      <c r="B3296" s="7"/>
      <c r="C3296" s="11" t="s">
        <v>7258</v>
      </c>
      <c r="D3296" s="11" t="s">
        <v>19475</v>
      </c>
      <c r="E3296" s="7" t="str">
        <f t="shared" si="1"/>
        <v>Indravati National Park and Tiger Reserves are located in the adjoining region of Chhattisgarh state.</v>
      </c>
      <c r="F3296" s="7" t="s">
        <v>7259</v>
      </c>
      <c r="G3296" s="7"/>
      <c r="H3296" s="7"/>
      <c r="I3296" s="7"/>
      <c r="J3296" s="7"/>
      <c r="K3296" s="7"/>
      <c r="L3296" s="7"/>
      <c r="M3296" s="7"/>
      <c r="N3296" s="7"/>
      <c r="O3296" s="7"/>
      <c r="P3296" s="7"/>
      <c r="Q3296" s="7"/>
      <c r="R3296" s="7"/>
      <c r="S3296" s="7"/>
      <c r="T3296" s="7"/>
      <c r="U3296" s="7"/>
      <c r="V3296" s="7"/>
      <c r="W3296" s="7"/>
      <c r="X3296" s="7"/>
      <c r="Y3296" s="7"/>
      <c r="Z3296" s="7"/>
    </row>
    <row r="3297">
      <c r="A3297" s="10" t="s">
        <v>7262</v>
      </c>
      <c r="B3297" s="7"/>
      <c r="C3297" s="11" t="s">
        <v>7260</v>
      </c>
      <c r="D3297" s="11" t="s">
        <v>7259</v>
      </c>
      <c r="E3297" s="7" t="str">
        <f t="shared" si="1"/>
        <v>Industry leaders do research and compile their findings in a written report, and reading through their reports is very helpful when looking for new trends.</v>
      </c>
      <c r="F3297" s="7" t="s">
        <v>7261</v>
      </c>
      <c r="G3297" s="7"/>
      <c r="H3297" s="7"/>
      <c r="I3297" s="7"/>
      <c r="J3297" s="7"/>
      <c r="K3297" s="7"/>
      <c r="L3297" s="7"/>
      <c r="M3297" s="7"/>
      <c r="N3297" s="7"/>
      <c r="O3297" s="7"/>
      <c r="P3297" s="7"/>
      <c r="Q3297" s="7"/>
      <c r="R3297" s="7"/>
      <c r="S3297" s="7"/>
      <c r="T3297" s="7"/>
      <c r="U3297" s="7"/>
      <c r="V3297" s="7"/>
      <c r="W3297" s="7"/>
      <c r="X3297" s="7"/>
      <c r="Y3297" s="7"/>
      <c r="Z3297" s="7"/>
    </row>
    <row r="3298">
      <c r="A3298" s="10" t="s">
        <v>7268</v>
      </c>
      <c r="B3298" s="7"/>
      <c r="C3298" s="11" t="s">
        <v>7262</v>
      </c>
      <c r="D3298" s="11" t="s">
        <v>7261</v>
      </c>
      <c r="E3298" s="7" t="str">
        <f t="shared" si="1"/>
        <v>Initially the director was not keen on approaching him; however, writer Rawal insisted as the role was written with him in mind.</v>
      </c>
      <c r="F3298" s="7" t="s">
        <v>7267</v>
      </c>
      <c r="G3298" s="7"/>
      <c r="H3298" s="7"/>
      <c r="I3298" s="7"/>
      <c r="J3298" s="7"/>
      <c r="K3298" s="7"/>
      <c r="L3298" s="7"/>
      <c r="M3298" s="7"/>
      <c r="N3298" s="7"/>
      <c r="O3298" s="7"/>
      <c r="P3298" s="7"/>
      <c r="Q3298" s="7"/>
      <c r="R3298" s="7"/>
      <c r="S3298" s="7"/>
      <c r="T3298" s="7"/>
      <c r="U3298" s="7"/>
      <c r="V3298" s="7"/>
      <c r="W3298" s="7"/>
      <c r="X3298" s="7"/>
      <c r="Y3298" s="7"/>
      <c r="Z3298" s="7"/>
    </row>
    <row r="3299">
      <c r="A3299" s="10" t="s">
        <v>7272</v>
      </c>
      <c r="B3299" s="7"/>
      <c r="C3299" s="11" t="s">
        <v>7268</v>
      </c>
      <c r="D3299" s="11" t="s">
        <v>7267</v>
      </c>
      <c r="E3299" s="7" t="str">
        <f t="shared" si="1"/>
        <v>Initially, Rudra closes down a lot of businesses of Nagori.</v>
      </c>
      <c r="F3299" s="7" t="s">
        <v>7271</v>
      </c>
      <c r="G3299" s="7"/>
      <c r="H3299" s="7"/>
      <c r="I3299" s="7"/>
      <c r="J3299" s="7"/>
      <c r="K3299" s="7"/>
      <c r="L3299" s="7"/>
      <c r="M3299" s="7"/>
      <c r="N3299" s="7"/>
      <c r="O3299" s="7"/>
      <c r="P3299" s="7"/>
      <c r="Q3299" s="7"/>
      <c r="R3299" s="7"/>
      <c r="S3299" s="7"/>
      <c r="T3299" s="7"/>
      <c r="U3299" s="7"/>
      <c r="V3299" s="7"/>
      <c r="W3299" s="7"/>
      <c r="X3299" s="7"/>
      <c r="Y3299" s="7"/>
      <c r="Z3299" s="7"/>
    </row>
    <row r="3300">
      <c r="A3300" s="10" t="s">
        <v>7274</v>
      </c>
      <c r="B3300" s="7"/>
      <c r="C3300" s="11" t="s">
        <v>7272</v>
      </c>
      <c r="D3300" s="11" t="s">
        <v>7271</v>
      </c>
      <c r="E3300" s="7" t="str">
        <f t="shared" si="1"/>
        <v>Initially, members of the national media were well aware of Rogers' sexual orientation, and it was widely reported that Rogers was not married and left no children.</v>
      </c>
      <c r="F3300" s="7" t="s">
        <v>7273</v>
      </c>
      <c r="G3300" s="7"/>
      <c r="H3300" s="7"/>
      <c r="I3300" s="7"/>
      <c r="J3300" s="7"/>
      <c r="K3300" s="7"/>
      <c r="L3300" s="7"/>
      <c r="M3300" s="7"/>
      <c r="N3300" s="7"/>
      <c r="O3300" s="7"/>
      <c r="P3300" s="7"/>
      <c r="Q3300" s="7"/>
      <c r="R3300" s="7"/>
      <c r="S3300" s="7"/>
      <c r="T3300" s="7"/>
      <c r="U3300" s="7"/>
      <c r="V3300" s="7"/>
      <c r="W3300" s="7"/>
      <c r="X3300" s="7"/>
      <c r="Y3300" s="7"/>
      <c r="Z3300" s="7"/>
    </row>
    <row r="3301">
      <c r="A3301" s="10" t="s">
        <v>7280</v>
      </c>
      <c r="B3301" s="7"/>
      <c r="C3301" s="11" t="s">
        <v>7274</v>
      </c>
      <c r="D3301" s="11" t="s">
        <v>7273</v>
      </c>
      <c r="E3301" s="7" t="str">
        <f t="shared" si="1"/>
        <v>Inside homes, people stock up on pigments, food, party drinks and festive seasonal foods such as gujiya, mathri, malpuas and other regional delicacies.</v>
      </c>
      <c r="F3301" s="7" t="s">
        <v>7279</v>
      </c>
      <c r="G3301" s="7"/>
      <c r="H3301" s="7"/>
      <c r="I3301" s="7"/>
      <c r="J3301" s="7"/>
      <c r="K3301" s="7"/>
      <c r="L3301" s="7"/>
      <c r="M3301" s="7"/>
      <c r="N3301" s="7"/>
      <c r="O3301" s="7"/>
      <c r="P3301" s="7"/>
      <c r="Q3301" s="7"/>
      <c r="R3301" s="7"/>
      <c r="S3301" s="7"/>
      <c r="T3301" s="7"/>
      <c r="U3301" s="7"/>
      <c r="V3301" s="7"/>
      <c r="W3301" s="7"/>
      <c r="X3301" s="7"/>
      <c r="Y3301" s="7"/>
      <c r="Z3301" s="7"/>
    </row>
    <row r="3302">
      <c r="A3302" s="10" t="s">
        <v>7284</v>
      </c>
      <c r="B3302" s="7"/>
      <c r="C3302" s="11" t="s">
        <v>7280</v>
      </c>
      <c r="D3302" s="11" t="s">
        <v>7279</v>
      </c>
      <c r="E3302" s="7" t="str">
        <f t="shared" si="1"/>
        <v>Inside, they would put bangles and ribbons, homemade candy and sweets, make-up items, and small clothes.</v>
      </c>
      <c r="F3302" s="7" t="s">
        <v>7283</v>
      </c>
      <c r="G3302" s="7"/>
      <c r="H3302" s="7"/>
      <c r="I3302" s="7"/>
      <c r="J3302" s="7"/>
      <c r="K3302" s="7"/>
      <c r="L3302" s="7"/>
      <c r="M3302" s="7"/>
      <c r="N3302" s="7"/>
      <c r="O3302" s="7"/>
      <c r="P3302" s="7"/>
      <c r="Q3302" s="7"/>
      <c r="R3302" s="7"/>
      <c r="S3302" s="7"/>
      <c r="T3302" s="7"/>
      <c r="U3302" s="7"/>
      <c r="V3302" s="7"/>
      <c r="W3302" s="7"/>
      <c r="X3302" s="7"/>
      <c r="Y3302" s="7"/>
      <c r="Z3302" s="7"/>
    </row>
    <row r="3303">
      <c r="A3303" s="10" t="s">
        <v>7288</v>
      </c>
      <c r="B3303" s="7"/>
      <c r="C3303" s="11" t="s">
        <v>7284</v>
      </c>
      <c r="D3303" s="11" t="s">
        <v>7283</v>
      </c>
      <c r="E3303" s="7" t="str">
        <f t="shared" si="1"/>
        <v>Instacart offers login choices via Facebook, via Google, and through email address logins.</v>
      </c>
      <c r="F3303" s="7" t="s">
        <v>7287</v>
      </c>
      <c r="G3303" s="7"/>
      <c r="H3303" s="7"/>
      <c r="I3303" s="7"/>
      <c r="J3303" s="7"/>
      <c r="K3303" s="7"/>
      <c r="L3303" s="7"/>
      <c r="M3303" s="7"/>
      <c r="N3303" s="7"/>
      <c r="O3303" s="7"/>
      <c r="P3303" s="7"/>
      <c r="Q3303" s="7"/>
      <c r="R3303" s="7"/>
      <c r="S3303" s="7"/>
      <c r="T3303" s="7"/>
      <c r="U3303" s="7"/>
      <c r="V3303" s="7"/>
      <c r="W3303" s="7"/>
      <c r="X3303" s="7"/>
      <c r="Y3303" s="7"/>
      <c r="Z3303" s="7"/>
    </row>
    <row r="3304">
      <c r="A3304" s="10" t="s">
        <v>7290</v>
      </c>
      <c r="B3304" s="7"/>
      <c r="C3304" s="11" t="s">
        <v>7288</v>
      </c>
      <c r="D3304" s="11" t="s">
        <v>7287</v>
      </c>
      <c r="E3304" s="7" t="str">
        <f t="shared" si="1"/>
        <v>Instacart's customer app looks similar but has an orange carrot running diagonally and has no bearing to Instacart shopping.</v>
      </c>
      <c r="F3304" s="7" t="s">
        <v>7289</v>
      </c>
      <c r="G3304" s="7"/>
      <c r="H3304" s="7"/>
      <c r="I3304" s="7"/>
      <c r="J3304" s="7"/>
      <c r="K3304" s="7"/>
      <c r="L3304" s="7"/>
      <c r="M3304" s="7"/>
      <c r="N3304" s="7"/>
      <c r="O3304" s="7"/>
      <c r="P3304" s="7"/>
      <c r="Q3304" s="7"/>
      <c r="R3304" s="7"/>
      <c r="S3304" s="7"/>
      <c r="T3304" s="7"/>
      <c r="U3304" s="7"/>
      <c r="V3304" s="7"/>
      <c r="W3304" s="7"/>
      <c r="X3304" s="7"/>
      <c r="Y3304" s="7"/>
      <c r="Z3304" s="7"/>
    </row>
    <row r="3305">
      <c r="A3305" s="10" t="s">
        <v>7292</v>
      </c>
      <c r="B3305" s="7"/>
      <c r="C3305" s="11" t="s">
        <v>7290</v>
      </c>
      <c r="D3305" s="11" t="s">
        <v>7289</v>
      </c>
      <c r="E3305" s="7" t="str">
        <f t="shared" si="1"/>
        <v>Instead of getting them outright cash, you can purchase the gift recipient a gift card.</v>
      </c>
      <c r="F3305" s="7" t="s">
        <v>7291</v>
      </c>
      <c r="G3305" s="7"/>
      <c r="H3305" s="7"/>
      <c r="I3305" s="7"/>
      <c r="J3305" s="7"/>
      <c r="K3305" s="7"/>
      <c r="L3305" s="7"/>
      <c r="M3305" s="7"/>
      <c r="N3305" s="7"/>
      <c r="O3305" s="7"/>
      <c r="P3305" s="7"/>
      <c r="Q3305" s="7"/>
      <c r="R3305" s="7"/>
      <c r="S3305" s="7"/>
      <c r="T3305" s="7"/>
      <c r="U3305" s="7"/>
      <c r="V3305" s="7"/>
      <c r="W3305" s="7"/>
      <c r="X3305" s="7"/>
      <c r="Y3305" s="7"/>
      <c r="Z3305" s="7"/>
    </row>
    <row r="3306">
      <c r="A3306" s="10" t="s">
        <v>7296</v>
      </c>
      <c r="B3306" s="7"/>
      <c r="C3306" s="11" t="s">
        <v>7292</v>
      </c>
      <c r="D3306" s="11" t="s">
        <v>7291</v>
      </c>
      <c r="E3306" s="7" t="str">
        <f t="shared" si="1"/>
        <v>Instead of not taking a family vacation, for example, take a Staycation or exchange your home for free accommodation instead.</v>
      </c>
      <c r="F3306" s="7" t="s">
        <v>7295</v>
      </c>
      <c r="G3306" s="7"/>
      <c r="H3306" s="7"/>
      <c r="I3306" s="7"/>
      <c r="J3306" s="7"/>
      <c r="K3306" s="7"/>
      <c r="L3306" s="7"/>
      <c r="M3306" s="7"/>
      <c r="N3306" s="7"/>
      <c r="O3306" s="7"/>
      <c r="P3306" s="7"/>
      <c r="Q3306" s="7"/>
      <c r="R3306" s="7"/>
      <c r="S3306" s="7"/>
      <c r="T3306" s="7"/>
      <c r="U3306" s="7"/>
      <c r="V3306" s="7"/>
      <c r="W3306" s="7"/>
      <c r="X3306" s="7"/>
      <c r="Y3306" s="7"/>
      <c r="Z3306" s="7"/>
    </row>
    <row r="3307">
      <c r="A3307" s="10" t="s">
        <v>7300</v>
      </c>
      <c r="B3307" s="7"/>
      <c r="C3307" s="11" t="s">
        <v>7296</v>
      </c>
      <c r="D3307" s="11" t="s">
        <v>7295</v>
      </c>
      <c r="E3307" s="7" t="str">
        <f t="shared" si="1"/>
        <v>Instead, mark your envelope "counterfeit" so that you can find it quickly.</v>
      </c>
      <c r="F3307" s="7" t="s">
        <v>7299</v>
      </c>
      <c r="G3307" s="7"/>
      <c r="H3307" s="7"/>
      <c r="I3307" s="7"/>
      <c r="J3307" s="7"/>
      <c r="K3307" s="7"/>
      <c r="L3307" s="7"/>
      <c r="M3307" s="7"/>
      <c r="N3307" s="7"/>
      <c r="O3307" s="7"/>
      <c r="P3307" s="7"/>
      <c r="Q3307" s="7"/>
      <c r="R3307" s="7"/>
      <c r="S3307" s="7"/>
      <c r="T3307" s="7"/>
      <c r="U3307" s="7"/>
      <c r="V3307" s="7"/>
      <c r="W3307" s="7"/>
      <c r="X3307" s="7"/>
      <c r="Y3307" s="7"/>
      <c r="Z3307" s="7"/>
    </row>
    <row r="3308">
      <c r="A3308" s="10" t="s">
        <v>7302</v>
      </c>
      <c r="B3308" s="7"/>
      <c r="C3308" s="11" t="s">
        <v>7300</v>
      </c>
      <c r="D3308" s="11" t="s">
        <v>7299</v>
      </c>
      <c r="E3308" s="7" t="str">
        <f t="shared" si="1"/>
        <v>Instead, put aside one period of time, like a weekend or a special shopping trip.</v>
      </c>
      <c r="F3308" s="7" t="s">
        <v>7301</v>
      </c>
      <c r="G3308" s="7"/>
      <c r="H3308" s="7"/>
      <c r="I3308" s="7"/>
      <c r="J3308" s="7"/>
      <c r="K3308" s="7"/>
      <c r="L3308" s="7"/>
      <c r="M3308" s="7"/>
      <c r="N3308" s="7"/>
      <c r="O3308" s="7"/>
      <c r="P3308" s="7"/>
      <c r="Q3308" s="7"/>
      <c r="R3308" s="7"/>
      <c r="S3308" s="7"/>
      <c r="T3308" s="7"/>
      <c r="U3308" s="7"/>
      <c r="V3308" s="7"/>
      <c r="W3308" s="7"/>
      <c r="X3308" s="7"/>
      <c r="Y3308" s="7"/>
      <c r="Z3308" s="7"/>
    </row>
    <row r="3309">
      <c r="A3309" s="10" t="s">
        <v>7304</v>
      </c>
      <c r="B3309" s="7"/>
      <c r="C3309" s="11" t="s">
        <v>7302</v>
      </c>
      <c r="D3309" s="11" t="s">
        <v>7301</v>
      </c>
      <c r="E3309" s="7" t="str">
        <f t="shared" si="1"/>
        <v>Instead, the government may state that after a certain number of years, a person is "presumed" dead.</v>
      </c>
      <c r="F3309" s="7" t="s">
        <v>7303</v>
      </c>
      <c r="G3309" s="7"/>
      <c r="H3309" s="7"/>
      <c r="I3309" s="7"/>
      <c r="J3309" s="7"/>
      <c r="K3309" s="7"/>
      <c r="L3309" s="7"/>
      <c r="M3309" s="7"/>
      <c r="N3309" s="7"/>
      <c r="O3309" s="7"/>
      <c r="P3309" s="7"/>
      <c r="Q3309" s="7"/>
      <c r="R3309" s="7"/>
      <c r="S3309" s="7"/>
      <c r="T3309" s="7"/>
      <c r="U3309" s="7"/>
      <c r="V3309" s="7"/>
      <c r="W3309" s="7"/>
      <c r="X3309" s="7"/>
      <c r="Y3309" s="7"/>
      <c r="Z3309" s="7"/>
    </row>
    <row r="3310">
      <c r="A3310" s="10" t="s">
        <v>7306</v>
      </c>
      <c r="B3310" s="7"/>
      <c r="C3310" s="11" t="s">
        <v>7304</v>
      </c>
      <c r="D3310" s="11" t="s">
        <v>7303</v>
      </c>
      <c r="E3310" s="7" t="str">
        <f t="shared" si="1"/>
        <v>Instead, think about how negative financial situations, like severe drops in the stock market, might affect your financial security and plan alternative options.</v>
      </c>
      <c r="F3310" s="7" t="s">
        <v>7305</v>
      </c>
      <c r="G3310" s="7"/>
      <c r="H3310" s="7"/>
      <c r="I3310" s="7"/>
      <c r="J3310" s="7"/>
      <c r="K3310" s="7"/>
      <c r="L3310" s="7"/>
      <c r="M3310" s="7"/>
      <c r="N3310" s="7"/>
      <c r="O3310" s="7"/>
      <c r="P3310" s="7"/>
      <c r="Q3310" s="7"/>
      <c r="R3310" s="7"/>
      <c r="S3310" s="7"/>
      <c r="T3310" s="7"/>
      <c r="U3310" s="7"/>
      <c r="V3310" s="7"/>
      <c r="W3310" s="7"/>
      <c r="X3310" s="7"/>
      <c r="Y3310" s="7"/>
      <c r="Z3310" s="7"/>
    </row>
    <row r="3311">
      <c r="A3311" s="10" t="s">
        <v>7308</v>
      </c>
      <c r="B3311" s="7"/>
      <c r="C3311" s="11" t="s">
        <v>7306</v>
      </c>
      <c r="D3311" s="11" t="s">
        <v>7305</v>
      </c>
      <c r="E3311" s="7" t="str">
        <f t="shared" si="1"/>
        <v>Instruction is mainly in English the official language of Nagaland.</v>
      </c>
      <c r="F3311" s="7" t="s">
        <v>7307</v>
      </c>
      <c r="G3311" s="7"/>
      <c r="H3311" s="7"/>
      <c r="I3311" s="7"/>
      <c r="J3311" s="7"/>
      <c r="K3311" s="7"/>
      <c r="L3311" s="7"/>
      <c r="M3311" s="7"/>
      <c r="N3311" s="7"/>
      <c r="O3311" s="7"/>
      <c r="P3311" s="7"/>
      <c r="Q3311" s="7"/>
      <c r="R3311" s="7"/>
      <c r="S3311" s="7"/>
      <c r="T3311" s="7"/>
      <c r="U3311" s="7"/>
      <c r="V3311" s="7"/>
      <c r="W3311" s="7"/>
      <c r="X3311" s="7"/>
      <c r="Y3311" s="7"/>
      <c r="Z3311" s="7"/>
    </row>
    <row r="3312">
      <c r="A3312" s="10" t="s">
        <v>7312</v>
      </c>
      <c r="B3312" s="7"/>
      <c r="C3312" s="11" t="s">
        <v>7308</v>
      </c>
      <c r="D3312" s="11" t="s">
        <v>7307</v>
      </c>
      <c r="E3312" s="7" t="str">
        <f t="shared" si="1"/>
        <v>International competitions are split between Juniors, under sixteen by their year of birth; and Seniors, for women sixteen and over again by their year of birth.</v>
      </c>
      <c r="F3312" s="7" t="s">
        <v>7311</v>
      </c>
      <c r="G3312" s="7"/>
      <c r="H3312" s="7"/>
      <c r="I3312" s="7"/>
      <c r="J3312" s="7"/>
      <c r="K3312" s="7"/>
      <c r="L3312" s="7"/>
      <c r="M3312" s="7"/>
      <c r="N3312" s="7"/>
      <c r="O3312" s="7"/>
      <c r="P3312" s="7"/>
      <c r="Q3312" s="7"/>
      <c r="R3312" s="7"/>
      <c r="S3312" s="7"/>
      <c r="T3312" s="7"/>
      <c r="U3312" s="7"/>
      <c r="V3312" s="7"/>
      <c r="W3312" s="7"/>
      <c r="X3312" s="7"/>
      <c r="Y3312" s="7"/>
      <c r="Z3312" s="7"/>
    </row>
    <row r="3313">
      <c r="A3313" s="10" t="s">
        <v>7314</v>
      </c>
      <c r="B3313" s="7"/>
      <c r="C3313" s="11" t="s">
        <v>7312</v>
      </c>
      <c r="D3313" s="11" t="s">
        <v>7311</v>
      </c>
      <c r="E3313" s="7" t="str">
        <f t="shared" si="1"/>
        <v>Internationally, the International Shooting Sport Federation has oversight of all Olympic shooting events worldwide, while National Governing Bodies administer the sport within each country.</v>
      </c>
      <c r="F3313" s="7" t="s">
        <v>7313</v>
      </c>
      <c r="G3313" s="7"/>
      <c r="H3313" s="7"/>
      <c r="I3313" s="7"/>
      <c r="J3313" s="7"/>
      <c r="K3313" s="7"/>
      <c r="L3313" s="7"/>
      <c r="M3313" s="7"/>
      <c r="N3313" s="7"/>
      <c r="O3313" s="7"/>
      <c r="P3313" s="7"/>
      <c r="Q3313" s="7"/>
      <c r="R3313" s="7"/>
      <c r="S3313" s="7"/>
      <c r="T3313" s="7"/>
      <c r="U3313" s="7"/>
      <c r="V3313" s="7"/>
      <c r="W3313" s="7"/>
      <c r="X3313" s="7"/>
      <c r="Y3313" s="7"/>
      <c r="Z3313" s="7"/>
    </row>
    <row r="3314">
      <c r="A3314" s="10" t="s">
        <v>7318</v>
      </c>
      <c r="B3314" s="7"/>
      <c r="C3314" s="11" t="s">
        <v>7314</v>
      </c>
      <c r="D3314" s="11" t="s">
        <v>7313</v>
      </c>
      <c r="E3314" s="7" t="str">
        <f t="shared" si="1"/>
        <v>Internet cafes are well established in the district capitals, but broadband connectivity is not widely available.</v>
      </c>
      <c r="F3314" s="7" t="s">
        <v>7317</v>
      </c>
      <c r="G3314" s="7"/>
      <c r="H3314" s="7"/>
      <c r="I3314" s="7"/>
      <c r="J3314" s="7"/>
      <c r="K3314" s="7"/>
      <c r="L3314" s="7"/>
      <c r="M3314" s="7"/>
      <c r="N3314" s="7"/>
      <c r="O3314" s="7"/>
      <c r="P3314" s="7"/>
      <c r="Q3314" s="7"/>
      <c r="R3314" s="7"/>
      <c r="S3314" s="7"/>
      <c r="T3314" s="7"/>
      <c r="U3314" s="7"/>
      <c r="V3314" s="7"/>
      <c r="W3314" s="7"/>
      <c r="X3314" s="7"/>
      <c r="Y3314" s="7"/>
      <c r="Z3314" s="7"/>
    </row>
    <row r="3315">
      <c r="A3315" s="10" t="s">
        <v>7324</v>
      </c>
      <c r="B3315" s="7"/>
      <c r="C3315" s="11" t="s">
        <v>7318</v>
      </c>
      <c r="D3315" s="11" t="s">
        <v>7317</v>
      </c>
      <c r="E3315" s="7" t="str">
        <f t="shared" si="1"/>
        <v>Invertebrates like Scorpions, Spiders, variety of insects like Butterflies, Grasshoppers, Crickets, etc. abound in this forest.</v>
      </c>
      <c r="F3315" s="7" t="s">
        <v>7323</v>
      </c>
      <c r="G3315" s="7"/>
      <c r="H3315" s="7"/>
      <c r="I3315" s="7"/>
      <c r="J3315" s="7"/>
      <c r="K3315" s="7"/>
      <c r="L3315" s="7"/>
      <c r="M3315" s="7"/>
      <c r="N3315" s="7"/>
      <c r="O3315" s="7"/>
      <c r="P3315" s="7"/>
      <c r="Q3315" s="7"/>
      <c r="R3315" s="7"/>
      <c r="S3315" s="7"/>
      <c r="T3315" s="7"/>
      <c r="U3315" s="7"/>
      <c r="V3315" s="7"/>
      <c r="W3315" s="7"/>
      <c r="X3315" s="7"/>
      <c r="Y3315" s="7"/>
      <c r="Z3315" s="7"/>
    </row>
    <row r="3316">
      <c r="A3316" s="10" t="s">
        <v>7326</v>
      </c>
      <c r="B3316" s="7"/>
      <c r="C3316" s="11" t="s">
        <v>7324</v>
      </c>
      <c r="D3316" s="11" t="s">
        <v>7323</v>
      </c>
      <c r="E3316" s="7" t="str">
        <f t="shared" si="1"/>
        <v>Invertebrates like Scorpions, Spiders, variety of insects like Butterflies, Grasshoppers, Crickets, etc. abound this forest.</v>
      </c>
      <c r="F3316" s="7" t="s">
        <v>7325</v>
      </c>
      <c r="G3316" s="7"/>
      <c r="H3316" s="7"/>
      <c r="I3316" s="7"/>
      <c r="J3316" s="7"/>
      <c r="K3316" s="7"/>
      <c r="L3316" s="7"/>
      <c r="M3316" s="7"/>
      <c r="N3316" s="7"/>
      <c r="O3316" s="7"/>
      <c r="P3316" s="7"/>
      <c r="Q3316" s="7"/>
      <c r="R3316" s="7"/>
      <c r="S3316" s="7"/>
      <c r="T3316" s="7"/>
      <c r="U3316" s="7"/>
      <c r="V3316" s="7"/>
      <c r="W3316" s="7"/>
      <c r="X3316" s="7"/>
      <c r="Y3316" s="7"/>
      <c r="Z3316" s="7"/>
    </row>
    <row r="3317">
      <c r="A3317" s="10" t="s">
        <v>7328</v>
      </c>
      <c r="B3317" s="7"/>
      <c r="C3317" s="11" t="s">
        <v>7326</v>
      </c>
      <c r="D3317" s="11" t="s">
        <v>7325</v>
      </c>
      <c r="E3317" s="7" t="str">
        <f t="shared" si="1"/>
        <v>Invest in decorating your store and creating unique displays to attract new customers.</v>
      </c>
      <c r="F3317" s="7" t="s">
        <v>7327</v>
      </c>
      <c r="G3317" s="7"/>
      <c r="H3317" s="7"/>
      <c r="I3317" s="7"/>
      <c r="J3317" s="7"/>
      <c r="K3317" s="7"/>
      <c r="L3317" s="7"/>
      <c r="M3317" s="7"/>
      <c r="N3317" s="7"/>
      <c r="O3317" s="7"/>
      <c r="P3317" s="7"/>
      <c r="Q3317" s="7"/>
      <c r="R3317" s="7"/>
      <c r="S3317" s="7"/>
      <c r="T3317" s="7"/>
      <c r="U3317" s="7"/>
      <c r="V3317" s="7"/>
      <c r="W3317" s="7"/>
      <c r="X3317" s="7"/>
      <c r="Y3317" s="7"/>
      <c r="Z3317" s="7"/>
    </row>
    <row r="3318">
      <c r="A3318" s="10" t="s">
        <v>7330</v>
      </c>
      <c r="B3318" s="7"/>
      <c r="C3318" s="11" t="s">
        <v>7328</v>
      </c>
      <c r="D3318" s="11" t="s">
        <v>7327</v>
      </c>
      <c r="E3318" s="7" t="str">
        <f t="shared" si="1"/>
        <v>Invite your family to think of creative ways to save money without skimping on happiness.</v>
      </c>
      <c r="F3318" s="7" t="s">
        <v>7329</v>
      </c>
      <c r="G3318" s="7"/>
      <c r="H3318" s="7"/>
      <c r="I3318" s="7"/>
      <c r="J3318" s="7"/>
      <c r="K3318" s="7"/>
      <c r="L3318" s="7"/>
      <c r="M3318" s="7"/>
      <c r="N3318" s="7"/>
      <c r="O3318" s="7"/>
      <c r="P3318" s="7"/>
      <c r="Q3318" s="7"/>
      <c r="R3318" s="7"/>
      <c r="S3318" s="7"/>
      <c r="T3318" s="7"/>
      <c r="U3318" s="7"/>
      <c r="V3318" s="7"/>
      <c r="W3318" s="7"/>
      <c r="X3318" s="7"/>
      <c r="Y3318" s="7"/>
      <c r="Z3318" s="7"/>
    </row>
    <row r="3319">
      <c r="A3319" s="10" t="s">
        <v>7332</v>
      </c>
      <c r="B3319" s="7"/>
      <c r="C3319" s="11" t="s">
        <v>7330</v>
      </c>
      <c r="D3319" s="11" t="s">
        <v>7329</v>
      </c>
      <c r="E3319" s="7" t="str">
        <f t="shared" si="1"/>
        <v>Irandaam kaalam fits in twice the number of aksharaas into the same beat, thus doubling the tempo.</v>
      </c>
      <c r="F3319" s="7" t="s">
        <v>7331</v>
      </c>
      <c r="G3319" s="7"/>
      <c r="H3319" s="7"/>
      <c r="I3319" s="7"/>
      <c r="J3319" s="7"/>
      <c r="K3319" s="7"/>
      <c r="L3319" s="7"/>
      <c r="M3319" s="7"/>
      <c r="N3319" s="7"/>
      <c r="O3319" s="7"/>
      <c r="P3319" s="7"/>
      <c r="Q3319" s="7"/>
      <c r="R3319" s="7"/>
      <c r="S3319" s="7"/>
      <c r="T3319" s="7"/>
      <c r="U3319" s="7"/>
      <c r="V3319" s="7"/>
      <c r="W3319" s="7"/>
      <c r="X3319" s="7"/>
      <c r="Y3319" s="7"/>
      <c r="Z3319" s="7"/>
    </row>
    <row r="3320">
      <c r="A3320" s="10" t="s">
        <v>7336</v>
      </c>
      <c r="B3320" s="7"/>
      <c r="C3320" s="11" t="s">
        <v>7332</v>
      </c>
      <c r="D3320" s="11" t="s">
        <v>7331</v>
      </c>
      <c r="E3320" s="7" t="str">
        <f t="shared" si="1"/>
        <v>Iron deficiency anemia is the most common type of anemia overall and it has many causes.</v>
      </c>
      <c r="F3320" s="7" t="s">
        <v>7335</v>
      </c>
      <c r="G3320" s="7"/>
      <c r="H3320" s="7"/>
      <c r="I3320" s="7"/>
      <c r="J3320" s="7"/>
      <c r="K3320" s="7"/>
      <c r="L3320" s="7"/>
      <c r="M3320" s="7"/>
      <c r="N3320" s="7"/>
      <c r="O3320" s="7"/>
      <c r="P3320" s="7"/>
      <c r="Q3320" s="7"/>
      <c r="R3320" s="7"/>
      <c r="S3320" s="7"/>
      <c r="T3320" s="7"/>
      <c r="U3320" s="7"/>
      <c r="V3320" s="7"/>
      <c r="W3320" s="7"/>
      <c r="X3320" s="7"/>
      <c r="Y3320" s="7"/>
      <c r="Z3320" s="7"/>
    </row>
    <row r="3321">
      <c r="A3321" s="10" t="s">
        <v>7340</v>
      </c>
      <c r="B3321" s="7"/>
      <c r="C3321" s="11" t="s">
        <v>7336</v>
      </c>
      <c r="D3321" s="11" t="s">
        <v>7335</v>
      </c>
      <c r="E3321" s="7" t="str">
        <f t="shared" si="1"/>
        <v>Isha Koppikar is an Indian actress, model, and politician.</v>
      </c>
      <c r="F3321" s="7" t="s">
        <v>7339</v>
      </c>
      <c r="G3321" s="7"/>
      <c r="H3321" s="7"/>
      <c r="I3321" s="7"/>
      <c r="J3321" s="7"/>
      <c r="K3321" s="7"/>
      <c r="L3321" s="7"/>
      <c r="M3321" s="7"/>
      <c r="N3321" s="7"/>
      <c r="O3321" s="7"/>
      <c r="P3321" s="7"/>
      <c r="Q3321" s="7"/>
      <c r="R3321" s="7"/>
      <c r="S3321" s="7"/>
      <c r="T3321" s="7"/>
      <c r="U3321" s="7"/>
      <c r="V3321" s="7"/>
      <c r="W3321" s="7"/>
      <c r="X3321" s="7"/>
      <c r="Y3321" s="7"/>
      <c r="Z3321" s="7"/>
    </row>
    <row r="3322">
      <c r="A3322" s="10" t="s">
        <v>7342</v>
      </c>
      <c r="B3322" s="7"/>
      <c r="C3322" s="11" t="s">
        <v>7340</v>
      </c>
      <c r="D3322" s="11" t="s">
        <v>7339</v>
      </c>
      <c r="E3322" s="7" t="str">
        <f t="shared" si="1"/>
        <v>Islam was established in the region when Muslims arrived around the seventh century.</v>
      </c>
      <c r="F3322" s="7" t="s">
        <v>7341</v>
      </c>
      <c r="G3322" s="7"/>
      <c r="H3322" s="7"/>
      <c r="I3322" s="7"/>
      <c r="J3322" s="7"/>
      <c r="K3322" s="7"/>
      <c r="L3322" s="7"/>
      <c r="M3322" s="7"/>
      <c r="N3322" s="7"/>
      <c r="O3322" s="7"/>
      <c r="P3322" s="7"/>
      <c r="Q3322" s="7"/>
      <c r="R3322" s="7"/>
      <c r="S3322" s="7"/>
      <c r="T3322" s="7"/>
      <c r="U3322" s="7"/>
      <c r="V3322" s="7"/>
      <c r="W3322" s="7"/>
      <c r="X3322" s="7"/>
      <c r="Y3322" s="7"/>
      <c r="Z3322" s="7"/>
    </row>
    <row r="3323">
      <c r="A3323" s="10" t="s">
        <v>7344</v>
      </c>
      <c r="B3323" s="7"/>
      <c r="C3323" s="11" t="s">
        <v>7342</v>
      </c>
      <c r="D3323" s="11" t="s">
        <v>7341</v>
      </c>
      <c r="E3323" s="7" t="str">
        <f t="shared" si="1"/>
        <v>Islamic historians of the Delhi Sultanate and the Mughal Empire era also mentioned Diwali and other Hindu festivals.</v>
      </c>
      <c r="F3323" s="7" t="s">
        <v>7343</v>
      </c>
      <c r="G3323" s="7"/>
      <c r="H3323" s="7"/>
      <c r="I3323" s="7"/>
      <c r="J3323" s="7"/>
      <c r="K3323" s="7"/>
      <c r="L3323" s="7"/>
      <c r="M3323" s="7"/>
      <c r="N3323" s="7"/>
      <c r="O3323" s="7"/>
      <c r="P3323" s="7"/>
      <c r="Q3323" s="7"/>
      <c r="R3323" s="7"/>
      <c r="S3323" s="7"/>
      <c r="T3323" s="7"/>
      <c r="U3323" s="7"/>
      <c r="V3323" s="7"/>
      <c r="W3323" s="7"/>
      <c r="X3323" s="7"/>
      <c r="Y3323" s="7"/>
      <c r="Z3323" s="7"/>
    </row>
    <row r="3324">
      <c r="A3324" s="10" t="s">
        <v>7346</v>
      </c>
      <c r="B3324" s="7"/>
      <c r="C3324" s="11" t="s">
        <v>7344</v>
      </c>
      <c r="D3324" s="11" t="s">
        <v>7343</v>
      </c>
      <c r="E3324" s="7" t="str">
        <f t="shared" si="1"/>
        <v>Isolated remains of Homo erectus found in Hathnora in the Narmada Valley indicates that Madhya Pradesh might have been inhabited in the Middle Pleistocene era.</v>
      </c>
      <c r="F3324" s="7" t="s">
        <v>7345</v>
      </c>
      <c r="G3324" s="7"/>
      <c r="H3324" s="7"/>
      <c r="I3324" s="7"/>
      <c r="J3324" s="7"/>
      <c r="K3324" s="7"/>
      <c r="L3324" s="7"/>
      <c r="M3324" s="7"/>
      <c r="N3324" s="7"/>
      <c r="O3324" s="7"/>
      <c r="P3324" s="7"/>
      <c r="Q3324" s="7"/>
      <c r="R3324" s="7"/>
      <c r="S3324" s="7"/>
      <c r="T3324" s="7"/>
      <c r="U3324" s="7"/>
      <c r="V3324" s="7"/>
      <c r="W3324" s="7"/>
      <c r="X3324" s="7"/>
      <c r="Y3324" s="7"/>
      <c r="Z3324" s="7"/>
    </row>
    <row r="3325">
      <c r="A3325" s="10" t="s">
        <v>7348</v>
      </c>
      <c r="B3325" s="7"/>
      <c r="C3325" s="11" t="s">
        <v>7346</v>
      </c>
      <c r="D3325" s="11" t="s">
        <v>7345</v>
      </c>
      <c r="E3325" s="7" t="str">
        <f t="shared" si="1"/>
        <v>It also borders the Indian states of Odisha, Jharkhand, Bihar, Sikkim, and Assam.</v>
      </c>
      <c r="F3325" s="7" t="s">
        <v>7347</v>
      </c>
      <c r="G3325" s="7"/>
      <c r="H3325" s="7"/>
      <c r="I3325" s="7"/>
      <c r="J3325" s="7"/>
      <c r="K3325" s="7"/>
      <c r="L3325" s="7"/>
      <c r="M3325" s="7"/>
      <c r="N3325" s="7"/>
      <c r="O3325" s="7"/>
      <c r="P3325" s="7"/>
      <c r="Q3325" s="7"/>
      <c r="R3325" s="7"/>
      <c r="S3325" s="7"/>
      <c r="T3325" s="7"/>
      <c r="U3325" s="7"/>
      <c r="V3325" s="7"/>
      <c r="W3325" s="7"/>
      <c r="X3325" s="7"/>
      <c r="Y3325" s="7"/>
      <c r="Z3325" s="7"/>
    </row>
    <row r="3326">
      <c r="A3326" s="10" t="s">
        <v>7350</v>
      </c>
      <c r="B3326" s="7"/>
      <c r="C3326" s="11" t="s">
        <v>7348</v>
      </c>
      <c r="D3326" s="11" t="s">
        <v>7347</v>
      </c>
      <c r="E3326" s="7" t="str">
        <f t="shared" si="1"/>
        <v>It also can show you if you are overspending on sales and marketing.</v>
      </c>
      <c r="F3326" s="7" t="s">
        <v>7349</v>
      </c>
      <c r="G3326" s="7"/>
      <c r="H3326" s="7"/>
      <c r="I3326" s="7"/>
      <c r="J3326" s="7"/>
      <c r="K3326" s="7"/>
      <c r="L3326" s="7"/>
      <c r="M3326" s="7"/>
      <c r="N3326" s="7"/>
      <c r="O3326" s="7"/>
      <c r="P3326" s="7"/>
      <c r="Q3326" s="7"/>
      <c r="R3326" s="7"/>
      <c r="S3326" s="7"/>
      <c r="T3326" s="7"/>
      <c r="U3326" s="7"/>
      <c r="V3326" s="7"/>
      <c r="W3326" s="7"/>
      <c r="X3326" s="7"/>
      <c r="Y3326" s="7"/>
      <c r="Z3326" s="7"/>
    </row>
    <row r="3327">
      <c r="A3327" s="10" t="s">
        <v>7352</v>
      </c>
      <c r="B3327" s="7"/>
      <c r="C3327" s="11" t="s">
        <v>7350</v>
      </c>
      <c r="D3327" s="11" t="s">
        <v>7349</v>
      </c>
      <c r="E3327" s="7" t="str">
        <f t="shared" si="1"/>
        <v>It also contains a botanical garden and part of it has been declared a sanctuary.</v>
      </c>
      <c r="F3327" s="7" t="s">
        <v>7351</v>
      </c>
      <c r="G3327" s="7"/>
      <c r="H3327" s="7"/>
      <c r="I3327" s="7"/>
      <c r="J3327" s="7"/>
      <c r="K3327" s="7"/>
      <c r="L3327" s="7"/>
      <c r="M3327" s="7"/>
      <c r="N3327" s="7"/>
      <c r="O3327" s="7"/>
      <c r="P3327" s="7"/>
      <c r="Q3327" s="7"/>
      <c r="R3327" s="7"/>
      <c r="S3327" s="7"/>
      <c r="T3327" s="7"/>
      <c r="U3327" s="7"/>
      <c r="V3327" s="7"/>
      <c r="W3327" s="7"/>
      <c r="X3327" s="7"/>
      <c r="Y3327" s="7"/>
      <c r="Z3327" s="7"/>
    </row>
    <row r="3328">
      <c r="A3328" s="10" t="s">
        <v>7354</v>
      </c>
      <c r="B3328" s="7"/>
      <c r="C3328" s="11" t="s">
        <v>7352</v>
      </c>
      <c r="D3328" s="11" t="s">
        <v>7351</v>
      </c>
      <c r="E3328" s="7" t="str">
        <f t="shared" si="1"/>
        <v>It also focuses on the criminal life of common people.</v>
      </c>
      <c r="F3328" s="7" t="s">
        <v>7353</v>
      </c>
      <c r="G3328" s="7"/>
      <c r="H3328" s="7"/>
      <c r="I3328" s="7"/>
      <c r="J3328" s="7"/>
      <c r="K3328" s="7"/>
      <c r="L3328" s="7"/>
      <c r="M3328" s="7"/>
      <c r="N3328" s="7"/>
      <c r="O3328" s="7"/>
      <c r="P3328" s="7"/>
      <c r="Q3328" s="7"/>
      <c r="R3328" s="7"/>
      <c r="S3328" s="7"/>
      <c r="T3328" s="7"/>
      <c r="U3328" s="7"/>
      <c r="V3328" s="7"/>
      <c r="W3328" s="7"/>
      <c r="X3328" s="7"/>
      <c r="Y3328" s="7"/>
      <c r="Z3328" s="7"/>
    </row>
    <row r="3329">
      <c r="A3329" s="10" t="s">
        <v>7356</v>
      </c>
      <c r="B3329" s="7"/>
      <c r="C3329" s="11" t="s">
        <v>7354</v>
      </c>
      <c r="D3329" s="11" t="s">
        <v>7353</v>
      </c>
      <c r="E3329" s="7" t="str">
        <f t="shared" si="1"/>
        <v>It also gives information relevant to the company's owners who are about to take a vote affecting the company.</v>
      </c>
      <c r="F3329" s="7" t="s">
        <v>7355</v>
      </c>
      <c r="G3329" s="7"/>
      <c r="H3329" s="7"/>
      <c r="I3329" s="7"/>
      <c r="J3329" s="7"/>
      <c r="K3329" s="7"/>
      <c r="L3329" s="7"/>
      <c r="M3329" s="7"/>
      <c r="N3329" s="7"/>
      <c r="O3329" s="7"/>
      <c r="P3329" s="7"/>
      <c r="Q3329" s="7"/>
      <c r="R3329" s="7"/>
      <c r="S3329" s="7"/>
      <c r="T3329" s="7"/>
      <c r="U3329" s="7"/>
      <c r="V3329" s="7"/>
      <c r="W3329" s="7"/>
      <c r="X3329" s="7"/>
      <c r="Y3329" s="7"/>
      <c r="Z3329" s="7"/>
    </row>
    <row r="3330">
      <c r="A3330" s="10" t="s">
        <v>7358</v>
      </c>
      <c r="B3330" s="7"/>
      <c r="C3330" s="11" t="s">
        <v>7356</v>
      </c>
      <c r="D3330" s="11" t="s">
        <v>7355</v>
      </c>
      <c r="E3330" s="7" t="str">
        <f t="shared" si="1"/>
        <v>It also has important medicinal plants and rare endemic plants from the genus Psilotum, Cyathea, Osmunda, Lycopodium, and Lygodium.</v>
      </c>
      <c r="F3330" s="7" t="s">
        <v>7357</v>
      </c>
      <c r="G3330" s="7"/>
      <c r="H3330" s="7"/>
      <c r="I3330" s="7"/>
      <c r="J3330" s="7"/>
      <c r="K3330" s="7"/>
      <c r="L3330" s="7"/>
      <c r="M3330" s="7"/>
      <c r="N3330" s="7"/>
      <c r="O3330" s="7"/>
      <c r="P3330" s="7"/>
      <c r="Q3330" s="7"/>
      <c r="R3330" s="7"/>
      <c r="S3330" s="7"/>
      <c r="T3330" s="7"/>
      <c r="U3330" s="7"/>
      <c r="V3330" s="7"/>
      <c r="W3330" s="7"/>
      <c r="X3330" s="7"/>
      <c r="Y3330" s="7"/>
      <c r="Z3330" s="7"/>
    </row>
    <row r="3331">
      <c r="A3331" s="10" t="s">
        <v>7360</v>
      </c>
      <c r="B3331" s="7"/>
      <c r="C3331" s="11" t="s">
        <v>7358</v>
      </c>
      <c r="D3331" s="11" t="s">
        <v>7357</v>
      </c>
      <c r="E3331" s="7" t="str">
        <f t="shared" si="1"/>
        <v>It also has one representative in the Rajya Sabha.</v>
      </c>
      <c r="F3331" s="7" t="s">
        <v>7359</v>
      </c>
      <c r="G3331" s="7"/>
      <c r="H3331" s="7"/>
      <c r="I3331" s="7"/>
      <c r="J3331" s="7"/>
      <c r="K3331" s="7"/>
      <c r="L3331" s="7"/>
      <c r="M3331" s="7"/>
      <c r="N3331" s="7"/>
      <c r="O3331" s="7"/>
      <c r="P3331" s="7"/>
      <c r="Q3331" s="7"/>
      <c r="R3331" s="7"/>
      <c r="S3331" s="7"/>
      <c r="T3331" s="7"/>
      <c r="U3331" s="7"/>
      <c r="V3331" s="7"/>
      <c r="W3331" s="7"/>
      <c r="X3331" s="7"/>
      <c r="Y3331" s="7"/>
      <c r="Z3331" s="7"/>
    </row>
    <row r="3332">
      <c r="A3332" s="10" t="s">
        <v>7362</v>
      </c>
      <c r="B3332" s="7"/>
      <c r="C3332" s="11" t="s">
        <v>7360</v>
      </c>
      <c r="D3332" s="11" t="s">
        <v>7359</v>
      </c>
      <c r="E3332" s="7" t="str">
        <f t="shared" si="1"/>
        <v>It also has rich flora and fauna because it lies very close to the North Western Ghats rainforests, one of the rare biodiversity hotspots of the world.</v>
      </c>
      <c r="F3332" s="7" t="s">
        <v>7361</v>
      </c>
      <c r="G3332" s="7"/>
      <c r="H3332" s="7"/>
      <c r="I3332" s="7"/>
      <c r="J3332" s="7"/>
      <c r="K3332" s="7"/>
      <c r="L3332" s="7"/>
      <c r="M3332" s="7"/>
      <c r="N3332" s="7"/>
      <c r="O3332" s="7"/>
      <c r="P3332" s="7"/>
      <c r="Q3332" s="7"/>
      <c r="R3332" s="7"/>
      <c r="S3332" s="7"/>
      <c r="T3332" s="7"/>
      <c r="U3332" s="7"/>
      <c r="V3332" s="7"/>
      <c r="W3332" s="7"/>
      <c r="X3332" s="7"/>
      <c r="Y3332" s="7"/>
      <c r="Z3332" s="7"/>
    </row>
    <row r="3333">
      <c r="A3333" s="10" t="s">
        <v>7368</v>
      </c>
      <c r="B3333" s="7"/>
      <c r="C3333" s="11" t="s">
        <v>7362</v>
      </c>
      <c r="D3333" s="11" t="s">
        <v>7361</v>
      </c>
      <c r="E3333" s="7" t="str">
        <f t="shared" si="1"/>
        <v>It also runs soup kitchens, dispensaries, mobile clinics, children's and family counselling programmes, as well as orphanages and schools.</v>
      </c>
      <c r="F3333" s="7" t="s">
        <v>7367</v>
      </c>
      <c r="G3333" s="7"/>
      <c r="H3333" s="7"/>
      <c r="I3333" s="7"/>
      <c r="J3333" s="7"/>
      <c r="K3333" s="7"/>
      <c r="L3333" s="7"/>
      <c r="M3333" s="7"/>
      <c r="N3333" s="7"/>
      <c r="O3333" s="7"/>
      <c r="P3333" s="7"/>
      <c r="Q3333" s="7"/>
      <c r="R3333" s="7"/>
      <c r="S3333" s="7"/>
      <c r="T3333" s="7"/>
      <c r="U3333" s="7"/>
      <c r="V3333" s="7"/>
      <c r="W3333" s="7"/>
      <c r="X3333" s="7"/>
      <c r="Y3333" s="7"/>
      <c r="Z3333" s="7"/>
    </row>
    <row r="3334">
      <c r="A3334" s="10" t="s">
        <v>7370</v>
      </c>
      <c r="B3334" s="7"/>
      <c r="C3334" s="11" t="s">
        <v>7368</v>
      </c>
      <c r="D3334" s="11" t="s">
        <v>7367</v>
      </c>
      <c r="E3334" s="7" t="str">
        <f t="shared" si="1"/>
        <v>It also served a social function as a park and recreational space, with a central glass house dating from 1890 which was used for flower shows.</v>
      </c>
      <c r="F3334" s="7" t="s">
        <v>7369</v>
      </c>
      <c r="G3334" s="7"/>
      <c r="H3334" s="7"/>
      <c r="I3334" s="7"/>
      <c r="J3334" s="7"/>
      <c r="K3334" s="7"/>
      <c r="L3334" s="7"/>
      <c r="M3334" s="7"/>
      <c r="N3334" s="7"/>
      <c r="O3334" s="7"/>
      <c r="P3334" s="7"/>
      <c r="Q3334" s="7"/>
      <c r="R3334" s="7"/>
      <c r="S3334" s="7"/>
      <c r="T3334" s="7"/>
      <c r="U3334" s="7"/>
      <c r="V3334" s="7"/>
      <c r="W3334" s="7"/>
      <c r="X3334" s="7"/>
      <c r="Y3334" s="7"/>
      <c r="Z3334" s="7"/>
    </row>
    <row r="3335">
      <c r="A3335" s="10" t="s">
        <v>7376</v>
      </c>
      <c r="B3335" s="7"/>
      <c r="C3335" s="11" t="s">
        <v>7370</v>
      </c>
      <c r="D3335" s="11" t="s">
        <v>7369</v>
      </c>
      <c r="E3335" s="7" t="str">
        <f t="shared" si="1"/>
        <v>It appears flat and offers views of the neighboring Aravalli mountains.</v>
      </c>
      <c r="F3335" s="7" t="s">
        <v>7375</v>
      </c>
      <c r="G3335" s="7"/>
      <c r="H3335" s="7"/>
      <c r="I3335" s="7"/>
      <c r="J3335" s="7"/>
      <c r="K3335" s="7"/>
      <c r="L3335" s="7"/>
      <c r="M3335" s="7"/>
      <c r="N3335" s="7"/>
      <c r="O3335" s="7"/>
      <c r="P3335" s="7"/>
      <c r="Q3335" s="7"/>
      <c r="R3335" s="7"/>
      <c r="S3335" s="7"/>
      <c r="T3335" s="7"/>
      <c r="U3335" s="7"/>
      <c r="V3335" s="7"/>
      <c r="W3335" s="7"/>
      <c r="X3335" s="7"/>
      <c r="Y3335" s="7"/>
      <c r="Z3335" s="7"/>
    </row>
    <row r="3336">
      <c r="A3336" s="10" t="s">
        <v>7378</v>
      </c>
      <c r="B3336" s="7"/>
      <c r="C3336" s="11" t="s">
        <v>7376</v>
      </c>
      <c r="D3336" s="11" t="s">
        <v>7375</v>
      </c>
      <c r="E3336" s="7" t="str">
        <f t="shared" si="1"/>
        <v>It attracts tourists for its unique handicrafts and the world-famous Kashmiri Shawls.</v>
      </c>
      <c r="F3336" s="7" t="s">
        <v>7377</v>
      </c>
      <c r="G3336" s="7"/>
      <c r="H3336" s="7"/>
      <c r="I3336" s="7"/>
      <c r="J3336" s="7"/>
      <c r="K3336" s="7"/>
      <c r="L3336" s="7"/>
      <c r="M3336" s="7"/>
      <c r="N3336" s="7"/>
      <c r="O3336" s="7"/>
      <c r="P3336" s="7"/>
      <c r="Q3336" s="7"/>
      <c r="R3336" s="7"/>
      <c r="S3336" s="7"/>
      <c r="T3336" s="7"/>
      <c r="U3336" s="7"/>
      <c r="V3336" s="7"/>
      <c r="W3336" s="7"/>
      <c r="X3336" s="7"/>
      <c r="Y3336" s="7"/>
      <c r="Z3336" s="7"/>
    </row>
    <row r="3337">
      <c r="A3337" s="10" t="s">
        <v>7380</v>
      </c>
      <c r="B3337" s="7"/>
      <c r="C3337" s="11" t="s">
        <v>7378</v>
      </c>
      <c r="D3337" s="11" t="s">
        <v>7377</v>
      </c>
      <c r="E3337" s="7" t="str">
        <f t="shared" si="1"/>
        <v>It became a hit and was Nani's second-highest-grossing film, excluding Eega.</v>
      </c>
      <c r="F3337" s="7" t="s">
        <v>7379</v>
      </c>
      <c r="G3337" s="7"/>
      <c r="H3337" s="7"/>
      <c r="I3337" s="7"/>
      <c r="J3337" s="7"/>
      <c r="K3337" s="7"/>
      <c r="L3337" s="7"/>
      <c r="M3337" s="7"/>
      <c r="N3337" s="7"/>
      <c r="O3337" s="7"/>
      <c r="P3337" s="7"/>
      <c r="Q3337" s="7"/>
      <c r="R3337" s="7"/>
      <c r="S3337" s="7"/>
      <c r="T3337" s="7"/>
      <c r="U3337" s="7"/>
      <c r="V3337" s="7"/>
      <c r="W3337" s="7"/>
      <c r="X3337" s="7"/>
      <c r="Y3337" s="7"/>
      <c r="Z3337" s="7"/>
    </row>
    <row r="3338">
      <c r="A3338" s="10" t="s">
        <v>7382</v>
      </c>
      <c r="B3338" s="7"/>
      <c r="C3338" s="11" t="s">
        <v>7380</v>
      </c>
      <c r="D3338" s="11" t="s">
        <v>7379</v>
      </c>
      <c r="E3338" s="7" t="str">
        <f t="shared" si="1"/>
        <v>It became an official Summer Olympic sport at the Barcelona Olympics in 1992 and its gold medals now generally rate as the sport's most coveted prizes for individual players.</v>
      </c>
      <c r="F3338" s="7" t="s">
        <v>7381</v>
      </c>
      <c r="G3338" s="7"/>
      <c r="H3338" s="7"/>
      <c r="I3338" s="7"/>
      <c r="J3338" s="7"/>
      <c r="K3338" s="7"/>
      <c r="L3338" s="7"/>
      <c r="M3338" s="7"/>
      <c r="N3338" s="7"/>
      <c r="O3338" s="7"/>
      <c r="P3338" s="7"/>
      <c r="Q3338" s="7"/>
      <c r="R3338" s="7"/>
      <c r="S3338" s="7"/>
      <c r="T3338" s="7"/>
      <c r="U3338" s="7"/>
      <c r="V3338" s="7"/>
      <c r="W3338" s="7"/>
      <c r="X3338" s="7"/>
      <c r="Y3338" s="7"/>
      <c r="Z3338" s="7"/>
    </row>
    <row r="3339">
      <c r="A3339" s="10" t="s">
        <v>19476</v>
      </c>
      <c r="B3339" s="7"/>
      <c r="C3339" s="11" t="s">
        <v>7382</v>
      </c>
      <c r="D3339" s="11" t="s">
        <v>7381</v>
      </c>
      <c r="E3339" s="7" t="str">
        <f t="shared" si="1"/>
        <v>It better involve some really fascinating details if you're going over a paragraph though!</v>
      </c>
      <c r="F3339" s="7" t="s">
        <v>7383</v>
      </c>
      <c r="G3339" s="7"/>
      <c r="H3339" s="7"/>
      <c r="I3339" s="7"/>
      <c r="J3339" s="7"/>
      <c r="K3339" s="7"/>
      <c r="L3339" s="7"/>
      <c r="M3339" s="7"/>
      <c r="N3339" s="7"/>
      <c r="O3339" s="7"/>
      <c r="P3339" s="7"/>
      <c r="Q3339" s="7"/>
      <c r="R3339" s="7"/>
      <c r="S3339" s="7"/>
      <c r="T3339" s="7"/>
      <c r="U3339" s="7"/>
      <c r="V3339" s="7"/>
      <c r="W3339" s="7"/>
      <c r="X3339" s="7"/>
      <c r="Y3339" s="7"/>
      <c r="Z3339" s="7"/>
    </row>
    <row r="3340">
      <c r="A3340" s="10" t="s">
        <v>7390</v>
      </c>
      <c r="B3340" s="7"/>
      <c r="C3340" s="11" t="s">
        <v>19476</v>
      </c>
      <c r="D3340" s="11" t="s">
        <v>7383</v>
      </c>
      <c r="E3340" s="7" t="str">
        <f t="shared" si="1"/>
        <v>It can also be done using anything from specialized software to post-it notes or a whiteboard.</v>
      </c>
      <c r="F3340" s="7" t="s">
        <v>7389</v>
      </c>
      <c r="G3340" s="7"/>
      <c r="H3340" s="7"/>
      <c r="I3340" s="7"/>
      <c r="J3340" s="7"/>
      <c r="K3340" s="7"/>
      <c r="L3340" s="7"/>
      <c r="M3340" s="7"/>
      <c r="N3340" s="7"/>
      <c r="O3340" s="7"/>
      <c r="P3340" s="7"/>
      <c r="Q3340" s="7"/>
      <c r="R3340" s="7"/>
      <c r="S3340" s="7"/>
      <c r="T3340" s="7"/>
      <c r="U3340" s="7"/>
      <c r="V3340" s="7"/>
      <c r="W3340" s="7"/>
      <c r="X3340" s="7"/>
      <c r="Y3340" s="7"/>
      <c r="Z3340" s="7"/>
    </row>
    <row r="3341">
      <c r="A3341" s="10" t="s">
        <v>19477</v>
      </c>
      <c r="B3341" s="7"/>
      <c r="C3341" s="11" t="s">
        <v>7390</v>
      </c>
      <c r="D3341" s="11" t="s">
        <v>7389</v>
      </c>
      <c r="E3341" s="7" t="str">
        <f t="shared" si="1"/>
        <v>It can cancel BBB memberships for those business members who do not adhere to the standards all BBB members voluntarily agree to follow.</v>
      </c>
      <c r="F3341" s="7" t="s">
        <v>7391</v>
      </c>
      <c r="G3341" s="7"/>
      <c r="H3341" s="7"/>
      <c r="I3341" s="7"/>
      <c r="J3341" s="7"/>
      <c r="K3341" s="7"/>
      <c r="L3341" s="7"/>
      <c r="M3341" s="7"/>
      <c r="N3341" s="7"/>
      <c r="O3341" s="7"/>
      <c r="P3341" s="7"/>
      <c r="Q3341" s="7"/>
      <c r="R3341" s="7"/>
      <c r="S3341" s="7"/>
      <c r="T3341" s="7"/>
      <c r="U3341" s="7"/>
      <c r="V3341" s="7"/>
      <c r="W3341" s="7"/>
      <c r="X3341" s="7"/>
      <c r="Y3341" s="7"/>
      <c r="Z3341" s="7"/>
    </row>
    <row r="3342">
      <c r="A3342" s="10" t="s">
        <v>7394</v>
      </c>
      <c r="B3342" s="7"/>
      <c r="C3342" s="11" t="s">
        <v>19477</v>
      </c>
      <c r="D3342" s="11" t="s">
        <v>7391</v>
      </c>
      <c r="E3342" s="7" t="str">
        <f t="shared" si="1"/>
        <v>It can refer to the shake of the note, grace around the note, decoration or embellishment of the swaram.</v>
      </c>
      <c r="F3342" s="7" t="s">
        <v>7393</v>
      </c>
      <c r="G3342" s="7"/>
      <c r="H3342" s="7"/>
      <c r="I3342" s="7"/>
      <c r="J3342" s="7"/>
      <c r="K3342" s="7"/>
      <c r="L3342" s="7"/>
      <c r="M3342" s="7"/>
      <c r="N3342" s="7"/>
      <c r="O3342" s="7"/>
      <c r="P3342" s="7"/>
      <c r="Q3342" s="7"/>
      <c r="R3342" s="7"/>
      <c r="S3342" s="7"/>
      <c r="T3342" s="7"/>
      <c r="U3342" s="7"/>
      <c r="V3342" s="7"/>
      <c r="W3342" s="7"/>
      <c r="X3342" s="7"/>
      <c r="Y3342" s="7"/>
      <c r="Z3342" s="7"/>
    </row>
    <row r="3343">
      <c r="A3343" s="10" t="s">
        <v>7398</v>
      </c>
      <c r="B3343" s="7"/>
      <c r="C3343" s="11" t="s">
        <v>7394</v>
      </c>
      <c r="D3343" s="11" t="s">
        <v>7393</v>
      </c>
      <c r="E3343" s="7" t="str">
        <f t="shared" si="1"/>
        <v>It changed forever the hero concept that existed previously for many years and gave rise to a new genre of film characters with more manly characteristics.</v>
      </c>
      <c r="F3343" s="7" t="s">
        <v>7397</v>
      </c>
      <c r="G3343" s="7"/>
      <c r="H3343" s="7"/>
      <c r="I3343" s="7"/>
      <c r="J3343" s="7"/>
      <c r="K3343" s="7"/>
      <c r="L3343" s="7"/>
      <c r="M3343" s="7"/>
      <c r="N3343" s="7"/>
      <c r="O3343" s="7"/>
      <c r="P3343" s="7"/>
      <c r="Q3343" s="7"/>
      <c r="R3343" s="7"/>
      <c r="S3343" s="7"/>
      <c r="T3343" s="7"/>
      <c r="U3343" s="7"/>
      <c r="V3343" s="7"/>
      <c r="W3343" s="7"/>
      <c r="X3343" s="7"/>
      <c r="Y3343" s="7"/>
      <c r="Z3343" s="7"/>
    </row>
    <row r="3344">
      <c r="A3344" s="10" t="s">
        <v>7400</v>
      </c>
      <c r="B3344" s="7"/>
      <c r="C3344" s="11" t="s">
        <v>7398</v>
      </c>
      <c r="D3344" s="11" t="s">
        <v>7397</v>
      </c>
      <c r="E3344" s="7" t="str">
        <f t="shared" si="1"/>
        <v>It checks for common chemicals used in counterfeits.</v>
      </c>
      <c r="F3344" s="7" t="s">
        <v>7399</v>
      </c>
      <c r="G3344" s="7"/>
      <c r="H3344" s="7"/>
      <c r="I3344" s="7"/>
      <c r="J3344" s="7"/>
      <c r="K3344" s="7"/>
      <c r="L3344" s="7"/>
      <c r="M3344" s="7"/>
      <c r="N3344" s="7"/>
      <c r="O3344" s="7"/>
      <c r="P3344" s="7"/>
      <c r="Q3344" s="7"/>
      <c r="R3344" s="7"/>
      <c r="S3344" s="7"/>
      <c r="T3344" s="7"/>
      <c r="U3344" s="7"/>
      <c r="V3344" s="7"/>
      <c r="W3344" s="7"/>
      <c r="X3344" s="7"/>
      <c r="Y3344" s="7"/>
      <c r="Z3344" s="7"/>
    </row>
    <row r="3345">
      <c r="A3345" s="10" t="s">
        <v>7402</v>
      </c>
      <c r="B3345" s="7"/>
      <c r="C3345" s="11" t="s">
        <v>7400</v>
      </c>
      <c r="D3345" s="11" t="s">
        <v>7399</v>
      </c>
      <c r="E3345" s="7" t="str">
        <f t="shared" si="1"/>
        <v>It commemorates the martyrdom of Al-Husayn ibn Ali, the grandson of Muhammad, who was martyred on the 10th day of the month of Muharram.</v>
      </c>
      <c r="F3345" s="7" t="s">
        <v>7401</v>
      </c>
      <c r="G3345" s="7"/>
      <c r="H3345" s="7"/>
      <c r="I3345" s="7"/>
      <c r="J3345" s="7"/>
      <c r="K3345" s="7"/>
      <c r="L3345" s="7"/>
      <c r="M3345" s="7"/>
      <c r="N3345" s="7"/>
      <c r="O3345" s="7"/>
      <c r="P3345" s="7"/>
      <c r="Q3345" s="7"/>
      <c r="R3345" s="7"/>
      <c r="S3345" s="7"/>
      <c r="T3345" s="7"/>
      <c r="U3345" s="7"/>
      <c r="V3345" s="7"/>
      <c r="W3345" s="7"/>
      <c r="X3345" s="7"/>
      <c r="Y3345" s="7"/>
      <c r="Z3345" s="7"/>
    </row>
    <row r="3346">
      <c r="A3346" s="10" t="s">
        <v>7404</v>
      </c>
      <c r="B3346" s="7"/>
      <c r="C3346" s="11" t="s">
        <v>7402</v>
      </c>
      <c r="D3346" s="11" t="s">
        <v>7401</v>
      </c>
      <c r="E3346" s="7" t="str">
        <f t="shared" si="1"/>
        <v>It comprises a large statue overlooking the gardens with an inscription.</v>
      </c>
      <c r="F3346" s="7" t="s">
        <v>7403</v>
      </c>
      <c r="G3346" s="7"/>
      <c r="H3346" s="7"/>
      <c r="I3346" s="7"/>
      <c r="J3346" s="7"/>
      <c r="K3346" s="7"/>
      <c r="L3346" s="7"/>
      <c r="M3346" s="7"/>
      <c r="N3346" s="7"/>
      <c r="O3346" s="7"/>
      <c r="P3346" s="7"/>
      <c r="Q3346" s="7"/>
      <c r="R3346" s="7"/>
      <c r="S3346" s="7"/>
      <c r="T3346" s="7"/>
      <c r="U3346" s="7"/>
      <c r="V3346" s="7"/>
      <c r="W3346" s="7"/>
      <c r="X3346" s="7"/>
      <c r="Y3346" s="7"/>
      <c r="Z3346" s="7"/>
    </row>
    <row r="3347">
      <c r="A3347" s="10" t="s">
        <v>7406</v>
      </c>
      <c r="B3347" s="7"/>
      <c r="C3347" s="11" t="s">
        <v>7404</v>
      </c>
      <c r="D3347" s="11" t="s">
        <v>7403</v>
      </c>
      <c r="E3347" s="7" t="str">
        <f t="shared" si="1"/>
        <v>It consists of Ragam, Alapana, Tanam, and a Pallavi line.</v>
      </c>
      <c r="F3347" s="7" t="s">
        <v>7405</v>
      </c>
      <c r="G3347" s="7"/>
      <c r="H3347" s="7"/>
      <c r="I3347" s="7"/>
      <c r="J3347" s="7"/>
      <c r="K3347" s="7"/>
      <c r="L3347" s="7"/>
      <c r="M3347" s="7"/>
      <c r="N3347" s="7"/>
      <c r="O3347" s="7"/>
      <c r="P3347" s="7"/>
      <c r="Q3347" s="7"/>
      <c r="R3347" s="7"/>
      <c r="S3347" s="7"/>
      <c r="T3347" s="7"/>
      <c r="U3347" s="7"/>
      <c r="V3347" s="7"/>
      <c r="W3347" s="7"/>
      <c r="X3347" s="7"/>
      <c r="Y3347" s="7"/>
      <c r="Z3347" s="7"/>
    </row>
    <row r="3348">
      <c r="A3348" s="10" t="s">
        <v>7408</v>
      </c>
      <c r="B3348" s="7"/>
      <c r="C3348" s="11" t="s">
        <v>7406</v>
      </c>
      <c r="D3348" s="11" t="s">
        <v>7405</v>
      </c>
      <c r="E3348" s="7" t="str">
        <f t="shared" si="1"/>
        <v>It constitutes the bulk of the Chandigarh Capital Region or Greater Chandigarh, which also includes the adjacent satellite cities of Panchkula and Mohali.</v>
      </c>
      <c r="F3348" s="7" t="s">
        <v>7407</v>
      </c>
      <c r="G3348" s="7"/>
      <c r="H3348" s="7"/>
      <c r="I3348" s="7"/>
      <c r="J3348" s="7"/>
      <c r="K3348" s="7"/>
      <c r="L3348" s="7"/>
      <c r="M3348" s="7"/>
      <c r="N3348" s="7"/>
      <c r="O3348" s="7"/>
      <c r="P3348" s="7"/>
      <c r="Q3348" s="7"/>
      <c r="R3348" s="7"/>
      <c r="S3348" s="7"/>
      <c r="T3348" s="7"/>
      <c r="U3348" s="7"/>
      <c r="V3348" s="7"/>
      <c r="W3348" s="7"/>
      <c r="X3348" s="7"/>
      <c r="Y3348" s="7"/>
      <c r="Z3348" s="7"/>
    </row>
    <row r="3349">
      <c r="A3349" s="10" t="s">
        <v>7410</v>
      </c>
      <c r="B3349" s="7"/>
      <c r="C3349" s="11" t="s">
        <v>7408</v>
      </c>
      <c r="D3349" s="11" t="s">
        <v>7407</v>
      </c>
      <c r="E3349" s="7" t="str">
        <f t="shared" si="1"/>
        <v>It contains a fifth of India's coal, a quarter of its iron ore, a third of its bauxite reserves, and most of the chromite.</v>
      </c>
      <c r="F3349" s="7" t="s">
        <v>7409</v>
      </c>
      <c r="G3349" s="7"/>
      <c r="H3349" s="7"/>
      <c r="I3349" s="7"/>
      <c r="J3349" s="7"/>
      <c r="K3349" s="7"/>
      <c r="L3349" s="7"/>
      <c r="M3349" s="7"/>
      <c r="N3349" s="7"/>
      <c r="O3349" s="7"/>
      <c r="P3349" s="7"/>
      <c r="Q3349" s="7"/>
      <c r="R3349" s="7"/>
      <c r="S3349" s="7"/>
      <c r="T3349" s="7"/>
      <c r="U3349" s="7"/>
      <c r="V3349" s="7"/>
      <c r="W3349" s="7"/>
      <c r="X3349" s="7"/>
      <c r="Y3349" s="7"/>
      <c r="Z3349" s="7"/>
    </row>
    <row r="3350">
      <c r="A3350" s="10" t="s">
        <v>7412</v>
      </c>
      <c r="B3350" s="7"/>
      <c r="C3350" s="11" t="s">
        <v>7410</v>
      </c>
      <c r="D3350" s="11" t="s">
        <v>7409</v>
      </c>
      <c r="E3350" s="7" t="str">
        <f t="shared" si="1"/>
        <v>It covers an area of 2,603 square kilometres.</v>
      </c>
      <c r="F3350" s="7" t="s">
        <v>7411</v>
      </c>
      <c r="G3350" s="7"/>
      <c r="H3350" s="7"/>
      <c r="I3350" s="7"/>
      <c r="J3350" s="7"/>
      <c r="K3350" s="7"/>
      <c r="L3350" s="7"/>
      <c r="M3350" s="7"/>
      <c r="N3350" s="7"/>
      <c r="O3350" s="7"/>
      <c r="P3350" s="7"/>
      <c r="Q3350" s="7"/>
      <c r="R3350" s="7"/>
      <c r="S3350" s="7"/>
      <c r="T3350" s="7"/>
      <c r="U3350" s="7"/>
      <c r="V3350" s="7"/>
      <c r="W3350" s="7"/>
      <c r="X3350" s="7"/>
      <c r="Y3350" s="7"/>
      <c r="Z3350" s="7"/>
    </row>
    <row r="3351">
      <c r="A3351" s="10" t="s">
        <v>7414</v>
      </c>
      <c r="B3351" s="7"/>
      <c r="C3351" s="11" t="s">
        <v>7412</v>
      </c>
      <c r="D3351" s="11" t="s">
        <v>7411</v>
      </c>
      <c r="E3351" s="7" t="str">
        <f t="shared" si="1"/>
        <v>It creates two problems; one, it gives the monohull tremendous inertia, making it less manoeuvrable and reducing its acceleration.</v>
      </c>
      <c r="F3351" s="7" t="s">
        <v>7413</v>
      </c>
      <c r="G3351" s="7"/>
      <c r="H3351" s="7"/>
      <c r="I3351" s="7"/>
      <c r="J3351" s="7"/>
      <c r="K3351" s="7"/>
      <c r="L3351" s="7"/>
      <c r="M3351" s="7"/>
      <c r="N3351" s="7"/>
      <c r="O3351" s="7"/>
      <c r="P3351" s="7"/>
      <c r="Q3351" s="7"/>
      <c r="R3351" s="7"/>
      <c r="S3351" s="7"/>
      <c r="T3351" s="7"/>
      <c r="U3351" s="7"/>
      <c r="V3351" s="7"/>
      <c r="W3351" s="7"/>
      <c r="X3351" s="7"/>
      <c r="Y3351" s="7"/>
      <c r="Z3351" s="7"/>
    </row>
    <row r="3352">
      <c r="A3352" s="10" t="s">
        <v>7416</v>
      </c>
      <c r="B3352" s="7"/>
      <c r="C3352" s="11" t="s">
        <v>7414</v>
      </c>
      <c r="D3352" s="11" t="s">
        <v>7413</v>
      </c>
      <c r="E3352" s="7" t="str">
        <f t="shared" si="1"/>
        <v>It depicts the story of the Pandavas, the leading characters in the epic Mahabharata.</v>
      </c>
      <c r="F3352" s="7" t="s">
        <v>7415</v>
      </c>
      <c r="G3352" s="7"/>
      <c r="H3352" s="7"/>
      <c r="I3352" s="7"/>
      <c r="J3352" s="7"/>
      <c r="K3352" s="7"/>
      <c r="L3352" s="7"/>
      <c r="M3352" s="7"/>
      <c r="N3352" s="7"/>
      <c r="O3352" s="7"/>
      <c r="P3352" s="7"/>
      <c r="Q3352" s="7"/>
      <c r="R3352" s="7"/>
      <c r="S3352" s="7"/>
      <c r="T3352" s="7"/>
      <c r="U3352" s="7"/>
      <c r="V3352" s="7"/>
      <c r="W3352" s="7"/>
      <c r="X3352" s="7"/>
      <c r="Y3352" s="7"/>
      <c r="Z3352" s="7"/>
    </row>
    <row r="3353">
      <c r="A3353" s="10" t="s">
        <v>7418</v>
      </c>
      <c r="B3353" s="7"/>
      <c r="C3353" s="11" t="s">
        <v>7416</v>
      </c>
      <c r="D3353" s="11" t="s">
        <v>7415</v>
      </c>
      <c r="E3353" s="7" t="str">
        <f t="shared" si="1"/>
        <v>It describes the rules for singing descending notes of a ragam.</v>
      </c>
      <c r="F3353" s="7" t="s">
        <v>7417</v>
      </c>
      <c r="G3353" s="7"/>
      <c r="H3353" s="7"/>
      <c r="I3353" s="7"/>
      <c r="J3353" s="7"/>
      <c r="K3353" s="7"/>
      <c r="L3353" s="7"/>
      <c r="M3353" s="7"/>
      <c r="N3353" s="7"/>
      <c r="O3353" s="7"/>
      <c r="P3353" s="7"/>
      <c r="Q3353" s="7"/>
      <c r="R3353" s="7"/>
      <c r="S3353" s="7"/>
      <c r="T3353" s="7"/>
      <c r="U3353" s="7"/>
      <c r="V3353" s="7"/>
      <c r="W3353" s="7"/>
      <c r="X3353" s="7"/>
      <c r="Y3353" s="7"/>
      <c r="Z3353" s="7"/>
    </row>
    <row r="3354">
      <c r="A3354" s="10" t="s">
        <v>7420</v>
      </c>
      <c r="B3354" s="7"/>
      <c r="C3354" s="11" t="s">
        <v>7418</v>
      </c>
      <c r="D3354" s="11" t="s">
        <v>7417</v>
      </c>
      <c r="E3354" s="7" t="str">
        <f t="shared" si="1"/>
        <v>It doesn’t seem like much, but it adds up quickly.</v>
      </c>
      <c r="F3354" s="7" t="s">
        <v>7419</v>
      </c>
      <c r="G3354" s="7"/>
      <c r="H3354" s="7"/>
      <c r="I3354" s="7"/>
      <c r="J3354" s="7"/>
      <c r="K3354" s="7"/>
      <c r="L3354" s="7"/>
      <c r="M3354" s="7"/>
      <c r="N3354" s="7"/>
      <c r="O3354" s="7"/>
      <c r="P3354" s="7"/>
      <c r="Q3354" s="7"/>
      <c r="R3354" s="7"/>
      <c r="S3354" s="7"/>
      <c r="T3354" s="7"/>
      <c r="U3354" s="7"/>
      <c r="V3354" s="7"/>
      <c r="W3354" s="7"/>
      <c r="X3354" s="7"/>
      <c r="Y3354" s="7"/>
      <c r="Z3354" s="7"/>
    </row>
    <row r="3355">
      <c r="A3355" s="10" t="s">
        <v>7422</v>
      </c>
      <c r="B3355" s="7"/>
      <c r="C3355" s="11" t="s">
        <v>7420</v>
      </c>
      <c r="D3355" s="11" t="s">
        <v>7419</v>
      </c>
      <c r="E3355" s="7" t="str">
        <f t="shared" si="1"/>
        <v>It drains the Northern portion of the District.</v>
      </c>
      <c r="F3355" s="7" t="s">
        <v>7421</v>
      </c>
      <c r="G3355" s="7"/>
      <c r="H3355" s="7"/>
      <c r="I3355" s="7"/>
      <c r="J3355" s="7"/>
      <c r="K3355" s="7"/>
      <c r="L3355" s="7"/>
      <c r="M3355" s="7"/>
      <c r="N3355" s="7"/>
      <c r="O3355" s="7"/>
      <c r="P3355" s="7"/>
      <c r="Q3355" s="7"/>
      <c r="R3355" s="7"/>
      <c r="S3355" s="7"/>
      <c r="T3355" s="7"/>
      <c r="U3355" s="7"/>
      <c r="V3355" s="7"/>
      <c r="W3355" s="7"/>
      <c r="X3355" s="7"/>
      <c r="Y3355" s="7"/>
      <c r="Z3355" s="7"/>
    </row>
    <row r="3356">
      <c r="A3356" s="10" t="s">
        <v>7424</v>
      </c>
      <c r="B3356" s="7"/>
      <c r="C3356" s="11" t="s">
        <v>7422</v>
      </c>
      <c r="D3356" s="11" t="s">
        <v>7421</v>
      </c>
      <c r="E3356" s="7" t="str">
        <f t="shared" si="1"/>
        <v>It eventually slammed into the northern land mass, Laurasia, and formed the gigantic folded mountains of the Himalayas.</v>
      </c>
      <c r="F3356" s="7" t="s">
        <v>7423</v>
      </c>
      <c r="G3356" s="7"/>
      <c r="H3356" s="7"/>
      <c r="I3356" s="7"/>
      <c r="J3356" s="7"/>
      <c r="K3356" s="7"/>
      <c r="L3356" s="7"/>
      <c r="M3356" s="7"/>
      <c r="N3356" s="7"/>
      <c r="O3356" s="7"/>
      <c r="P3356" s="7"/>
      <c r="Q3356" s="7"/>
      <c r="R3356" s="7"/>
      <c r="S3356" s="7"/>
      <c r="T3356" s="7"/>
      <c r="U3356" s="7"/>
      <c r="V3356" s="7"/>
      <c r="W3356" s="7"/>
      <c r="X3356" s="7"/>
      <c r="Y3356" s="7"/>
      <c r="Z3356" s="7"/>
    </row>
    <row r="3357">
      <c r="A3357" s="10" t="s">
        <v>7426</v>
      </c>
      <c r="B3357" s="7"/>
      <c r="C3357" s="11" t="s">
        <v>7424</v>
      </c>
      <c r="D3357" s="11" t="s">
        <v>7423</v>
      </c>
      <c r="E3357" s="7" t="str">
        <f t="shared" si="1"/>
        <v>It extends east and west, with the Thar Desert to the north and the low hills of Kutch to the south.</v>
      </c>
      <c r="F3357" s="7" t="s">
        <v>7425</v>
      </c>
      <c r="G3357" s="7"/>
      <c r="H3357" s="7"/>
      <c r="I3357" s="7"/>
      <c r="J3357" s="7"/>
      <c r="K3357" s="7"/>
      <c r="L3357" s="7"/>
      <c r="M3357" s="7"/>
      <c r="N3357" s="7"/>
      <c r="O3357" s="7"/>
      <c r="P3357" s="7"/>
      <c r="Q3357" s="7"/>
      <c r="R3357" s="7"/>
      <c r="S3357" s="7"/>
      <c r="T3357" s="7"/>
      <c r="U3357" s="7"/>
      <c r="V3357" s="7"/>
      <c r="W3357" s="7"/>
      <c r="X3357" s="7"/>
      <c r="Y3357" s="7"/>
      <c r="Z3357" s="7"/>
    </row>
    <row r="3358">
      <c r="A3358" s="10" t="s">
        <v>7428</v>
      </c>
      <c r="B3358" s="7"/>
      <c r="C3358" s="11" t="s">
        <v>7426</v>
      </c>
      <c r="D3358" s="11" t="s">
        <v>7425</v>
      </c>
      <c r="E3358" s="7" t="str">
        <f t="shared" si="1"/>
        <v>It extends from the Himalayan to the Kunlun Ranges and includes the upper Indus River valley.</v>
      </c>
      <c r="F3358" s="7" t="s">
        <v>7427</v>
      </c>
      <c r="G3358" s="7"/>
      <c r="H3358" s="7"/>
      <c r="I3358" s="7"/>
      <c r="J3358" s="7"/>
      <c r="K3358" s="7"/>
      <c r="L3358" s="7"/>
      <c r="M3358" s="7"/>
      <c r="N3358" s="7"/>
      <c r="O3358" s="7"/>
      <c r="P3358" s="7"/>
      <c r="Q3358" s="7"/>
      <c r="R3358" s="7"/>
      <c r="S3358" s="7"/>
      <c r="T3358" s="7"/>
      <c r="U3358" s="7"/>
      <c r="V3358" s="7"/>
      <c r="W3358" s="7"/>
      <c r="X3358" s="7"/>
      <c r="Y3358" s="7"/>
      <c r="Z3358" s="7"/>
    </row>
    <row r="3359">
      <c r="A3359" s="10" t="s">
        <v>7430</v>
      </c>
      <c r="B3359" s="7"/>
      <c r="C3359" s="11" t="s">
        <v>7428</v>
      </c>
      <c r="D3359" s="11" t="s">
        <v>7427</v>
      </c>
      <c r="E3359" s="7" t="str">
        <f t="shared" si="1"/>
        <v>It falls under Semariya, a town in the Rewa district.</v>
      </c>
      <c r="F3359" s="7" t="s">
        <v>7429</v>
      </c>
      <c r="G3359" s="7"/>
      <c r="H3359" s="7"/>
      <c r="I3359" s="7"/>
      <c r="J3359" s="7"/>
      <c r="K3359" s="7"/>
      <c r="L3359" s="7"/>
      <c r="M3359" s="7"/>
      <c r="N3359" s="7"/>
      <c r="O3359" s="7"/>
      <c r="P3359" s="7"/>
      <c r="Q3359" s="7"/>
      <c r="R3359" s="7"/>
      <c r="S3359" s="7"/>
      <c r="T3359" s="7"/>
      <c r="U3359" s="7"/>
      <c r="V3359" s="7"/>
      <c r="W3359" s="7"/>
      <c r="X3359" s="7"/>
      <c r="Y3359" s="7"/>
      <c r="Z3359" s="7"/>
    </row>
    <row r="3360">
      <c r="A3360" s="10" t="s">
        <v>7434</v>
      </c>
      <c r="B3360" s="7"/>
      <c r="C3360" s="11" t="s">
        <v>7430</v>
      </c>
      <c r="D3360" s="11" t="s">
        <v>7429</v>
      </c>
      <c r="E3360" s="7" t="str">
        <f t="shared" si="1"/>
        <v>It features Sunil, Nikki Galrani and Dimple Chopade in the lead roles.</v>
      </c>
      <c r="F3360" s="7" t="s">
        <v>7433</v>
      </c>
      <c r="G3360" s="7"/>
      <c r="H3360" s="7"/>
      <c r="I3360" s="7"/>
      <c r="J3360" s="7"/>
      <c r="K3360" s="7"/>
      <c r="L3360" s="7"/>
      <c r="M3360" s="7"/>
      <c r="N3360" s="7"/>
      <c r="O3360" s="7"/>
      <c r="P3360" s="7"/>
      <c r="Q3360" s="7"/>
      <c r="R3360" s="7"/>
      <c r="S3360" s="7"/>
      <c r="T3360" s="7"/>
      <c r="U3360" s="7"/>
      <c r="V3360" s="7"/>
      <c r="W3360" s="7"/>
      <c r="X3360" s="7"/>
      <c r="Y3360" s="7"/>
      <c r="Z3360" s="7"/>
    </row>
    <row r="3361">
      <c r="A3361" s="10" t="s">
        <v>7436</v>
      </c>
      <c r="B3361" s="7"/>
      <c r="C3361" s="11" t="s">
        <v>7434</v>
      </c>
      <c r="D3361" s="11" t="s">
        <v>7433</v>
      </c>
      <c r="E3361" s="7" t="str">
        <f t="shared" si="1"/>
        <v>It features various classical Indian dances set against the backdrop of the Chitragupta or Vishwanath Temples.</v>
      </c>
      <c r="F3361" s="7" t="s">
        <v>7435</v>
      </c>
      <c r="G3361" s="7"/>
      <c r="H3361" s="7"/>
      <c r="I3361" s="7"/>
      <c r="J3361" s="7"/>
      <c r="K3361" s="7"/>
      <c r="L3361" s="7"/>
      <c r="M3361" s="7"/>
      <c r="N3361" s="7"/>
      <c r="O3361" s="7"/>
      <c r="P3361" s="7"/>
      <c r="Q3361" s="7"/>
      <c r="R3361" s="7"/>
      <c r="S3361" s="7"/>
      <c r="T3361" s="7"/>
      <c r="U3361" s="7"/>
      <c r="V3361" s="7"/>
      <c r="W3361" s="7"/>
      <c r="X3361" s="7"/>
      <c r="Y3361" s="7"/>
      <c r="Z3361" s="7"/>
    </row>
    <row r="3362">
      <c r="A3362" s="10" t="s">
        <v>7438</v>
      </c>
      <c r="B3362" s="7"/>
      <c r="C3362" s="11" t="s">
        <v>7436</v>
      </c>
      <c r="D3362" s="11" t="s">
        <v>7435</v>
      </c>
      <c r="E3362" s="7" t="str">
        <f t="shared" si="1"/>
        <v>It flows eastward through Wayanad district, entering the Mysore district of Karnataka, to join the Kaveri River in the Mysore district of Karnataka</v>
      </c>
      <c r="F3362" s="7" t="s">
        <v>19478</v>
      </c>
      <c r="G3362" s="7"/>
      <c r="H3362" s="7"/>
      <c r="I3362" s="7"/>
      <c r="J3362" s="7"/>
      <c r="K3362" s="7"/>
      <c r="L3362" s="7"/>
      <c r="M3362" s="7"/>
      <c r="N3362" s="7"/>
      <c r="O3362" s="7"/>
      <c r="P3362" s="7"/>
      <c r="Q3362" s="7"/>
      <c r="R3362" s="7"/>
      <c r="S3362" s="7"/>
      <c r="T3362" s="7"/>
      <c r="U3362" s="7"/>
      <c r="V3362" s="7"/>
      <c r="W3362" s="7"/>
      <c r="X3362" s="7"/>
      <c r="Y3362" s="7"/>
      <c r="Z3362" s="7"/>
    </row>
    <row r="3363">
      <c r="A3363" s="10" t="s">
        <v>7440</v>
      </c>
      <c r="B3363" s="7"/>
      <c r="C3363" s="11" t="s">
        <v>7438</v>
      </c>
      <c r="D3363" s="11" t="s">
        <v>19478</v>
      </c>
      <c r="E3363" s="7" t="str">
        <f t="shared" si="1"/>
        <v>It flows westward through a rift valley, with the Vindhya ranges sprawling along its northern bank and the Satpura range of mountains along the southern.</v>
      </c>
      <c r="F3363" s="7" t="s">
        <v>7439</v>
      </c>
      <c r="G3363" s="7"/>
      <c r="H3363" s="7"/>
      <c r="I3363" s="7"/>
      <c r="J3363" s="7"/>
      <c r="K3363" s="7"/>
      <c r="L3363" s="7"/>
      <c r="M3363" s="7"/>
      <c r="N3363" s="7"/>
      <c r="O3363" s="7"/>
      <c r="P3363" s="7"/>
      <c r="Q3363" s="7"/>
      <c r="R3363" s="7"/>
      <c r="S3363" s="7"/>
      <c r="T3363" s="7"/>
      <c r="U3363" s="7"/>
      <c r="V3363" s="7"/>
      <c r="W3363" s="7"/>
      <c r="X3363" s="7"/>
      <c r="Y3363" s="7"/>
      <c r="Z3363" s="7"/>
    </row>
    <row r="3364">
      <c r="A3364" s="10" t="s">
        <v>7442</v>
      </c>
      <c r="B3364" s="7"/>
      <c r="C3364" s="11" t="s">
        <v>7440</v>
      </c>
      <c r="D3364" s="11" t="s">
        <v>7439</v>
      </c>
      <c r="E3364" s="7" t="str">
        <f t="shared" si="1"/>
        <v>It goes almost dry in the summer season, and the stream is reduced to a trickle.</v>
      </c>
      <c r="F3364" s="7" t="s">
        <v>7441</v>
      </c>
      <c r="G3364" s="7"/>
      <c r="H3364" s="7"/>
      <c r="I3364" s="7"/>
      <c r="J3364" s="7"/>
      <c r="K3364" s="7"/>
      <c r="L3364" s="7"/>
      <c r="M3364" s="7"/>
      <c r="N3364" s="7"/>
      <c r="O3364" s="7"/>
      <c r="P3364" s="7"/>
      <c r="Q3364" s="7"/>
      <c r="R3364" s="7"/>
      <c r="S3364" s="7"/>
      <c r="T3364" s="7"/>
      <c r="U3364" s="7"/>
      <c r="V3364" s="7"/>
      <c r="W3364" s="7"/>
      <c r="X3364" s="7"/>
      <c r="Y3364" s="7"/>
      <c r="Z3364" s="7"/>
    </row>
    <row r="3365">
      <c r="A3365" s="10" t="s">
        <v>7444</v>
      </c>
      <c r="B3365" s="7"/>
      <c r="C3365" s="11" t="s">
        <v>7442</v>
      </c>
      <c r="D3365" s="11" t="s">
        <v>7441</v>
      </c>
      <c r="E3365" s="7" t="str">
        <f t="shared" si="1"/>
        <v>It had planned to formally announce its presidential ticket on August 8.</v>
      </c>
      <c r="F3365" s="7" t="s">
        <v>7443</v>
      </c>
      <c r="G3365" s="7"/>
      <c r="H3365" s="7"/>
      <c r="I3365" s="7"/>
      <c r="J3365" s="7"/>
      <c r="K3365" s="7"/>
      <c r="L3365" s="7"/>
      <c r="M3365" s="7"/>
      <c r="N3365" s="7"/>
      <c r="O3365" s="7"/>
      <c r="P3365" s="7"/>
      <c r="Q3365" s="7"/>
      <c r="R3365" s="7"/>
      <c r="S3365" s="7"/>
      <c r="T3365" s="7"/>
      <c r="U3365" s="7"/>
      <c r="V3365" s="7"/>
      <c r="W3365" s="7"/>
      <c r="X3365" s="7"/>
      <c r="Y3365" s="7"/>
      <c r="Z3365" s="7"/>
    </row>
    <row r="3366">
      <c r="A3366" s="10" t="s">
        <v>7446</v>
      </c>
      <c r="B3366" s="7"/>
      <c r="C3366" s="11" t="s">
        <v>7444</v>
      </c>
      <c r="D3366" s="11" t="s">
        <v>7443</v>
      </c>
      <c r="E3366" s="7" t="str">
        <f t="shared" si="1"/>
        <v>It had three tehsils, based at Leh, Skardu and Kargil.</v>
      </c>
      <c r="F3366" s="7" t="s">
        <v>7445</v>
      </c>
      <c r="G3366" s="7"/>
      <c r="H3366" s="7"/>
      <c r="I3366" s="7"/>
      <c r="J3366" s="7"/>
      <c r="K3366" s="7"/>
      <c r="L3366" s="7"/>
      <c r="M3366" s="7"/>
      <c r="N3366" s="7"/>
      <c r="O3366" s="7"/>
      <c r="P3366" s="7"/>
      <c r="Q3366" s="7"/>
      <c r="R3366" s="7"/>
      <c r="S3366" s="7"/>
      <c r="T3366" s="7"/>
      <c r="U3366" s="7"/>
      <c r="V3366" s="7"/>
      <c r="W3366" s="7"/>
      <c r="X3366" s="7"/>
      <c r="Y3366" s="7"/>
      <c r="Z3366" s="7"/>
    </row>
    <row r="3367">
      <c r="A3367" s="10" t="s">
        <v>7448</v>
      </c>
      <c r="B3367" s="7"/>
      <c r="C3367" s="11" t="s">
        <v>7446</v>
      </c>
      <c r="D3367" s="11" t="s">
        <v>7445</v>
      </c>
      <c r="E3367" s="7" t="str">
        <f t="shared" si="1"/>
        <v>It has 52 Gram panchayats under it.</v>
      </c>
      <c r="F3367" s="7" t="s">
        <v>7447</v>
      </c>
      <c r="G3367" s="7"/>
      <c r="H3367" s="7"/>
      <c r="I3367" s="7"/>
      <c r="J3367" s="7"/>
      <c r="K3367" s="7"/>
      <c r="L3367" s="7"/>
      <c r="M3367" s="7"/>
      <c r="N3367" s="7"/>
      <c r="O3367" s="7"/>
      <c r="P3367" s="7"/>
      <c r="Q3367" s="7"/>
      <c r="R3367" s="7"/>
      <c r="S3367" s="7"/>
      <c r="T3367" s="7"/>
      <c r="U3367" s="7"/>
      <c r="V3367" s="7"/>
      <c r="W3367" s="7"/>
      <c r="X3367" s="7"/>
      <c r="Y3367" s="7"/>
      <c r="Z3367" s="7"/>
    </row>
    <row r="3368">
      <c r="A3368" s="10" t="s">
        <v>7450</v>
      </c>
      <c r="B3368" s="7"/>
      <c r="C3368" s="11" t="s">
        <v>7448</v>
      </c>
      <c r="D3368" s="11" t="s">
        <v>7447</v>
      </c>
      <c r="E3368" s="7" t="str">
        <f t="shared" si="1"/>
        <v>It has a heritage lake named Gundolav Lake.</v>
      </c>
      <c r="F3368" s="7" t="s">
        <v>7449</v>
      </c>
      <c r="G3368" s="7"/>
      <c r="H3368" s="7"/>
      <c r="I3368" s="7"/>
      <c r="J3368" s="7"/>
      <c r="K3368" s="7"/>
      <c r="L3368" s="7"/>
      <c r="M3368" s="7"/>
      <c r="N3368" s="7"/>
      <c r="O3368" s="7"/>
      <c r="P3368" s="7"/>
      <c r="Q3368" s="7"/>
      <c r="R3368" s="7"/>
      <c r="S3368" s="7"/>
      <c r="T3368" s="7"/>
      <c r="U3368" s="7"/>
      <c r="V3368" s="7"/>
      <c r="W3368" s="7"/>
      <c r="X3368" s="7"/>
      <c r="Y3368" s="7"/>
      <c r="Z3368" s="7"/>
    </row>
    <row r="3369">
      <c r="A3369" s="10" t="s">
        <v>7454</v>
      </c>
      <c r="B3369" s="7"/>
      <c r="C3369" s="11" t="s">
        <v>7450</v>
      </c>
      <c r="D3369" s="11" t="s">
        <v>7449</v>
      </c>
      <c r="E3369" s="7" t="str">
        <f t="shared" si="1"/>
        <v>It has a sizable tribal population and is a popular destination for hikers, wildlife enthusiasts, and researchers.</v>
      </c>
      <c r="F3369" s="7" t="s">
        <v>7453</v>
      </c>
      <c r="G3369" s="7"/>
      <c r="H3369" s="7"/>
      <c r="I3369" s="7"/>
      <c r="J3369" s="7"/>
      <c r="K3369" s="7"/>
      <c r="L3369" s="7"/>
      <c r="M3369" s="7"/>
      <c r="N3369" s="7"/>
      <c r="O3369" s="7"/>
      <c r="P3369" s="7"/>
      <c r="Q3369" s="7"/>
      <c r="R3369" s="7"/>
      <c r="S3369" s="7"/>
      <c r="T3369" s="7"/>
      <c r="U3369" s="7"/>
      <c r="V3369" s="7"/>
      <c r="W3369" s="7"/>
      <c r="X3369" s="7"/>
      <c r="Y3369" s="7"/>
      <c r="Z3369" s="7"/>
    </row>
    <row r="3370">
      <c r="A3370" s="10" t="s">
        <v>7456</v>
      </c>
      <c r="B3370" s="7"/>
      <c r="C3370" s="11" t="s">
        <v>7454</v>
      </c>
      <c r="D3370" s="11" t="s">
        <v>7453</v>
      </c>
      <c r="E3370" s="7" t="str">
        <f t="shared" si="1"/>
        <v>It has been a part of the official program of the Summer Olympic Games since Tokyo 1964.</v>
      </c>
      <c r="F3370" s="7" t="s">
        <v>7455</v>
      </c>
      <c r="G3370" s="7"/>
      <c r="H3370" s="7"/>
      <c r="I3370" s="7"/>
      <c r="J3370" s="7"/>
      <c r="K3370" s="7"/>
      <c r="L3370" s="7"/>
      <c r="M3370" s="7"/>
      <c r="N3370" s="7"/>
      <c r="O3370" s="7"/>
      <c r="P3370" s="7"/>
      <c r="Q3370" s="7"/>
      <c r="R3370" s="7"/>
      <c r="S3370" s="7"/>
      <c r="T3370" s="7"/>
      <c r="U3370" s="7"/>
      <c r="V3370" s="7"/>
      <c r="W3370" s="7"/>
      <c r="X3370" s="7"/>
      <c r="Y3370" s="7"/>
      <c r="Z3370" s="7"/>
    </row>
    <row r="3371">
      <c r="A3371" s="10" t="s">
        <v>7458</v>
      </c>
      <c r="B3371" s="7"/>
      <c r="C3371" s="11" t="s">
        <v>7456</v>
      </c>
      <c r="D3371" s="11" t="s">
        <v>7455</v>
      </c>
      <c r="E3371" s="7" t="str">
        <f t="shared" si="1"/>
        <v>It has been designated as a protected Ramsar site since 2019.</v>
      </c>
      <c r="F3371" s="7" t="s">
        <v>7457</v>
      </c>
      <c r="G3371" s="7"/>
      <c r="H3371" s="7"/>
      <c r="I3371" s="7"/>
      <c r="J3371" s="7"/>
      <c r="K3371" s="7"/>
      <c r="L3371" s="7"/>
      <c r="M3371" s="7"/>
      <c r="N3371" s="7"/>
      <c r="O3371" s="7"/>
      <c r="P3371" s="7"/>
      <c r="Q3371" s="7"/>
      <c r="R3371" s="7"/>
      <c r="S3371" s="7"/>
      <c r="T3371" s="7"/>
      <c r="U3371" s="7"/>
      <c r="V3371" s="7"/>
      <c r="W3371" s="7"/>
      <c r="X3371" s="7"/>
      <c r="Y3371" s="7"/>
      <c r="Z3371" s="7"/>
    </row>
    <row r="3372">
      <c r="A3372" s="10" t="s">
        <v>19479</v>
      </c>
      <c r="B3372" s="7"/>
      <c r="C3372" s="11" t="s">
        <v>7458</v>
      </c>
      <c r="D3372" s="11" t="s">
        <v>7457</v>
      </c>
      <c r="E3372" s="7" t="str">
        <f t="shared" si="1"/>
        <v>It has been produced by Krayon Pictures (a Pune-based 3D animation studio).</v>
      </c>
      <c r="F3372" s="7" t="s">
        <v>7461</v>
      </c>
      <c r="G3372" s="7"/>
      <c r="H3372" s="7"/>
      <c r="I3372" s="7"/>
      <c r="J3372" s="7"/>
      <c r="K3372" s="7"/>
      <c r="L3372" s="7"/>
      <c r="M3372" s="7"/>
      <c r="N3372" s="7"/>
      <c r="O3372" s="7"/>
      <c r="P3372" s="7"/>
      <c r="Q3372" s="7"/>
      <c r="R3372" s="7"/>
      <c r="S3372" s="7"/>
      <c r="T3372" s="7"/>
      <c r="U3372" s="7"/>
      <c r="V3372" s="7"/>
      <c r="W3372" s="7"/>
      <c r="X3372" s="7"/>
      <c r="Y3372" s="7"/>
      <c r="Z3372" s="7"/>
    </row>
    <row r="3373">
      <c r="A3373" s="10" t="s">
        <v>7464</v>
      </c>
      <c r="B3373" s="7"/>
      <c r="C3373" s="11" t="s">
        <v>19479</v>
      </c>
      <c r="D3373" s="11" t="s">
        <v>7461</v>
      </c>
      <c r="E3373" s="7" t="str">
        <f t="shared" si="1"/>
        <v>It has been reported that nine people were injured in Cagayan, Kalinga, and Baguio City.</v>
      </c>
      <c r="F3373" s="7" t="s">
        <v>7463</v>
      </c>
      <c r="G3373" s="7"/>
      <c r="H3373" s="7"/>
      <c r="I3373" s="7"/>
      <c r="J3373" s="7"/>
      <c r="K3373" s="7"/>
      <c r="L3373" s="7"/>
      <c r="M3373" s="7"/>
      <c r="N3373" s="7"/>
      <c r="O3373" s="7"/>
      <c r="P3373" s="7"/>
      <c r="Q3373" s="7"/>
      <c r="R3373" s="7"/>
      <c r="S3373" s="7"/>
      <c r="T3373" s="7"/>
      <c r="U3373" s="7"/>
      <c r="V3373" s="7"/>
      <c r="W3373" s="7"/>
      <c r="X3373" s="7"/>
      <c r="Y3373" s="7"/>
      <c r="Z3373" s="7"/>
    </row>
    <row r="3374">
      <c r="A3374" s="10" t="s">
        <v>7468</v>
      </c>
      <c r="B3374" s="7"/>
      <c r="C3374" s="11" t="s">
        <v>7464</v>
      </c>
      <c r="D3374" s="11" t="s">
        <v>7463</v>
      </c>
      <c r="E3374" s="7" t="str">
        <f t="shared" si="1"/>
        <v>It has been upgraded to an international airport.</v>
      </c>
      <c r="F3374" s="7" t="s">
        <v>7467</v>
      </c>
      <c r="G3374" s="7"/>
      <c r="H3374" s="7"/>
      <c r="I3374" s="7"/>
      <c r="J3374" s="7"/>
      <c r="K3374" s="7"/>
      <c r="L3374" s="7"/>
      <c r="M3374" s="7"/>
      <c r="N3374" s="7"/>
      <c r="O3374" s="7"/>
      <c r="P3374" s="7"/>
      <c r="Q3374" s="7"/>
      <c r="R3374" s="7"/>
      <c r="S3374" s="7"/>
      <c r="T3374" s="7"/>
      <c r="U3374" s="7"/>
      <c r="V3374" s="7"/>
      <c r="W3374" s="7"/>
      <c r="X3374" s="7"/>
      <c r="Y3374" s="7"/>
      <c r="Z3374" s="7"/>
    </row>
    <row r="3375">
      <c r="A3375" s="10" t="s">
        <v>7470</v>
      </c>
      <c r="B3375" s="7"/>
      <c r="C3375" s="11" t="s">
        <v>7468</v>
      </c>
      <c r="D3375" s="11" t="s">
        <v>7467</v>
      </c>
      <c r="E3375" s="7" t="str">
        <f t="shared" si="1"/>
        <v>It has existed long before the invention of inline skates.</v>
      </c>
      <c r="F3375" s="7" t="s">
        <v>7469</v>
      </c>
      <c r="G3375" s="7"/>
      <c r="H3375" s="7"/>
      <c r="I3375" s="7"/>
      <c r="J3375" s="7"/>
      <c r="K3375" s="7"/>
      <c r="L3375" s="7"/>
      <c r="M3375" s="7"/>
      <c r="N3375" s="7"/>
      <c r="O3375" s="7"/>
      <c r="P3375" s="7"/>
      <c r="Q3375" s="7"/>
      <c r="R3375" s="7"/>
      <c r="S3375" s="7"/>
      <c r="T3375" s="7"/>
      <c r="U3375" s="7"/>
      <c r="V3375" s="7"/>
      <c r="W3375" s="7"/>
      <c r="X3375" s="7"/>
      <c r="Y3375" s="7"/>
      <c r="Z3375" s="7"/>
    </row>
    <row r="3376">
      <c r="A3376" s="10" t="s">
        <v>7472</v>
      </c>
      <c r="B3376" s="7"/>
      <c r="C3376" s="11" t="s">
        <v>7470</v>
      </c>
      <c r="D3376" s="11" t="s">
        <v>7469</v>
      </c>
      <c r="E3376" s="7" t="str">
        <f t="shared" si="1"/>
        <v>It has grasslands in between and also many dry deciduous trees.</v>
      </c>
      <c r="F3376" s="7" t="s">
        <v>7471</v>
      </c>
      <c r="G3376" s="7"/>
      <c r="H3376" s="7"/>
      <c r="I3376" s="7"/>
      <c r="J3376" s="7"/>
      <c r="K3376" s="7"/>
      <c r="L3376" s="7"/>
      <c r="M3376" s="7"/>
      <c r="N3376" s="7"/>
      <c r="O3376" s="7"/>
      <c r="P3376" s="7"/>
      <c r="Q3376" s="7"/>
      <c r="R3376" s="7"/>
      <c r="S3376" s="7"/>
      <c r="T3376" s="7"/>
      <c r="U3376" s="7"/>
      <c r="V3376" s="7"/>
      <c r="W3376" s="7"/>
      <c r="X3376" s="7"/>
      <c r="Y3376" s="7"/>
      <c r="Z3376" s="7"/>
    </row>
    <row r="3377">
      <c r="A3377" s="10" t="s">
        <v>7474</v>
      </c>
      <c r="B3377" s="7"/>
      <c r="C3377" s="11" t="s">
        <v>7472</v>
      </c>
      <c r="D3377" s="11" t="s">
        <v>7471</v>
      </c>
      <c r="E3377" s="7" t="str">
        <f t="shared" si="1"/>
        <v>It has hosted many national and international sporting events like the SAF Games of 1987 and the 2011 FIFA friendly football match between Argentina and Venezuela featuring Lionel Messi.</v>
      </c>
      <c r="F3377" s="7" t="s">
        <v>7473</v>
      </c>
      <c r="G3377" s="7"/>
      <c r="H3377" s="7"/>
      <c r="I3377" s="7"/>
      <c r="J3377" s="7"/>
      <c r="K3377" s="7"/>
      <c r="L3377" s="7"/>
      <c r="M3377" s="7"/>
      <c r="N3377" s="7"/>
      <c r="O3377" s="7"/>
      <c r="P3377" s="7"/>
      <c r="Q3377" s="7"/>
      <c r="R3377" s="7"/>
      <c r="S3377" s="7"/>
      <c r="T3377" s="7"/>
      <c r="U3377" s="7"/>
      <c r="V3377" s="7"/>
      <c r="W3377" s="7"/>
      <c r="X3377" s="7"/>
      <c r="Y3377" s="7"/>
      <c r="Z3377" s="7"/>
    </row>
    <row r="3378">
      <c r="A3378" s="10" t="s">
        <v>7478</v>
      </c>
      <c r="B3378" s="7"/>
      <c r="C3378" s="11" t="s">
        <v>7474</v>
      </c>
      <c r="D3378" s="11" t="s">
        <v>7473</v>
      </c>
      <c r="E3378" s="7" t="str">
        <f t="shared" si="1"/>
        <v>It has much significance in the ecological, geomorphological, and biological background which includes mangrove forests, rivers, creeks, estuaries, backwater, accreted land, and mudflats.</v>
      </c>
      <c r="F3378" s="7" t="s">
        <v>7477</v>
      </c>
      <c r="G3378" s="7"/>
      <c r="H3378" s="7"/>
      <c r="I3378" s="7"/>
      <c r="J3378" s="7"/>
      <c r="K3378" s="7"/>
      <c r="L3378" s="7"/>
      <c r="M3378" s="7"/>
      <c r="N3378" s="7"/>
      <c r="O3378" s="7"/>
      <c r="P3378" s="7"/>
      <c r="Q3378" s="7"/>
      <c r="R3378" s="7"/>
      <c r="S3378" s="7"/>
      <c r="T3378" s="7"/>
      <c r="U3378" s="7"/>
      <c r="V3378" s="7"/>
      <c r="W3378" s="7"/>
      <c r="X3378" s="7"/>
      <c r="Y3378" s="7"/>
      <c r="Z3378" s="7"/>
    </row>
    <row r="3379">
      <c r="A3379" s="10" t="s">
        <v>7480</v>
      </c>
      <c r="B3379" s="7"/>
      <c r="C3379" s="11" t="s">
        <v>7478</v>
      </c>
      <c r="D3379" s="11" t="s">
        <v>7477</v>
      </c>
      <c r="E3379" s="7" t="str">
        <f t="shared" si="1"/>
        <v>It has now become the centre of Shabdrung Rimpoche.</v>
      </c>
      <c r="F3379" s="7" t="s">
        <v>7479</v>
      </c>
      <c r="G3379" s="7"/>
      <c r="H3379" s="7"/>
      <c r="I3379" s="7"/>
      <c r="J3379" s="7"/>
      <c r="K3379" s="7"/>
      <c r="L3379" s="7"/>
      <c r="M3379" s="7"/>
      <c r="N3379" s="7"/>
      <c r="O3379" s="7"/>
      <c r="P3379" s="7"/>
      <c r="Q3379" s="7"/>
      <c r="R3379" s="7"/>
      <c r="S3379" s="7"/>
      <c r="T3379" s="7"/>
      <c r="U3379" s="7"/>
      <c r="V3379" s="7"/>
      <c r="W3379" s="7"/>
      <c r="X3379" s="7"/>
      <c r="Y3379" s="7"/>
      <c r="Z3379" s="7"/>
    </row>
    <row r="3380">
      <c r="A3380" s="10" t="s">
        <v>7482</v>
      </c>
      <c r="B3380" s="7"/>
      <c r="C3380" s="11" t="s">
        <v>7480</v>
      </c>
      <c r="D3380" s="11" t="s">
        <v>7479</v>
      </c>
      <c r="E3380" s="7" t="str">
        <f t="shared" si="1"/>
        <v>It has served as the capital of the Avanti Kingdom.</v>
      </c>
      <c r="F3380" s="7" t="s">
        <v>7481</v>
      </c>
      <c r="G3380" s="7"/>
      <c r="H3380" s="7"/>
      <c r="I3380" s="7"/>
      <c r="J3380" s="7"/>
      <c r="K3380" s="7"/>
      <c r="L3380" s="7"/>
      <c r="M3380" s="7"/>
      <c r="N3380" s="7"/>
      <c r="O3380" s="7"/>
      <c r="P3380" s="7"/>
      <c r="Q3380" s="7"/>
      <c r="R3380" s="7"/>
      <c r="S3380" s="7"/>
      <c r="T3380" s="7"/>
      <c r="U3380" s="7"/>
      <c r="V3380" s="7"/>
      <c r="W3380" s="7"/>
      <c r="X3380" s="7"/>
      <c r="Y3380" s="7"/>
      <c r="Z3380" s="7"/>
    </row>
    <row r="3381">
      <c r="A3381" s="10" t="s">
        <v>19480</v>
      </c>
      <c r="B3381" s="7"/>
      <c r="C3381" s="11" t="s">
        <v>7482</v>
      </c>
      <c r="D3381" s="11" t="s">
        <v>7481</v>
      </c>
      <c r="E3381" s="7" t="str">
        <f t="shared" si="1"/>
        <v>It has served as the capital of the Avanti kingdom.</v>
      </c>
      <c r="F3381" s="7" t="s">
        <v>7483</v>
      </c>
      <c r="G3381" s="7"/>
      <c r="H3381" s="7"/>
      <c r="I3381" s="7"/>
      <c r="J3381" s="7"/>
      <c r="K3381" s="7"/>
      <c r="L3381" s="7"/>
      <c r="M3381" s="7"/>
      <c r="N3381" s="7"/>
      <c r="O3381" s="7"/>
      <c r="P3381" s="7"/>
      <c r="Q3381" s="7"/>
      <c r="R3381" s="7"/>
      <c r="S3381" s="7"/>
      <c r="T3381" s="7"/>
      <c r="U3381" s="7"/>
      <c r="V3381" s="7"/>
      <c r="W3381" s="7"/>
      <c r="X3381" s="7"/>
      <c r="Y3381" s="7"/>
      <c r="Z3381" s="7"/>
    </row>
    <row r="3382">
      <c r="A3382" s="10" t="s">
        <v>7487</v>
      </c>
      <c r="B3382" s="7"/>
      <c r="C3382" s="11" t="s">
        <v>19480</v>
      </c>
      <c r="D3382" s="11" t="s">
        <v>7483</v>
      </c>
      <c r="E3382" s="7" t="str">
        <f t="shared" si="1"/>
        <v>It has three pitch possibilities, namely Shuddha, Chatushruti, and Shatshruti.</v>
      </c>
      <c r="F3382" s="7" t="s">
        <v>7486</v>
      </c>
      <c r="G3382" s="7"/>
      <c r="H3382" s="7"/>
      <c r="I3382" s="7"/>
      <c r="J3382" s="7"/>
      <c r="K3382" s="7"/>
      <c r="L3382" s="7"/>
      <c r="M3382" s="7"/>
      <c r="N3382" s="7"/>
      <c r="O3382" s="7"/>
      <c r="P3382" s="7"/>
      <c r="Q3382" s="7"/>
      <c r="R3382" s="7"/>
      <c r="S3382" s="7"/>
      <c r="T3382" s="7"/>
      <c r="U3382" s="7"/>
      <c r="V3382" s="7"/>
      <c r="W3382" s="7"/>
      <c r="X3382" s="7"/>
      <c r="Y3382" s="7"/>
      <c r="Z3382" s="7"/>
    </row>
    <row r="3383">
      <c r="A3383" s="10" t="s">
        <v>7489</v>
      </c>
      <c r="B3383" s="7"/>
      <c r="C3383" s="11" t="s">
        <v>7487</v>
      </c>
      <c r="D3383" s="11" t="s">
        <v>7486</v>
      </c>
      <c r="E3383" s="7" t="str">
        <f t="shared" si="1"/>
        <v>It has three pitch possibilities, namely Shuddha, Kaishiki, and Kakali.</v>
      </c>
      <c r="F3383" s="7" t="s">
        <v>7488</v>
      </c>
      <c r="G3383" s="7"/>
      <c r="H3383" s="7"/>
      <c r="I3383" s="7"/>
      <c r="J3383" s="7"/>
      <c r="K3383" s="7"/>
      <c r="L3383" s="7"/>
      <c r="M3383" s="7"/>
      <c r="N3383" s="7"/>
      <c r="O3383" s="7"/>
      <c r="P3383" s="7"/>
      <c r="Q3383" s="7"/>
      <c r="R3383" s="7"/>
      <c r="S3383" s="7"/>
      <c r="T3383" s="7"/>
      <c r="U3383" s="7"/>
      <c r="V3383" s="7"/>
      <c r="W3383" s="7"/>
      <c r="X3383" s="7"/>
      <c r="Y3383" s="7"/>
      <c r="Z3383" s="7"/>
    </row>
    <row r="3384">
      <c r="A3384" s="10" t="s">
        <v>7491</v>
      </c>
      <c r="B3384" s="7"/>
      <c r="C3384" s="11" t="s">
        <v>7489</v>
      </c>
      <c r="D3384" s="11" t="s">
        <v>7488</v>
      </c>
      <c r="E3384" s="7" t="str">
        <f t="shared" si="1"/>
        <v>It has three pitch possibilities, namely Shuddha, Sadharana, and Antara.</v>
      </c>
      <c r="F3384" s="7" t="s">
        <v>7490</v>
      </c>
      <c r="G3384" s="7"/>
      <c r="H3384" s="7"/>
      <c r="I3384" s="7"/>
      <c r="J3384" s="7"/>
      <c r="K3384" s="7"/>
      <c r="L3384" s="7"/>
      <c r="M3384" s="7"/>
      <c r="N3384" s="7"/>
      <c r="O3384" s="7"/>
      <c r="P3384" s="7"/>
      <c r="Q3384" s="7"/>
      <c r="R3384" s="7"/>
      <c r="S3384" s="7"/>
      <c r="T3384" s="7"/>
      <c r="U3384" s="7"/>
      <c r="V3384" s="7"/>
      <c r="W3384" s="7"/>
      <c r="X3384" s="7"/>
      <c r="Y3384" s="7"/>
      <c r="Z3384" s="7"/>
    </row>
    <row r="3385">
      <c r="A3385" s="10" t="s">
        <v>7495</v>
      </c>
      <c r="B3385" s="7"/>
      <c r="C3385" s="11" t="s">
        <v>7491</v>
      </c>
      <c r="D3385" s="11" t="s">
        <v>7490</v>
      </c>
      <c r="E3385" s="7" t="str">
        <f t="shared" si="1"/>
        <v>It has two pitch possibilities, namely Shuddha and Prati.</v>
      </c>
      <c r="F3385" s="7" t="s">
        <v>7494</v>
      </c>
      <c r="G3385" s="7"/>
      <c r="H3385" s="7"/>
      <c r="I3385" s="7"/>
      <c r="J3385" s="7"/>
      <c r="K3385" s="7"/>
      <c r="L3385" s="7"/>
      <c r="M3385" s="7"/>
      <c r="N3385" s="7"/>
      <c r="O3385" s="7"/>
      <c r="P3385" s="7"/>
      <c r="Q3385" s="7"/>
      <c r="R3385" s="7"/>
      <c r="S3385" s="7"/>
      <c r="T3385" s="7"/>
      <c r="U3385" s="7"/>
      <c r="V3385" s="7"/>
      <c r="W3385" s="7"/>
      <c r="X3385" s="7"/>
      <c r="Y3385" s="7"/>
      <c r="Z3385" s="7"/>
    </row>
    <row r="3386">
      <c r="A3386" s="10" t="s">
        <v>7497</v>
      </c>
      <c r="B3386" s="7"/>
      <c r="C3386" s="11" t="s">
        <v>7495</v>
      </c>
      <c r="D3386" s="11" t="s">
        <v>7494</v>
      </c>
      <c r="E3386" s="7" t="str">
        <f t="shared" si="1"/>
        <v>It hit the pulse of the audience and catapulted Prem to instant stardom.</v>
      </c>
      <c r="F3386" s="7" t="s">
        <v>7496</v>
      </c>
      <c r="G3386" s="7"/>
      <c r="H3386" s="7"/>
      <c r="I3386" s="7"/>
      <c r="J3386" s="7"/>
      <c r="K3386" s="7"/>
      <c r="L3386" s="7"/>
      <c r="M3386" s="7"/>
      <c r="N3386" s="7"/>
      <c r="O3386" s="7"/>
      <c r="P3386" s="7"/>
      <c r="Q3386" s="7"/>
      <c r="R3386" s="7"/>
      <c r="S3386" s="7"/>
      <c r="T3386" s="7"/>
      <c r="U3386" s="7"/>
      <c r="V3386" s="7"/>
      <c r="W3386" s="7"/>
      <c r="X3386" s="7"/>
      <c r="Y3386" s="7"/>
      <c r="Z3386" s="7"/>
    </row>
    <row r="3387">
      <c r="A3387" s="10" t="s">
        <v>7499</v>
      </c>
      <c r="B3387" s="7"/>
      <c r="C3387" s="11" t="s">
        <v>7497</v>
      </c>
      <c r="D3387" s="11" t="s">
        <v>7496</v>
      </c>
      <c r="E3387" s="7" t="str">
        <f t="shared" si="1"/>
        <v>It hosts many mangrove species and is the second-largest mangrove ecosystem in India.</v>
      </c>
      <c r="F3387" s="7" t="s">
        <v>7498</v>
      </c>
      <c r="G3387" s="7"/>
      <c r="H3387" s="7"/>
      <c r="I3387" s="7"/>
      <c r="J3387" s="7"/>
      <c r="K3387" s="7"/>
      <c r="L3387" s="7"/>
      <c r="M3387" s="7"/>
      <c r="N3387" s="7"/>
      <c r="O3387" s="7"/>
      <c r="P3387" s="7"/>
      <c r="Q3387" s="7"/>
      <c r="R3387" s="7"/>
      <c r="S3387" s="7"/>
      <c r="T3387" s="7"/>
      <c r="U3387" s="7"/>
      <c r="V3387" s="7"/>
      <c r="W3387" s="7"/>
      <c r="X3387" s="7"/>
      <c r="Y3387" s="7"/>
      <c r="Z3387" s="7"/>
    </row>
    <row r="3388">
      <c r="A3388" s="10" t="s">
        <v>7501</v>
      </c>
      <c r="B3388" s="7"/>
      <c r="C3388" s="11" t="s">
        <v>7499</v>
      </c>
      <c r="D3388" s="11" t="s">
        <v>7498</v>
      </c>
      <c r="E3388" s="7" t="str">
        <f t="shared" si="1"/>
        <v>It housed the first printing press in India and published the first books in 1556.</v>
      </c>
      <c r="F3388" s="7" t="s">
        <v>7500</v>
      </c>
      <c r="G3388" s="7"/>
      <c r="H3388" s="7"/>
      <c r="I3388" s="7"/>
      <c r="J3388" s="7"/>
      <c r="K3388" s="7"/>
      <c r="L3388" s="7"/>
      <c r="M3388" s="7"/>
      <c r="N3388" s="7"/>
      <c r="O3388" s="7"/>
      <c r="P3388" s="7"/>
      <c r="Q3388" s="7"/>
      <c r="R3388" s="7"/>
      <c r="S3388" s="7"/>
      <c r="T3388" s="7"/>
      <c r="U3388" s="7"/>
      <c r="V3388" s="7"/>
      <c r="W3388" s="7"/>
      <c r="X3388" s="7"/>
      <c r="Y3388" s="7"/>
      <c r="Z3388" s="7"/>
    </row>
    <row r="3389">
      <c r="A3389" s="10" t="s">
        <v>7503</v>
      </c>
      <c r="B3389" s="7"/>
      <c r="C3389" s="11" t="s">
        <v>7501</v>
      </c>
      <c r="D3389" s="11" t="s">
        <v>7500</v>
      </c>
      <c r="E3389" s="7" t="str">
        <f t="shared" si="1"/>
        <v>It included not only the present-day Indian and Pakistani Punjabi regions but also the North-West Frontier districts bordering Afghanistan.</v>
      </c>
      <c r="F3389" s="7" t="s">
        <v>7502</v>
      </c>
      <c r="G3389" s="7"/>
      <c r="H3389" s="7"/>
      <c r="I3389" s="7"/>
      <c r="J3389" s="7"/>
      <c r="K3389" s="7"/>
      <c r="L3389" s="7"/>
      <c r="M3389" s="7"/>
      <c r="N3389" s="7"/>
      <c r="O3389" s="7"/>
      <c r="P3389" s="7"/>
      <c r="Q3389" s="7"/>
      <c r="R3389" s="7"/>
      <c r="S3389" s="7"/>
      <c r="T3389" s="7"/>
      <c r="U3389" s="7"/>
      <c r="V3389" s="7"/>
      <c r="W3389" s="7"/>
      <c r="X3389" s="7"/>
      <c r="Y3389" s="7"/>
      <c r="Z3389" s="7"/>
    </row>
    <row r="3390">
      <c r="A3390" s="10" t="s">
        <v>7511</v>
      </c>
      <c r="B3390" s="7"/>
      <c r="C3390" s="11" t="s">
        <v>7503</v>
      </c>
      <c r="D3390" s="11" t="s">
        <v>7502</v>
      </c>
      <c r="E3390" s="7" t="str">
        <f t="shared" si="1"/>
        <v>It is 10 kilometers from Kalka, 20 kilometers from Panchkula, 30 kilometers from Chandigarh, 20 kilometers from Morni Hill station.</v>
      </c>
      <c r="F3390" s="7" t="s">
        <v>7510</v>
      </c>
      <c r="G3390" s="7"/>
      <c r="H3390" s="7"/>
      <c r="I3390" s="7"/>
      <c r="J3390" s="7"/>
      <c r="K3390" s="7"/>
      <c r="L3390" s="7"/>
      <c r="M3390" s="7"/>
      <c r="N3390" s="7"/>
      <c r="O3390" s="7"/>
      <c r="P3390" s="7"/>
      <c r="Q3390" s="7"/>
      <c r="R3390" s="7"/>
      <c r="S3390" s="7"/>
      <c r="T3390" s="7"/>
      <c r="U3390" s="7"/>
      <c r="V3390" s="7"/>
      <c r="W3390" s="7"/>
      <c r="X3390" s="7"/>
      <c r="Y3390" s="7"/>
      <c r="Z3390" s="7"/>
    </row>
    <row r="3391">
      <c r="A3391" s="10" t="s">
        <v>7513</v>
      </c>
      <c r="B3391" s="7"/>
      <c r="C3391" s="11" t="s">
        <v>7511</v>
      </c>
      <c r="D3391" s="11" t="s">
        <v>7510</v>
      </c>
      <c r="E3391" s="7" t="str">
        <f t="shared" si="1"/>
        <v>It is 13 kilometres from Mussoorie on the Chakrata Road and 45 kilometres from Dehradun.</v>
      </c>
      <c r="F3391" s="7" t="s">
        <v>7512</v>
      </c>
      <c r="G3391" s="7"/>
      <c r="H3391" s="7"/>
      <c r="I3391" s="7"/>
      <c r="J3391" s="7"/>
      <c r="K3391" s="7"/>
      <c r="L3391" s="7"/>
      <c r="M3391" s="7"/>
      <c r="N3391" s="7"/>
      <c r="O3391" s="7"/>
      <c r="P3391" s="7"/>
      <c r="Q3391" s="7"/>
      <c r="R3391" s="7"/>
      <c r="S3391" s="7"/>
      <c r="T3391" s="7"/>
      <c r="U3391" s="7"/>
      <c r="V3391" s="7"/>
      <c r="W3391" s="7"/>
      <c r="X3391" s="7"/>
      <c r="Y3391" s="7"/>
      <c r="Z3391" s="7"/>
    </row>
    <row r="3392">
      <c r="A3392" s="10" t="s">
        <v>7515</v>
      </c>
      <c r="B3392" s="7"/>
      <c r="C3392" s="11" t="s">
        <v>7513</v>
      </c>
      <c r="D3392" s="11" t="s">
        <v>7512</v>
      </c>
      <c r="E3392" s="7" t="str">
        <f t="shared" si="1"/>
        <v>It is 15 kilometers away from Gokak and 40 kilometers from Belgaum.</v>
      </c>
      <c r="F3392" s="7" t="s">
        <v>7514</v>
      </c>
      <c r="G3392" s="7"/>
      <c r="H3392" s="7"/>
      <c r="I3392" s="7"/>
      <c r="J3392" s="7"/>
      <c r="K3392" s="7"/>
      <c r="L3392" s="7"/>
      <c r="M3392" s="7"/>
      <c r="N3392" s="7"/>
      <c r="O3392" s="7"/>
      <c r="P3392" s="7"/>
      <c r="Q3392" s="7"/>
      <c r="R3392" s="7"/>
      <c r="S3392" s="7"/>
      <c r="T3392" s="7"/>
      <c r="U3392" s="7"/>
      <c r="V3392" s="7"/>
      <c r="W3392" s="7"/>
      <c r="X3392" s="7"/>
      <c r="Y3392" s="7"/>
      <c r="Z3392" s="7"/>
    </row>
    <row r="3393">
      <c r="A3393" s="10" t="s">
        <v>7517</v>
      </c>
      <c r="B3393" s="7"/>
      <c r="C3393" s="11" t="s">
        <v>7515</v>
      </c>
      <c r="D3393" s="11" t="s">
        <v>7514</v>
      </c>
      <c r="E3393" s="7" t="str">
        <f t="shared" si="1"/>
        <v>It is 40sqkm (15.4sqmi) in area, the only floating park in the world, located in North East India, and an integral part of Loktak Lake.</v>
      </c>
      <c r="F3393" s="7" t="s">
        <v>7516</v>
      </c>
      <c r="G3393" s="7"/>
      <c r="H3393" s="7"/>
      <c r="I3393" s="7"/>
      <c r="J3393" s="7"/>
      <c r="K3393" s="7"/>
      <c r="L3393" s="7"/>
      <c r="M3393" s="7"/>
      <c r="N3393" s="7"/>
      <c r="O3393" s="7"/>
      <c r="P3393" s="7"/>
      <c r="Q3393" s="7"/>
      <c r="R3393" s="7"/>
      <c r="S3393" s="7"/>
      <c r="T3393" s="7"/>
      <c r="U3393" s="7"/>
      <c r="V3393" s="7"/>
      <c r="W3393" s="7"/>
      <c r="X3393" s="7"/>
      <c r="Y3393" s="7"/>
      <c r="Z3393" s="7"/>
    </row>
    <row r="3394">
      <c r="A3394" s="10" t="s">
        <v>7519</v>
      </c>
      <c r="B3394" s="7"/>
      <c r="C3394" s="11" t="s">
        <v>7517</v>
      </c>
      <c r="D3394" s="11" t="s">
        <v>7516</v>
      </c>
      <c r="E3394" s="7" t="str">
        <f t="shared" si="1"/>
        <v>It is 60 km from Panaji by road and is located on the Belgavi Vasco Da Gama rail route about 46 km east of Madgaon and 80 km south of Belgavi.</v>
      </c>
      <c r="F3394" s="7" t="s">
        <v>7518</v>
      </c>
      <c r="G3394" s="7"/>
      <c r="H3394" s="7"/>
      <c r="I3394" s="7"/>
      <c r="J3394" s="7"/>
      <c r="K3394" s="7"/>
      <c r="L3394" s="7"/>
      <c r="M3394" s="7"/>
      <c r="N3394" s="7"/>
      <c r="O3394" s="7"/>
      <c r="P3394" s="7"/>
      <c r="Q3394" s="7"/>
      <c r="R3394" s="7"/>
      <c r="S3394" s="7"/>
      <c r="T3394" s="7"/>
      <c r="U3394" s="7"/>
      <c r="V3394" s="7"/>
      <c r="W3394" s="7"/>
      <c r="X3394" s="7"/>
      <c r="Y3394" s="7"/>
      <c r="Z3394" s="7"/>
    </row>
    <row r="3395">
      <c r="A3395" s="10" t="s">
        <v>7521</v>
      </c>
      <c r="B3395" s="7"/>
      <c r="C3395" s="11" t="s">
        <v>7519</v>
      </c>
      <c r="D3395" s="11" t="s">
        <v>7518</v>
      </c>
      <c r="E3395" s="7" t="str">
        <f t="shared" si="1"/>
        <v>It is 8 kilometres away from Pinjore on Pinjor-Mallah Road.</v>
      </c>
      <c r="F3395" s="7" t="s">
        <v>7520</v>
      </c>
      <c r="G3395" s="7"/>
      <c r="H3395" s="7"/>
      <c r="I3395" s="7"/>
      <c r="J3395" s="7"/>
      <c r="K3395" s="7"/>
      <c r="L3395" s="7"/>
      <c r="M3395" s="7"/>
      <c r="N3395" s="7"/>
      <c r="O3395" s="7"/>
      <c r="P3395" s="7"/>
      <c r="Q3395" s="7"/>
      <c r="R3395" s="7"/>
      <c r="S3395" s="7"/>
      <c r="T3395" s="7"/>
      <c r="U3395" s="7"/>
      <c r="V3395" s="7"/>
      <c r="W3395" s="7"/>
      <c r="X3395" s="7"/>
      <c r="Y3395" s="7"/>
      <c r="Z3395" s="7"/>
    </row>
    <row r="3396">
      <c r="A3396" s="10" t="s">
        <v>7523</v>
      </c>
      <c r="B3396" s="7"/>
      <c r="C3396" s="11" t="s">
        <v>7521</v>
      </c>
      <c r="D3396" s="11" t="s">
        <v>7520</v>
      </c>
      <c r="E3396" s="7" t="str">
        <f t="shared" si="1"/>
        <v>It is Central India's largest boating center and amusement park with many tourists visiting every year.</v>
      </c>
      <c r="F3396" s="7" t="s">
        <v>7522</v>
      </c>
      <c r="G3396" s="7"/>
      <c r="H3396" s="7"/>
      <c r="I3396" s="7"/>
      <c r="J3396" s="7"/>
      <c r="K3396" s="7"/>
      <c r="L3396" s="7"/>
      <c r="M3396" s="7"/>
      <c r="N3396" s="7"/>
      <c r="O3396" s="7"/>
      <c r="P3396" s="7"/>
      <c r="Q3396" s="7"/>
      <c r="R3396" s="7"/>
      <c r="S3396" s="7"/>
      <c r="T3396" s="7"/>
      <c r="U3396" s="7"/>
      <c r="V3396" s="7"/>
      <c r="W3396" s="7"/>
      <c r="X3396" s="7"/>
      <c r="Y3396" s="7"/>
      <c r="Z3396" s="7"/>
    </row>
    <row r="3397">
      <c r="A3397" s="10" t="s">
        <v>7525</v>
      </c>
      <c r="B3397" s="7"/>
      <c r="C3397" s="11" t="s">
        <v>7523</v>
      </c>
      <c r="D3397" s="11" t="s">
        <v>7522</v>
      </c>
      <c r="E3397" s="7" t="str">
        <f t="shared" si="1"/>
        <v>It is India's first stereoscopic 3D animation feature film.</v>
      </c>
      <c r="F3397" s="7" t="s">
        <v>7524</v>
      </c>
      <c r="G3397" s="7"/>
      <c r="H3397" s="7"/>
      <c r="I3397" s="7"/>
      <c r="J3397" s="7"/>
      <c r="K3397" s="7"/>
      <c r="L3397" s="7"/>
      <c r="M3397" s="7"/>
      <c r="N3397" s="7"/>
      <c r="O3397" s="7"/>
      <c r="P3397" s="7"/>
      <c r="Q3397" s="7"/>
      <c r="R3397" s="7"/>
      <c r="S3397" s="7"/>
      <c r="T3397" s="7"/>
      <c r="U3397" s="7"/>
      <c r="V3397" s="7"/>
      <c r="W3397" s="7"/>
      <c r="X3397" s="7"/>
      <c r="Y3397" s="7"/>
      <c r="Z3397" s="7"/>
    </row>
    <row r="3398">
      <c r="A3398" s="10" t="s">
        <v>7527</v>
      </c>
      <c r="B3398" s="7"/>
      <c r="C3398" s="11" t="s">
        <v>7525</v>
      </c>
      <c r="D3398" s="11" t="s">
        <v>7524</v>
      </c>
      <c r="E3398" s="7" t="str">
        <f t="shared" si="1"/>
        <v>It is a 2-stage cascading waterfall.</v>
      </c>
      <c r="F3398" s="7" t="s">
        <v>7526</v>
      </c>
      <c r="G3398" s="7"/>
      <c r="H3398" s="7"/>
      <c r="I3398" s="7"/>
      <c r="J3398" s="7"/>
      <c r="K3398" s="7"/>
      <c r="L3398" s="7"/>
      <c r="M3398" s="7"/>
      <c r="N3398" s="7"/>
      <c r="O3398" s="7"/>
      <c r="P3398" s="7"/>
      <c r="Q3398" s="7"/>
      <c r="R3398" s="7"/>
      <c r="S3398" s="7"/>
      <c r="T3398" s="7"/>
      <c r="U3398" s="7"/>
      <c r="V3398" s="7"/>
      <c r="W3398" s="7"/>
      <c r="X3398" s="7"/>
      <c r="Y3398" s="7"/>
      <c r="Z3398" s="7"/>
    </row>
    <row r="3399">
      <c r="A3399" s="10" t="s">
        <v>7529</v>
      </c>
      <c r="B3399" s="7"/>
      <c r="C3399" s="11" t="s">
        <v>7527</v>
      </c>
      <c r="D3399" s="11" t="s">
        <v>7526</v>
      </c>
      <c r="E3399" s="7" t="str">
        <f t="shared" si="1"/>
        <v>It is a biodiversity area within the Northern Aravalli leopard wildlife corridor stretching from Sariska Tiger Reserve to Delhi.</v>
      </c>
      <c r="F3399" s="7" t="s">
        <v>7528</v>
      </c>
      <c r="G3399" s="7"/>
      <c r="H3399" s="7"/>
      <c r="I3399" s="7"/>
      <c r="J3399" s="7"/>
      <c r="K3399" s="7"/>
      <c r="L3399" s="7"/>
      <c r="M3399" s="7"/>
      <c r="N3399" s="7"/>
      <c r="O3399" s="7"/>
      <c r="P3399" s="7"/>
      <c r="Q3399" s="7"/>
      <c r="R3399" s="7"/>
      <c r="S3399" s="7"/>
      <c r="T3399" s="7"/>
      <c r="U3399" s="7"/>
      <c r="V3399" s="7"/>
      <c r="W3399" s="7"/>
      <c r="X3399" s="7"/>
      <c r="Y3399" s="7"/>
      <c r="Z3399" s="7"/>
    </row>
    <row r="3400">
      <c r="A3400" s="10" t="s">
        <v>7531</v>
      </c>
      <c r="B3400" s="7"/>
      <c r="C3400" s="11" t="s">
        <v>7529</v>
      </c>
      <c r="D3400" s="11" t="s">
        <v>7528</v>
      </c>
      <c r="E3400" s="7" t="str">
        <f t="shared" si="1"/>
        <v>It is a collaborative project between the Government of Andhra Pradesh and the Government of Odisha.</v>
      </c>
      <c r="F3400" s="7" t="s">
        <v>7530</v>
      </c>
      <c r="G3400" s="7"/>
      <c r="H3400" s="7"/>
      <c r="I3400" s="7"/>
      <c r="J3400" s="7"/>
      <c r="K3400" s="7"/>
      <c r="L3400" s="7"/>
      <c r="M3400" s="7"/>
      <c r="N3400" s="7"/>
      <c r="O3400" s="7"/>
      <c r="P3400" s="7"/>
      <c r="Q3400" s="7"/>
      <c r="R3400" s="7"/>
      <c r="S3400" s="7"/>
      <c r="T3400" s="7"/>
      <c r="U3400" s="7"/>
      <c r="V3400" s="7"/>
      <c r="W3400" s="7"/>
      <c r="X3400" s="7"/>
      <c r="Y3400" s="7"/>
      <c r="Z3400" s="7"/>
    </row>
    <row r="3401">
      <c r="A3401" s="10" t="s">
        <v>7537</v>
      </c>
      <c r="B3401" s="7"/>
      <c r="C3401" s="11" t="s">
        <v>7531</v>
      </c>
      <c r="D3401" s="11" t="s">
        <v>7530</v>
      </c>
      <c r="E3401" s="7" t="str">
        <f t="shared" si="1"/>
        <v>It is a day to thank relatives and friends for their support in the harvest.</v>
      </c>
      <c r="F3401" s="7" t="s">
        <v>7536</v>
      </c>
      <c r="G3401" s="7"/>
      <c r="H3401" s="7"/>
      <c r="I3401" s="7"/>
      <c r="J3401" s="7"/>
      <c r="K3401" s="7"/>
      <c r="L3401" s="7"/>
      <c r="M3401" s="7"/>
      <c r="N3401" s="7"/>
      <c r="O3401" s="7"/>
      <c r="P3401" s="7"/>
      <c r="Q3401" s="7"/>
      <c r="R3401" s="7"/>
      <c r="S3401" s="7"/>
      <c r="T3401" s="7"/>
      <c r="U3401" s="7"/>
      <c r="V3401" s="7"/>
      <c r="W3401" s="7"/>
      <c r="X3401" s="7"/>
      <c r="Y3401" s="7"/>
      <c r="Z3401" s="7"/>
    </row>
    <row r="3402">
      <c r="A3402" s="10" t="s">
        <v>7541</v>
      </c>
      <c r="B3402" s="7"/>
      <c r="C3402" s="11" t="s">
        <v>7537</v>
      </c>
      <c r="D3402" s="11" t="s">
        <v>7536</v>
      </c>
      <c r="E3402" s="7" t="str">
        <f t="shared" si="1"/>
        <v>It is a fine place to spend time with family in a very serene atmosphere.</v>
      </c>
      <c r="F3402" s="7" t="s">
        <v>7540</v>
      </c>
      <c r="G3402" s="7"/>
      <c r="H3402" s="7"/>
      <c r="I3402" s="7"/>
      <c r="J3402" s="7"/>
      <c r="K3402" s="7"/>
      <c r="L3402" s="7"/>
      <c r="M3402" s="7"/>
      <c r="N3402" s="7"/>
      <c r="O3402" s="7"/>
      <c r="P3402" s="7"/>
      <c r="Q3402" s="7"/>
      <c r="R3402" s="7"/>
      <c r="S3402" s="7"/>
      <c r="T3402" s="7"/>
      <c r="U3402" s="7"/>
      <c r="V3402" s="7"/>
      <c r="W3402" s="7"/>
      <c r="X3402" s="7"/>
      <c r="Y3402" s="7"/>
      <c r="Z3402" s="7"/>
    </row>
    <row r="3403">
      <c r="A3403" s="10" t="s">
        <v>7543</v>
      </c>
      <c r="B3403" s="7"/>
      <c r="C3403" s="11" t="s">
        <v>7541</v>
      </c>
      <c r="D3403" s="11" t="s">
        <v>7540</v>
      </c>
      <c r="E3403" s="7" t="str">
        <f t="shared" si="1"/>
        <v>It is a five-day festival and is usually performed on the 13th day of the Meitei month of Wakching.</v>
      </c>
      <c r="F3403" s="7" t="s">
        <v>7542</v>
      </c>
      <c r="G3403" s="7"/>
      <c r="H3403" s="7"/>
      <c r="I3403" s="7"/>
      <c r="J3403" s="7"/>
      <c r="K3403" s="7"/>
      <c r="L3403" s="7"/>
      <c r="M3403" s="7"/>
      <c r="N3403" s="7"/>
      <c r="O3403" s="7"/>
      <c r="P3403" s="7"/>
      <c r="Q3403" s="7"/>
      <c r="R3403" s="7"/>
      <c r="S3403" s="7"/>
      <c r="T3403" s="7"/>
      <c r="U3403" s="7"/>
      <c r="V3403" s="7"/>
      <c r="W3403" s="7"/>
      <c r="X3403" s="7"/>
      <c r="Y3403" s="7"/>
      <c r="Z3403" s="7"/>
    </row>
    <row r="3404">
      <c r="A3404" s="10" t="s">
        <v>7545</v>
      </c>
      <c r="B3404" s="7"/>
      <c r="C3404" s="11" t="s">
        <v>7543</v>
      </c>
      <c r="D3404" s="11" t="s">
        <v>7542</v>
      </c>
      <c r="E3404" s="7" t="str">
        <f t="shared" si="1"/>
        <v>It is a major tourist spot, located on the Mettupalayam road branching off at Aravenu.</v>
      </c>
      <c r="F3404" s="7" t="s">
        <v>7544</v>
      </c>
      <c r="G3404" s="7"/>
      <c r="H3404" s="7"/>
      <c r="I3404" s="7"/>
      <c r="J3404" s="7"/>
      <c r="K3404" s="7"/>
      <c r="L3404" s="7"/>
      <c r="M3404" s="7"/>
      <c r="N3404" s="7"/>
      <c r="O3404" s="7"/>
      <c r="P3404" s="7"/>
      <c r="Q3404" s="7"/>
      <c r="R3404" s="7"/>
      <c r="S3404" s="7"/>
      <c r="T3404" s="7"/>
      <c r="U3404" s="7"/>
      <c r="V3404" s="7"/>
      <c r="W3404" s="7"/>
      <c r="X3404" s="7"/>
      <c r="Y3404" s="7"/>
      <c r="Z3404" s="7"/>
    </row>
    <row r="3405">
      <c r="A3405" s="10" t="s">
        <v>7547</v>
      </c>
      <c r="B3405" s="7"/>
      <c r="C3405" s="11" t="s">
        <v>7545</v>
      </c>
      <c r="D3405" s="11" t="s">
        <v>7544</v>
      </c>
      <c r="E3405" s="7" t="str">
        <f t="shared" si="1"/>
        <v>It is a part of the area covered by the Kolkata Metropolitan Development Authority.</v>
      </c>
      <c r="F3405" s="7" t="s">
        <v>7546</v>
      </c>
      <c r="G3405" s="7"/>
      <c r="H3405" s="7"/>
      <c r="I3405" s="7"/>
      <c r="J3405" s="7"/>
      <c r="K3405" s="7"/>
      <c r="L3405" s="7"/>
      <c r="M3405" s="7"/>
      <c r="N3405" s="7"/>
      <c r="O3405" s="7"/>
      <c r="P3405" s="7"/>
      <c r="Q3405" s="7"/>
      <c r="R3405" s="7"/>
      <c r="S3405" s="7"/>
      <c r="T3405" s="7"/>
      <c r="U3405" s="7"/>
      <c r="V3405" s="7"/>
      <c r="W3405" s="7"/>
      <c r="X3405" s="7"/>
      <c r="Y3405" s="7"/>
      <c r="Z3405" s="7"/>
    </row>
    <row r="3406">
      <c r="A3406" s="10" t="s">
        <v>7549</v>
      </c>
      <c r="B3406" s="7"/>
      <c r="C3406" s="11" t="s">
        <v>7547</v>
      </c>
      <c r="D3406" s="11" t="s">
        <v>7546</v>
      </c>
      <c r="E3406" s="7" t="str">
        <f t="shared" si="1"/>
        <v>It is a picturesque beauty spot with its sylvan backdrop.</v>
      </c>
      <c r="F3406" s="7" t="s">
        <v>7548</v>
      </c>
      <c r="G3406" s="7"/>
      <c r="H3406" s="7"/>
      <c r="I3406" s="7"/>
      <c r="J3406" s="7"/>
      <c r="K3406" s="7"/>
      <c r="L3406" s="7"/>
      <c r="M3406" s="7"/>
      <c r="N3406" s="7"/>
      <c r="O3406" s="7"/>
      <c r="P3406" s="7"/>
      <c r="Q3406" s="7"/>
      <c r="R3406" s="7"/>
      <c r="S3406" s="7"/>
      <c r="T3406" s="7"/>
      <c r="U3406" s="7"/>
      <c r="V3406" s="7"/>
      <c r="W3406" s="7"/>
      <c r="X3406" s="7"/>
      <c r="Y3406" s="7"/>
      <c r="Z3406" s="7"/>
    </row>
    <row r="3407">
      <c r="A3407" s="10" t="s">
        <v>7551</v>
      </c>
      <c r="B3407" s="7"/>
      <c r="C3407" s="11" t="s">
        <v>7549</v>
      </c>
      <c r="D3407" s="11" t="s">
        <v>7548</v>
      </c>
      <c r="E3407" s="7" t="str">
        <f t="shared" si="1"/>
        <v>It is a popular tourist destination situated in Vechoochira Panchayat of Ranni taluk.</v>
      </c>
      <c r="F3407" s="7" t="s">
        <v>7550</v>
      </c>
      <c r="G3407" s="7"/>
      <c r="H3407" s="7"/>
      <c r="I3407" s="7"/>
      <c r="J3407" s="7"/>
      <c r="K3407" s="7"/>
      <c r="L3407" s="7"/>
      <c r="M3407" s="7"/>
      <c r="N3407" s="7"/>
      <c r="O3407" s="7"/>
      <c r="P3407" s="7"/>
      <c r="Q3407" s="7"/>
      <c r="R3407" s="7"/>
      <c r="S3407" s="7"/>
      <c r="T3407" s="7"/>
      <c r="U3407" s="7"/>
      <c r="V3407" s="7"/>
      <c r="W3407" s="7"/>
      <c r="X3407" s="7"/>
      <c r="Y3407" s="7"/>
      <c r="Z3407" s="7"/>
    </row>
    <row r="3408">
      <c r="A3408" s="10" t="s">
        <v>19481</v>
      </c>
      <c r="B3408" s="7"/>
      <c r="C3408" s="11" t="s">
        <v>7551</v>
      </c>
      <c r="D3408" s="11" t="s">
        <v>7550</v>
      </c>
      <c r="E3408" s="7" t="str">
        <f t="shared" si="1"/>
        <v>It is a public holiday for Primary and Secondary school children.</v>
      </c>
      <c r="F3408" s="7" t="s">
        <v>7552</v>
      </c>
      <c r="G3408" s="7"/>
      <c r="H3408" s="7"/>
      <c r="I3408" s="7"/>
      <c r="J3408" s="7"/>
      <c r="K3408" s="7"/>
      <c r="L3408" s="7"/>
      <c r="M3408" s="7"/>
      <c r="N3408" s="7"/>
      <c r="O3408" s="7"/>
      <c r="P3408" s="7"/>
      <c r="Q3408" s="7"/>
      <c r="R3408" s="7"/>
      <c r="S3408" s="7"/>
      <c r="T3408" s="7"/>
      <c r="U3408" s="7"/>
      <c r="V3408" s="7"/>
      <c r="W3408" s="7"/>
      <c r="X3408" s="7"/>
      <c r="Y3408" s="7"/>
      <c r="Z3408" s="7"/>
    </row>
    <row r="3409">
      <c r="A3409" s="10" t="s">
        <v>7556</v>
      </c>
      <c r="B3409" s="7"/>
      <c r="C3409" s="11" t="s">
        <v>19481</v>
      </c>
      <c r="D3409" s="11" t="s">
        <v>7552</v>
      </c>
      <c r="E3409" s="7" t="str">
        <f t="shared" si="1"/>
        <v>It is a public transport corporation providing bus services and public transit within Gujarat and to the other states in India.</v>
      </c>
      <c r="F3409" s="7" t="s">
        <v>7555</v>
      </c>
      <c r="G3409" s="7"/>
      <c r="H3409" s="7"/>
      <c r="I3409" s="7"/>
      <c r="J3409" s="7"/>
      <c r="K3409" s="7"/>
      <c r="L3409" s="7"/>
      <c r="M3409" s="7"/>
      <c r="N3409" s="7"/>
      <c r="O3409" s="7"/>
      <c r="P3409" s="7"/>
      <c r="Q3409" s="7"/>
      <c r="R3409" s="7"/>
      <c r="S3409" s="7"/>
      <c r="T3409" s="7"/>
      <c r="U3409" s="7"/>
      <c r="V3409" s="7"/>
      <c r="W3409" s="7"/>
      <c r="X3409" s="7"/>
      <c r="Y3409" s="7"/>
      <c r="Z3409" s="7"/>
    </row>
    <row r="3410">
      <c r="A3410" s="10" t="s">
        <v>7558</v>
      </c>
      <c r="B3410" s="7"/>
      <c r="C3410" s="11" t="s">
        <v>7556</v>
      </c>
      <c r="D3410" s="11" t="s">
        <v>7555</v>
      </c>
      <c r="E3410" s="7" t="str">
        <f t="shared" si="1"/>
        <v>It is a seasonal river and flows only in the rainy season and is dry for much of the year.</v>
      </c>
      <c r="F3410" s="7" t="s">
        <v>7557</v>
      </c>
      <c r="G3410" s="7"/>
      <c r="H3410" s="7"/>
      <c r="I3410" s="7"/>
      <c r="J3410" s="7"/>
      <c r="K3410" s="7"/>
      <c r="L3410" s="7"/>
      <c r="M3410" s="7"/>
      <c r="N3410" s="7"/>
      <c r="O3410" s="7"/>
      <c r="P3410" s="7"/>
      <c r="Q3410" s="7"/>
      <c r="R3410" s="7"/>
      <c r="S3410" s="7"/>
      <c r="T3410" s="7"/>
      <c r="U3410" s="7"/>
      <c r="V3410" s="7"/>
      <c r="W3410" s="7"/>
      <c r="X3410" s="7"/>
      <c r="Y3410" s="7"/>
      <c r="Z3410" s="7"/>
    </row>
    <row r="3411">
      <c r="A3411" s="10" t="s">
        <v>19482</v>
      </c>
      <c r="B3411" s="7"/>
      <c r="C3411" s="11" t="s">
        <v>7558</v>
      </c>
      <c r="D3411" s="11" t="s">
        <v>7557</v>
      </c>
      <c r="E3411" s="7" t="str">
        <f t="shared" si="1"/>
        <v>It is a state holiday in the former GDR state of Thuringia.</v>
      </c>
      <c r="F3411" s="7" t="s">
        <v>7559</v>
      </c>
      <c r="G3411" s="7"/>
      <c r="H3411" s="7"/>
      <c r="I3411" s="7"/>
      <c r="J3411" s="7"/>
      <c r="K3411" s="7"/>
      <c r="L3411" s="7"/>
      <c r="M3411" s="7"/>
      <c r="N3411" s="7"/>
      <c r="O3411" s="7"/>
      <c r="P3411" s="7"/>
      <c r="Q3411" s="7"/>
      <c r="R3411" s="7"/>
      <c r="S3411" s="7"/>
      <c r="T3411" s="7"/>
      <c r="U3411" s="7"/>
      <c r="V3411" s="7"/>
      <c r="W3411" s="7"/>
      <c r="X3411" s="7"/>
      <c r="Y3411" s="7"/>
      <c r="Z3411" s="7"/>
    </row>
    <row r="3412">
      <c r="A3412" s="10" t="s">
        <v>7562</v>
      </c>
      <c r="B3412" s="7"/>
      <c r="C3412" s="11" t="s">
        <v>19482</v>
      </c>
      <c r="D3412" s="11" t="s">
        <v>7559</v>
      </c>
      <c r="E3412" s="7" t="str">
        <f t="shared" si="1"/>
        <v>It is a thing inimitable, beyond words and forever new.</v>
      </c>
      <c r="F3412" s="7" t="s">
        <v>7561</v>
      </c>
      <c r="G3412" s="7"/>
      <c r="H3412" s="7"/>
      <c r="I3412" s="7"/>
      <c r="J3412" s="7"/>
      <c r="K3412" s="7"/>
      <c r="L3412" s="7"/>
      <c r="M3412" s="7"/>
      <c r="N3412" s="7"/>
      <c r="O3412" s="7"/>
      <c r="P3412" s="7"/>
      <c r="Q3412" s="7"/>
      <c r="R3412" s="7"/>
      <c r="S3412" s="7"/>
      <c r="T3412" s="7"/>
      <c r="U3412" s="7"/>
      <c r="V3412" s="7"/>
      <c r="W3412" s="7"/>
      <c r="X3412" s="7"/>
      <c r="Y3412" s="7"/>
      <c r="Z3412" s="7"/>
    </row>
    <row r="3413">
      <c r="A3413" s="10" t="s">
        <v>7564</v>
      </c>
      <c r="B3413" s="7"/>
      <c r="C3413" s="11" t="s">
        <v>7562</v>
      </c>
      <c r="D3413" s="11" t="s">
        <v>7561</v>
      </c>
      <c r="E3413" s="7" t="str">
        <f t="shared" si="1"/>
        <v>It is about 15 metres tall.</v>
      </c>
      <c r="F3413" s="7" t="s">
        <v>7563</v>
      </c>
      <c r="G3413" s="7"/>
      <c r="H3413" s="7"/>
      <c r="I3413" s="7"/>
      <c r="J3413" s="7"/>
      <c r="K3413" s="7"/>
      <c r="L3413" s="7"/>
      <c r="M3413" s="7"/>
      <c r="N3413" s="7"/>
      <c r="O3413" s="7"/>
      <c r="P3413" s="7"/>
      <c r="Q3413" s="7"/>
      <c r="R3413" s="7"/>
      <c r="S3413" s="7"/>
      <c r="T3413" s="7"/>
      <c r="U3413" s="7"/>
      <c r="V3413" s="7"/>
      <c r="W3413" s="7"/>
      <c r="X3413" s="7"/>
      <c r="Y3413" s="7"/>
      <c r="Z3413" s="7"/>
    </row>
    <row r="3414">
      <c r="A3414" s="10" t="s">
        <v>7566</v>
      </c>
      <c r="B3414" s="7"/>
      <c r="C3414" s="11" t="s">
        <v>7564</v>
      </c>
      <c r="D3414" s="11" t="s">
        <v>7563</v>
      </c>
      <c r="E3414" s="7" t="str">
        <f t="shared" si="1"/>
        <v>It is about 35 miles from the city of Shillong.</v>
      </c>
      <c r="F3414" s="7" t="s">
        <v>7565</v>
      </c>
      <c r="G3414" s="7"/>
      <c r="H3414" s="7"/>
      <c r="I3414" s="7"/>
      <c r="J3414" s="7"/>
      <c r="K3414" s="7"/>
      <c r="L3414" s="7"/>
      <c r="M3414" s="7"/>
      <c r="N3414" s="7"/>
      <c r="O3414" s="7"/>
      <c r="P3414" s="7"/>
      <c r="Q3414" s="7"/>
      <c r="R3414" s="7"/>
      <c r="S3414" s="7"/>
      <c r="T3414" s="7"/>
      <c r="U3414" s="7"/>
      <c r="V3414" s="7"/>
      <c r="W3414" s="7"/>
      <c r="X3414" s="7"/>
      <c r="Y3414" s="7"/>
      <c r="Z3414" s="7"/>
    </row>
    <row r="3415">
      <c r="A3415" s="10" t="s">
        <v>7570</v>
      </c>
      <c r="B3415" s="7"/>
      <c r="C3415" s="11" t="s">
        <v>7566</v>
      </c>
      <c r="D3415" s="11" t="s">
        <v>7565</v>
      </c>
      <c r="E3415" s="7" t="str">
        <f t="shared" si="1"/>
        <v>It is also 50 km from Nirmal and 100 km from Adilabad.</v>
      </c>
      <c r="F3415" s="7" t="s">
        <v>7569</v>
      </c>
      <c r="G3415" s="7"/>
      <c r="H3415" s="7"/>
      <c r="I3415" s="7"/>
      <c r="J3415" s="7"/>
      <c r="K3415" s="7"/>
      <c r="L3415" s="7"/>
      <c r="M3415" s="7"/>
      <c r="N3415" s="7"/>
      <c r="O3415" s="7"/>
      <c r="P3415" s="7"/>
      <c r="Q3415" s="7"/>
      <c r="R3415" s="7"/>
      <c r="S3415" s="7"/>
      <c r="T3415" s="7"/>
      <c r="U3415" s="7"/>
      <c r="V3415" s="7"/>
      <c r="W3415" s="7"/>
      <c r="X3415" s="7"/>
      <c r="Y3415" s="7"/>
      <c r="Z3415" s="7"/>
    </row>
    <row r="3416">
      <c r="A3416" s="10" t="s">
        <v>7572</v>
      </c>
      <c r="B3416" s="7"/>
      <c r="C3416" s="11" t="s">
        <v>7570</v>
      </c>
      <c r="D3416" s="11" t="s">
        <v>7569</v>
      </c>
      <c r="E3416" s="7" t="str">
        <f t="shared" si="1"/>
        <v>It is also a big tourist attraction during the monsoon months.</v>
      </c>
      <c r="F3416" s="7" t="s">
        <v>7571</v>
      </c>
      <c r="G3416" s="7"/>
      <c r="H3416" s="7"/>
      <c r="I3416" s="7"/>
      <c r="J3416" s="7"/>
      <c r="K3416" s="7"/>
      <c r="L3416" s="7"/>
      <c r="M3416" s="7"/>
      <c r="N3416" s="7"/>
      <c r="O3416" s="7"/>
      <c r="P3416" s="7"/>
      <c r="Q3416" s="7"/>
      <c r="R3416" s="7"/>
      <c r="S3416" s="7"/>
      <c r="T3416" s="7"/>
      <c r="U3416" s="7"/>
      <c r="V3416" s="7"/>
      <c r="W3416" s="7"/>
      <c r="X3416" s="7"/>
      <c r="Y3416" s="7"/>
      <c r="Z3416" s="7"/>
    </row>
    <row r="3417">
      <c r="A3417" s="10" t="s">
        <v>7576</v>
      </c>
      <c r="B3417" s="7"/>
      <c r="C3417" s="11" t="s">
        <v>7572</v>
      </c>
      <c r="D3417" s="11" t="s">
        <v>7571</v>
      </c>
      <c r="E3417" s="7" t="str">
        <f t="shared" si="1"/>
        <v>It is also a popular destination for water sports and adventure facilities.</v>
      </c>
      <c r="F3417" s="7" t="s">
        <v>7575</v>
      </c>
      <c r="G3417" s="7"/>
      <c r="H3417" s="7"/>
      <c r="I3417" s="7"/>
      <c r="J3417" s="7"/>
      <c r="K3417" s="7"/>
      <c r="L3417" s="7"/>
      <c r="M3417" s="7"/>
      <c r="N3417" s="7"/>
      <c r="O3417" s="7"/>
      <c r="P3417" s="7"/>
      <c r="Q3417" s="7"/>
      <c r="R3417" s="7"/>
      <c r="S3417" s="7"/>
      <c r="T3417" s="7"/>
      <c r="U3417" s="7"/>
      <c r="V3417" s="7"/>
      <c r="W3417" s="7"/>
      <c r="X3417" s="7"/>
      <c r="Y3417" s="7"/>
      <c r="Z3417" s="7"/>
    </row>
    <row r="3418">
      <c r="A3418" s="10" t="s">
        <v>7578</v>
      </c>
      <c r="B3418" s="7"/>
      <c r="C3418" s="11" t="s">
        <v>7576</v>
      </c>
      <c r="D3418" s="11" t="s">
        <v>7575</v>
      </c>
      <c r="E3418" s="7" t="str">
        <f t="shared" si="1"/>
        <v>It is also an auspicious date for engagements and weddings to finalise.</v>
      </c>
      <c r="F3418" s="7" t="s">
        <v>7577</v>
      </c>
      <c r="G3418" s="7"/>
      <c r="H3418" s="7"/>
      <c r="I3418" s="7"/>
      <c r="J3418" s="7"/>
      <c r="K3418" s="7"/>
      <c r="L3418" s="7"/>
      <c r="M3418" s="7"/>
      <c r="N3418" s="7"/>
      <c r="O3418" s="7"/>
      <c r="P3418" s="7"/>
      <c r="Q3418" s="7"/>
      <c r="R3418" s="7"/>
      <c r="S3418" s="7"/>
      <c r="T3418" s="7"/>
      <c r="U3418" s="7"/>
      <c r="V3418" s="7"/>
      <c r="W3418" s="7"/>
      <c r="X3418" s="7"/>
      <c r="Y3418" s="7"/>
      <c r="Z3418" s="7"/>
    </row>
    <row r="3419">
      <c r="A3419" s="10" t="s">
        <v>7582</v>
      </c>
      <c r="B3419" s="7"/>
      <c r="C3419" s="11" t="s">
        <v>7578</v>
      </c>
      <c r="D3419" s="11" t="s">
        <v>7577</v>
      </c>
      <c r="E3419" s="7" t="str">
        <f t="shared" si="1"/>
        <v>It is also celebrated as Sajibu Nongma Panba Cheiraoba in countries like Nepal, Myanmar, Cambodia and other nations where there are lot of Hindus like Singapore and Malaysia.</v>
      </c>
      <c r="F3419" s="7" t="s">
        <v>7581</v>
      </c>
      <c r="G3419" s="7"/>
      <c r="H3419" s="7"/>
      <c r="I3419" s="7"/>
      <c r="J3419" s="7"/>
      <c r="K3419" s="7"/>
      <c r="L3419" s="7"/>
      <c r="M3419" s="7"/>
      <c r="N3419" s="7"/>
      <c r="O3419" s="7"/>
      <c r="P3419" s="7"/>
      <c r="Q3419" s="7"/>
      <c r="R3419" s="7"/>
      <c r="S3419" s="7"/>
      <c r="T3419" s="7"/>
      <c r="U3419" s="7"/>
      <c r="V3419" s="7"/>
      <c r="W3419" s="7"/>
      <c r="X3419" s="7"/>
      <c r="Y3419" s="7"/>
      <c r="Z3419" s="7"/>
    </row>
    <row r="3420">
      <c r="A3420" s="10" t="s">
        <v>7584</v>
      </c>
      <c r="B3420" s="7"/>
      <c r="C3420" s="11" t="s">
        <v>7582</v>
      </c>
      <c r="D3420" s="11" t="s">
        <v>7581</v>
      </c>
      <c r="E3420" s="7" t="str">
        <f t="shared" si="1"/>
        <v>It is also connected to other countries by means of airways and seaports as well.</v>
      </c>
      <c r="F3420" s="7" t="s">
        <v>7583</v>
      </c>
      <c r="G3420" s="7"/>
      <c r="H3420" s="7"/>
      <c r="I3420" s="7"/>
      <c r="J3420" s="7"/>
      <c r="K3420" s="7"/>
      <c r="L3420" s="7"/>
      <c r="M3420" s="7"/>
      <c r="N3420" s="7"/>
      <c r="O3420" s="7"/>
      <c r="P3420" s="7"/>
      <c r="Q3420" s="7"/>
      <c r="R3420" s="7"/>
      <c r="S3420" s="7"/>
      <c r="T3420" s="7"/>
      <c r="U3420" s="7"/>
      <c r="V3420" s="7"/>
      <c r="W3420" s="7"/>
      <c r="X3420" s="7"/>
      <c r="Y3420" s="7"/>
      <c r="Z3420" s="7"/>
    </row>
    <row r="3421">
      <c r="A3421" s="10" t="s">
        <v>7586</v>
      </c>
      <c r="B3421" s="7"/>
      <c r="C3421" s="11" t="s">
        <v>7584</v>
      </c>
      <c r="D3421" s="11" t="s">
        <v>7583</v>
      </c>
      <c r="E3421" s="7" t="str">
        <f t="shared" si="1"/>
        <v>It is also home to the striped hyena.</v>
      </c>
      <c r="F3421" s="7" t="s">
        <v>7585</v>
      </c>
      <c r="G3421" s="7"/>
      <c r="H3421" s="7"/>
      <c r="I3421" s="7"/>
      <c r="J3421" s="7"/>
      <c r="K3421" s="7"/>
      <c r="L3421" s="7"/>
      <c r="M3421" s="7"/>
      <c r="N3421" s="7"/>
      <c r="O3421" s="7"/>
      <c r="P3421" s="7"/>
      <c r="Q3421" s="7"/>
      <c r="R3421" s="7"/>
      <c r="S3421" s="7"/>
      <c r="T3421" s="7"/>
      <c r="U3421" s="7"/>
      <c r="V3421" s="7"/>
      <c r="W3421" s="7"/>
      <c r="X3421" s="7"/>
      <c r="Y3421" s="7"/>
      <c r="Z3421" s="7"/>
    </row>
    <row r="3422">
      <c r="A3422" s="10" t="s">
        <v>7588</v>
      </c>
      <c r="B3422" s="7"/>
      <c r="C3422" s="11" t="s">
        <v>7586</v>
      </c>
      <c r="D3422" s="11" t="s">
        <v>7585</v>
      </c>
      <c r="E3422" s="7" t="str">
        <f t="shared" si="1"/>
        <v>It is also known as Tripuri Purnima and Tripurari Purnima.</v>
      </c>
      <c r="F3422" s="7" t="s">
        <v>7587</v>
      </c>
      <c r="G3422" s="7"/>
      <c r="H3422" s="7"/>
      <c r="I3422" s="7"/>
      <c r="J3422" s="7"/>
      <c r="K3422" s="7"/>
      <c r="L3422" s="7"/>
      <c r="M3422" s="7"/>
      <c r="N3422" s="7"/>
      <c r="O3422" s="7"/>
      <c r="P3422" s="7"/>
      <c r="Q3422" s="7"/>
      <c r="R3422" s="7"/>
      <c r="S3422" s="7"/>
      <c r="T3422" s="7"/>
      <c r="U3422" s="7"/>
      <c r="V3422" s="7"/>
      <c r="W3422" s="7"/>
      <c r="X3422" s="7"/>
      <c r="Y3422" s="7"/>
      <c r="Z3422" s="7"/>
    </row>
    <row r="3423">
      <c r="A3423" s="10" t="s">
        <v>7590</v>
      </c>
      <c r="B3423" s="7"/>
      <c r="C3423" s="11" t="s">
        <v>7588</v>
      </c>
      <c r="D3423" s="11" t="s">
        <v>7587</v>
      </c>
      <c r="E3423" s="7" t="str">
        <f t="shared" si="1"/>
        <v>It is also learnt at multiple speeds.</v>
      </c>
      <c r="F3423" s="7" t="s">
        <v>7589</v>
      </c>
      <c r="G3423" s="7"/>
      <c r="H3423" s="7"/>
      <c r="I3423" s="7"/>
      <c r="J3423" s="7"/>
      <c r="K3423" s="7"/>
      <c r="L3423" s="7"/>
      <c r="M3423" s="7"/>
      <c r="N3423" s="7"/>
      <c r="O3423" s="7"/>
      <c r="P3423" s="7"/>
      <c r="Q3423" s="7"/>
      <c r="R3423" s="7"/>
      <c r="S3423" s="7"/>
      <c r="T3423" s="7"/>
      <c r="U3423" s="7"/>
      <c r="V3423" s="7"/>
      <c r="W3423" s="7"/>
      <c r="X3423" s="7"/>
      <c r="Y3423" s="7"/>
      <c r="Z3423" s="7"/>
    </row>
    <row r="3424">
      <c r="A3424" s="10" t="s">
        <v>7592</v>
      </c>
      <c r="B3424" s="7"/>
      <c r="C3424" s="11" t="s">
        <v>7590</v>
      </c>
      <c r="D3424" s="11" t="s">
        <v>7589</v>
      </c>
      <c r="E3424" s="7" t="str">
        <f t="shared" si="1"/>
        <v>It is also revealed in the episode that Ruth Powers went to jail and entered a beauty contest in which she was named "Miss Mexican Mafia".</v>
      </c>
      <c r="F3424" s="7" t="s">
        <v>7591</v>
      </c>
      <c r="G3424" s="7"/>
      <c r="H3424" s="7"/>
      <c r="I3424" s="7"/>
      <c r="J3424" s="7"/>
      <c r="K3424" s="7"/>
      <c r="L3424" s="7"/>
      <c r="M3424" s="7"/>
      <c r="N3424" s="7"/>
      <c r="O3424" s="7"/>
      <c r="P3424" s="7"/>
      <c r="Q3424" s="7"/>
      <c r="R3424" s="7"/>
      <c r="S3424" s="7"/>
      <c r="T3424" s="7"/>
      <c r="U3424" s="7"/>
      <c r="V3424" s="7"/>
      <c r="W3424" s="7"/>
      <c r="X3424" s="7"/>
      <c r="Y3424" s="7"/>
      <c r="Z3424" s="7"/>
    </row>
    <row r="3425">
      <c r="A3425" s="10" t="s">
        <v>7594</v>
      </c>
      <c r="B3425" s="7"/>
      <c r="C3425" s="11" t="s">
        <v>7592</v>
      </c>
      <c r="D3425" s="11" t="s">
        <v>7591</v>
      </c>
      <c r="E3425" s="7" t="str">
        <f t="shared" si="1"/>
        <v>It is also the headquarters of the Kargil district.</v>
      </c>
      <c r="F3425" s="7" t="s">
        <v>7593</v>
      </c>
      <c r="G3425" s="7"/>
      <c r="H3425" s="7"/>
      <c r="I3425" s="7"/>
      <c r="J3425" s="7"/>
      <c r="K3425" s="7"/>
      <c r="L3425" s="7"/>
      <c r="M3425" s="7"/>
      <c r="N3425" s="7"/>
      <c r="O3425" s="7"/>
      <c r="P3425" s="7"/>
      <c r="Q3425" s="7"/>
      <c r="R3425" s="7"/>
      <c r="S3425" s="7"/>
      <c r="T3425" s="7"/>
      <c r="U3425" s="7"/>
      <c r="V3425" s="7"/>
      <c r="W3425" s="7"/>
      <c r="X3425" s="7"/>
      <c r="Y3425" s="7"/>
      <c r="Z3425" s="7"/>
    </row>
    <row r="3426">
      <c r="A3426" s="10" t="s">
        <v>7596</v>
      </c>
      <c r="B3426" s="7"/>
      <c r="C3426" s="11" t="s">
        <v>7594</v>
      </c>
      <c r="D3426" s="11" t="s">
        <v>7593</v>
      </c>
      <c r="E3426" s="7" t="str">
        <f t="shared" si="1"/>
        <v>It is also the headquarters of the eponymous tehsil.</v>
      </c>
      <c r="F3426" s="7" t="s">
        <v>7595</v>
      </c>
      <c r="G3426" s="7"/>
      <c r="H3426" s="7"/>
      <c r="I3426" s="7"/>
      <c r="J3426" s="7"/>
      <c r="K3426" s="7"/>
      <c r="L3426" s="7"/>
      <c r="M3426" s="7"/>
      <c r="N3426" s="7"/>
      <c r="O3426" s="7"/>
      <c r="P3426" s="7"/>
      <c r="Q3426" s="7"/>
      <c r="R3426" s="7"/>
      <c r="S3426" s="7"/>
      <c r="T3426" s="7"/>
      <c r="U3426" s="7"/>
      <c r="V3426" s="7"/>
      <c r="W3426" s="7"/>
      <c r="X3426" s="7"/>
      <c r="Y3426" s="7"/>
      <c r="Z3426" s="7"/>
    </row>
    <row r="3427">
      <c r="A3427" s="10" t="s">
        <v>7598</v>
      </c>
      <c r="B3427" s="7"/>
      <c r="C3427" s="11" t="s">
        <v>7596</v>
      </c>
      <c r="D3427" s="11" t="s">
        <v>7595</v>
      </c>
      <c r="E3427" s="7" t="str">
        <f t="shared" si="1"/>
        <v>It is also the place where Sage Vedavyasa divided the Vedas into four Rig, Yajur, Sama and Atharva.</v>
      </c>
      <c r="F3427" s="7" t="s">
        <v>7597</v>
      </c>
      <c r="G3427" s="7"/>
      <c r="H3427" s="7"/>
      <c r="I3427" s="7"/>
      <c r="J3427" s="7"/>
      <c r="K3427" s="7"/>
      <c r="L3427" s="7"/>
      <c r="M3427" s="7"/>
      <c r="N3427" s="7"/>
      <c r="O3427" s="7"/>
      <c r="P3427" s="7"/>
      <c r="Q3427" s="7"/>
      <c r="R3427" s="7"/>
      <c r="S3427" s="7"/>
      <c r="T3427" s="7"/>
      <c r="U3427" s="7"/>
      <c r="V3427" s="7"/>
      <c r="W3427" s="7"/>
      <c r="X3427" s="7"/>
      <c r="Y3427" s="7"/>
      <c r="Z3427" s="7"/>
    </row>
    <row r="3428">
      <c r="A3428" s="10" t="s">
        <v>7600</v>
      </c>
      <c r="B3428" s="7"/>
      <c r="C3428" s="11" t="s">
        <v>7598</v>
      </c>
      <c r="D3428" s="11" t="s">
        <v>7597</v>
      </c>
      <c r="E3428" s="7" t="str">
        <f t="shared" si="1"/>
        <v>It is also the starting point of the backwater waterways.</v>
      </c>
      <c r="F3428" s="7" t="s">
        <v>7599</v>
      </c>
      <c r="G3428" s="7"/>
      <c r="H3428" s="7"/>
      <c r="I3428" s="7"/>
      <c r="J3428" s="7"/>
      <c r="K3428" s="7"/>
      <c r="L3428" s="7"/>
      <c r="M3428" s="7"/>
      <c r="N3428" s="7"/>
      <c r="O3428" s="7"/>
      <c r="P3428" s="7"/>
      <c r="Q3428" s="7"/>
      <c r="R3428" s="7"/>
      <c r="S3428" s="7"/>
      <c r="T3428" s="7"/>
      <c r="U3428" s="7"/>
      <c r="V3428" s="7"/>
      <c r="W3428" s="7"/>
      <c r="X3428" s="7"/>
      <c r="Y3428" s="7"/>
      <c r="Z3428" s="7"/>
    </row>
    <row r="3429">
      <c r="A3429" s="10" t="s">
        <v>7602</v>
      </c>
      <c r="B3429" s="7"/>
      <c r="C3429" s="11" t="s">
        <v>7600</v>
      </c>
      <c r="D3429" s="11" t="s">
        <v>7599</v>
      </c>
      <c r="E3429" s="7" t="str">
        <f t="shared" si="1"/>
        <v>It is also typical to see the audience tapping out the tala in sync with the artist's performance.</v>
      </c>
      <c r="F3429" s="7" t="s">
        <v>7601</v>
      </c>
      <c r="G3429" s="7"/>
      <c r="H3429" s="7"/>
      <c r="I3429" s="7"/>
      <c r="J3429" s="7"/>
      <c r="K3429" s="7"/>
      <c r="L3429" s="7"/>
      <c r="M3429" s="7"/>
      <c r="N3429" s="7"/>
      <c r="O3429" s="7"/>
      <c r="P3429" s="7"/>
      <c r="Q3429" s="7"/>
      <c r="R3429" s="7"/>
      <c r="S3429" s="7"/>
      <c r="T3429" s="7"/>
      <c r="U3429" s="7"/>
      <c r="V3429" s="7"/>
      <c r="W3429" s="7"/>
      <c r="X3429" s="7"/>
      <c r="Y3429" s="7"/>
      <c r="Z3429" s="7"/>
    </row>
    <row r="3430">
      <c r="A3430" s="10" t="s">
        <v>7606</v>
      </c>
      <c r="B3430" s="7"/>
      <c r="C3430" s="11" t="s">
        <v>7602</v>
      </c>
      <c r="D3430" s="11" t="s">
        <v>7601</v>
      </c>
      <c r="E3430" s="7" t="str">
        <f t="shared" si="1"/>
        <v>It is an artificial lake named after Maharana Fateh Singh of Udaipur and Mewar, constructed north-west of Udaipur, to the north of Lake Pichola in the 1680s.</v>
      </c>
      <c r="F3430" s="7" t="s">
        <v>7605</v>
      </c>
      <c r="G3430" s="7"/>
      <c r="H3430" s="7"/>
      <c r="I3430" s="7"/>
      <c r="J3430" s="7"/>
      <c r="K3430" s="7"/>
      <c r="L3430" s="7"/>
      <c r="M3430" s="7"/>
      <c r="N3430" s="7"/>
      <c r="O3430" s="7"/>
      <c r="P3430" s="7"/>
      <c r="Q3430" s="7"/>
      <c r="R3430" s="7"/>
      <c r="S3430" s="7"/>
      <c r="T3430" s="7"/>
      <c r="U3430" s="7"/>
      <c r="V3430" s="7"/>
      <c r="W3430" s="7"/>
      <c r="X3430" s="7"/>
      <c r="Y3430" s="7"/>
      <c r="Z3430" s="7"/>
    </row>
    <row r="3431">
      <c r="A3431" s="10" t="s">
        <v>7610</v>
      </c>
      <c r="B3431" s="7"/>
      <c r="C3431" s="11" t="s">
        <v>7606</v>
      </c>
      <c r="D3431" s="11" t="s">
        <v>7605</v>
      </c>
      <c r="E3431" s="7" t="str">
        <f t="shared" si="1"/>
        <v>It is an important tributary of the Krishna river.</v>
      </c>
      <c r="F3431" s="7" t="s">
        <v>7609</v>
      </c>
      <c r="G3431" s="7"/>
      <c r="H3431" s="7"/>
      <c r="I3431" s="7"/>
      <c r="J3431" s="7"/>
      <c r="K3431" s="7"/>
      <c r="L3431" s="7"/>
      <c r="M3431" s="7"/>
      <c r="N3431" s="7"/>
      <c r="O3431" s="7"/>
      <c r="P3431" s="7"/>
      <c r="Q3431" s="7"/>
      <c r="R3431" s="7"/>
      <c r="S3431" s="7"/>
      <c r="T3431" s="7"/>
      <c r="U3431" s="7"/>
      <c r="V3431" s="7"/>
      <c r="W3431" s="7"/>
      <c r="X3431" s="7"/>
      <c r="Y3431" s="7"/>
      <c r="Z3431" s="7"/>
    </row>
    <row r="3432">
      <c r="A3432" s="10" t="s">
        <v>7612</v>
      </c>
      <c r="B3432" s="7"/>
      <c r="C3432" s="11" t="s">
        <v>7610</v>
      </c>
      <c r="D3432" s="11" t="s">
        <v>7609</v>
      </c>
      <c r="E3432" s="7" t="str">
        <f t="shared" si="1"/>
        <v>It is an integral part of most ragams, as it is not arbitrary but an essential part of the structure or scale.</v>
      </c>
      <c r="F3432" s="7" t="s">
        <v>7611</v>
      </c>
      <c r="G3432" s="7"/>
      <c r="H3432" s="7"/>
      <c r="I3432" s="7"/>
      <c r="J3432" s="7"/>
      <c r="K3432" s="7"/>
      <c r="L3432" s="7"/>
      <c r="M3432" s="7"/>
      <c r="N3432" s="7"/>
      <c r="O3432" s="7"/>
      <c r="P3432" s="7"/>
      <c r="Q3432" s="7"/>
      <c r="R3432" s="7"/>
      <c r="S3432" s="7"/>
      <c r="T3432" s="7"/>
      <c r="U3432" s="7"/>
      <c r="V3432" s="7"/>
      <c r="W3432" s="7"/>
      <c r="X3432" s="7"/>
      <c r="Y3432" s="7"/>
      <c r="Z3432" s="7"/>
    </row>
    <row r="3433">
      <c r="A3433" s="10" t="s">
        <v>7614</v>
      </c>
      <c r="B3433" s="7"/>
      <c r="C3433" s="11" t="s">
        <v>7612</v>
      </c>
      <c r="D3433" s="11" t="s">
        <v>7611</v>
      </c>
      <c r="E3433" s="7" t="str">
        <f t="shared" si="1"/>
        <v>It is approximately 35 km from Dediapada and approximately 143 km from Surat.</v>
      </c>
      <c r="F3433" s="7" t="s">
        <v>7613</v>
      </c>
      <c r="G3433" s="7"/>
      <c r="H3433" s="7"/>
      <c r="I3433" s="7"/>
      <c r="J3433" s="7"/>
      <c r="K3433" s="7"/>
      <c r="L3433" s="7"/>
      <c r="M3433" s="7"/>
      <c r="N3433" s="7"/>
      <c r="O3433" s="7"/>
      <c r="P3433" s="7"/>
      <c r="Q3433" s="7"/>
      <c r="R3433" s="7"/>
      <c r="S3433" s="7"/>
      <c r="T3433" s="7"/>
      <c r="U3433" s="7"/>
      <c r="V3433" s="7"/>
      <c r="W3433" s="7"/>
      <c r="X3433" s="7"/>
      <c r="Y3433" s="7"/>
      <c r="Z3433" s="7"/>
    </row>
    <row r="3434">
      <c r="A3434" s="10" t="s">
        <v>7616</v>
      </c>
      <c r="B3434" s="7"/>
      <c r="C3434" s="11" t="s">
        <v>7614</v>
      </c>
      <c r="D3434" s="11" t="s">
        <v>7613</v>
      </c>
      <c r="E3434" s="7" t="str">
        <f t="shared" si="1"/>
        <v>It is approximately 5km from Tarnam Khurd, near Neredigonda of Adilabad district.</v>
      </c>
      <c r="F3434" s="7" t="s">
        <v>7615</v>
      </c>
      <c r="G3434" s="7"/>
      <c r="H3434" s="7"/>
      <c r="I3434" s="7"/>
      <c r="J3434" s="7"/>
      <c r="K3434" s="7"/>
      <c r="L3434" s="7"/>
      <c r="M3434" s="7"/>
      <c r="N3434" s="7"/>
      <c r="O3434" s="7"/>
      <c r="P3434" s="7"/>
      <c r="Q3434" s="7"/>
      <c r="R3434" s="7"/>
      <c r="S3434" s="7"/>
      <c r="T3434" s="7"/>
      <c r="U3434" s="7"/>
      <c r="V3434" s="7"/>
      <c r="W3434" s="7"/>
      <c r="X3434" s="7"/>
      <c r="Y3434" s="7"/>
      <c r="Z3434" s="7"/>
    </row>
    <row r="3435">
      <c r="A3435" s="10" t="s">
        <v>7620</v>
      </c>
      <c r="B3435" s="7"/>
      <c r="C3435" s="11" t="s">
        <v>7616</v>
      </c>
      <c r="D3435" s="11" t="s">
        <v>7615</v>
      </c>
      <c r="E3435" s="7" t="str">
        <f t="shared" si="1"/>
        <v>It is based on pre-classical melodic forms that comprise a series of five or more musical notes upon which a melody is founded.</v>
      </c>
      <c r="F3435" s="7" t="s">
        <v>7619</v>
      </c>
      <c r="G3435" s="7"/>
      <c r="H3435" s="7"/>
      <c r="I3435" s="7"/>
      <c r="J3435" s="7"/>
      <c r="K3435" s="7"/>
      <c r="L3435" s="7"/>
      <c r="M3435" s="7"/>
      <c r="N3435" s="7"/>
      <c r="O3435" s="7"/>
      <c r="P3435" s="7"/>
      <c r="Q3435" s="7"/>
      <c r="R3435" s="7"/>
      <c r="S3435" s="7"/>
      <c r="T3435" s="7"/>
      <c r="U3435" s="7"/>
      <c r="V3435" s="7"/>
      <c r="W3435" s="7"/>
      <c r="X3435" s="7"/>
      <c r="Y3435" s="7"/>
      <c r="Z3435" s="7"/>
    </row>
    <row r="3436">
      <c r="A3436" s="10" t="s">
        <v>7624</v>
      </c>
      <c r="B3436" s="7"/>
      <c r="C3436" s="11" t="s">
        <v>7620</v>
      </c>
      <c r="D3436" s="11" t="s">
        <v>7619</v>
      </c>
      <c r="E3436" s="7" t="str">
        <f t="shared" si="1"/>
        <v>It is believed by the local people that this fall is haunted.</v>
      </c>
      <c r="F3436" s="7" t="s">
        <v>7623</v>
      </c>
      <c r="G3436" s="7"/>
      <c r="H3436" s="7"/>
      <c r="I3436" s="7"/>
      <c r="J3436" s="7"/>
      <c r="K3436" s="7"/>
      <c r="L3436" s="7"/>
      <c r="M3436" s="7"/>
      <c r="N3436" s="7"/>
      <c r="O3436" s="7"/>
      <c r="P3436" s="7"/>
      <c r="Q3436" s="7"/>
      <c r="R3436" s="7"/>
      <c r="S3436" s="7"/>
      <c r="T3436" s="7"/>
      <c r="U3436" s="7"/>
      <c r="V3436" s="7"/>
      <c r="W3436" s="7"/>
      <c r="X3436" s="7"/>
      <c r="Y3436" s="7"/>
      <c r="Z3436" s="7"/>
    </row>
    <row r="3437">
      <c r="A3437" s="10" t="s">
        <v>7626</v>
      </c>
      <c r="B3437" s="7"/>
      <c r="C3437" s="11" t="s">
        <v>7624</v>
      </c>
      <c r="D3437" s="11" t="s">
        <v>7623</v>
      </c>
      <c r="E3437" s="7" t="str">
        <f t="shared" si="1"/>
        <v>It is believed that after this puja, this festival became a worldwide celebration.</v>
      </c>
      <c r="F3437" s="7" t="s">
        <v>7625</v>
      </c>
      <c r="G3437" s="7"/>
      <c r="H3437" s="7"/>
      <c r="I3437" s="7"/>
      <c r="J3437" s="7"/>
      <c r="K3437" s="7"/>
      <c r="L3437" s="7"/>
      <c r="M3437" s="7"/>
      <c r="N3437" s="7"/>
      <c r="O3437" s="7"/>
      <c r="P3437" s="7"/>
      <c r="Q3437" s="7"/>
      <c r="R3437" s="7"/>
      <c r="S3437" s="7"/>
      <c r="T3437" s="7"/>
      <c r="U3437" s="7"/>
      <c r="V3437" s="7"/>
      <c r="W3437" s="7"/>
      <c r="X3437" s="7"/>
      <c r="Y3437" s="7"/>
      <c r="Z3437" s="7"/>
    </row>
    <row r="3438">
      <c r="A3438" s="10" t="s">
        <v>7628</v>
      </c>
      <c r="B3438" s="7"/>
      <c r="C3438" s="11" t="s">
        <v>7626</v>
      </c>
      <c r="D3438" s="11" t="s">
        <v>7625</v>
      </c>
      <c r="E3438" s="7" t="str">
        <f t="shared" si="1"/>
        <v>It is believed that around 1850 an estate was established on the top of the hill and near to a river named as Sooryakanthi.</v>
      </c>
      <c r="F3438" s="7" t="s">
        <v>7627</v>
      </c>
      <c r="G3438" s="7"/>
      <c r="H3438" s="7"/>
      <c r="I3438" s="7"/>
      <c r="J3438" s="7"/>
      <c r="K3438" s="7"/>
      <c r="L3438" s="7"/>
      <c r="M3438" s="7"/>
      <c r="N3438" s="7"/>
      <c r="O3438" s="7"/>
      <c r="P3438" s="7"/>
      <c r="Q3438" s="7"/>
      <c r="R3438" s="7"/>
      <c r="S3438" s="7"/>
      <c r="T3438" s="7"/>
      <c r="U3438" s="7"/>
      <c r="V3438" s="7"/>
      <c r="W3438" s="7"/>
      <c r="X3438" s="7"/>
      <c r="Y3438" s="7"/>
      <c r="Z3438" s="7"/>
    </row>
    <row r="3439">
      <c r="A3439" s="10" t="s">
        <v>7636</v>
      </c>
      <c r="B3439" s="7"/>
      <c r="C3439" s="11" t="s">
        <v>7628</v>
      </c>
      <c r="D3439" s="11" t="s">
        <v>7627</v>
      </c>
      <c r="E3439" s="7" t="str">
        <f t="shared" si="1"/>
        <v>It is better to greatly exceed the minimum number of signatures than to barely meet it since some of those signatures may not be considered valid.</v>
      </c>
      <c r="F3439" s="7" t="s">
        <v>7635</v>
      </c>
      <c r="G3439" s="7"/>
      <c r="H3439" s="7"/>
      <c r="I3439" s="7"/>
      <c r="J3439" s="7"/>
      <c r="K3439" s="7"/>
      <c r="L3439" s="7"/>
      <c r="M3439" s="7"/>
      <c r="N3439" s="7"/>
      <c r="O3439" s="7"/>
      <c r="P3439" s="7"/>
      <c r="Q3439" s="7"/>
      <c r="R3439" s="7"/>
      <c r="S3439" s="7"/>
      <c r="T3439" s="7"/>
      <c r="U3439" s="7"/>
      <c r="V3439" s="7"/>
      <c r="W3439" s="7"/>
      <c r="X3439" s="7"/>
      <c r="Y3439" s="7"/>
      <c r="Z3439" s="7"/>
    </row>
    <row r="3440">
      <c r="A3440" s="10" t="s">
        <v>7638</v>
      </c>
      <c r="B3440" s="7"/>
      <c r="C3440" s="11" t="s">
        <v>7636</v>
      </c>
      <c r="D3440" s="11" t="s">
        <v>7635</v>
      </c>
      <c r="E3440" s="7" t="str">
        <f t="shared" si="1"/>
        <v>It is bordered on the north by the state of Sikkim and on the west by the country of Nepal.</v>
      </c>
      <c r="F3440" s="7" t="s">
        <v>7637</v>
      </c>
      <c r="G3440" s="7"/>
      <c r="H3440" s="7"/>
      <c r="I3440" s="7"/>
      <c r="J3440" s="7"/>
      <c r="K3440" s="7"/>
      <c r="L3440" s="7"/>
      <c r="M3440" s="7"/>
      <c r="N3440" s="7"/>
      <c r="O3440" s="7"/>
      <c r="P3440" s="7"/>
      <c r="Q3440" s="7"/>
      <c r="R3440" s="7"/>
      <c r="S3440" s="7"/>
      <c r="T3440" s="7"/>
      <c r="U3440" s="7"/>
      <c r="V3440" s="7"/>
      <c r="W3440" s="7"/>
      <c r="X3440" s="7"/>
      <c r="Y3440" s="7"/>
      <c r="Z3440" s="7"/>
    </row>
    <row r="3441">
      <c r="A3441" s="10" t="s">
        <v>7640</v>
      </c>
      <c r="B3441" s="7"/>
      <c r="C3441" s="11" t="s">
        <v>7638</v>
      </c>
      <c r="D3441" s="11" t="s">
        <v>7637</v>
      </c>
      <c r="E3441" s="7" t="str">
        <f t="shared" si="1"/>
        <v>It is bound by Shimoga district and Haveri district on the west, Chitradurga district on the east, Vijayanagara district on the north, and Chikmagalur district on the south.</v>
      </c>
      <c r="F3441" s="7" t="s">
        <v>7639</v>
      </c>
      <c r="G3441" s="7"/>
      <c r="H3441" s="7"/>
      <c r="I3441" s="7"/>
      <c r="J3441" s="7"/>
      <c r="K3441" s="7"/>
      <c r="L3441" s="7"/>
      <c r="M3441" s="7"/>
      <c r="N3441" s="7"/>
      <c r="O3441" s="7"/>
      <c r="P3441" s="7"/>
      <c r="Q3441" s="7"/>
      <c r="R3441" s="7"/>
      <c r="S3441" s="7"/>
      <c r="T3441" s="7"/>
      <c r="U3441" s="7"/>
      <c r="V3441" s="7"/>
      <c r="W3441" s="7"/>
      <c r="X3441" s="7"/>
      <c r="Y3441" s="7"/>
      <c r="Z3441" s="7"/>
    </row>
    <row r="3442">
      <c r="A3442" s="10" t="s">
        <v>7642</v>
      </c>
      <c r="B3442" s="7"/>
      <c r="C3442" s="11" t="s">
        <v>7640</v>
      </c>
      <c r="D3442" s="11" t="s">
        <v>7639</v>
      </c>
      <c r="E3442" s="7" t="str">
        <f t="shared" si="1"/>
        <v>It is calculated by multiplying the current stock price by the total number of outstanding shares.</v>
      </c>
      <c r="F3442" s="7" t="s">
        <v>7641</v>
      </c>
      <c r="G3442" s="7"/>
      <c r="H3442" s="7"/>
      <c r="I3442" s="7"/>
      <c r="J3442" s="7"/>
      <c r="K3442" s="7"/>
      <c r="L3442" s="7"/>
      <c r="M3442" s="7"/>
      <c r="N3442" s="7"/>
      <c r="O3442" s="7"/>
      <c r="P3442" s="7"/>
      <c r="Q3442" s="7"/>
      <c r="R3442" s="7"/>
      <c r="S3442" s="7"/>
      <c r="T3442" s="7"/>
      <c r="U3442" s="7"/>
      <c r="V3442" s="7"/>
      <c r="W3442" s="7"/>
      <c r="X3442" s="7"/>
      <c r="Y3442" s="7"/>
      <c r="Z3442" s="7"/>
    </row>
    <row r="3443">
      <c r="A3443" s="10" t="s">
        <v>7644</v>
      </c>
      <c r="B3443" s="7"/>
      <c r="C3443" s="11" t="s">
        <v>7642</v>
      </c>
      <c r="D3443" s="11" t="s">
        <v>7641</v>
      </c>
      <c r="E3443" s="7" t="str">
        <f t="shared" si="1"/>
        <v>It is celebrated as Atla Tadde in Andhra Pradesh.</v>
      </c>
      <c r="F3443" s="7" t="s">
        <v>7643</v>
      </c>
      <c r="G3443" s="7"/>
      <c r="H3443" s="7"/>
      <c r="I3443" s="7"/>
      <c r="J3443" s="7"/>
      <c r="K3443" s="7"/>
      <c r="L3443" s="7"/>
      <c r="M3443" s="7"/>
      <c r="N3443" s="7"/>
      <c r="O3443" s="7"/>
      <c r="P3443" s="7"/>
      <c r="Q3443" s="7"/>
      <c r="R3443" s="7"/>
      <c r="S3443" s="7"/>
      <c r="T3443" s="7"/>
      <c r="U3443" s="7"/>
      <c r="V3443" s="7"/>
      <c r="W3443" s="7"/>
      <c r="X3443" s="7"/>
      <c r="Y3443" s="7"/>
      <c r="Z3443" s="7"/>
    </row>
    <row r="3444">
      <c r="A3444" s="10" t="s">
        <v>7646</v>
      </c>
      <c r="B3444" s="7"/>
      <c r="C3444" s="11" t="s">
        <v>7644</v>
      </c>
      <c r="D3444" s="11" t="s">
        <v>7643</v>
      </c>
      <c r="E3444" s="7" t="str">
        <f t="shared" si="1"/>
        <v>It is celebrated for 15 days from Shukla Paksha to Poornima.</v>
      </c>
      <c r="F3444" s="7" t="s">
        <v>7645</v>
      </c>
      <c r="G3444" s="7"/>
      <c r="H3444" s="7"/>
      <c r="I3444" s="7"/>
      <c r="J3444" s="7"/>
      <c r="K3444" s="7"/>
      <c r="L3444" s="7"/>
      <c r="M3444" s="7"/>
      <c r="N3444" s="7"/>
      <c r="O3444" s="7"/>
      <c r="P3444" s="7"/>
      <c r="Q3444" s="7"/>
      <c r="R3444" s="7"/>
      <c r="S3444" s="7"/>
      <c r="T3444" s="7"/>
      <c r="U3444" s="7"/>
      <c r="V3444" s="7"/>
      <c r="W3444" s="7"/>
      <c r="X3444" s="7"/>
      <c r="Y3444" s="7"/>
      <c r="Z3444" s="7"/>
    </row>
    <row r="3445">
      <c r="A3445" s="10" t="s">
        <v>7648</v>
      </c>
      <c r="B3445" s="7"/>
      <c r="C3445" s="11" t="s">
        <v>7646</v>
      </c>
      <c r="D3445" s="11" t="s">
        <v>7645</v>
      </c>
      <c r="E3445" s="7" t="str">
        <f t="shared" si="1"/>
        <v>It is celebrated with a bonfire with logs of wood, other solid-fuels, and wooden furniture at home that are no longer useful.</v>
      </c>
      <c r="F3445" s="7" t="s">
        <v>7647</v>
      </c>
      <c r="G3445" s="7"/>
      <c r="H3445" s="7"/>
      <c r="I3445" s="7"/>
      <c r="J3445" s="7"/>
      <c r="K3445" s="7"/>
      <c r="L3445" s="7"/>
      <c r="M3445" s="7"/>
      <c r="N3445" s="7"/>
      <c r="O3445" s="7"/>
      <c r="P3445" s="7"/>
      <c r="Q3445" s="7"/>
      <c r="R3445" s="7"/>
      <c r="S3445" s="7"/>
      <c r="T3445" s="7"/>
      <c r="U3445" s="7"/>
      <c r="V3445" s="7"/>
      <c r="W3445" s="7"/>
      <c r="X3445" s="7"/>
      <c r="Y3445" s="7"/>
      <c r="Z3445" s="7"/>
    </row>
    <row r="3446">
      <c r="A3446" s="10" t="s">
        <v>7650</v>
      </c>
      <c r="B3446" s="7"/>
      <c r="C3446" s="11" t="s">
        <v>7648</v>
      </c>
      <c r="D3446" s="11" t="s">
        <v>7647</v>
      </c>
      <c r="E3446" s="7" t="str">
        <f t="shared" si="1"/>
        <v>It is close to Deer Park, Hisar, and Shatavar Vatika Herbal Park, Hisar, both of which are run by the Forests Department, Haryana of Government of Haryana.</v>
      </c>
      <c r="F3446" s="7" t="s">
        <v>7649</v>
      </c>
      <c r="G3446" s="7"/>
      <c r="H3446" s="7"/>
      <c r="I3446" s="7"/>
      <c r="J3446" s="7"/>
      <c r="K3446" s="7"/>
      <c r="L3446" s="7"/>
      <c r="M3446" s="7"/>
      <c r="N3446" s="7"/>
      <c r="O3446" s="7"/>
      <c r="P3446" s="7"/>
      <c r="Q3446" s="7"/>
      <c r="R3446" s="7"/>
      <c r="S3446" s="7"/>
      <c r="T3446" s="7"/>
      <c r="U3446" s="7"/>
      <c r="V3446" s="7"/>
      <c r="W3446" s="7"/>
      <c r="X3446" s="7"/>
      <c r="Y3446" s="7"/>
      <c r="Z3446" s="7"/>
    </row>
    <row r="3447">
      <c r="A3447" s="10" t="s">
        <v>7656</v>
      </c>
      <c r="B3447" s="7"/>
      <c r="C3447" s="11" t="s">
        <v>7650</v>
      </c>
      <c r="D3447" s="11" t="s">
        <v>7649</v>
      </c>
      <c r="E3447" s="7" t="str">
        <f t="shared" si="1"/>
        <v>It is common practice for thousands of people to visit temples to initiate their children into learning.</v>
      </c>
      <c r="F3447" s="7" t="s">
        <v>7655</v>
      </c>
      <c r="G3447" s="7"/>
      <c r="H3447" s="7"/>
      <c r="I3447" s="7"/>
      <c r="J3447" s="7"/>
      <c r="K3447" s="7"/>
      <c r="L3447" s="7"/>
      <c r="M3447" s="7"/>
      <c r="N3447" s="7"/>
      <c r="O3447" s="7"/>
      <c r="P3447" s="7"/>
      <c r="Q3447" s="7"/>
      <c r="R3447" s="7"/>
      <c r="S3447" s="7"/>
      <c r="T3447" s="7"/>
      <c r="U3447" s="7"/>
      <c r="V3447" s="7"/>
      <c r="W3447" s="7"/>
      <c r="X3447" s="7"/>
      <c r="Y3447" s="7"/>
      <c r="Z3447" s="7"/>
    </row>
    <row r="3448">
      <c r="A3448" s="10" t="s">
        <v>7662</v>
      </c>
      <c r="B3448" s="7"/>
      <c r="C3448" s="11" t="s">
        <v>7656</v>
      </c>
      <c r="D3448" s="11" t="s">
        <v>7655</v>
      </c>
      <c r="E3448" s="7" t="str">
        <f t="shared" si="1"/>
        <v>It is connected to National Highway7 near Palm Valley.</v>
      </c>
      <c r="F3448" s="7" t="s">
        <v>7661</v>
      </c>
      <c r="G3448" s="7"/>
      <c r="H3448" s="7"/>
      <c r="I3448" s="7"/>
      <c r="J3448" s="7"/>
      <c r="K3448" s="7"/>
      <c r="L3448" s="7"/>
      <c r="M3448" s="7"/>
      <c r="N3448" s="7"/>
      <c r="O3448" s="7"/>
      <c r="P3448" s="7"/>
      <c r="Q3448" s="7"/>
      <c r="R3448" s="7"/>
      <c r="S3448" s="7"/>
      <c r="T3448" s="7"/>
      <c r="U3448" s="7"/>
      <c r="V3448" s="7"/>
      <c r="W3448" s="7"/>
      <c r="X3448" s="7"/>
      <c r="Y3448" s="7"/>
      <c r="Z3448" s="7"/>
    </row>
    <row r="3449">
      <c r="A3449" s="10" t="s">
        <v>7664</v>
      </c>
      <c r="B3449" s="7"/>
      <c r="C3449" s="11" t="s">
        <v>7662</v>
      </c>
      <c r="D3449" s="11" t="s">
        <v>7661</v>
      </c>
      <c r="E3449" s="7" t="str">
        <f t="shared" si="1"/>
        <v>It is connected via Kishangarh Airport, Indian Railways' Kishangarh Railway Station and National Highways 8 and 79.</v>
      </c>
      <c r="F3449" s="7" t="s">
        <v>7663</v>
      </c>
      <c r="G3449" s="7"/>
      <c r="H3449" s="7"/>
      <c r="I3449" s="7"/>
      <c r="J3449" s="7"/>
      <c r="K3449" s="7"/>
      <c r="L3449" s="7"/>
      <c r="M3449" s="7"/>
      <c r="N3449" s="7"/>
      <c r="O3449" s="7"/>
      <c r="P3449" s="7"/>
      <c r="Q3449" s="7"/>
      <c r="R3449" s="7"/>
      <c r="S3449" s="7"/>
      <c r="T3449" s="7"/>
      <c r="U3449" s="7"/>
      <c r="V3449" s="7"/>
      <c r="W3449" s="7"/>
      <c r="X3449" s="7"/>
      <c r="Y3449" s="7"/>
      <c r="Z3449" s="7"/>
    </row>
    <row r="3450">
      <c r="A3450" s="10" t="s">
        <v>7666</v>
      </c>
      <c r="B3450" s="7"/>
      <c r="C3450" s="11" t="s">
        <v>7664</v>
      </c>
      <c r="D3450" s="11" t="s">
        <v>7663</v>
      </c>
      <c r="E3450" s="7" t="str">
        <f t="shared" si="1"/>
        <v>It is considered to be a fine example of Indian brickwork and was highly influential in the development of later architectural traditions.</v>
      </c>
      <c r="F3450" s="7" t="s">
        <v>7665</v>
      </c>
      <c r="G3450" s="7"/>
      <c r="H3450" s="7"/>
      <c r="I3450" s="7"/>
      <c r="J3450" s="7"/>
      <c r="K3450" s="7"/>
      <c r="L3450" s="7"/>
      <c r="M3450" s="7"/>
      <c r="N3450" s="7"/>
      <c r="O3450" s="7"/>
      <c r="P3450" s="7"/>
      <c r="Q3450" s="7"/>
      <c r="R3450" s="7"/>
      <c r="S3450" s="7"/>
      <c r="T3450" s="7"/>
      <c r="U3450" s="7"/>
      <c r="V3450" s="7"/>
      <c r="W3450" s="7"/>
      <c r="X3450" s="7"/>
      <c r="Y3450" s="7"/>
      <c r="Z3450" s="7"/>
    </row>
    <row r="3451">
      <c r="A3451" s="10" t="s">
        <v>7668</v>
      </c>
      <c r="B3451" s="7"/>
      <c r="C3451" s="11" t="s">
        <v>7666</v>
      </c>
      <c r="D3451" s="11" t="s">
        <v>7665</v>
      </c>
      <c r="E3451" s="7" t="str">
        <f t="shared" si="1"/>
        <v>It is continually created and updated, with articles on new events appearing within minutes rather than months or years.</v>
      </c>
      <c r="F3451" s="7" t="s">
        <v>7667</v>
      </c>
      <c r="G3451" s="7"/>
      <c r="H3451" s="7"/>
      <c r="I3451" s="7"/>
      <c r="J3451" s="7"/>
      <c r="K3451" s="7"/>
      <c r="L3451" s="7"/>
      <c r="M3451" s="7"/>
      <c r="N3451" s="7"/>
      <c r="O3451" s="7"/>
      <c r="P3451" s="7"/>
      <c r="Q3451" s="7"/>
      <c r="R3451" s="7"/>
      <c r="S3451" s="7"/>
      <c r="T3451" s="7"/>
      <c r="U3451" s="7"/>
      <c r="V3451" s="7"/>
      <c r="W3451" s="7"/>
      <c r="X3451" s="7"/>
      <c r="Y3451" s="7"/>
      <c r="Z3451" s="7"/>
    </row>
    <row r="3452">
      <c r="A3452" s="10" t="s">
        <v>7670</v>
      </c>
      <c r="B3452" s="7"/>
      <c r="C3452" s="11" t="s">
        <v>7668</v>
      </c>
      <c r="D3452" s="11" t="s">
        <v>7667</v>
      </c>
      <c r="E3452" s="7" t="str">
        <f t="shared" si="1"/>
        <v>It is customary for workers in the city to return to their hometown to celebrate with their families and to ask forgiveness from parents, in-laws, and other elders.</v>
      </c>
      <c r="F3452" s="7" t="s">
        <v>7669</v>
      </c>
      <c r="G3452" s="7"/>
      <c r="H3452" s="7"/>
      <c r="I3452" s="7"/>
      <c r="J3452" s="7"/>
      <c r="K3452" s="7"/>
      <c r="L3452" s="7"/>
      <c r="M3452" s="7"/>
      <c r="N3452" s="7"/>
      <c r="O3452" s="7"/>
      <c r="P3452" s="7"/>
      <c r="Q3452" s="7"/>
      <c r="R3452" s="7"/>
      <c r="S3452" s="7"/>
      <c r="T3452" s="7"/>
      <c r="U3452" s="7"/>
      <c r="V3452" s="7"/>
      <c r="W3452" s="7"/>
      <c r="X3452" s="7"/>
      <c r="Y3452" s="7"/>
      <c r="Z3452" s="7"/>
    </row>
    <row r="3453">
      <c r="A3453" s="10" t="s">
        <v>7674</v>
      </c>
      <c r="B3453" s="7"/>
      <c r="C3453" s="11" t="s">
        <v>7670</v>
      </c>
      <c r="D3453" s="11" t="s">
        <v>7669</v>
      </c>
      <c r="E3453" s="7" t="str">
        <f t="shared" si="1"/>
        <v>It is done with rhythm-based syllables like tha, nam, thom and na.</v>
      </c>
      <c r="F3453" s="7" t="s">
        <v>7673</v>
      </c>
      <c r="G3453" s="7"/>
      <c r="H3453" s="7"/>
      <c r="I3453" s="7"/>
      <c r="J3453" s="7"/>
      <c r="K3453" s="7"/>
      <c r="L3453" s="7"/>
      <c r="M3453" s="7"/>
      <c r="N3453" s="7"/>
      <c r="O3453" s="7"/>
      <c r="P3453" s="7"/>
      <c r="Q3453" s="7"/>
      <c r="R3453" s="7"/>
      <c r="S3453" s="7"/>
      <c r="T3453" s="7"/>
      <c r="U3453" s="7"/>
      <c r="V3453" s="7"/>
      <c r="W3453" s="7"/>
      <c r="X3453" s="7"/>
      <c r="Y3453" s="7"/>
      <c r="Z3453" s="7"/>
    </row>
    <row r="3454">
      <c r="A3454" s="10" t="s">
        <v>7676</v>
      </c>
      <c r="B3454" s="7"/>
      <c r="C3454" s="11" t="s">
        <v>7674</v>
      </c>
      <c r="D3454" s="11" t="s">
        <v>7673</v>
      </c>
      <c r="E3454" s="7" t="str">
        <f t="shared" si="1"/>
        <v>It is easiest to file for incorporation through a lawyer, but you can save money by using books and software to do it yourself.</v>
      </c>
      <c r="F3454" s="7" t="s">
        <v>7675</v>
      </c>
      <c r="G3454" s="7"/>
      <c r="H3454" s="7"/>
      <c r="I3454" s="7"/>
      <c r="J3454" s="7"/>
      <c r="K3454" s="7"/>
      <c r="L3454" s="7"/>
      <c r="M3454" s="7"/>
      <c r="N3454" s="7"/>
      <c r="O3454" s="7"/>
      <c r="P3454" s="7"/>
      <c r="Q3454" s="7"/>
      <c r="R3454" s="7"/>
      <c r="S3454" s="7"/>
      <c r="T3454" s="7"/>
      <c r="U3454" s="7"/>
      <c r="V3454" s="7"/>
      <c r="W3454" s="7"/>
      <c r="X3454" s="7"/>
      <c r="Y3454" s="7"/>
      <c r="Z3454" s="7"/>
    </row>
    <row r="3455">
      <c r="A3455" s="10" t="s">
        <v>7678</v>
      </c>
      <c r="B3455" s="7"/>
      <c r="C3455" s="11" t="s">
        <v>7676</v>
      </c>
      <c r="D3455" s="11" t="s">
        <v>7675</v>
      </c>
      <c r="E3455" s="7" t="str">
        <f t="shared" si="1"/>
        <v>It is famous for Blackbuck and over 20 species of reptiles, over 50 species of birds, and over 40 species of mammals.</v>
      </c>
      <c r="F3455" s="7" t="s">
        <v>7677</v>
      </c>
      <c r="G3455" s="7"/>
      <c r="H3455" s="7"/>
      <c r="I3455" s="7"/>
      <c r="J3455" s="7"/>
      <c r="K3455" s="7"/>
      <c r="L3455" s="7"/>
      <c r="M3455" s="7"/>
      <c r="N3455" s="7"/>
      <c r="O3455" s="7"/>
      <c r="P3455" s="7"/>
      <c r="Q3455" s="7"/>
      <c r="R3455" s="7"/>
      <c r="S3455" s="7"/>
      <c r="T3455" s="7"/>
      <c r="U3455" s="7"/>
      <c r="V3455" s="7"/>
      <c r="W3455" s="7"/>
      <c r="X3455" s="7"/>
      <c r="Y3455" s="7"/>
      <c r="Z3455" s="7"/>
    </row>
    <row r="3456">
      <c r="A3456" s="10" t="s">
        <v>7680</v>
      </c>
      <c r="B3456" s="7"/>
      <c r="C3456" s="11" t="s">
        <v>7678</v>
      </c>
      <c r="D3456" s="11" t="s">
        <v>7677</v>
      </c>
      <c r="E3456" s="7" t="str">
        <f t="shared" si="1"/>
        <v>It is famous for dolphin watching in its natural habitat.</v>
      </c>
      <c r="F3456" s="7" t="s">
        <v>7679</v>
      </c>
      <c r="G3456" s="7"/>
      <c r="H3456" s="7"/>
      <c r="I3456" s="7"/>
      <c r="J3456" s="7"/>
      <c r="K3456" s="7"/>
      <c r="L3456" s="7"/>
      <c r="M3456" s="7"/>
      <c r="N3456" s="7"/>
      <c r="O3456" s="7"/>
      <c r="P3456" s="7"/>
      <c r="Q3456" s="7"/>
      <c r="R3456" s="7"/>
      <c r="S3456" s="7"/>
      <c r="T3456" s="7"/>
      <c r="U3456" s="7"/>
      <c r="V3456" s="7"/>
      <c r="W3456" s="7"/>
      <c r="X3456" s="7"/>
      <c r="Y3456" s="7"/>
      <c r="Z3456" s="7"/>
    </row>
    <row r="3457">
      <c r="A3457" s="10" t="s">
        <v>7682</v>
      </c>
      <c r="B3457" s="7"/>
      <c r="C3457" s="11" t="s">
        <v>7680</v>
      </c>
      <c r="D3457" s="11" t="s">
        <v>7679</v>
      </c>
      <c r="E3457" s="7" t="str">
        <f t="shared" si="1"/>
        <v>It is famous for dolphin watching in their natural habitat.</v>
      </c>
      <c r="F3457" s="7" t="s">
        <v>7681</v>
      </c>
      <c r="G3457" s="7"/>
      <c r="H3457" s="7"/>
      <c r="I3457" s="7"/>
      <c r="J3457" s="7"/>
      <c r="K3457" s="7"/>
      <c r="L3457" s="7"/>
      <c r="M3457" s="7"/>
      <c r="N3457" s="7"/>
      <c r="O3457" s="7"/>
      <c r="P3457" s="7"/>
      <c r="Q3457" s="7"/>
      <c r="R3457" s="7"/>
      <c r="S3457" s="7"/>
      <c r="T3457" s="7"/>
      <c r="U3457" s="7"/>
      <c r="V3457" s="7"/>
      <c r="W3457" s="7"/>
      <c r="X3457" s="7"/>
      <c r="Y3457" s="7"/>
      <c r="Z3457" s="7"/>
    </row>
    <row r="3458">
      <c r="A3458" s="10" t="s">
        <v>7684</v>
      </c>
      <c r="B3458" s="7"/>
      <c r="C3458" s="11" t="s">
        <v>7682</v>
      </c>
      <c r="D3458" s="11" t="s">
        <v>7681</v>
      </c>
      <c r="E3458" s="7" t="str">
        <f t="shared" si="1"/>
        <v>It is famous for the black chlorite image of resting Vishnu.</v>
      </c>
      <c r="F3458" s="7" t="s">
        <v>7683</v>
      </c>
      <c r="G3458" s="7"/>
      <c r="H3458" s="7"/>
      <c r="I3458" s="7"/>
      <c r="J3458" s="7"/>
      <c r="K3458" s="7"/>
      <c r="L3458" s="7"/>
      <c r="M3458" s="7"/>
      <c r="N3458" s="7"/>
      <c r="O3458" s="7"/>
      <c r="P3458" s="7"/>
      <c r="Q3458" s="7"/>
      <c r="R3458" s="7"/>
      <c r="S3458" s="7"/>
      <c r="T3458" s="7"/>
      <c r="U3458" s="7"/>
      <c r="V3458" s="7"/>
      <c r="W3458" s="7"/>
      <c r="X3458" s="7"/>
      <c r="Y3458" s="7"/>
      <c r="Z3458" s="7"/>
    </row>
    <row r="3459">
      <c r="A3459" s="10" t="s">
        <v>7686</v>
      </c>
      <c r="B3459" s="7"/>
      <c r="C3459" s="11" t="s">
        <v>7684</v>
      </c>
      <c r="D3459" s="11" t="s">
        <v>7683</v>
      </c>
      <c r="E3459" s="7" t="str">
        <f t="shared" si="1"/>
        <v>It is flanked by Southern Avenue to the North, Shyamaprasad Mukherjee Road to the West, Dhakuria to the East, and the Kolkata Suburban Railway tracks to the south.</v>
      </c>
      <c r="F3459" s="7" t="s">
        <v>7685</v>
      </c>
      <c r="G3459" s="7"/>
      <c r="H3459" s="7"/>
      <c r="I3459" s="7"/>
      <c r="J3459" s="7"/>
      <c r="K3459" s="7"/>
      <c r="L3459" s="7"/>
      <c r="M3459" s="7"/>
      <c r="N3459" s="7"/>
      <c r="O3459" s="7"/>
      <c r="P3459" s="7"/>
      <c r="Q3459" s="7"/>
      <c r="R3459" s="7"/>
      <c r="S3459" s="7"/>
      <c r="T3459" s="7"/>
      <c r="U3459" s="7"/>
      <c r="V3459" s="7"/>
      <c r="W3459" s="7"/>
      <c r="X3459" s="7"/>
      <c r="Y3459" s="7"/>
      <c r="Z3459" s="7"/>
    </row>
    <row r="3460">
      <c r="A3460" s="10" t="s">
        <v>7688</v>
      </c>
      <c r="B3460" s="7"/>
      <c r="C3460" s="11" t="s">
        <v>7686</v>
      </c>
      <c r="D3460" s="11" t="s">
        <v>7685</v>
      </c>
      <c r="E3460" s="7" t="str">
        <f t="shared" si="1"/>
        <v>It is for offering thanks to cattle, as they help farmers in agriculture.</v>
      </c>
      <c r="F3460" s="7" t="s">
        <v>7687</v>
      </c>
      <c r="G3460" s="7"/>
      <c r="H3460" s="7"/>
      <c r="I3460" s="7"/>
      <c r="J3460" s="7"/>
      <c r="K3460" s="7"/>
      <c r="L3460" s="7"/>
      <c r="M3460" s="7"/>
      <c r="N3460" s="7"/>
      <c r="O3460" s="7"/>
      <c r="P3460" s="7"/>
      <c r="Q3460" s="7"/>
      <c r="R3460" s="7"/>
      <c r="S3460" s="7"/>
      <c r="T3460" s="7"/>
      <c r="U3460" s="7"/>
      <c r="V3460" s="7"/>
      <c r="W3460" s="7"/>
      <c r="X3460" s="7"/>
      <c r="Y3460" s="7"/>
      <c r="Z3460" s="7"/>
    </row>
    <row r="3461">
      <c r="A3461" s="10" t="s">
        <v>7692</v>
      </c>
      <c r="B3461" s="7"/>
      <c r="C3461" s="11" t="s">
        <v>7688</v>
      </c>
      <c r="D3461" s="11" t="s">
        <v>7687</v>
      </c>
      <c r="E3461" s="7" t="str">
        <f t="shared" si="1"/>
        <v>It is home to an array of endangered wildlife, including the royal Bengal tiger and Asian elephant, but its main mammal attraction is the Nilgiri tahr.</v>
      </c>
      <c r="F3461" s="7" t="s">
        <v>7691</v>
      </c>
      <c r="G3461" s="7"/>
      <c r="H3461" s="7"/>
      <c r="I3461" s="7"/>
      <c r="J3461" s="7"/>
      <c r="K3461" s="7"/>
      <c r="L3461" s="7"/>
      <c r="M3461" s="7"/>
      <c r="N3461" s="7"/>
      <c r="O3461" s="7"/>
      <c r="P3461" s="7"/>
      <c r="Q3461" s="7"/>
      <c r="R3461" s="7"/>
      <c r="S3461" s="7"/>
      <c r="T3461" s="7"/>
      <c r="U3461" s="7"/>
      <c r="V3461" s="7"/>
      <c r="W3461" s="7"/>
      <c r="X3461" s="7"/>
      <c r="Y3461" s="7"/>
      <c r="Z3461" s="7"/>
    </row>
    <row r="3462">
      <c r="A3462" s="10" t="s">
        <v>7694</v>
      </c>
      <c r="B3462" s="7"/>
      <c r="C3462" s="11" t="s">
        <v>7692</v>
      </c>
      <c r="D3462" s="11" t="s">
        <v>7691</v>
      </c>
      <c r="E3462" s="7" t="str">
        <f t="shared" si="1"/>
        <v>It is home to the Sentinelese people, who are among some of the world's last uncontacted peoples.</v>
      </c>
      <c r="F3462" s="7" t="s">
        <v>7693</v>
      </c>
      <c r="G3462" s="7"/>
      <c r="H3462" s="7"/>
      <c r="I3462" s="7"/>
      <c r="J3462" s="7"/>
      <c r="K3462" s="7"/>
      <c r="L3462" s="7"/>
      <c r="M3462" s="7"/>
      <c r="N3462" s="7"/>
      <c r="O3462" s="7"/>
      <c r="P3462" s="7"/>
      <c r="Q3462" s="7"/>
      <c r="R3462" s="7"/>
      <c r="S3462" s="7"/>
      <c r="T3462" s="7"/>
      <c r="U3462" s="7"/>
      <c r="V3462" s="7"/>
      <c r="W3462" s="7"/>
      <c r="X3462" s="7"/>
      <c r="Y3462" s="7"/>
      <c r="Z3462" s="7"/>
    </row>
    <row r="3463">
      <c r="A3463" s="10" t="s">
        <v>7698</v>
      </c>
      <c r="B3463" s="7"/>
      <c r="C3463" s="11" t="s">
        <v>7694</v>
      </c>
      <c r="D3463" s="11" t="s">
        <v>7693</v>
      </c>
      <c r="E3463" s="7" t="str">
        <f t="shared" si="1"/>
        <v>It is important that you clearly communicate your emotions to your partner.</v>
      </c>
      <c r="F3463" s="7" t="s">
        <v>7697</v>
      </c>
      <c r="G3463" s="7"/>
      <c r="H3463" s="7"/>
      <c r="I3463" s="7"/>
      <c r="J3463" s="7"/>
      <c r="K3463" s="7"/>
      <c r="L3463" s="7"/>
      <c r="M3463" s="7"/>
      <c r="N3463" s="7"/>
      <c r="O3463" s="7"/>
      <c r="P3463" s="7"/>
      <c r="Q3463" s="7"/>
      <c r="R3463" s="7"/>
      <c r="S3463" s="7"/>
      <c r="T3463" s="7"/>
      <c r="U3463" s="7"/>
      <c r="V3463" s="7"/>
      <c r="W3463" s="7"/>
      <c r="X3463" s="7"/>
      <c r="Y3463" s="7"/>
      <c r="Z3463" s="7"/>
    </row>
    <row r="3464">
      <c r="A3464" s="10" t="s">
        <v>7700</v>
      </c>
      <c r="B3464" s="7"/>
      <c r="C3464" s="11" t="s">
        <v>7698</v>
      </c>
      <c r="D3464" s="11" t="s">
        <v>7697</v>
      </c>
      <c r="E3464" s="7" t="str">
        <f t="shared" si="1"/>
        <v>It is invariant and is always included in all ragams.</v>
      </c>
      <c r="F3464" s="7" t="s">
        <v>7699</v>
      </c>
      <c r="G3464" s="7"/>
      <c r="H3464" s="7"/>
      <c r="I3464" s="7"/>
      <c r="J3464" s="7"/>
      <c r="K3464" s="7"/>
      <c r="L3464" s="7"/>
      <c r="M3464" s="7"/>
      <c r="N3464" s="7"/>
      <c r="O3464" s="7"/>
      <c r="P3464" s="7"/>
      <c r="Q3464" s="7"/>
      <c r="R3464" s="7"/>
      <c r="S3464" s="7"/>
      <c r="T3464" s="7"/>
      <c r="U3464" s="7"/>
      <c r="V3464" s="7"/>
      <c r="W3464" s="7"/>
      <c r="X3464" s="7"/>
      <c r="Y3464" s="7"/>
      <c r="Z3464" s="7"/>
    </row>
    <row r="3465">
      <c r="A3465" s="10" t="s">
        <v>7702</v>
      </c>
      <c r="B3465" s="7"/>
      <c r="C3465" s="11" t="s">
        <v>7700</v>
      </c>
      <c r="D3465" s="11" t="s">
        <v>7699</v>
      </c>
      <c r="E3465" s="7" t="str">
        <f t="shared" si="1"/>
        <v>It is known as "Kashmir of Odisha", for its climatic similarity.</v>
      </c>
      <c r="F3465" s="7" t="s">
        <v>7701</v>
      </c>
      <c r="G3465" s="7"/>
      <c r="H3465" s="7"/>
      <c r="I3465" s="7"/>
      <c r="J3465" s="7"/>
      <c r="K3465" s="7"/>
      <c r="L3465" s="7"/>
      <c r="M3465" s="7"/>
      <c r="N3465" s="7"/>
      <c r="O3465" s="7"/>
      <c r="P3465" s="7"/>
      <c r="Q3465" s="7"/>
      <c r="R3465" s="7"/>
      <c r="S3465" s="7"/>
      <c r="T3465" s="7"/>
      <c r="U3465" s="7"/>
      <c r="V3465" s="7"/>
      <c r="W3465" s="7"/>
      <c r="X3465" s="7"/>
      <c r="Y3465" s="7"/>
      <c r="Z3465" s="7"/>
    </row>
    <row r="3466">
      <c r="A3466" s="10" t="s">
        <v>7704</v>
      </c>
      <c r="B3466" s="7"/>
      <c r="C3466" s="11" t="s">
        <v>7702</v>
      </c>
      <c r="D3466" s="11" t="s">
        <v>7701</v>
      </c>
      <c r="E3466" s="7" t="str">
        <f t="shared" si="1"/>
        <v>It is known as the "Kashmir of Odisha", for its climatic similarity.</v>
      </c>
      <c r="F3466" s="7" t="s">
        <v>7703</v>
      </c>
      <c r="G3466" s="7"/>
      <c r="H3466" s="7"/>
      <c r="I3466" s="7"/>
      <c r="J3466" s="7"/>
      <c r="K3466" s="7"/>
      <c r="L3466" s="7"/>
      <c r="M3466" s="7"/>
      <c r="N3466" s="7"/>
      <c r="O3466" s="7"/>
      <c r="P3466" s="7"/>
      <c r="Q3466" s="7"/>
      <c r="R3466" s="7"/>
      <c r="S3466" s="7"/>
      <c r="T3466" s="7"/>
      <c r="U3466" s="7"/>
      <c r="V3466" s="7"/>
      <c r="W3466" s="7"/>
      <c r="X3466" s="7"/>
      <c r="Y3466" s="7"/>
      <c r="Z3466" s="7"/>
    </row>
    <row r="3467">
      <c r="A3467" s="10" t="s">
        <v>7706</v>
      </c>
      <c r="B3467" s="7"/>
      <c r="C3467" s="11" t="s">
        <v>7704</v>
      </c>
      <c r="D3467" s="11" t="s">
        <v>7703</v>
      </c>
      <c r="E3467" s="7" t="str">
        <f t="shared" si="1"/>
        <v>It is known by different names and celebrated with different customs in different Indian states and South Asian countries.</v>
      </c>
      <c r="F3467" s="7" t="s">
        <v>7705</v>
      </c>
      <c r="G3467" s="7"/>
      <c r="H3467" s="7"/>
      <c r="I3467" s="7"/>
      <c r="J3467" s="7"/>
      <c r="K3467" s="7"/>
      <c r="L3467" s="7"/>
      <c r="M3467" s="7"/>
      <c r="N3467" s="7"/>
      <c r="O3467" s="7"/>
      <c r="P3467" s="7"/>
      <c r="Q3467" s="7"/>
      <c r="R3467" s="7"/>
      <c r="S3467" s="7"/>
      <c r="T3467" s="7"/>
      <c r="U3467" s="7"/>
      <c r="V3467" s="7"/>
      <c r="W3467" s="7"/>
      <c r="X3467" s="7"/>
      <c r="Y3467" s="7"/>
      <c r="Z3467" s="7"/>
    </row>
    <row r="3468">
      <c r="A3468" s="10" t="s">
        <v>19483</v>
      </c>
      <c r="B3468" s="7"/>
      <c r="C3468" s="11" t="s">
        <v>7706</v>
      </c>
      <c r="D3468" s="11" t="s">
        <v>7705</v>
      </c>
      <c r="E3468" s="7" t="str">
        <f t="shared" si="1"/>
        <v>It is known worldwide for its tiger population and is considered by both wilderness lovers and photographers as one of the best places in India to spot tigers.</v>
      </c>
      <c r="F3468" s="7" t="s">
        <v>7707</v>
      </c>
      <c r="G3468" s="7"/>
      <c r="H3468" s="7"/>
      <c r="I3468" s="7"/>
      <c r="J3468" s="7"/>
      <c r="K3468" s="7"/>
      <c r="L3468" s="7"/>
      <c r="M3468" s="7"/>
      <c r="N3468" s="7"/>
      <c r="O3468" s="7"/>
      <c r="P3468" s="7"/>
      <c r="Q3468" s="7"/>
      <c r="R3468" s="7"/>
      <c r="S3468" s="7"/>
      <c r="T3468" s="7"/>
      <c r="U3468" s="7"/>
      <c r="V3468" s="7"/>
      <c r="W3468" s="7"/>
      <c r="X3468" s="7"/>
      <c r="Y3468" s="7"/>
      <c r="Z3468" s="7"/>
    </row>
    <row r="3469">
      <c r="A3469" s="10" t="s">
        <v>7712</v>
      </c>
      <c r="B3469" s="7"/>
      <c r="C3469" s="11" t="s">
        <v>19483</v>
      </c>
      <c r="D3469" s="11" t="s">
        <v>7707</v>
      </c>
      <c r="E3469" s="7" t="str">
        <f t="shared" si="1"/>
        <v>It is learnt in simple straight ascending and descending fashion and a few variations.</v>
      </c>
      <c r="F3469" s="7" t="s">
        <v>7711</v>
      </c>
      <c r="G3469" s="7"/>
      <c r="H3469" s="7"/>
      <c r="I3469" s="7"/>
      <c r="J3469" s="7"/>
      <c r="K3469" s="7"/>
      <c r="L3469" s="7"/>
      <c r="M3469" s="7"/>
      <c r="N3469" s="7"/>
      <c r="O3469" s="7"/>
      <c r="P3469" s="7"/>
      <c r="Q3469" s="7"/>
      <c r="R3469" s="7"/>
      <c r="S3469" s="7"/>
      <c r="T3469" s="7"/>
      <c r="U3469" s="7"/>
      <c r="V3469" s="7"/>
      <c r="W3469" s="7"/>
      <c r="X3469" s="7"/>
      <c r="Y3469" s="7"/>
      <c r="Z3469" s="7"/>
    </row>
    <row r="3470">
      <c r="A3470" s="10" t="s">
        <v>7714</v>
      </c>
      <c r="B3470" s="7"/>
      <c r="C3470" s="11" t="s">
        <v>7712</v>
      </c>
      <c r="D3470" s="11" t="s">
        <v>7711</v>
      </c>
      <c r="E3470" s="7" t="str">
        <f t="shared" si="1"/>
        <v>It is like a social service that was started by a group of five film personalities to help and support various social service organizations across Kerala.</v>
      </c>
      <c r="F3470" s="7" t="s">
        <v>7713</v>
      </c>
      <c r="G3470" s="7"/>
      <c r="H3470" s="7"/>
      <c r="I3470" s="7"/>
      <c r="J3470" s="7"/>
      <c r="K3470" s="7"/>
      <c r="L3470" s="7"/>
      <c r="M3470" s="7"/>
      <c r="N3470" s="7"/>
      <c r="O3470" s="7"/>
      <c r="P3470" s="7"/>
      <c r="Q3470" s="7"/>
      <c r="R3470" s="7"/>
      <c r="S3470" s="7"/>
      <c r="T3470" s="7"/>
      <c r="U3470" s="7"/>
      <c r="V3470" s="7"/>
      <c r="W3470" s="7"/>
      <c r="X3470" s="7"/>
      <c r="Y3470" s="7"/>
      <c r="Z3470" s="7"/>
    </row>
    <row r="3471">
      <c r="A3471" s="10" t="s">
        <v>7716</v>
      </c>
      <c r="B3471" s="7"/>
      <c r="C3471" s="11" t="s">
        <v>7714</v>
      </c>
      <c r="D3471" s="11" t="s">
        <v>7713</v>
      </c>
      <c r="E3471" s="7" t="str">
        <f t="shared" si="1"/>
        <v>It is lively and fast to get the audience's attention.</v>
      </c>
      <c r="F3471" s="7" t="s">
        <v>7715</v>
      </c>
      <c r="G3471" s="7"/>
      <c r="H3471" s="7"/>
      <c r="I3471" s="7"/>
      <c r="J3471" s="7"/>
      <c r="K3471" s="7"/>
      <c r="L3471" s="7"/>
      <c r="M3471" s="7"/>
      <c r="N3471" s="7"/>
      <c r="O3471" s="7"/>
      <c r="P3471" s="7"/>
      <c r="Q3471" s="7"/>
      <c r="R3471" s="7"/>
      <c r="S3471" s="7"/>
      <c r="T3471" s="7"/>
      <c r="U3471" s="7"/>
      <c r="V3471" s="7"/>
      <c r="W3471" s="7"/>
      <c r="X3471" s="7"/>
      <c r="Y3471" s="7"/>
      <c r="Z3471" s="7"/>
    </row>
    <row r="3472">
      <c r="A3472" s="10" t="s">
        <v>7718</v>
      </c>
      <c r="B3472" s="7"/>
      <c r="C3472" s="11" t="s">
        <v>7716</v>
      </c>
      <c r="D3472" s="11" t="s">
        <v>7715</v>
      </c>
      <c r="E3472" s="7" t="str">
        <f t="shared" si="1"/>
        <v>It is located 17 km from Mulugu and 80km from Warangal, Telangana.</v>
      </c>
      <c r="F3472" s="7" t="s">
        <v>7717</v>
      </c>
      <c r="G3472" s="7"/>
      <c r="H3472" s="7"/>
      <c r="I3472" s="7"/>
      <c r="J3472" s="7"/>
      <c r="K3472" s="7"/>
      <c r="L3472" s="7"/>
      <c r="M3472" s="7"/>
      <c r="N3472" s="7"/>
      <c r="O3472" s="7"/>
      <c r="P3472" s="7"/>
      <c r="Q3472" s="7"/>
      <c r="R3472" s="7"/>
      <c r="S3472" s="7"/>
      <c r="T3472" s="7"/>
      <c r="U3472" s="7"/>
      <c r="V3472" s="7"/>
      <c r="W3472" s="7"/>
      <c r="X3472" s="7"/>
      <c r="Y3472" s="7"/>
      <c r="Z3472" s="7"/>
    </row>
    <row r="3473">
      <c r="A3473" s="10" t="s">
        <v>7720</v>
      </c>
      <c r="B3473" s="7"/>
      <c r="C3473" s="11" t="s">
        <v>7718</v>
      </c>
      <c r="D3473" s="11" t="s">
        <v>7717</v>
      </c>
      <c r="E3473" s="7" t="str">
        <f t="shared" si="1"/>
        <v>It is located 260km north of New Delhi, 110km southwest of Shimla, and 229km southeast of Amritsar.</v>
      </c>
      <c r="F3473" s="7" t="s">
        <v>7719</v>
      </c>
      <c r="G3473" s="7"/>
      <c r="H3473" s="7"/>
      <c r="I3473" s="7"/>
      <c r="J3473" s="7"/>
      <c r="K3473" s="7"/>
      <c r="L3473" s="7"/>
      <c r="M3473" s="7"/>
      <c r="N3473" s="7"/>
      <c r="O3473" s="7"/>
      <c r="P3473" s="7"/>
      <c r="Q3473" s="7"/>
      <c r="R3473" s="7"/>
      <c r="S3473" s="7"/>
      <c r="T3473" s="7"/>
      <c r="U3473" s="7"/>
      <c r="V3473" s="7"/>
      <c r="W3473" s="7"/>
      <c r="X3473" s="7"/>
      <c r="Y3473" s="7"/>
      <c r="Z3473" s="7"/>
    </row>
    <row r="3474">
      <c r="A3474" s="10" t="s">
        <v>7722</v>
      </c>
      <c r="B3474" s="7"/>
      <c r="C3474" s="11" t="s">
        <v>7720</v>
      </c>
      <c r="D3474" s="11" t="s">
        <v>7719</v>
      </c>
      <c r="E3474" s="7" t="str">
        <f t="shared" si="1"/>
        <v>It is located 30 kilometres from Komaram Bheem and 350 kilometres from Hyderabad.</v>
      </c>
      <c r="F3474" s="7" t="s">
        <v>19484</v>
      </c>
      <c r="G3474" s="7"/>
      <c r="H3474" s="7"/>
      <c r="I3474" s="7"/>
      <c r="J3474" s="7"/>
      <c r="K3474" s="7"/>
      <c r="L3474" s="7"/>
      <c r="M3474" s="7"/>
      <c r="N3474" s="7"/>
      <c r="O3474" s="7"/>
      <c r="P3474" s="7"/>
      <c r="Q3474" s="7"/>
      <c r="R3474" s="7"/>
      <c r="S3474" s="7"/>
      <c r="T3474" s="7"/>
      <c r="U3474" s="7"/>
      <c r="V3474" s="7"/>
      <c r="W3474" s="7"/>
      <c r="X3474" s="7"/>
      <c r="Y3474" s="7"/>
      <c r="Z3474" s="7"/>
    </row>
    <row r="3475">
      <c r="A3475" s="10" t="s">
        <v>7724</v>
      </c>
      <c r="B3475" s="7"/>
      <c r="C3475" s="11" t="s">
        <v>7722</v>
      </c>
      <c r="D3475" s="11" t="s">
        <v>19484</v>
      </c>
      <c r="E3475" s="7" t="str">
        <f t="shared" si="1"/>
        <v>It is located 42km from the nearest city, Tirunelveli.</v>
      </c>
      <c r="F3475" s="7" t="s">
        <v>7723</v>
      </c>
      <c r="G3475" s="7"/>
      <c r="H3475" s="7"/>
      <c r="I3475" s="7"/>
      <c r="J3475" s="7"/>
      <c r="K3475" s="7"/>
      <c r="L3475" s="7"/>
      <c r="M3475" s="7"/>
      <c r="N3475" s="7"/>
      <c r="O3475" s="7"/>
      <c r="P3475" s="7"/>
      <c r="Q3475" s="7"/>
      <c r="R3475" s="7"/>
      <c r="S3475" s="7"/>
      <c r="T3475" s="7"/>
      <c r="U3475" s="7"/>
      <c r="V3475" s="7"/>
      <c r="W3475" s="7"/>
      <c r="X3475" s="7"/>
      <c r="Y3475" s="7"/>
      <c r="Z3475" s="7"/>
    </row>
    <row r="3476">
      <c r="A3476" s="10" t="s">
        <v>7726</v>
      </c>
      <c r="B3476" s="7"/>
      <c r="C3476" s="11" t="s">
        <v>7724</v>
      </c>
      <c r="D3476" s="11" t="s">
        <v>7723</v>
      </c>
      <c r="E3476" s="7" t="str">
        <f t="shared" si="1"/>
        <v>It is located 5 km from Anekal and 40 km from Bangalore.</v>
      </c>
      <c r="F3476" s="7" t="s">
        <v>7725</v>
      </c>
      <c r="G3476" s="7"/>
      <c r="H3476" s="7"/>
      <c r="I3476" s="7"/>
      <c r="J3476" s="7"/>
      <c r="K3476" s="7"/>
      <c r="L3476" s="7"/>
      <c r="M3476" s="7"/>
      <c r="N3476" s="7"/>
      <c r="O3476" s="7"/>
      <c r="P3476" s="7"/>
      <c r="Q3476" s="7"/>
      <c r="R3476" s="7"/>
      <c r="S3476" s="7"/>
      <c r="T3476" s="7"/>
      <c r="U3476" s="7"/>
      <c r="V3476" s="7"/>
      <c r="W3476" s="7"/>
      <c r="X3476" s="7"/>
      <c r="Y3476" s="7"/>
      <c r="Z3476" s="7"/>
    </row>
    <row r="3477">
      <c r="A3477" s="10" t="s">
        <v>7728</v>
      </c>
      <c r="B3477" s="7"/>
      <c r="C3477" s="11" t="s">
        <v>7726</v>
      </c>
      <c r="D3477" s="11" t="s">
        <v>7725</v>
      </c>
      <c r="E3477" s="7" t="str">
        <f t="shared" si="1"/>
        <v>It is located about 33 km from Pauri town, the administrative headquarters of Pauri Garhwal district, Uttrakhand, India.</v>
      </c>
      <c r="F3477" s="7" t="s">
        <v>7727</v>
      </c>
      <c r="G3477" s="7"/>
      <c r="H3477" s="7"/>
      <c r="I3477" s="7"/>
      <c r="J3477" s="7"/>
      <c r="K3477" s="7"/>
      <c r="L3477" s="7"/>
      <c r="M3477" s="7"/>
      <c r="N3477" s="7"/>
      <c r="O3477" s="7"/>
      <c r="P3477" s="7"/>
      <c r="Q3477" s="7"/>
      <c r="R3477" s="7"/>
      <c r="S3477" s="7"/>
      <c r="T3477" s="7"/>
      <c r="U3477" s="7"/>
      <c r="V3477" s="7"/>
      <c r="W3477" s="7"/>
      <c r="X3477" s="7"/>
      <c r="Y3477" s="7"/>
      <c r="Z3477" s="7"/>
    </row>
    <row r="3478">
      <c r="A3478" s="10" t="s">
        <v>7730</v>
      </c>
      <c r="B3478" s="7"/>
      <c r="C3478" s="11" t="s">
        <v>7728</v>
      </c>
      <c r="D3478" s="11" t="s">
        <v>7727</v>
      </c>
      <c r="E3478" s="7" t="str">
        <f t="shared" si="1"/>
        <v>It is located besides National Highway 6 by the side of a small village called Mukhla village which falls under West Jaintia Hills district Jowai.</v>
      </c>
      <c r="F3478" s="7" t="s">
        <v>7729</v>
      </c>
      <c r="G3478" s="7"/>
      <c r="H3478" s="7"/>
      <c r="I3478" s="7"/>
      <c r="J3478" s="7"/>
      <c r="K3478" s="7"/>
      <c r="L3478" s="7"/>
      <c r="M3478" s="7"/>
      <c r="N3478" s="7"/>
      <c r="O3478" s="7"/>
      <c r="P3478" s="7"/>
      <c r="Q3478" s="7"/>
      <c r="R3478" s="7"/>
      <c r="S3478" s="7"/>
      <c r="T3478" s="7"/>
      <c r="U3478" s="7"/>
      <c r="V3478" s="7"/>
      <c r="W3478" s="7"/>
      <c r="X3478" s="7"/>
      <c r="Y3478" s="7"/>
      <c r="Z3478" s="7"/>
    </row>
    <row r="3479">
      <c r="A3479" s="10" t="s">
        <v>7732</v>
      </c>
      <c r="B3479" s="7"/>
      <c r="C3479" s="11" t="s">
        <v>7730</v>
      </c>
      <c r="D3479" s="11" t="s">
        <v>7729</v>
      </c>
      <c r="E3479" s="7" t="str">
        <f t="shared" si="1"/>
        <v>It is located in Itarsi of Hoshangabad District of Madhya Pradesh state, above Betul district.</v>
      </c>
      <c r="F3479" s="7" t="s">
        <v>7731</v>
      </c>
      <c r="G3479" s="7"/>
      <c r="H3479" s="7"/>
      <c r="I3479" s="7"/>
      <c r="J3479" s="7"/>
      <c r="K3479" s="7"/>
      <c r="L3479" s="7"/>
      <c r="M3479" s="7"/>
      <c r="N3479" s="7"/>
      <c r="O3479" s="7"/>
      <c r="P3479" s="7"/>
      <c r="Q3479" s="7"/>
      <c r="R3479" s="7"/>
      <c r="S3479" s="7"/>
      <c r="T3479" s="7"/>
      <c r="U3479" s="7"/>
      <c r="V3479" s="7"/>
      <c r="W3479" s="7"/>
      <c r="X3479" s="7"/>
      <c r="Y3479" s="7"/>
      <c r="Z3479" s="7"/>
    </row>
    <row r="3480">
      <c r="A3480" s="10" t="s">
        <v>7734</v>
      </c>
      <c r="B3480" s="7"/>
      <c r="C3480" s="11" t="s">
        <v>7732</v>
      </c>
      <c r="D3480" s="11" t="s">
        <v>7731</v>
      </c>
      <c r="E3480" s="7" t="str">
        <f t="shared" si="1"/>
        <v>It is located in Khag area of Budgam district of Jammu and Kashmir.</v>
      </c>
      <c r="F3480" s="7" t="s">
        <v>7733</v>
      </c>
      <c r="G3480" s="7"/>
      <c r="H3480" s="7"/>
      <c r="I3480" s="7"/>
      <c r="J3480" s="7"/>
      <c r="K3480" s="7"/>
      <c r="L3480" s="7"/>
      <c r="M3480" s="7"/>
      <c r="N3480" s="7"/>
      <c r="O3480" s="7"/>
      <c r="P3480" s="7"/>
      <c r="Q3480" s="7"/>
      <c r="R3480" s="7"/>
      <c r="S3480" s="7"/>
      <c r="T3480" s="7"/>
      <c r="U3480" s="7"/>
      <c r="V3480" s="7"/>
      <c r="W3480" s="7"/>
      <c r="X3480" s="7"/>
      <c r="Y3480" s="7"/>
      <c r="Z3480" s="7"/>
    </row>
    <row r="3481">
      <c r="A3481" s="10" t="s">
        <v>7736</v>
      </c>
      <c r="B3481" s="7"/>
      <c r="C3481" s="11" t="s">
        <v>7734</v>
      </c>
      <c r="D3481" s="11" t="s">
        <v>7733</v>
      </c>
      <c r="E3481" s="7" t="str">
        <f t="shared" si="1"/>
        <v>It is located in Lakhpat taluka of Kutch district, Gujarat, India.</v>
      </c>
      <c r="F3481" s="7" t="s">
        <v>7735</v>
      </c>
      <c r="G3481" s="7"/>
      <c r="H3481" s="7"/>
      <c r="I3481" s="7"/>
      <c r="J3481" s="7"/>
      <c r="K3481" s="7"/>
      <c r="L3481" s="7"/>
      <c r="M3481" s="7"/>
      <c r="N3481" s="7"/>
      <c r="O3481" s="7"/>
      <c r="P3481" s="7"/>
      <c r="Q3481" s="7"/>
      <c r="R3481" s="7"/>
      <c r="S3481" s="7"/>
      <c r="T3481" s="7"/>
      <c r="U3481" s="7"/>
      <c r="V3481" s="7"/>
      <c r="W3481" s="7"/>
      <c r="X3481" s="7"/>
      <c r="Y3481" s="7"/>
      <c r="Z3481" s="7"/>
    </row>
    <row r="3482">
      <c r="A3482" s="10" t="s">
        <v>7738</v>
      </c>
      <c r="B3482" s="7"/>
      <c r="C3482" s="11" t="s">
        <v>7736</v>
      </c>
      <c r="D3482" s="11" t="s">
        <v>7735</v>
      </c>
      <c r="E3482" s="7" t="str">
        <f t="shared" si="1"/>
        <v>It is located in Uttara Kannada district, in Karnataka, India.</v>
      </c>
      <c r="F3482" s="7" t="s">
        <v>7737</v>
      </c>
      <c r="G3482" s="7"/>
      <c r="H3482" s="7"/>
      <c r="I3482" s="7"/>
      <c r="J3482" s="7"/>
      <c r="K3482" s="7"/>
      <c r="L3482" s="7"/>
      <c r="M3482" s="7"/>
      <c r="N3482" s="7"/>
      <c r="O3482" s="7"/>
      <c r="P3482" s="7"/>
      <c r="Q3482" s="7"/>
      <c r="R3482" s="7"/>
      <c r="S3482" s="7"/>
      <c r="T3482" s="7"/>
      <c r="U3482" s="7"/>
      <c r="V3482" s="7"/>
      <c r="W3482" s="7"/>
      <c r="X3482" s="7"/>
      <c r="Y3482" s="7"/>
      <c r="Z3482" s="7"/>
    </row>
    <row r="3483">
      <c r="A3483" s="10" t="s">
        <v>7740</v>
      </c>
      <c r="B3483" s="7"/>
      <c r="C3483" s="11" t="s">
        <v>7738</v>
      </c>
      <c r="D3483" s="11" t="s">
        <v>7737</v>
      </c>
      <c r="E3483" s="7" t="str">
        <f t="shared" si="1"/>
        <v>It is located in a deep green valley.</v>
      </c>
      <c r="F3483" s="7" t="s">
        <v>7739</v>
      </c>
      <c r="G3483" s="7"/>
      <c r="H3483" s="7"/>
      <c r="I3483" s="7"/>
      <c r="J3483" s="7"/>
      <c r="K3483" s="7"/>
      <c r="L3483" s="7"/>
      <c r="M3483" s="7"/>
      <c r="N3483" s="7"/>
      <c r="O3483" s="7"/>
      <c r="P3483" s="7"/>
      <c r="Q3483" s="7"/>
      <c r="R3483" s="7"/>
      <c r="S3483" s="7"/>
      <c r="T3483" s="7"/>
      <c r="U3483" s="7"/>
      <c r="V3483" s="7"/>
      <c r="W3483" s="7"/>
      <c r="X3483" s="7"/>
      <c r="Y3483" s="7"/>
      <c r="Z3483" s="7"/>
    </row>
    <row r="3484">
      <c r="A3484" s="10" t="s">
        <v>7742</v>
      </c>
      <c r="B3484" s="7"/>
      <c r="C3484" s="11" t="s">
        <v>7740</v>
      </c>
      <c r="D3484" s="11" t="s">
        <v>7739</v>
      </c>
      <c r="E3484" s="7" t="str">
        <f t="shared" si="1"/>
        <v>It is located in the Civil Lines area in the northeast part of Kanpur city near the banks of the river Ganga, which flows just behind the stadium.</v>
      </c>
      <c r="F3484" s="7" t="s">
        <v>7741</v>
      </c>
      <c r="G3484" s="7"/>
      <c r="H3484" s="7"/>
      <c r="I3484" s="7"/>
      <c r="J3484" s="7"/>
      <c r="K3484" s="7"/>
      <c r="L3484" s="7"/>
      <c r="M3484" s="7"/>
      <c r="N3484" s="7"/>
      <c r="O3484" s="7"/>
      <c r="P3484" s="7"/>
      <c r="Q3484" s="7"/>
      <c r="R3484" s="7"/>
      <c r="S3484" s="7"/>
      <c r="T3484" s="7"/>
      <c r="U3484" s="7"/>
      <c r="V3484" s="7"/>
      <c r="W3484" s="7"/>
      <c r="X3484" s="7"/>
      <c r="Y3484" s="7"/>
      <c r="Z3484" s="7"/>
    </row>
    <row r="3485">
      <c r="A3485" s="10" t="s">
        <v>7744</v>
      </c>
      <c r="B3485" s="7"/>
      <c r="C3485" s="11" t="s">
        <v>7742</v>
      </c>
      <c r="D3485" s="11" t="s">
        <v>7741</v>
      </c>
      <c r="E3485" s="7" t="str">
        <f t="shared" si="1"/>
        <v>It is located in the hill side valley of Vellarimala.</v>
      </c>
      <c r="F3485" s="7" t="s">
        <v>7743</v>
      </c>
      <c r="G3485" s="7"/>
      <c r="H3485" s="7"/>
      <c r="I3485" s="7"/>
      <c r="J3485" s="7"/>
      <c r="K3485" s="7"/>
      <c r="L3485" s="7"/>
      <c r="M3485" s="7"/>
      <c r="N3485" s="7"/>
      <c r="O3485" s="7"/>
      <c r="P3485" s="7"/>
      <c r="Q3485" s="7"/>
      <c r="R3485" s="7"/>
      <c r="S3485" s="7"/>
      <c r="T3485" s="7"/>
      <c r="U3485" s="7"/>
      <c r="V3485" s="7"/>
      <c r="W3485" s="7"/>
      <c r="X3485" s="7"/>
      <c r="Y3485" s="7"/>
      <c r="Z3485" s="7"/>
    </row>
    <row r="3486">
      <c r="A3486" s="10" t="s">
        <v>7746</v>
      </c>
      <c r="B3486" s="7"/>
      <c r="C3486" s="11" t="s">
        <v>7744</v>
      </c>
      <c r="D3486" s="11" t="s">
        <v>7743</v>
      </c>
      <c r="E3486" s="7" t="str">
        <f t="shared" si="1"/>
        <v>It is located near NH 907 on the east side and just 400 meter south of Kalesar Mahadev temple and 8.1 km north of Hathni Kund Barrage.</v>
      </c>
      <c r="F3486" s="7" t="s">
        <v>7745</v>
      </c>
      <c r="G3486" s="7"/>
      <c r="H3486" s="7"/>
      <c r="I3486" s="7"/>
      <c r="J3486" s="7"/>
      <c r="K3486" s="7"/>
      <c r="L3486" s="7"/>
      <c r="M3486" s="7"/>
      <c r="N3486" s="7"/>
      <c r="O3486" s="7"/>
      <c r="P3486" s="7"/>
      <c r="Q3486" s="7"/>
      <c r="R3486" s="7"/>
      <c r="S3486" s="7"/>
      <c r="T3486" s="7"/>
      <c r="U3486" s="7"/>
      <c r="V3486" s="7"/>
      <c r="W3486" s="7"/>
      <c r="X3486" s="7"/>
      <c r="Y3486" s="7"/>
      <c r="Z3486" s="7"/>
    </row>
    <row r="3487">
      <c r="A3487" s="10" t="s">
        <v>7748</v>
      </c>
      <c r="B3487" s="7"/>
      <c r="C3487" s="11" t="s">
        <v>7746</v>
      </c>
      <c r="D3487" s="11" t="s">
        <v>7745</v>
      </c>
      <c r="E3487" s="7" t="str">
        <f t="shared" si="1"/>
        <v>It is located on the way to Kabbe Holidays Homestay and is near Thadiyandamol, the highest point in Kodagu.</v>
      </c>
      <c r="F3487" s="7" t="s">
        <v>7747</v>
      </c>
      <c r="G3487" s="7"/>
      <c r="H3487" s="7"/>
      <c r="I3487" s="7"/>
      <c r="J3487" s="7"/>
      <c r="K3487" s="7"/>
      <c r="L3487" s="7"/>
      <c r="M3487" s="7"/>
      <c r="N3487" s="7"/>
      <c r="O3487" s="7"/>
      <c r="P3487" s="7"/>
      <c r="Q3487" s="7"/>
      <c r="R3487" s="7"/>
      <c r="S3487" s="7"/>
      <c r="T3487" s="7"/>
      <c r="U3487" s="7"/>
      <c r="V3487" s="7"/>
      <c r="W3487" s="7"/>
      <c r="X3487" s="7"/>
      <c r="Y3487" s="7"/>
      <c r="Z3487" s="7"/>
    </row>
    <row r="3488">
      <c r="A3488" s="10" t="s">
        <v>7750</v>
      </c>
      <c r="B3488" s="7"/>
      <c r="C3488" s="11" t="s">
        <v>7748</v>
      </c>
      <c r="D3488" s="11" t="s">
        <v>7747</v>
      </c>
      <c r="E3488" s="7" t="str">
        <f t="shared" si="1"/>
        <v>It is located to the south of the Musi river.</v>
      </c>
      <c r="F3488" s="7" t="s">
        <v>7749</v>
      </c>
      <c r="G3488" s="7"/>
      <c r="H3488" s="7"/>
      <c r="I3488" s="7"/>
      <c r="J3488" s="7"/>
      <c r="K3488" s="7"/>
      <c r="L3488" s="7"/>
      <c r="M3488" s="7"/>
      <c r="N3488" s="7"/>
      <c r="O3488" s="7"/>
      <c r="P3488" s="7"/>
      <c r="Q3488" s="7"/>
      <c r="R3488" s="7"/>
      <c r="S3488" s="7"/>
      <c r="T3488" s="7"/>
      <c r="U3488" s="7"/>
      <c r="V3488" s="7"/>
      <c r="W3488" s="7"/>
      <c r="X3488" s="7"/>
      <c r="Y3488" s="7"/>
      <c r="Z3488" s="7"/>
    </row>
    <row r="3489">
      <c r="A3489" s="10" t="s">
        <v>7752</v>
      </c>
      <c r="B3489" s="7"/>
      <c r="C3489" s="11" t="s">
        <v>7750</v>
      </c>
      <c r="D3489" s="11" t="s">
        <v>7749</v>
      </c>
      <c r="E3489" s="7" t="str">
        <f t="shared" si="1"/>
        <v>It is named after Dadoji Konddev, and it is currently used mostly for training.</v>
      </c>
      <c r="F3489" s="7" t="s">
        <v>7751</v>
      </c>
      <c r="G3489" s="7"/>
      <c r="H3489" s="7"/>
      <c r="I3489" s="7"/>
      <c r="J3489" s="7"/>
      <c r="K3489" s="7"/>
      <c r="L3489" s="7"/>
      <c r="M3489" s="7"/>
      <c r="N3489" s="7"/>
      <c r="O3489" s="7"/>
      <c r="P3489" s="7"/>
      <c r="Q3489" s="7"/>
      <c r="R3489" s="7"/>
      <c r="S3489" s="7"/>
      <c r="T3489" s="7"/>
      <c r="U3489" s="7"/>
      <c r="V3489" s="7"/>
      <c r="W3489" s="7"/>
      <c r="X3489" s="7"/>
      <c r="Y3489" s="7"/>
      <c r="Z3489" s="7"/>
    </row>
    <row r="3490">
      <c r="A3490" s="10" t="s">
        <v>7754</v>
      </c>
      <c r="B3490" s="7"/>
      <c r="C3490" s="11" t="s">
        <v>7752</v>
      </c>
      <c r="D3490" s="11" t="s">
        <v>7751</v>
      </c>
      <c r="E3490" s="7" t="str">
        <f t="shared" si="1"/>
        <v>It is named after Jadav Payeng, an Indian environmental activist and forestry worker.</v>
      </c>
      <c r="F3490" s="7" t="s">
        <v>7753</v>
      </c>
      <c r="G3490" s="7"/>
      <c r="H3490" s="7"/>
      <c r="I3490" s="7"/>
      <c r="J3490" s="7"/>
      <c r="K3490" s="7"/>
      <c r="L3490" s="7"/>
      <c r="M3490" s="7"/>
      <c r="N3490" s="7"/>
      <c r="O3490" s="7"/>
      <c r="P3490" s="7"/>
      <c r="Q3490" s="7"/>
      <c r="R3490" s="7"/>
      <c r="S3490" s="7"/>
      <c r="T3490" s="7"/>
      <c r="U3490" s="7"/>
      <c r="V3490" s="7"/>
      <c r="W3490" s="7"/>
      <c r="X3490" s="7"/>
      <c r="Y3490" s="7"/>
      <c r="Z3490" s="7"/>
    </row>
    <row r="3491">
      <c r="A3491" s="10" t="s">
        <v>7756</v>
      </c>
      <c r="B3491" s="7"/>
      <c r="C3491" s="11" t="s">
        <v>7754</v>
      </c>
      <c r="D3491" s="11" t="s">
        <v>7753</v>
      </c>
      <c r="E3491" s="7" t="str">
        <f t="shared" si="1"/>
        <v>It is named after the engineer Mr. Foy, an Englishman, who created it under a famine relief project in 1892.</v>
      </c>
      <c r="F3491" s="7" t="s">
        <v>7755</v>
      </c>
      <c r="G3491" s="7"/>
      <c r="H3491" s="7"/>
      <c r="I3491" s="7"/>
      <c r="J3491" s="7"/>
      <c r="K3491" s="7"/>
      <c r="L3491" s="7"/>
      <c r="M3491" s="7"/>
      <c r="N3491" s="7"/>
      <c r="O3491" s="7"/>
      <c r="P3491" s="7"/>
      <c r="Q3491" s="7"/>
      <c r="R3491" s="7"/>
      <c r="S3491" s="7"/>
      <c r="T3491" s="7"/>
      <c r="U3491" s="7"/>
      <c r="V3491" s="7"/>
      <c r="W3491" s="7"/>
      <c r="X3491" s="7"/>
      <c r="Y3491" s="7"/>
      <c r="Z3491" s="7"/>
    </row>
    <row r="3492">
      <c r="A3492" s="10" t="s">
        <v>7758</v>
      </c>
      <c r="B3492" s="7"/>
      <c r="C3492" s="11" t="s">
        <v>7756</v>
      </c>
      <c r="D3492" s="11" t="s">
        <v>7755</v>
      </c>
      <c r="E3492" s="7" t="str">
        <f t="shared" si="1"/>
        <v>It is named after the largest district, Puducherry.</v>
      </c>
      <c r="F3492" s="7" t="s">
        <v>7757</v>
      </c>
      <c r="G3492" s="7"/>
      <c r="H3492" s="7"/>
      <c r="I3492" s="7"/>
      <c r="J3492" s="7"/>
      <c r="K3492" s="7"/>
      <c r="L3492" s="7"/>
      <c r="M3492" s="7"/>
      <c r="N3492" s="7"/>
      <c r="O3492" s="7"/>
      <c r="P3492" s="7"/>
      <c r="Q3492" s="7"/>
      <c r="R3492" s="7"/>
      <c r="S3492" s="7"/>
      <c r="T3492" s="7"/>
      <c r="U3492" s="7"/>
      <c r="V3492" s="7"/>
      <c r="W3492" s="7"/>
      <c r="X3492" s="7"/>
      <c r="Y3492" s="7"/>
      <c r="Z3492" s="7"/>
    </row>
    <row r="3493">
      <c r="A3493" s="10" t="s">
        <v>7760</v>
      </c>
      <c r="B3493" s="7"/>
      <c r="C3493" s="11" t="s">
        <v>7758</v>
      </c>
      <c r="D3493" s="11" t="s">
        <v>7757</v>
      </c>
      <c r="E3493" s="7" t="str">
        <f t="shared" si="1"/>
        <v>It is nearby Basavan Mama, a sacred and tourist place.</v>
      </c>
      <c r="F3493" s="7" t="s">
        <v>7759</v>
      </c>
      <c r="G3493" s="7"/>
      <c r="H3493" s="7"/>
      <c r="I3493" s="7"/>
      <c r="J3493" s="7"/>
      <c r="K3493" s="7"/>
      <c r="L3493" s="7"/>
      <c r="M3493" s="7"/>
      <c r="N3493" s="7"/>
      <c r="O3493" s="7"/>
      <c r="P3493" s="7"/>
      <c r="Q3493" s="7"/>
      <c r="R3493" s="7"/>
      <c r="S3493" s="7"/>
      <c r="T3493" s="7"/>
      <c r="U3493" s="7"/>
      <c r="V3493" s="7"/>
      <c r="W3493" s="7"/>
      <c r="X3493" s="7"/>
      <c r="Y3493" s="7"/>
      <c r="Z3493" s="7"/>
    </row>
    <row r="3494">
      <c r="A3494" s="10" t="s">
        <v>7762</v>
      </c>
      <c r="B3494" s="7"/>
      <c r="C3494" s="11" t="s">
        <v>7760</v>
      </c>
      <c r="D3494" s="11" t="s">
        <v>7759</v>
      </c>
      <c r="E3494" s="7" t="str">
        <f t="shared" si="1"/>
        <v>It is nearly always done with a forehand stroke.</v>
      </c>
      <c r="F3494" s="7" t="s">
        <v>7761</v>
      </c>
      <c r="G3494" s="7"/>
      <c r="H3494" s="7"/>
      <c r="I3494" s="7"/>
      <c r="J3494" s="7"/>
      <c r="K3494" s="7"/>
      <c r="L3494" s="7"/>
      <c r="M3494" s="7"/>
      <c r="N3494" s="7"/>
      <c r="O3494" s="7"/>
      <c r="P3494" s="7"/>
      <c r="Q3494" s="7"/>
      <c r="R3494" s="7"/>
      <c r="S3494" s="7"/>
      <c r="T3494" s="7"/>
      <c r="U3494" s="7"/>
      <c r="V3494" s="7"/>
      <c r="W3494" s="7"/>
      <c r="X3494" s="7"/>
      <c r="Y3494" s="7"/>
      <c r="Z3494" s="7"/>
    </row>
    <row r="3495">
      <c r="A3495" s="10" t="s">
        <v>7764</v>
      </c>
      <c r="B3495" s="7"/>
      <c r="C3495" s="11" t="s">
        <v>7762</v>
      </c>
      <c r="D3495" s="11" t="s">
        <v>7761</v>
      </c>
      <c r="E3495" s="7" t="str">
        <f t="shared" si="1"/>
        <v>It is not allowed to have a shiny or slippery surface.</v>
      </c>
      <c r="F3495" s="7" t="s">
        <v>7763</v>
      </c>
      <c r="G3495" s="7"/>
      <c r="H3495" s="7"/>
      <c r="I3495" s="7"/>
      <c r="J3495" s="7"/>
      <c r="K3495" s="7"/>
      <c r="L3495" s="7"/>
      <c r="M3495" s="7"/>
      <c r="N3495" s="7"/>
      <c r="O3495" s="7"/>
      <c r="P3495" s="7"/>
      <c r="Q3495" s="7"/>
      <c r="R3495" s="7"/>
      <c r="S3495" s="7"/>
      <c r="T3495" s="7"/>
      <c r="U3495" s="7"/>
      <c r="V3495" s="7"/>
      <c r="W3495" s="7"/>
      <c r="X3495" s="7"/>
      <c r="Y3495" s="7"/>
      <c r="Z3495" s="7"/>
    </row>
    <row r="3496">
      <c r="A3496" s="10" t="s">
        <v>7766</v>
      </c>
      <c r="B3496" s="7"/>
      <c r="C3496" s="11" t="s">
        <v>7764</v>
      </c>
      <c r="D3496" s="11" t="s">
        <v>7763</v>
      </c>
      <c r="E3496" s="7" t="str">
        <f t="shared" si="1"/>
        <v>It is not as popular in India as other sports but is still played by a significant number of people.</v>
      </c>
      <c r="F3496" s="7" t="s">
        <v>7765</v>
      </c>
      <c r="G3496" s="7"/>
      <c r="H3496" s="7"/>
      <c r="I3496" s="7"/>
      <c r="J3496" s="7"/>
      <c r="K3496" s="7"/>
      <c r="L3496" s="7"/>
      <c r="M3496" s="7"/>
      <c r="N3496" s="7"/>
      <c r="O3496" s="7"/>
      <c r="P3496" s="7"/>
      <c r="Q3496" s="7"/>
      <c r="R3496" s="7"/>
      <c r="S3496" s="7"/>
      <c r="T3496" s="7"/>
      <c r="U3496" s="7"/>
      <c r="V3496" s="7"/>
      <c r="W3496" s="7"/>
      <c r="X3496" s="7"/>
      <c r="Y3496" s="7"/>
      <c r="Z3496" s="7"/>
    </row>
    <row r="3497">
      <c r="A3497" s="10" t="s">
        <v>7770</v>
      </c>
      <c r="B3497" s="7"/>
      <c r="C3497" s="11" t="s">
        <v>7766</v>
      </c>
      <c r="D3497" s="11" t="s">
        <v>7765</v>
      </c>
      <c r="E3497" s="7" t="str">
        <f t="shared" si="1"/>
        <v>It is not known if the expedition was carried out, or if the Yavanas were successful in this campaign.</v>
      </c>
      <c r="F3497" s="7" t="s">
        <v>7769</v>
      </c>
      <c r="G3497" s="7"/>
      <c r="H3497" s="7"/>
      <c r="I3497" s="7"/>
      <c r="J3497" s="7"/>
      <c r="K3497" s="7"/>
      <c r="L3497" s="7"/>
      <c r="M3497" s="7"/>
      <c r="N3497" s="7"/>
      <c r="O3497" s="7"/>
      <c r="P3497" s="7"/>
      <c r="Q3497" s="7"/>
      <c r="R3497" s="7"/>
      <c r="S3497" s="7"/>
      <c r="T3497" s="7"/>
      <c r="U3497" s="7"/>
      <c r="V3497" s="7"/>
      <c r="W3497" s="7"/>
      <c r="X3497" s="7"/>
      <c r="Y3497" s="7"/>
      <c r="Z3497" s="7"/>
    </row>
    <row r="3498">
      <c r="A3498" s="10" t="s">
        <v>7772</v>
      </c>
      <c r="B3498" s="7"/>
      <c r="C3498" s="11" t="s">
        <v>7770</v>
      </c>
      <c r="D3498" s="11" t="s">
        <v>7769</v>
      </c>
      <c r="E3498" s="7" t="str">
        <f t="shared" si="1"/>
        <v>It is not necessarily a great time to start a side hustle that is also going to cost you money.</v>
      </c>
      <c r="F3498" s="7" t="s">
        <v>7771</v>
      </c>
      <c r="G3498" s="7"/>
      <c r="H3498" s="7"/>
      <c r="I3498" s="7"/>
      <c r="J3498" s="7"/>
      <c r="K3498" s="7"/>
      <c r="L3498" s="7"/>
      <c r="M3498" s="7"/>
      <c r="N3498" s="7"/>
      <c r="O3498" s="7"/>
      <c r="P3498" s="7"/>
      <c r="Q3498" s="7"/>
      <c r="R3498" s="7"/>
      <c r="S3498" s="7"/>
      <c r="T3498" s="7"/>
      <c r="U3498" s="7"/>
      <c r="V3498" s="7"/>
      <c r="W3498" s="7"/>
      <c r="X3498" s="7"/>
      <c r="Y3498" s="7"/>
      <c r="Z3498" s="7"/>
    </row>
    <row r="3499">
      <c r="A3499" s="10" t="s">
        <v>7774</v>
      </c>
      <c r="B3499" s="7"/>
      <c r="C3499" s="11" t="s">
        <v>7772</v>
      </c>
      <c r="D3499" s="11" t="s">
        <v>7771</v>
      </c>
      <c r="E3499" s="7" t="str">
        <f t="shared" si="1"/>
        <v>It is notable as an elephant reserve and a tiger reserve.</v>
      </c>
      <c r="F3499" s="7" t="s">
        <v>7773</v>
      </c>
      <c r="G3499" s="7"/>
      <c r="H3499" s="7"/>
      <c r="I3499" s="7"/>
      <c r="J3499" s="7"/>
      <c r="K3499" s="7"/>
      <c r="L3499" s="7"/>
      <c r="M3499" s="7"/>
      <c r="N3499" s="7"/>
      <c r="O3499" s="7"/>
      <c r="P3499" s="7"/>
      <c r="Q3499" s="7"/>
      <c r="R3499" s="7"/>
      <c r="S3499" s="7"/>
      <c r="T3499" s="7"/>
      <c r="U3499" s="7"/>
      <c r="V3499" s="7"/>
      <c r="W3499" s="7"/>
      <c r="X3499" s="7"/>
      <c r="Y3499" s="7"/>
      <c r="Z3499" s="7"/>
    </row>
    <row r="3500">
      <c r="A3500" s="10" t="s">
        <v>7776</v>
      </c>
      <c r="B3500" s="7"/>
      <c r="C3500" s="11" t="s">
        <v>7774</v>
      </c>
      <c r="D3500" s="11" t="s">
        <v>7773</v>
      </c>
      <c r="E3500" s="7" t="str">
        <f t="shared" si="1"/>
        <v>It is now dedicated to Parshvanatha, although it was probably built as an Adinatha shrine during the Chandela period.</v>
      </c>
      <c r="F3500" s="7" t="s">
        <v>7775</v>
      </c>
      <c r="G3500" s="7"/>
      <c r="H3500" s="7"/>
      <c r="I3500" s="7"/>
      <c r="J3500" s="7"/>
      <c r="K3500" s="7"/>
      <c r="L3500" s="7"/>
      <c r="M3500" s="7"/>
      <c r="N3500" s="7"/>
      <c r="O3500" s="7"/>
      <c r="P3500" s="7"/>
      <c r="Q3500" s="7"/>
      <c r="R3500" s="7"/>
      <c r="S3500" s="7"/>
      <c r="T3500" s="7"/>
      <c r="U3500" s="7"/>
      <c r="V3500" s="7"/>
      <c r="W3500" s="7"/>
      <c r="X3500" s="7"/>
      <c r="Y3500" s="7"/>
      <c r="Z3500" s="7"/>
    </row>
    <row r="3501">
      <c r="A3501" s="10" t="s">
        <v>7778</v>
      </c>
      <c r="B3501" s="7"/>
      <c r="C3501" s="11" t="s">
        <v>7776</v>
      </c>
      <c r="D3501" s="11" t="s">
        <v>7775</v>
      </c>
      <c r="E3501" s="7" t="str">
        <f t="shared" si="1"/>
        <v>It is now one of the most popular quotes in Malayalam cinema "Jayan's throne remains vacant and will forever be so".</v>
      </c>
      <c r="F3501" s="7" t="s">
        <v>7777</v>
      </c>
      <c r="G3501" s="7"/>
      <c r="H3501" s="7"/>
      <c r="I3501" s="7"/>
      <c r="J3501" s="7"/>
      <c r="K3501" s="7"/>
      <c r="L3501" s="7"/>
      <c r="M3501" s="7"/>
      <c r="N3501" s="7"/>
      <c r="O3501" s="7"/>
      <c r="P3501" s="7"/>
      <c r="Q3501" s="7"/>
      <c r="R3501" s="7"/>
      <c r="S3501" s="7"/>
      <c r="T3501" s="7"/>
      <c r="U3501" s="7"/>
      <c r="V3501" s="7"/>
      <c r="W3501" s="7"/>
      <c r="X3501" s="7"/>
      <c r="Y3501" s="7"/>
      <c r="Z3501" s="7"/>
    </row>
    <row r="3502">
      <c r="A3502" s="10" t="s">
        <v>7782</v>
      </c>
      <c r="B3502" s="7"/>
      <c r="C3502" s="11" t="s">
        <v>7778</v>
      </c>
      <c r="D3502" s="11" t="s">
        <v>7777</v>
      </c>
      <c r="E3502" s="7" t="str">
        <f t="shared" si="1"/>
        <v>It is often said that "Goans are born with music and sport".</v>
      </c>
      <c r="F3502" s="7" t="s">
        <v>7781</v>
      </c>
      <c r="G3502" s="7"/>
      <c r="H3502" s="7"/>
      <c r="I3502" s="7"/>
      <c r="J3502" s="7"/>
      <c r="K3502" s="7"/>
      <c r="L3502" s="7"/>
      <c r="M3502" s="7"/>
      <c r="N3502" s="7"/>
      <c r="O3502" s="7"/>
      <c r="P3502" s="7"/>
      <c r="Q3502" s="7"/>
      <c r="R3502" s="7"/>
      <c r="S3502" s="7"/>
      <c r="T3502" s="7"/>
      <c r="U3502" s="7"/>
      <c r="V3502" s="7"/>
      <c r="W3502" s="7"/>
      <c r="X3502" s="7"/>
      <c r="Y3502" s="7"/>
      <c r="Z3502" s="7"/>
    </row>
    <row r="3503">
      <c r="A3503" s="10" t="s">
        <v>7784</v>
      </c>
      <c r="B3503" s="7"/>
      <c r="C3503" s="11" t="s">
        <v>7782</v>
      </c>
      <c r="D3503" s="11" t="s">
        <v>7781</v>
      </c>
      <c r="E3503" s="7" t="str">
        <f t="shared" si="1"/>
        <v>It is often termed as the "most beautiful" yet "most dangerous" waterfall in Shillong.</v>
      </c>
      <c r="F3503" s="7" t="s">
        <v>7783</v>
      </c>
      <c r="G3503" s="7"/>
      <c r="H3503" s="7"/>
      <c r="I3503" s="7"/>
      <c r="J3503" s="7"/>
      <c r="K3503" s="7"/>
      <c r="L3503" s="7"/>
      <c r="M3503" s="7"/>
      <c r="N3503" s="7"/>
      <c r="O3503" s="7"/>
      <c r="P3503" s="7"/>
      <c r="Q3503" s="7"/>
      <c r="R3503" s="7"/>
      <c r="S3503" s="7"/>
      <c r="T3503" s="7"/>
      <c r="U3503" s="7"/>
      <c r="V3503" s="7"/>
      <c r="W3503" s="7"/>
      <c r="X3503" s="7"/>
      <c r="Y3503" s="7"/>
      <c r="Z3503" s="7"/>
    </row>
    <row r="3504">
      <c r="A3504" s="10" t="s">
        <v>7786</v>
      </c>
      <c r="B3504" s="7"/>
      <c r="C3504" s="11" t="s">
        <v>7784</v>
      </c>
      <c r="D3504" s="11" t="s">
        <v>7783</v>
      </c>
      <c r="E3504" s="7" t="str">
        <f t="shared" si="1"/>
        <v>It is one of the busiest railway stations in India, serving as a terminal for both long-distance and suburban trains.</v>
      </c>
      <c r="F3504" s="7" t="s">
        <v>7785</v>
      </c>
      <c r="G3504" s="7"/>
      <c r="H3504" s="7"/>
      <c r="I3504" s="7"/>
      <c r="J3504" s="7"/>
      <c r="K3504" s="7"/>
      <c r="L3504" s="7"/>
      <c r="M3504" s="7"/>
      <c r="N3504" s="7"/>
      <c r="O3504" s="7"/>
      <c r="P3504" s="7"/>
      <c r="Q3504" s="7"/>
      <c r="R3504" s="7"/>
      <c r="S3504" s="7"/>
      <c r="T3504" s="7"/>
      <c r="U3504" s="7"/>
      <c r="V3504" s="7"/>
      <c r="W3504" s="7"/>
      <c r="X3504" s="7"/>
      <c r="Y3504" s="7"/>
      <c r="Z3504" s="7"/>
    </row>
    <row r="3505">
      <c r="A3505" s="10" t="s">
        <v>19485</v>
      </c>
      <c r="B3505" s="7"/>
      <c r="C3505" s="11" t="s">
        <v>7786</v>
      </c>
      <c r="D3505" s="11" t="s">
        <v>7785</v>
      </c>
      <c r="E3505" s="7" t="str">
        <f t="shared" si="1"/>
        <v>It is one of the country's oldest state-run public bus transport services.</v>
      </c>
      <c r="F3505" s="7" t="s">
        <v>7787</v>
      </c>
      <c r="G3505" s="7"/>
      <c r="H3505" s="7"/>
      <c r="I3505" s="7"/>
      <c r="J3505" s="7"/>
      <c r="K3505" s="7"/>
      <c r="L3505" s="7"/>
      <c r="M3505" s="7"/>
      <c r="N3505" s="7"/>
      <c r="O3505" s="7"/>
      <c r="P3505" s="7"/>
      <c r="Q3505" s="7"/>
      <c r="R3505" s="7"/>
      <c r="S3505" s="7"/>
      <c r="T3505" s="7"/>
      <c r="U3505" s="7"/>
      <c r="V3505" s="7"/>
      <c r="W3505" s="7"/>
      <c r="X3505" s="7"/>
      <c r="Y3505" s="7"/>
      <c r="Z3505" s="7"/>
    </row>
    <row r="3506">
      <c r="A3506" s="10" t="s">
        <v>7790</v>
      </c>
      <c r="B3506" s="7"/>
      <c r="C3506" s="11" t="s">
        <v>19485</v>
      </c>
      <c r="D3506" s="11" t="s">
        <v>7787</v>
      </c>
      <c r="E3506" s="7" t="str">
        <f t="shared" si="1"/>
        <v>It is one of the famous one day outings from Hyderabad.</v>
      </c>
      <c r="F3506" s="7" t="s">
        <v>7789</v>
      </c>
      <c r="G3506" s="7"/>
      <c r="H3506" s="7"/>
      <c r="I3506" s="7"/>
      <c r="J3506" s="7"/>
      <c r="K3506" s="7"/>
      <c r="L3506" s="7"/>
      <c r="M3506" s="7"/>
      <c r="N3506" s="7"/>
      <c r="O3506" s="7"/>
      <c r="P3506" s="7"/>
      <c r="Q3506" s="7"/>
      <c r="R3506" s="7"/>
      <c r="S3506" s="7"/>
      <c r="T3506" s="7"/>
      <c r="U3506" s="7"/>
      <c r="V3506" s="7"/>
      <c r="W3506" s="7"/>
      <c r="X3506" s="7"/>
      <c r="Y3506" s="7"/>
      <c r="Z3506" s="7"/>
    </row>
    <row r="3507">
      <c r="A3507" s="10" t="s">
        <v>7792</v>
      </c>
      <c r="B3507" s="7"/>
      <c r="C3507" s="11" t="s">
        <v>7790</v>
      </c>
      <c r="D3507" s="11" t="s">
        <v>7789</v>
      </c>
      <c r="E3507" s="7" t="str">
        <f t="shared" si="1"/>
        <v>It is one of the famous sightseeing places in Hyderabad.</v>
      </c>
      <c r="F3507" s="7" t="s">
        <v>7791</v>
      </c>
      <c r="G3507" s="7"/>
      <c r="H3507" s="7"/>
      <c r="I3507" s="7"/>
      <c r="J3507" s="7"/>
      <c r="K3507" s="7"/>
      <c r="L3507" s="7"/>
      <c r="M3507" s="7"/>
      <c r="N3507" s="7"/>
      <c r="O3507" s="7"/>
      <c r="P3507" s="7"/>
      <c r="Q3507" s="7"/>
      <c r="R3507" s="7"/>
      <c r="S3507" s="7"/>
      <c r="T3507" s="7"/>
      <c r="U3507" s="7"/>
      <c r="V3507" s="7"/>
      <c r="W3507" s="7"/>
      <c r="X3507" s="7"/>
      <c r="Y3507" s="7"/>
      <c r="Z3507" s="7"/>
    </row>
    <row r="3508">
      <c r="A3508" s="10" t="s">
        <v>7796</v>
      </c>
      <c r="B3508" s="7"/>
      <c r="C3508" s="11" t="s">
        <v>7792</v>
      </c>
      <c r="D3508" s="11" t="s">
        <v>7791</v>
      </c>
      <c r="E3508" s="7" t="str">
        <f t="shared" si="1"/>
        <v>It is one of the most spectacular waterfalls in this part of the country, yet is unknown to many travelers.</v>
      </c>
      <c r="F3508" s="7" t="s">
        <v>7795</v>
      </c>
      <c r="G3508" s="7"/>
      <c r="H3508" s="7"/>
      <c r="I3508" s="7"/>
      <c r="J3508" s="7"/>
      <c r="K3508" s="7"/>
      <c r="L3508" s="7"/>
      <c r="M3508" s="7"/>
      <c r="N3508" s="7"/>
      <c r="O3508" s="7"/>
      <c r="P3508" s="7"/>
      <c r="Q3508" s="7"/>
      <c r="R3508" s="7"/>
      <c r="S3508" s="7"/>
      <c r="T3508" s="7"/>
      <c r="U3508" s="7"/>
      <c r="V3508" s="7"/>
      <c r="W3508" s="7"/>
      <c r="X3508" s="7"/>
      <c r="Y3508" s="7"/>
      <c r="Z3508" s="7"/>
    </row>
    <row r="3509">
      <c r="A3509" s="10" t="s">
        <v>7798</v>
      </c>
      <c r="B3509" s="7"/>
      <c r="C3509" s="11" t="s">
        <v>7796</v>
      </c>
      <c r="D3509" s="11" t="s">
        <v>7795</v>
      </c>
      <c r="E3509" s="7" t="str">
        <f t="shared" si="1"/>
        <v>It is one of the oldest Ganesha temples in the state.</v>
      </c>
      <c r="F3509" s="7" t="s">
        <v>7797</v>
      </c>
      <c r="G3509" s="7"/>
      <c r="H3509" s="7"/>
      <c r="I3509" s="7"/>
      <c r="J3509" s="7"/>
      <c r="K3509" s="7"/>
      <c r="L3509" s="7"/>
      <c r="M3509" s="7"/>
      <c r="N3509" s="7"/>
      <c r="O3509" s="7"/>
      <c r="P3509" s="7"/>
      <c r="Q3509" s="7"/>
      <c r="R3509" s="7"/>
      <c r="S3509" s="7"/>
      <c r="T3509" s="7"/>
      <c r="U3509" s="7"/>
      <c r="V3509" s="7"/>
      <c r="W3509" s="7"/>
      <c r="X3509" s="7"/>
      <c r="Y3509" s="7"/>
      <c r="Z3509" s="7"/>
    </row>
    <row r="3510">
      <c r="A3510" s="10" t="s">
        <v>7800</v>
      </c>
      <c r="B3510" s="7"/>
      <c r="C3510" s="11" t="s">
        <v>7798</v>
      </c>
      <c r="D3510" s="11" t="s">
        <v>7797</v>
      </c>
      <c r="E3510" s="7" t="str">
        <f t="shared" si="1"/>
        <v>It is one of the oldest dams in the country.</v>
      </c>
      <c r="F3510" s="7" t="s">
        <v>7799</v>
      </c>
      <c r="G3510" s="7"/>
      <c r="H3510" s="7"/>
      <c r="I3510" s="7"/>
      <c r="J3510" s="7"/>
      <c r="K3510" s="7"/>
      <c r="L3510" s="7"/>
      <c r="M3510" s="7"/>
      <c r="N3510" s="7"/>
      <c r="O3510" s="7"/>
      <c r="P3510" s="7"/>
      <c r="Q3510" s="7"/>
      <c r="R3510" s="7"/>
      <c r="S3510" s="7"/>
      <c r="T3510" s="7"/>
      <c r="U3510" s="7"/>
      <c r="V3510" s="7"/>
      <c r="W3510" s="7"/>
      <c r="X3510" s="7"/>
      <c r="Y3510" s="7"/>
      <c r="Z3510" s="7"/>
    </row>
    <row r="3511">
      <c r="A3511" s="10" t="s">
        <v>7802</v>
      </c>
      <c r="B3511" s="7"/>
      <c r="C3511" s="11" t="s">
        <v>7800</v>
      </c>
      <c r="D3511" s="11" t="s">
        <v>7799</v>
      </c>
      <c r="E3511" s="7" t="str">
        <f t="shared" si="1"/>
        <v>It is one of the rain-fed reservoirs from where water is drawn to supply Chennai city from this lake to Puzhal lake through canals.</v>
      </c>
      <c r="F3511" s="7" t="s">
        <v>7801</v>
      </c>
      <c r="G3511" s="7"/>
      <c r="H3511" s="7"/>
      <c r="I3511" s="7"/>
      <c r="J3511" s="7"/>
      <c r="K3511" s="7"/>
      <c r="L3511" s="7"/>
      <c r="M3511" s="7"/>
      <c r="N3511" s="7"/>
      <c r="O3511" s="7"/>
      <c r="P3511" s="7"/>
      <c r="Q3511" s="7"/>
      <c r="R3511" s="7"/>
      <c r="S3511" s="7"/>
      <c r="T3511" s="7"/>
      <c r="U3511" s="7"/>
      <c r="V3511" s="7"/>
      <c r="W3511" s="7"/>
      <c r="X3511" s="7"/>
      <c r="Y3511" s="7"/>
      <c r="Z3511" s="7"/>
    </row>
    <row r="3512">
      <c r="A3512" s="10" t="s">
        <v>7804</v>
      </c>
      <c r="B3512" s="7"/>
      <c r="C3512" s="11" t="s">
        <v>7802</v>
      </c>
      <c r="D3512" s="11" t="s">
        <v>7801</v>
      </c>
      <c r="E3512" s="7" t="str">
        <f t="shared" si="1"/>
        <v>It is one of the two rain-fed reservoirs from where water is drawn for supply to Chennai City, the other one being the Chembarambakkam Lake and Porur Lake.</v>
      </c>
      <c r="F3512" s="7" t="s">
        <v>7803</v>
      </c>
      <c r="G3512" s="7"/>
      <c r="H3512" s="7"/>
      <c r="I3512" s="7"/>
      <c r="J3512" s="7"/>
      <c r="K3512" s="7"/>
      <c r="L3512" s="7"/>
      <c r="M3512" s="7"/>
      <c r="N3512" s="7"/>
      <c r="O3512" s="7"/>
      <c r="P3512" s="7"/>
      <c r="Q3512" s="7"/>
      <c r="R3512" s="7"/>
      <c r="S3512" s="7"/>
      <c r="T3512" s="7"/>
      <c r="U3512" s="7"/>
      <c r="V3512" s="7"/>
      <c r="W3512" s="7"/>
      <c r="X3512" s="7"/>
      <c r="Y3512" s="7"/>
      <c r="Z3512" s="7"/>
    </row>
    <row r="3513">
      <c r="A3513" s="10" t="s">
        <v>7806</v>
      </c>
      <c r="B3513" s="7"/>
      <c r="C3513" s="11" t="s">
        <v>7804</v>
      </c>
      <c r="D3513" s="11" t="s">
        <v>7803</v>
      </c>
      <c r="E3513" s="7" t="str">
        <f t="shared" si="1"/>
        <v>It is part of a UNESCO World Heritage Site along with other temples in the Khajuraho Group of Monuments.</v>
      </c>
      <c r="F3513" s="7" t="s">
        <v>7805</v>
      </c>
      <c r="G3513" s="7"/>
      <c r="H3513" s="7"/>
      <c r="I3513" s="7"/>
      <c r="J3513" s="7"/>
      <c r="K3513" s="7"/>
      <c r="L3513" s="7"/>
      <c r="M3513" s="7"/>
      <c r="N3513" s="7"/>
      <c r="O3513" s="7"/>
      <c r="P3513" s="7"/>
      <c r="Q3513" s="7"/>
      <c r="R3513" s="7"/>
      <c r="S3513" s="7"/>
      <c r="T3513" s="7"/>
      <c r="U3513" s="7"/>
      <c r="V3513" s="7"/>
      <c r="W3513" s="7"/>
      <c r="X3513" s="7"/>
      <c r="Y3513" s="7"/>
      <c r="Z3513" s="7"/>
    </row>
    <row r="3514">
      <c r="A3514" s="10" t="s">
        <v>7808</v>
      </c>
      <c r="B3514" s="7"/>
      <c r="C3514" s="11" t="s">
        <v>7806</v>
      </c>
      <c r="D3514" s="11" t="s">
        <v>7805</v>
      </c>
      <c r="E3514" s="7" t="str">
        <f t="shared" si="1"/>
        <v>It is part of a ridge that extends south from Kangchenjunga and is the southernmost 7,000 metres peak in the world.</v>
      </c>
      <c r="F3514" s="7" t="s">
        <v>7807</v>
      </c>
      <c r="G3514" s="7"/>
      <c r="H3514" s="7"/>
      <c r="I3514" s="7"/>
      <c r="J3514" s="7"/>
      <c r="K3514" s="7"/>
      <c r="L3514" s="7"/>
      <c r="M3514" s="7"/>
      <c r="N3514" s="7"/>
      <c r="O3514" s="7"/>
      <c r="P3514" s="7"/>
      <c r="Q3514" s="7"/>
      <c r="R3514" s="7"/>
      <c r="S3514" s="7"/>
      <c r="T3514" s="7"/>
      <c r="U3514" s="7"/>
      <c r="V3514" s="7"/>
      <c r="W3514" s="7"/>
      <c r="X3514" s="7"/>
      <c r="Y3514" s="7"/>
      <c r="Z3514" s="7"/>
    </row>
    <row r="3515">
      <c r="A3515" s="10" t="s">
        <v>7812</v>
      </c>
      <c r="B3515" s="7"/>
      <c r="C3515" s="11" t="s">
        <v>7808</v>
      </c>
      <c r="D3515" s="11" t="s">
        <v>7807</v>
      </c>
      <c r="E3515" s="7" t="str">
        <f t="shared" si="1"/>
        <v>It is played professionally in Russia and Sweden.</v>
      </c>
      <c r="F3515" s="7" t="s">
        <v>7811</v>
      </c>
      <c r="G3515" s="7"/>
      <c r="H3515" s="7"/>
      <c r="I3515" s="7"/>
      <c r="J3515" s="7"/>
      <c r="K3515" s="7"/>
      <c r="L3515" s="7"/>
      <c r="M3515" s="7"/>
      <c r="N3515" s="7"/>
      <c r="O3515" s="7"/>
      <c r="P3515" s="7"/>
      <c r="Q3515" s="7"/>
      <c r="R3515" s="7"/>
      <c r="S3515" s="7"/>
      <c r="T3515" s="7"/>
      <c r="U3515" s="7"/>
      <c r="V3515" s="7"/>
      <c r="W3515" s="7"/>
      <c r="X3515" s="7"/>
      <c r="Y3515" s="7"/>
      <c r="Z3515" s="7"/>
    </row>
    <row r="3516">
      <c r="A3516" s="10" t="s">
        <v>7814</v>
      </c>
      <c r="B3516" s="7"/>
      <c r="C3516" s="11" t="s">
        <v>7812</v>
      </c>
      <c r="D3516" s="11" t="s">
        <v>7811</v>
      </c>
      <c r="E3516" s="7" t="str">
        <f t="shared" si="1"/>
        <v>It is possible that Menander I Soter or the "Saviour king", chose Sakala as his capital due to the Buddhist presence there.</v>
      </c>
      <c r="F3516" s="7" t="s">
        <v>7813</v>
      </c>
      <c r="G3516" s="7"/>
      <c r="H3516" s="7"/>
      <c r="I3516" s="7"/>
      <c r="J3516" s="7"/>
      <c r="K3516" s="7"/>
      <c r="L3516" s="7"/>
      <c r="M3516" s="7"/>
      <c r="N3516" s="7"/>
      <c r="O3516" s="7"/>
      <c r="P3516" s="7"/>
      <c r="Q3516" s="7"/>
      <c r="R3516" s="7"/>
      <c r="S3516" s="7"/>
      <c r="T3516" s="7"/>
      <c r="U3516" s="7"/>
      <c r="V3516" s="7"/>
      <c r="W3516" s="7"/>
      <c r="X3516" s="7"/>
      <c r="Y3516" s="7"/>
      <c r="Z3516" s="7"/>
    </row>
    <row r="3517">
      <c r="A3517" s="10" t="s">
        <v>7816</v>
      </c>
      <c r="B3517" s="7"/>
      <c r="C3517" s="11" t="s">
        <v>7814</v>
      </c>
      <c r="D3517" s="11" t="s">
        <v>7813</v>
      </c>
      <c r="E3517" s="7" t="str">
        <f t="shared" si="1"/>
        <v>It is possible that it is one of the oldest palaces in India.</v>
      </c>
      <c r="F3517" s="7" t="s">
        <v>7815</v>
      </c>
      <c r="G3517" s="7"/>
      <c r="H3517" s="7"/>
      <c r="I3517" s="7"/>
      <c r="J3517" s="7"/>
      <c r="K3517" s="7"/>
      <c r="L3517" s="7"/>
      <c r="M3517" s="7"/>
      <c r="N3517" s="7"/>
      <c r="O3517" s="7"/>
      <c r="P3517" s="7"/>
      <c r="Q3517" s="7"/>
      <c r="R3517" s="7"/>
      <c r="S3517" s="7"/>
      <c r="T3517" s="7"/>
      <c r="U3517" s="7"/>
      <c r="V3517" s="7"/>
      <c r="W3517" s="7"/>
      <c r="X3517" s="7"/>
      <c r="Y3517" s="7"/>
      <c r="Z3517" s="7"/>
    </row>
    <row r="3518">
      <c r="A3518" s="10" t="s">
        <v>7820</v>
      </c>
      <c r="B3518" s="7"/>
      <c r="C3518" s="11" t="s">
        <v>7816</v>
      </c>
      <c r="D3518" s="11" t="s">
        <v>7815</v>
      </c>
      <c r="E3518" s="7" t="str">
        <f t="shared" si="1"/>
        <v>It is predominantly based on three main characters, Gharasher, Nikhandar, and Parpati wearing shining dresses and headgears.</v>
      </c>
      <c r="F3518" s="7" t="s">
        <v>7819</v>
      </c>
      <c r="G3518" s="7"/>
      <c r="H3518" s="7"/>
      <c r="I3518" s="7"/>
      <c r="J3518" s="7"/>
      <c r="K3518" s="7"/>
      <c r="L3518" s="7"/>
      <c r="M3518" s="7"/>
      <c r="N3518" s="7"/>
      <c r="O3518" s="7"/>
      <c r="P3518" s="7"/>
      <c r="Q3518" s="7"/>
      <c r="R3518" s="7"/>
      <c r="S3518" s="7"/>
      <c r="T3518" s="7"/>
      <c r="U3518" s="7"/>
      <c r="V3518" s="7"/>
      <c r="W3518" s="7"/>
      <c r="X3518" s="7"/>
      <c r="Y3518" s="7"/>
      <c r="Z3518" s="7"/>
    </row>
    <row r="3519">
      <c r="A3519" s="10" t="s">
        <v>7824</v>
      </c>
      <c r="B3519" s="7"/>
      <c r="C3519" s="11" t="s">
        <v>7820</v>
      </c>
      <c r="D3519" s="11" t="s">
        <v>7819</v>
      </c>
      <c r="E3519" s="7" t="str">
        <f t="shared" si="1"/>
        <v>It is recommended to print the form for your records.</v>
      </c>
      <c r="F3519" s="7" t="s">
        <v>7823</v>
      </c>
      <c r="G3519" s="7"/>
      <c r="H3519" s="7"/>
      <c r="I3519" s="7"/>
      <c r="J3519" s="7"/>
      <c r="K3519" s="7"/>
      <c r="L3519" s="7"/>
      <c r="M3519" s="7"/>
      <c r="N3519" s="7"/>
      <c r="O3519" s="7"/>
      <c r="P3519" s="7"/>
      <c r="Q3519" s="7"/>
      <c r="R3519" s="7"/>
      <c r="S3519" s="7"/>
      <c r="T3519" s="7"/>
      <c r="U3519" s="7"/>
      <c r="V3519" s="7"/>
      <c r="W3519" s="7"/>
      <c r="X3519" s="7"/>
      <c r="Y3519" s="7"/>
      <c r="Z3519" s="7"/>
    </row>
    <row r="3520">
      <c r="A3520" s="10" t="s">
        <v>7826</v>
      </c>
      <c r="B3520" s="7"/>
      <c r="C3520" s="11" t="s">
        <v>7824</v>
      </c>
      <c r="D3520" s="11" t="s">
        <v>7823</v>
      </c>
      <c r="E3520" s="7" t="str">
        <f t="shared" si="1"/>
        <v>It is ritually the most valued species in the state.</v>
      </c>
      <c r="F3520" s="7" t="s">
        <v>7825</v>
      </c>
      <c r="G3520" s="7"/>
      <c r="H3520" s="7"/>
      <c r="I3520" s="7"/>
      <c r="J3520" s="7"/>
      <c r="K3520" s="7"/>
      <c r="L3520" s="7"/>
      <c r="M3520" s="7"/>
      <c r="N3520" s="7"/>
      <c r="O3520" s="7"/>
      <c r="P3520" s="7"/>
      <c r="Q3520" s="7"/>
      <c r="R3520" s="7"/>
      <c r="S3520" s="7"/>
      <c r="T3520" s="7"/>
      <c r="U3520" s="7"/>
      <c r="V3520" s="7"/>
      <c r="W3520" s="7"/>
      <c r="X3520" s="7"/>
      <c r="Y3520" s="7"/>
      <c r="Z3520" s="7"/>
    </row>
    <row r="3521">
      <c r="A3521" s="10" t="s">
        <v>7828</v>
      </c>
      <c r="B3521" s="7"/>
      <c r="C3521" s="11" t="s">
        <v>7826</v>
      </c>
      <c r="D3521" s="11" t="s">
        <v>7825</v>
      </c>
      <c r="E3521" s="7" t="str">
        <f t="shared" si="1"/>
        <v>It is said to be written in excellent Classical Greek, using sophisticated philosophical terms.</v>
      </c>
      <c r="F3521" s="7" t="s">
        <v>7827</v>
      </c>
      <c r="G3521" s="7"/>
      <c r="H3521" s="7"/>
      <c r="I3521" s="7"/>
      <c r="J3521" s="7"/>
      <c r="K3521" s="7"/>
      <c r="L3521" s="7"/>
      <c r="M3521" s="7"/>
      <c r="N3521" s="7"/>
      <c r="O3521" s="7"/>
      <c r="P3521" s="7"/>
      <c r="Q3521" s="7"/>
      <c r="R3521" s="7"/>
      <c r="S3521" s="7"/>
      <c r="T3521" s="7"/>
      <c r="U3521" s="7"/>
      <c r="V3521" s="7"/>
      <c r="W3521" s="7"/>
      <c r="X3521" s="7"/>
      <c r="Y3521" s="7"/>
      <c r="Z3521" s="7"/>
    </row>
    <row r="3522">
      <c r="A3522" s="10" t="s">
        <v>7830</v>
      </c>
      <c r="B3522" s="7"/>
      <c r="C3522" s="11" t="s">
        <v>7828</v>
      </c>
      <c r="D3522" s="11" t="s">
        <v>7827</v>
      </c>
      <c r="E3522" s="7" t="str">
        <f t="shared" si="1"/>
        <v>It is said to have some of the largest bank savings in the country.</v>
      </c>
      <c r="F3522" s="7" t="s">
        <v>7829</v>
      </c>
      <c r="G3522" s="7"/>
      <c r="H3522" s="7"/>
      <c r="I3522" s="7"/>
      <c r="J3522" s="7"/>
      <c r="K3522" s="7"/>
      <c r="L3522" s="7"/>
      <c r="M3522" s="7"/>
      <c r="N3522" s="7"/>
      <c r="O3522" s="7"/>
      <c r="P3522" s="7"/>
      <c r="Q3522" s="7"/>
      <c r="R3522" s="7"/>
      <c r="S3522" s="7"/>
      <c r="T3522" s="7"/>
      <c r="U3522" s="7"/>
      <c r="V3522" s="7"/>
      <c r="W3522" s="7"/>
      <c r="X3522" s="7"/>
      <c r="Y3522" s="7"/>
      <c r="Z3522" s="7"/>
    </row>
    <row r="3523">
      <c r="A3523" s="10" t="s">
        <v>7832</v>
      </c>
      <c r="B3523" s="7"/>
      <c r="C3523" s="11" t="s">
        <v>7830</v>
      </c>
      <c r="D3523" s="11" t="s">
        <v>7829</v>
      </c>
      <c r="E3523" s="7" t="str">
        <f t="shared" si="1"/>
        <v>It is situated at a distance of 3 kilometers downstream of Sanaghagara Waterfall.</v>
      </c>
      <c r="F3523" s="7" t="s">
        <v>7831</v>
      </c>
      <c r="G3523" s="7"/>
      <c r="H3523" s="7"/>
      <c r="I3523" s="7"/>
      <c r="J3523" s="7"/>
      <c r="K3523" s="7"/>
      <c r="L3523" s="7"/>
      <c r="M3523" s="7"/>
      <c r="N3523" s="7"/>
      <c r="O3523" s="7"/>
      <c r="P3523" s="7"/>
      <c r="Q3523" s="7"/>
      <c r="R3523" s="7"/>
      <c r="S3523" s="7"/>
      <c r="T3523" s="7"/>
      <c r="U3523" s="7"/>
      <c r="V3523" s="7"/>
      <c r="W3523" s="7"/>
      <c r="X3523" s="7"/>
      <c r="Y3523" s="7"/>
      <c r="Z3523" s="7"/>
    </row>
    <row r="3524">
      <c r="A3524" s="10" t="s">
        <v>7834</v>
      </c>
      <c r="B3524" s="7"/>
      <c r="C3524" s="11" t="s">
        <v>7832</v>
      </c>
      <c r="D3524" s="11" t="s">
        <v>7831</v>
      </c>
      <c r="E3524" s="7" t="str">
        <f t="shared" si="1"/>
        <v>It is situated at a distance of 3 kilometers on the downstream of Sanaghagara Waterfall.</v>
      </c>
      <c r="F3524" s="7" t="s">
        <v>7833</v>
      </c>
      <c r="G3524" s="7"/>
      <c r="H3524" s="7"/>
      <c r="I3524" s="7"/>
      <c r="J3524" s="7"/>
      <c r="K3524" s="7"/>
      <c r="L3524" s="7"/>
      <c r="M3524" s="7"/>
      <c r="N3524" s="7"/>
      <c r="O3524" s="7"/>
      <c r="P3524" s="7"/>
      <c r="Q3524" s="7"/>
      <c r="R3524" s="7"/>
      <c r="S3524" s="7"/>
      <c r="T3524" s="7"/>
      <c r="U3524" s="7"/>
      <c r="V3524" s="7"/>
      <c r="W3524" s="7"/>
      <c r="X3524" s="7"/>
      <c r="Y3524" s="7"/>
      <c r="Z3524" s="7"/>
    </row>
    <row r="3525">
      <c r="A3525" s="10" t="s">
        <v>7836</v>
      </c>
      <c r="B3525" s="7"/>
      <c r="C3525" s="11" t="s">
        <v>7834</v>
      </c>
      <c r="D3525" s="11" t="s">
        <v>7833</v>
      </c>
      <c r="E3525" s="7" t="str">
        <f t="shared" si="1"/>
        <v>It is situated in the Western Ghats, which gets its water source mainly during the north-east monsoon rain.</v>
      </c>
      <c r="F3525" s="7" t="s">
        <v>7835</v>
      </c>
      <c r="G3525" s="7"/>
      <c r="H3525" s="7"/>
      <c r="I3525" s="7"/>
      <c r="J3525" s="7"/>
      <c r="K3525" s="7"/>
      <c r="L3525" s="7"/>
      <c r="M3525" s="7"/>
      <c r="N3525" s="7"/>
      <c r="O3525" s="7"/>
      <c r="P3525" s="7"/>
      <c r="Q3525" s="7"/>
      <c r="R3525" s="7"/>
      <c r="S3525" s="7"/>
      <c r="T3525" s="7"/>
      <c r="U3525" s="7"/>
      <c r="V3525" s="7"/>
      <c r="W3525" s="7"/>
      <c r="X3525" s="7"/>
      <c r="Y3525" s="7"/>
      <c r="Z3525" s="7"/>
    </row>
    <row r="3526">
      <c r="A3526" s="10" t="s">
        <v>7838</v>
      </c>
      <c r="B3526" s="7"/>
      <c r="C3526" s="11" t="s">
        <v>7836</v>
      </c>
      <c r="D3526" s="11" t="s">
        <v>7835</v>
      </c>
      <c r="E3526" s="7" t="str">
        <f t="shared" si="1"/>
        <v>It is sometimes called Deva-Diwali or Deva-Deepawali, the festival of lights of the gods.</v>
      </c>
      <c r="F3526" s="7" t="s">
        <v>7837</v>
      </c>
      <c r="G3526" s="7"/>
      <c r="H3526" s="7"/>
      <c r="I3526" s="7"/>
      <c r="J3526" s="7"/>
      <c r="K3526" s="7"/>
      <c r="L3526" s="7"/>
      <c r="M3526" s="7"/>
      <c r="N3526" s="7"/>
      <c r="O3526" s="7"/>
      <c r="P3526" s="7"/>
      <c r="Q3526" s="7"/>
      <c r="R3526" s="7"/>
      <c r="S3526" s="7"/>
      <c r="T3526" s="7"/>
      <c r="U3526" s="7"/>
      <c r="V3526" s="7"/>
      <c r="W3526" s="7"/>
      <c r="X3526" s="7"/>
      <c r="Y3526" s="7"/>
      <c r="Z3526" s="7"/>
    </row>
    <row r="3527">
      <c r="A3527" s="10" t="s">
        <v>7840</v>
      </c>
      <c r="B3527" s="7"/>
      <c r="C3527" s="11" t="s">
        <v>7838</v>
      </c>
      <c r="D3527" s="11" t="s">
        <v>7837</v>
      </c>
      <c r="E3527" s="7" t="str">
        <f t="shared" si="1"/>
        <v>It is sometimes called Deva-Diwali or Deva-Deepawali, the festival of the lights of the gods.</v>
      </c>
      <c r="F3527" s="7" t="s">
        <v>7839</v>
      </c>
      <c r="G3527" s="7"/>
      <c r="H3527" s="7"/>
      <c r="I3527" s="7"/>
      <c r="J3527" s="7"/>
      <c r="K3527" s="7"/>
      <c r="L3527" s="7"/>
      <c r="M3527" s="7"/>
      <c r="N3527" s="7"/>
      <c r="O3527" s="7"/>
      <c r="P3527" s="7"/>
      <c r="Q3527" s="7"/>
      <c r="R3527" s="7"/>
      <c r="S3527" s="7"/>
      <c r="T3527" s="7"/>
      <c r="U3527" s="7"/>
      <c r="V3527" s="7"/>
      <c r="W3527" s="7"/>
      <c r="X3527" s="7"/>
      <c r="Y3527" s="7"/>
      <c r="Z3527" s="7"/>
    </row>
    <row r="3528">
      <c r="A3528" s="10" t="s">
        <v>7842</v>
      </c>
      <c r="B3528" s="7"/>
      <c r="C3528" s="11" t="s">
        <v>7840</v>
      </c>
      <c r="D3528" s="11" t="s">
        <v>7839</v>
      </c>
      <c r="E3528" s="7" t="str">
        <f t="shared" si="1"/>
        <v>It is spoken on the islands of Chetlat, Bitra, Kiltan, Kadmat, Amini, Kavaratti, Androth, Agatti, and Kalpeni, in the archipelago of Lakshadweep.</v>
      </c>
      <c r="F3528" s="7" t="s">
        <v>7841</v>
      </c>
      <c r="G3528" s="7"/>
      <c r="H3528" s="7"/>
      <c r="I3528" s="7"/>
      <c r="J3528" s="7"/>
      <c r="K3528" s="7"/>
      <c r="L3528" s="7"/>
      <c r="M3528" s="7"/>
      <c r="N3528" s="7"/>
      <c r="O3528" s="7"/>
      <c r="P3528" s="7"/>
      <c r="Q3528" s="7"/>
      <c r="R3528" s="7"/>
      <c r="S3528" s="7"/>
      <c r="T3528" s="7"/>
      <c r="U3528" s="7"/>
      <c r="V3528" s="7"/>
      <c r="W3528" s="7"/>
      <c r="X3528" s="7"/>
      <c r="Y3528" s="7"/>
      <c r="Z3528" s="7"/>
    </row>
    <row r="3529">
      <c r="A3529" s="10" t="s">
        <v>7844</v>
      </c>
      <c r="B3529" s="7"/>
      <c r="C3529" s="11" t="s">
        <v>7842</v>
      </c>
      <c r="D3529" s="11" t="s">
        <v>7841</v>
      </c>
      <c r="E3529" s="7" t="str">
        <f t="shared" si="1"/>
        <v>It is sung at the end of the anupallavi and charanam.</v>
      </c>
      <c r="F3529" s="7" t="s">
        <v>7843</v>
      </c>
      <c r="G3529" s="7"/>
      <c r="H3529" s="7"/>
      <c r="I3529" s="7"/>
      <c r="J3529" s="7"/>
      <c r="K3529" s="7"/>
      <c r="L3529" s="7"/>
      <c r="M3529" s="7"/>
      <c r="N3529" s="7"/>
      <c r="O3529" s="7"/>
      <c r="P3529" s="7"/>
      <c r="Q3529" s="7"/>
      <c r="R3529" s="7"/>
      <c r="S3529" s="7"/>
      <c r="T3529" s="7"/>
      <c r="U3529" s="7"/>
      <c r="V3529" s="7"/>
      <c r="W3529" s="7"/>
      <c r="X3529" s="7"/>
      <c r="Y3529" s="7"/>
      <c r="Z3529" s="7"/>
    </row>
    <row r="3530">
      <c r="A3530" s="10" t="s">
        <v>7848</v>
      </c>
      <c r="B3530" s="7"/>
      <c r="C3530" s="11" t="s">
        <v>7844</v>
      </c>
      <c r="D3530" s="11" t="s">
        <v>7843</v>
      </c>
      <c r="E3530" s="7" t="str">
        <f t="shared" si="1"/>
        <v>It is surrounded by Bhitarkanika Wildlife Sanctuary, which is spread over 672 square km.</v>
      </c>
      <c r="F3530" s="7" t="s">
        <v>19486</v>
      </c>
      <c r="G3530" s="7"/>
      <c r="H3530" s="7"/>
      <c r="I3530" s="7"/>
      <c r="J3530" s="7"/>
      <c r="K3530" s="7"/>
      <c r="L3530" s="7"/>
      <c r="M3530" s="7"/>
      <c r="N3530" s="7"/>
      <c r="O3530" s="7"/>
      <c r="P3530" s="7"/>
      <c r="Q3530" s="7"/>
      <c r="R3530" s="7"/>
      <c r="S3530" s="7"/>
      <c r="T3530" s="7"/>
      <c r="U3530" s="7"/>
      <c r="V3530" s="7"/>
      <c r="W3530" s="7"/>
      <c r="X3530" s="7"/>
      <c r="Y3530" s="7"/>
      <c r="Z3530" s="7"/>
    </row>
    <row r="3531">
      <c r="A3531" s="10" t="s">
        <v>7850</v>
      </c>
      <c r="B3531" s="7"/>
      <c r="C3531" s="11" t="s">
        <v>7848</v>
      </c>
      <c r="D3531" s="11" t="s">
        <v>19486</v>
      </c>
      <c r="E3531" s="7" t="str">
        <f t="shared" si="1"/>
        <v>It is the 48th highest independent peak in the world.</v>
      </c>
      <c r="F3531" s="7" t="s">
        <v>7849</v>
      </c>
      <c r="G3531" s="7"/>
      <c r="H3531" s="7"/>
      <c r="I3531" s="7"/>
      <c r="J3531" s="7"/>
      <c r="K3531" s="7"/>
      <c r="L3531" s="7"/>
      <c r="M3531" s="7"/>
      <c r="N3531" s="7"/>
      <c r="O3531" s="7"/>
      <c r="P3531" s="7"/>
      <c r="Q3531" s="7"/>
      <c r="R3531" s="7"/>
      <c r="S3531" s="7"/>
      <c r="T3531" s="7"/>
      <c r="U3531" s="7"/>
      <c r="V3531" s="7"/>
      <c r="W3531" s="7"/>
      <c r="X3531" s="7"/>
      <c r="Y3531" s="7"/>
      <c r="Z3531" s="7"/>
    </row>
    <row r="3532">
      <c r="A3532" s="10" t="s">
        <v>7852</v>
      </c>
      <c r="B3532" s="7"/>
      <c r="C3532" s="11" t="s">
        <v>7850</v>
      </c>
      <c r="D3532" s="11" t="s">
        <v>7849</v>
      </c>
      <c r="E3532" s="7" t="str">
        <f t="shared" si="1"/>
        <v>It is the Assamese new year celebrated in April of the Gregorian calendar.</v>
      </c>
      <c r="F3532" s="7" t="s">
        <v>7851</v>
      </c>
      <c r="G3532" s="7"/>
      <c r="H3532" s="7"/>
      <c r="I3532" s="7"/>
      <c r="J3532" s="7"/>
      <c r="K3532" s="7"/>
      <c r="L3532" s="7"/>
      <c r="M3532" s="7"/>
      <c r="N3532" s="7"/>
      <c r="O3532" s="7"/>
      <c r="P3532" s="7"/>
      <c r="Q3532" s="7"/>
      <c r="R3532" s="7"/>
      <c r="S3532" s="7"/>
      <c r="T3532" s="7"/>
      <c r="U3532" s="7"/>
      <c r="V3532" s="7"/>
      <c r="W3532" s="7"/>
      <c r="X3532" s="7"/>
      <c r="Y3532" s="7"/>
      <c r="Z3532" s="7"/>
    </row>
    <row r="3533">
      <c r="A3533" s="10" t="s">
        <v>7854</v>
      </c>
      <c r="B3533" s="7"/>
      <c r="C3533" s="11" t="s">
        <v>7852</v>
      </c>
      <c r="D3533" s="11" t="s">
        <v>7851</v>
      </c>
      <c r="E3533" s="7" t="str">
        <f t="shared" si="1"/>
        <v>It is the Holi festival but Yaosang is the regional name given by the people of Manipur.</v>
      </c>
      <c r="F3533" s="7" t="s">
        <v>7853</v>
      </c>
      <c r="G3533" s="7"/>
      <c r="H3533" s="7"/>
      <c r="I3533" s="7"/>
      <c r="J3533" s="7"/>
      <c r="K3533" s="7"/>
      <c r="L3533" s="7"/>
      <c r="M3533" s="7"/>
      <c r="N3533" s="7"/>
      <c r="O3533" s="7"/>
      <c r="P3533" s="7"/>
      <c r="Q3533" s="7"/>
      <c r="R3533" s="7"/>
      <c r="S3533" s="7"/>
      <c r="T3533" s="7"/>
      <c r="U3533" s="7"/>
      <c r="V3533" s="7"/>
      <c r="W3533" s="7"/>
      <c r="X3533" s="7"/>
      <c r="Y3533" s="7"/>
      <c r="Z3533" s="7"/>
    </row>
    <row r="3534">
      <c r="A3534" s="10" t="s">
        <v>7856</v>
      </c>
      <c r="B3534" s="7"/>
      <c r="C3534" s="11" t="s">
        <v>7854</v>
      </c>
      <c r="D3534" s="11" t="s">
        <v>7853</v>
      </c>
      <c r="E3534" s="7" t="str">
        <f t="shared" si="1"/>
        <v>It is the biggest Catholic church in Nagaland and was constructed in 1998.</v>
      </c>
      <c r="F3534" s="7" t="s">
        <v>7855</v>
      </c>
      <c r="G3534" s="7"/>
      <c r="H3534" s="7"/>
      <c r="I3534" s="7"/>
      <c r="J3534" s="7"/>
      <c r="K3534" s="7"/>
      <c r="L3534" s="7"/>
      <c r="M3534" s="7"/>
      <c r="N3534" s="7"/>
      <c r="O3534" s="7"/>
      <c r="P3534" s="7"/>
      <c r="Q3534" s="7"/>
      <c r="R3534" s="7"/>
      <c r="S3534" s="7"/>
      <c r="T3534" s="7"/>
      <c r="U3534" s="7"/>
      <c r="V3534" s="7"/>
      <c r="W3534" s="7"/>
      <c r="X3534" s="7"/>
      <c r="Y3534" s="7"/>
      <c r="Z3534" s="7"/>
    </row>
    <row r="3535">
      <c r="A3535" s="10" t="s">
        <v>7858</v>
      </c>
      <c r="B3535" s="7"/>
      <c r="C3535" s="11" t="s">
        <v>7856</v>
      </c>
      <c r="D3535" s="11" t="s">
        <v>7855</v>
      </c>
      <c r="E3535" s="7" t="str">
        <f t="shared" si="1"/>
        <v>It is the birthplace of the Kishangarh style of painting, which is known for the depiction of a courtesan known as Bani Thani.</v>
      </c>
      <c r="F3535" s="7" t="s">
        <v>7857</v>
      </c>
      <c r="G3535" s="7"/>
      <c r="H3535" s="7"/>
      <c r="I3535" s="7"/>
      <c r="J3535" s="7"/>
      <c r="K3535" s="7"/>
      <c r="L3535" s="7"/>
      <c r="M3535" s="7"/>
      <c r="N3535" s="7"/>
      <c r="O3535" s="7"/>
      <c r="P3535" s="7"/>
      <c r="Q3535" s="7"/>
      <c r="R3535" s="7"/>
      <c r="S3535" s="7"/>
      <c r="T3535" s="7"/>
      <c r="U3535" s="7"/>
      <c r="V3535" s="7"/>
      <c r="W3535" s="7"/>
      <c r="X3535" s="7"/>
      <c r="Y3535" s="7"/>
      <c r="Z3535" s="7"/>
    </row>
    <row r="3536">
      <c r="A3536" s="10" t="s">
        <v>7860</v>
      </c>
      <c r="B3536" s="7"/>
      <c r="C3536" s="11" t="s">
        <v>7858</v>
      </c>
      <c r="D3536" s="11" t="s">
        <v>7857</v>
      </c>
      <c r="E3536" s="7" t="str">
        <f t="shared" si="1"/>
        <v>It is the centre point of the Suru River.</v>
      </c>
      <c r="F3536" s="7" t="s">
        <v>7859</v>
      </c>
      <c r="G3536" s="7"/>
      <c r="H3536" s="7"/>
      <c r="I3536" s="7"/>
      <c r="J3536" s="7"/>
      <c r="K3536" s="7"/>
      <c r="L3536" s="7"/>
      <c r="M3536" s="7"/>
      <c r="N3536" s="7"/>
      <c r="O3536" s="7"/>
      <c r="P3536" s="7"/>
      <c r="Q3536" s="7"/>
      <c r="R3536" s="7"/>
      <c r="S3536" s="7"/>
      <c r="T3536" s="7"/>
      <c r="U3536" s="7"/>
      <c r="V3536" s="7"/>
      <c r="W3536" s="7"/>
      <c r="X3536" s="7"/>
      <c r="Y3536" s="7"/>
      <c r="Z3536" s="7"/>
    </row>
    <row r="3537">
      <c r="A3537" s="10" t="s">
        <v>7866</v>
      </c>
      <c r="B3537" s="7"/>
      <c r="C3537" s="11" t="s">
        <v>7860</v>
      </c>
      <c r="D3537" s="11" t="s">
        <v>7859</v>
      </c>
      <c r="E3537" s="7" t="str">
        <f t="shared" si="1"/>
        <v>It is the first of the two vegetarian cities in the world.</v>
      </c>
      <c r="F3537" s="7" t="s">
        <v>7865</v>
      </c>
      <c r="G3537" s="7"/>
      <c r="H3537" s="7"/>
      <c r="I3537" s="7"/>
      <c r="J3537" s="7"/>
      <c r="K3537" s="7"/>
      <c r="L3537" s="7"/>
      <c r="M3537" s="7"/>
      <c r="N3537" s="7"/>
      <c r="O3537" s="7"/>
      <c r="P3537" s="7"/>
      <c r="Q3537" s="7"/>
      <c r="R3537" s="7"/>
      <c r="S3537" s="7"/>
      <c r="T3537" s="7"/>
      <c r="U3537" s="7"/>
      <c r="V3537" s="7"/>
      <c r="W3537" s="7"/>
      <c r="X3537" s="7"/>
      <c r="Y3537" s="7"/>
      <c r="Z3537" s="7"/>
    </row>
    <row r="3538">
      <c r="A3538" s="10" t="s">
        <v>7868</v>
      </c>
      <c r="B3538" s="7"/>
      <c r="C3538" s="11" t="s">
        <v>7866</v>
      </c>
      <c r="D3538" s="11" t="s">
        <v>7865</v>
      </c>
      <c r="E3538" s="7" t="str">
        <f t="shared" si="1"/>
        <v>It is the first to use local live music himmela for their performances.</v>
      </c>
      <c r="F3538" s="7" t="s">
        <v>7867</v>
      </c>
      <c r="G3538" s="7"/>
      <c r="H3538" s="7"/>
      <c r="I3538" s="7"/>
      <c r="J3538" s="7"/>
      <c r="K3538" s="7"/>
      <c r="L3538" s="7"/>
      <c r="M3538" s="7"/>
      <c r="N3538" s="7"/>
      <c r="O3538" s="7"/>
      <c r="P3538" s="7"/>
      <c r="Q3538" s="7"/>
      <c r="R3538" s="7"/>
      <c r="S3538" s="7"/>
      <c r="T3538" s="7"/>
      <c r="U3538" s="7"/>
      <c r="V3538" s="7"/>
      <c r="W3538" s="7"/>
      <c r="X3538" s="7"/>
      <c r="Y3538" s="7"/>
      <c r="Z3538" s="7"/>
    </row>
    <row r="3539">
      <c r="A3539" s="10" t="s">
        <v>7870</v>
      </c>
      <c r="B3539" s="7"/>
      <c r="C3539" s="11" t="s">
        <v>7868</v>
      </c>
      <c r="D3539" s="11" t="s">
        <v>7867</v>
      </c>
      <c r="E3539" s="7" t="str">
        <f t="shared" si="1"/>
        <v>It is the headquarters of the Mirik subdivision.</v>
      </c>
      <c r="F3539" s="7" t="s">
        <v>7869</v>
      </c>
      <c r="G3539" s="7"/>
      <c r="H3539" s="7"/>
      <c r="I3539" s="7"/>
      <c r="J3539" s="7"/>
      <c r="K3539" s="7"/>
      <c r="L3539" s="7"/>
      <c r="M3539" s="7"/>
      <c r="N3539" s="7"/>
      <c r="O3539" s="7"/>
      <c r="P3539" s="7"/>
      <c r="Q3539" s="7"/>
      <c r="R3539" s="7"/>
      <c r="S3539" s="7"/>
      <c r="T3539" s="7"/>
      <c r="U3539" s="7"/>
      <c r="V3539" s="7"/>
      <c r="W3539" s="7"/>
      <c r="X3539" s="7"/>
      <c r="Y3539" s="7"/>
      <c r="Z3539" s="7"/>
    </row>
    <row r="3540">
      <c r="A3540" s="10" t="s">
        <v>7872</v>
      </c>
      <c r="B3540" s="7"/>
      <c r="C3540" s="11" t="s">
        <v>7870</v>
      </c>
      <c r="D3540" s="11" t="s">
        <v>7869</v>
      </c>
      <c r="E3540" s="7" t="str">
        <f t="shared" si="1"/>
        <v>It is the headquarters of the Perambalur district and Perambalur taluk (sub-district).</v>
      </c>
      <c r="F3540" s="7" t="s">
        <v>7871</v>
      </c>
      <c r="G3540" s="7"/>
      <c r="H3540" s="7"/>
      <c r="I3540" s="7"/>
      <c r="J3540" s="7"/>
      <c r="K3540" s="7"/>
      <c r="L3540" s="7"/>
      <c r="M3540" s="7"/>
      <c r="N3540" s="7"/>
      <c r="O3540" s="7"/>
      <c r="P3540" s="7"/>
      <c r="Q3540" s="7"/>
      <c r="R3540" s="7"/>
      <c r="S3540" s="7"/>
      <c r="T3540" s="7"/>
      <c r="U3540" s="7"/>
      <c r="V3540" s="7"/>
      <c r="W3540" s="7"/>
      <c r="X3540" s="7"/>
      <c r="Y3540" s="7"/>
      <c r="Z3540" s="7"/>
    </row>
    <row r="3541">
      <c r="A3541" s="10" t="s">
        <v>7874</v>
      </c>
      <c r="B3541" s="7"/>
      <c r="C3541" s="11" t="s">
        <v>7872</v>
      </c>
      <c r="D3541" s="11" t="s">
        <v>7871</v>
      </c>
      <c r="E3541" s="7" t="str">
        <f t="shared" si="1"/>
        <v>It is the headquarters of the district of Kodagu.</v>
      </c>
      <c r="F3541" s="7" t="s">
        <v>7873</v>
      </c>
      <c r="G3541" s="7"/>
      <c r="H3541" s="7"/>
      <c r="I3541" s="7"/>
      <c r="J3541" s="7"/>
      <c r="K3541" s="7"/>
      <c r="L3541" s="7"/>
      <c r="M3541" s="7"/>
      <c r="N3541" s="7"/>
      <c r="O3541" s="7"/>
      <c r="P3541" s="7"/>
      <c r="Q3541" s="7"/>
      <c r="R3541" s="7"/>
      <c r="S3541" s="7"/>
      <c r="T3541" s="7"/>
      <c r="U3541" s="7"/>
      <c r="V3541" s="7"/>
      <c r="W3541" s="7"/>
      <c r="X3541" s="7"/>
      <c r="Y3541" s="7"/>
      <c r="Z3541" s="7"/>
    </row>
    <row r="3542">
      <c r="A3542" s="10" t="s">
        <v>7876</v>
      </c>
      <c r="B3542" s="7"/>
      <c r="C3542" s="11" t="s">
        <v>7874</v>
      </c>
      <c r="D3542" s="11" t="s">
        <v>7873</v>
      </c>
      <c r="E3542" s="7" t="str">
        <f t="shared" si="1"/>
        <v>It is the highest waterfall in Madhya Pradesh.</v>
      </c>
      <c r="F3542" s="7" t="s">
        <v>7875</v>
      </c>
      <c r="G3542" s="7"/>
      <c r="H3542" s="7"/>
      <c r="I3542" s="7"/>
      <c r="J3542" s="7"/>
      <c r="K3542" s="7"/>
      <c r="L3542" s="7"/>
      <c r="M3542" s="7"/>
      <c r="N3542" s="7"/>
      <c r="O3542" s="7"/>
      <c r="P3542" s="7"/>
      <c r="Q3542" s="7"/>
      <c r="R3542" s="7"/>
      <c r="S3542" s="7"/>
      <c r="T3542" s="7"/>
      <c r="U3542" s="7"/>
      <c r="V3542" s="7"/>
      <c r="W3542" s="7"/>
      <c r="X3542" s="7"/>
      <c r="Y3542" s="7"/>
      <c r="Z3542" s="7"/>
    </row>
    <row r="3543">
      <c r="A3543" s="10" t="s">
        <v>7878</v>
      </c>
      <c r="B3543" s="7"/>
      <c r="C3543" s="11" t="s">
        <v>7876</v>
      </c>
      <c r="D3543" s="11" t="s">
        <v>7875</v>
      </c>
      <c r="E3543" s="7" t="str">
        <f t="shared" si="1"/>
        <v>It is the largest stadium in India by seating capacity.</v>
      </c>
      <c r="F3543" s="7" t="s">
        <v>7877</v>
      </c>
      <c r="G3543" s="7"/>
      <c r="H3543" s="7"/>
      <c r="I3543" s="7"/>
      <c r="J3543" s="7"/>
      <c r="K3543" s="7"/>
      <c r="L3543" s="7"/>
      <c r="M3543" s="7"/>
      <c r="N3543" s="7"/>
      <c r="O3543" s="7"/>
      <c r="P3543" s="7"/>
      <c r="Q3543" s="7"/>
      <c r="R3543" s="7"/>
      <c r="S3543" s="7"/>
      <c r="T3543" s="7"/>
      <c r="U3543" s="7"/>
      <c r="V3543" s="7"/>
      <c r="W3543" s="7"/>
      <c r="X3543" s="7"/>
      <c r="Y3543" s="7"/>
      <c r="Z3543" s="7"/>
    </row>
    <row r="3544">
      <c r="A3544" s="10" t="s">
        <v>7880</v>
      </c>
      <c r="B3544" s="7"/>
      <c r="C3544" s="11" t="s">
        <v>7878</v>
      </c>
      <c r="D3544" s="11" t="s">
        <v>7877</v>
      </c>
      <c r="E3544" s="7" t="str">
        <f t="shared" si="1"/>
        <v>It is the main source of water and acts as a lifeline to the state.</v>
      </c>
      <c r="F3544" s="7" t="s">
        <v>7879</v>
      </c>
      <c r="G3544" s="7"/>
      <c r="H3544" s="7"/>
      <c r="I3544" s="7"/>
      <c r="J3544" s="7"/>
      <c r="K3544" s="7"/>
      <c r="L3544" s="7"/>
      <c r="M3544" s="7"/>
      <c r="N3544" s="7"/>
      <c r="O3544" s="7"/>
      <c r="P3544" s="7"/>
      <c r="Q3544" s="7"/>
      <c r="R3544" s="7"/>
      <c r="S3544" s="7"/>
      <c r="T3544" s="7"/>
      <c r="U3544" s="7"/>
      <c r="V3544" s="7"/>
      <c r="W3544" s="7"/>
      <c r="X3544" s="7"/>
      <c r="Y3544" s="7"/>
      <c r="Z3544" s="7"/>
    </row>
    <row r="3545">
      <c r="A3545" s="10" t="s">
        <v>7884</v>
      </c>
      <c r="B3545" s="7"/>
      <c r="C3545" s="11" t="s">
        <v>7880</v>
      </c>
      <c r="D3545" s="11" t="s">
        <v>7879</v>
      </c>
      <c r="E3545" s="7" t="str">
        <f t="shared" si="1"/>
        <v>It is the most popular sport in Canada, Finland, Latvia, the Czech Republic, and Slovakia.</v>
      </c>
      <c r="F3545" s="7" t="s">
        <v>7883</v>
      </c>
      <c r="G3545" s="7"/>
      <c r="H3545" s="7"/>
      <c r="I3545" s="7"/>
      <c r="J3545" s="7"/>
      <c r="K3545" s="7"/>
      <c r="L3545" s="7"/>
      <c r="M3545" s="7"/>
      <c r="N3545" s="7"/>
      <c r="O3545" s="7"/>
      <c r="P3545" s="7"/>
      <c r="Q3545" s="7"/>
      <c r="R3545" s="7"/>
      <c r="S3545" s="7"/>
      <c r="T3545" s="7"/>
      <c r="U3545" s="7"/>
      <c r="V3545" s="7"/>
      <c r="W3545" s="7"/>
      <c r="X3545" s="7"/>
      <c r="Y3545" s="7"/>
      <c r="Z3545" s="7"/>
    </row>
    <row r="3546">
      <c r="A3546" s="10" t="s">
        <v>7886</v>
      </c>
      <c r="B3546" s="7"/>
      <c r="C3546" s="11" t="s">
        <v>7884</v>
      </c>
      <c r="D3546" s="11" t="s">
        <v>7883</v>
      </c>
      <c r="E3546" s="7" t="str">
        <f t="shared" si="1"/>
        <v>It is the only one of its kind in all Asia.</v>
      </c>
      <c r="F3546" s="7" t="s">
        <v>7885</v>
      </c>
      <c r="G3546" s="7"/>
      <c r="H3546" s="7"/>
      <c r="I3546" s="7"/>
      <c r="J3546" s="7"/>
      <c r="K3546" s="7"/>
      <c r="L3546" s="7"/>
      <c r="M3546" s="7"/>
      <c r="N3546" s="7"/>
      <c r="O3546" s="7"/>
      <c r="P3546" s="7"/>
      <c r="Q3546" s="7"/>
      <c r="R3546" s="7"/>
      <c r="S3546" s="7"/>
      <c r="T3546" s="7"/>
      <c r="U3546" s="7"/>
      <c r="V3546" s="7"/>
      <c r="W3546" s="7"/>
      <c r="X3546" s="7"/>
      <c r="Y3546" s="7"/>
      <c r="Z3546" s="7"/>
    </row>
    <row r="3547">
      <c r="A3547" s="10" t="s">
        <v>7888</v>
      </c>
      <c r="B3547" s="7"/>
      <c r="C3547" s="11" t="s">
        <v>7886</v>
      </c>
      <c r="D3547" s="11" t="s">
        <v>7885</v>
      </c>
      <c r="E3547" s="7" t="str">
        <f t="shared" si="1"/>
        <v>It is the only one of its kind in all of Asia.</v>
      </c>
      <c r="F3547" s="7" t="s">
        <v>7887</v>
      </c>
      <c r="G3547" s="7"/>
      <c r="H3547" s="7"/>
      <c r="I3547" s="7"/>
      <c r="J3547" s="7"/>
      <c r="K3547" s="7"/>
      <c r="L3547" s="7"/>
      <c r="M3547" s="7"/>
      <c r="N3547" s="7"/>
      <c r="O3547" s="7"/>
      <c r="P3547" s="7"/>
      <c r="Q3547" s="7"/>
      <c r="R3547" s="7"/>
      <c r="S3547" s="7"/>
      <c r="T3547" s="7"/>
      <c r="U3547" s="7"/>
      <c r="V3547" s="7"/>
      <c r="W3547" s="7"/>
      <c r="X3547" s="7"/>
      <c r="Y3547" s="7"/>
      <c r="Z3547" s="7"/>
    </row>
    <row r="3548">
      <c r="A3548" s="10" t="s">
        <v>7892</v>
      </c>
      <c r="B3548" s="7"/>
      <c r="C3548" s="11" t="s">
        <v>7888</v>
      </c>
      <c r="D3548" s="11" t="s">
        <v>7887</v>
      </c>
      <c r="E3548" s="7" t="str">
        <f t="shared" si="1"/>
        <v>It is the remake of the 1983 Hindi film Hero.</v>
      </c>
      <c r="F3548" s="7" t="s">
        <v>7891</v>
      </c>
      <c r="G3548" s="7"/>
      <c r="H3548" s="7"/>
      <c r="I3548" s="7"/>
      <c r="J3548" s="7"/>
      <c r="K3548" s="7"/>
      <c r="L3548" s="7"/>
      <c r="M3548" s="7"/>
      <c r="N3548" s="7"/>
      <c r="O3548" s="7"/>
      <c r="P3548" s="7"/>
      <c r="Q3548" s="7"/>
      <c r="R3548" s="7"/>
      <c r="S3548" s="7"/>
      <c r="T3548" s="7"/>
      <c r="U3548" s="7"/>
      <c r="V3548" s="7"/>
      <c r="W3548" s="7"/>
      <c r="X3548" s="7"/>
      <c r="Y3548" s="7"/>
      <c r="Z3548" s="7"/>
    </row>
    <row r="3549">
      <c r="A3549" s="10" t="s">
        <v>7894</v>
      </c>
      <c r="B3549" s="7"/>
      <c r="C3549" s="11" t="s">
        <v>7892</v>
      </c>
      <c r="D3549" s="11" t="s">
        <v>7891</v>
      </c>
      <c r="E3549" s="7" t="str">
        <f t="shared" si="1"/>
        <v>It is the second-largest city in Ladakh after Leh.</v>
      </c>
      <c r="F3549" s="7" t="s">
        <v>7893</v>
      </c>
      <c r="G3549" s="7"/>
      <c r="H3549" s="7"/>
      <c r="I3549" s="7"/>
      <c r="J3549" s="7"/>
      <c r="K3549" s="7"/>
      <c r="L3549" s="7"/>
      <c r="M3549" s="7"/>
      <c r="N3549" s="7"/>
      <c r="O3549" s="7"/>
      <c r="P3549" s="7"/>
      <c r="Q3549" s="7"/>
      <c r="R3549" s="7"/>
      <c r="S3549" s="7"/>
      <c r="T3549" s="7"/>
      <c r="U3549" s="7"/>
      <c r="V3549" s="7"/>
      <c r="W3549" s="7"/>
      <c r="X3549" s="7"/>
      <c r="Y3549" s="7"/>
      <c r="Z3549" s="7"/>
    </row>
    <row r="3550">
      <c r="A3550" s="10" t="s">
        <v>7896</v>
      </c>
      <c r="B3550" s="7"/>
      <c r="C3550" s="11" t="s">
        <v>7894</v>
      </c>
      <c r="D3550" s="11" t="s">
        <v>7893</v>
      </c>
      <c r="E3550" s="7" t="str">
        <f t="shared" si="1"/>
        <v>It is the source of many small streams which join the Vellar river.</v>
      </c>
      <c r="F3550" s="7" t="s">
        <v>7895</v>
      </c>
      <c r="G3550" s="7"/>
      <c r="H3550" s="7"/>
      <c r="I3550" s="7"/>
      <c r="J3550" s="7"/>
      <c r="K3550" s="7"/>
      <c r="L3550" s="7"/>
      <c r="M3550" s="7"/>
      <c r="N3550" s="7"/>
      <c r="O3550" s="7"/>
      <c r="P3550" s="7"/>
      <c r="Q3550" s="7"/>
      <c r="R3550" s="7"/>
      <c r="S3550" s="7"/>
      <c r="T3550" s="7"/>
      <c r="U3550" s="7"/>
      <c r="V3550" s="7"/>
      <c r="W3550" s="7"/>
      <c r="X3550" s="7"/>
      <c r="Y3550" s="7"/>
      <c r="Z3550" s="7"/>
    </row>
    <row r="3551">
      <c r="A3551" s="10" t="s">
        <v>7900</v>
      </c>
      <c r="B3551" s="7"/>
      <c r="C3551" s="11" t="s">
        <v>7896</v>
      </c>
      <c r="D3551" s="11" t="s">
        <v>7895</v>
      </c>
      <c r="E3551" s="7" t="str">
        <f t="shared" si="1"/>
        <v>It is today the only professional symphony orchestra in India and presents two concert seasons per year, with world-renowned conductors and soloists.</v>
      </c>
      <c r="F3551" s="7" t="s">
        <v>7899</v>
      </c>
      <c r="G3551" s="7"/>
      <c r="H3551" s="7"/>
      <c r="I3551" s="7"/>
      <c r="J3551" s="7"/>
      <c r="K3551" s="7"/>
      <c r="L3551" s="7"/>
      <c r="M3551" s="7"/>
      <c r="N3551" s="7"/>
      <c r="O3551" s="7"/>
      <c r="P3551" s="7"/>
      <c r="Q3551" s="7"/>
      <c r="R3551" s="7"/>
      <c r="S3551" s="7"/>
      <c r="T3551" s="7"/>
      <c r="U3551" s="7"/>
      <c r="V3551" s="7"/>
      <c r="W3551" s="7"/>
      <c r="X3551" s="7"/>
      <c r="Y3551" s="7"/>
      <c r="Z3551" s="7"/>
    </row>
    <row r="3552">
      <c r="A3552" s="10" t="s">
        <v>7902</v>
      </c>
      <c r="B3552" s="7"/>
      <c r="C3552" s="11" t="s">
        <v>7900</v>
      </c>
      <c r="D3552" s="11" t="s">
        <v>7899</v>
      </c>
      <c r="E3552" s="7" t="str">
        <f t="shared" si="1"/>
        <v>It is traditional to offer guests til, gachchak, gur, moongphali (peanuts) and phuliya or popcorn.</v>
      </c>
      <c r="F3552" s="7" t="s">
        <v>7901</v>
      </c>
      <c r="G3552" s="7"/>
      <c r="H3552" s="7"/>
      <c r="I3552" s="7"/>
      <c r="J3552" s="7"/>
      <c r="K3552" s="7"/>
      <c r="L3552" s="7"/>
      <c r="M3552" s="7"/>
      <c r="N3552" s="7"/>
      <c r="O3552" s="7"/>
      <c r="P3552" s="7"/>
      <c r="Q3552" s="7"/>
      <c r="R3552" s="7"/>
      <c r="S3552" s="7"/>
      <c r="T3552" s="7"/>
      <c r="U3552" s="7"/>
      <c r="V3552" s="7"/>
      <c r="W3552" s="7"/>
      <c r="X3552" s="7"/>
      <c r="Y3552" s="7"/>
      <c r="Z3552" s="7"/>
    </row>
    <row r="3553">
      <c r="A3553" s="10" t="s">
        <v>7904</v>
      </c>
      <c r="B3553" s="7"/>
      <c r="C3553" s="11" t="s">
        <v>7902</v>
      </c>
      <c r="D3553" s="11" t="s">
        <v>7901</v>
      </c>
      <c r="E3553" s="7" t="str">
        <f t="shared" si="1"/>
        <v>It is traditional to offer guests til, gachchak, gur, moongphali and phuliya or popcorn.</v>
      </c>
      <c r="F3553" s="7" t="s">
        <v>7903</v>
      </c>
      <c r="G3553" s="7"/>
      <c r="H3553" s="7"/>
      <c r="I3553" s="7"/>
      <c r="J3553" s="7"/>
      <c r="K3553" s="7"/>
      <c r="L3553" s="7"/>
      <c r="M3553" s="7"/>
      <c r="N3553" s="7"/>
      <c r="O3553" s="7"/>
      <c r="P3553" s="7"/>
      <c r="Q3553" s="7"/>
      <c r="R3553" s="7"/>
      <c r="S3553" s="7"/>
      <c r="T3553" s="7"/>
      <c r="U3553" s="7"/>
      <c r="V3553" s="7"/>
      <c r="W3553" s="7"/>
      <c r="X3553" s="7"/>
      <c r="Y3553" s="7"/>
      <c r="Z3553" s="7"/>
    </row>
    <row r="3554">
      <c r="A3554" s="10" t="s">
        <v>7906</v>
      </c>
      <c r="B3554" s="7"/>
      <c r="C3554" s="11" t="s">
        <v>7904</v>
      </c>
      <c r="D3554" s="11" t="s">
        <v>7903</v>
      </c>
      <c r="E3554" s="7" t="str">
        <f t="shared" si="1"/>
        <v>It is used for agricultural, natural, and manufactured goods.</v>
      </c>
      <c r="F3554" s="7" t="s">
        <v>7905</v>
      </c>
      <c r="G3554" s="7"/>
      <c r="H3554" s="7"/>
      <c r="I3554" s="7"/>
      <c r="J3554" s="7"/>
      <c r="K3554" s="7"/>
      <c r="L3554" s="7"/>
      <c r="M3554" s="7"/>
      <c r="N3554" s="7"/>
      <c r="O3554" s="7"/>
      <c r="P3554" s="7"/>
      <c r="Q3554" s="7"/>
      <c r="R3554" s="7"/>
      <c r="S3554" s="7"/>
      <c r="T3554" s="7"/>
      <c r="U3554" s="7"/>
      <c r="V3554" s="7"/>
      <c r="W3554" s="7"/>
      <c r="X3554" s="7"/>
      <c r="Y3554" s="7"/>
      <c r="Z3554" s="7"/>
    </row>
    <row r="3555">
      <c r="A3555" s="10" t="s">
        <v>7908</v>
      </c>
      <c r="B3555" s="7"/>
      <c r="C3555" s="11" t="s">
        <v>7906</v>
      </c>
      <c r="D3555" s="11" t="s">
        <v>7905</v>
      </c>
      <c r="E3555" s="7" t="str">
        <f t="shared" si="1"/>
        <v>It is usually included as second part in a Ragam Tanam Pallavi.</v>
      </c>
      <c r="F3555" s="7" t="s">
        <v>7907</v>
      </c>
      <c r="G3555" s="7"/>
      <c r="H3555" s="7"/>
      <c r="I3555" s="7"/>
      <c r="J3555" s="7"/>
      <c r="K3555" s="7"/>
      <c r="L3555" s="7"/>
      <c r="M3555" s="7"/>
      <c r="N3555" s="7"/>
      <c r="O3555" s="7"/>
      <c r="P3555" s="7"/>
      <c r="Q3555" s="7"/>
      <c r="R3555" s="7"/>
      <c r="S3555" s="7"/>
      <c r="T3555" s="7"/>
      <c r="U3555" s="7"/>
      <c r="V3555" s="7"/>
      <c r="W3555" s="7"/>
      <c r="X3555" s="7"/>
      <c r="Y3555" s="7"/>
      <c r="Z3555" s="7"/>
    </row>
    <row r="3556">
      <c r="A3556" s="10" t="s">
        <v>7910</v>
      </c>
      <c r="B3556" s="7"/>
      <c r="C3556" s="11" t="s">
        <v>7908</v>
      </c>
      <c r="D3556" s="11" t="s">
        <v>7907</v>
      </c>
      <c r="E3556" s="7" t="str">
        <f t="shared" si="1"/>
        <v>It is usually set for Panchamantya, Dhaivatantya, and Nishdhantya ragams.</v>
      </c>
      <c r="F3556" s="7" t="s">
        <v>7909</v>
      </c>
      <c r="G3556" s="7"/>
      <c r="H3556" s="7"/>
      <c r="I3556" s="7"/>
      <c r="J3556" s="7"/>
      <c r="K3556" s="7"/>
      <c r="L3556" s="7"/>
      <c r="M3556" s="7"/>
      <c r="N3556" s="7"/>
      <c r="O3556" s="7"/>
      <c r="P3556" s="7"/>
      <c r="Q3556" s="7"/>
      <c r="R3556" s="7"/>
      <c r="S3556" s="7"/>
      <c r="T3556" s="7"/>
      <c r="U3556" s="7"/>
      <c r="V3556" s="7"/>
      <c r="W3556" s="7"/>
      <c r="X3556" s="7"/>
      <c r="Y3556" s="7"/>
      <c r="Z3556" s="7"/>
    </row>
    <row r="3557">
      <c r="A3557" s="10" t="s">
        <v>7912</v>
      </c>
      <c r="B3557" s="7"/>
      <c r="C3557" s="11" t="s">
        <v>7910</v>
      </c>
      <c r="D3557" s="11" t="s">
        <v>7909</v>
      </c>
      <c r="E3557" s="7" t="str">
        <f t="shared" si="1"/>
        <v>It joins with the Narmada River at the village of Chandod.</v>
      </c>
      <c r="F3557" s="7" t="s">
        <v>7911</v>
      </c>
      <c r="G3557" s="7"/>
      <c r="H3557" s="7"/>
      <c r="I3557" s="7"/>
      <c r="J3557" s="7"/>
      <c r="K3557" s="7"/>
      <c r="L3557" s="7"/>
      <c r="M3557" s="7"/>
      <c r="N3557" s="7"/>
      <c r="O3557" s="7"/>
      <c r="P3557" s="7"/>
      <c r="Q3557" s="7"/>
      <c r="R3557" s="7"/>
      <c r="S3557" s="7"/>
      <c r="T3557" s="7"/>
      <c r="U3557" s="7"/>
      <c r="V3557" s="7"/>
      <c r="W3557" s="7"/>
      <c r="X3557" s="7"/>
      <c r="Y3557" s="7"/>
      <c r="Z3557" s="7"/>
    </row>
    <row r="3558">
      <c r="A3558" s="10" t="s">
        <v>7914</v>
      </c>
      <c r="B3558" s="7"/>
      <c r="C3558" s="11" t="s">
        <v>7912</v>
      </c>
      <c r="D3558" s="11" t="s">
        <v>7911</v>
      </c>
      <c r="E3558" s="7" t="str">
        <f t="shared" si="1"/>
        <v>It lies 25km northeast of Ajmer and 90km far away from Jaipur.</v>
      </c>
      <c r="F3558" s="7" t="s">
        <v>7913</v>
      </c>
      <c r="G3558" s="7"/>
      <c r="H3558" s="7"/>
      <c r="I3558" s="7"/>
      <c r="J3558" s="7"/>
      <c r="K3558" s="7"/>
      <c r="L3558" s="7"/>
      <c r="M3558" s="7"/>
      <c r="N3558" s="7"/>
      <c r="O3558" s="7"/>
      <c r="P3558" s="7"/>
      <c r="Q3558" s="7"/>
      <c r="R3558" s="7"/>
      <c r="S3558" s="7"/>
      <c r="T3558" s="7"/>
      <c r="U3558" s="7"/>
      <c r="V3558" s="7"/>
      <c r="W3558" s="7"/>
      <c r="X3558" s="7"/>
      <c r="Y3558" s="7"/>
      <c r="Z3558" s="7"/>
    </row>
    <row r="3559">
      <c r="A3559" s="10" t="s">
        <v>7916</v>
      </c>
      <c r="B3559" s="7"/>
      <c r="C3559" s="11" t="s">
        <v>7914</v>
      </c>
      <c r="D3559" s="11" t="s">
        <v>7913</v>
      </c>
      <c r="E3559" s="7" t="str">
        <f t="shared" si="1"/>
        <v>It lies about 5km from Happy Valley and is about 96 metres in height.</v>
      </c>
      <c r="F3559" s="7" t="s">
        <v>7915</v>
      </c>
      <c r="G3559" s="7"/>
      <c r="H3559" s="7"/>
      <c r="I3559" s="7"/>
      <c r="J3559" s="7"/>
      <c r="K3559" s="7"/>
      <c r="L3559" s="7"/>
      <c r="M3559" s="7"/>
      <c r="N3559" s="7"/>
      <c r="O3559" s="7"/>
      <c r="P3559" s="7"/>
      <c r="Q3559" s="7"/>
      <c r="R3559" s="7"/>
      <c r="S3559" s="7"/>
      <c r="T3559" s="7"/>
      <c r="U3559" s="7"/>
      <c r="V3559" s="7"/>
      <c r="W3559" s="7"/>
      <c r="X3559" s="7"/>
      <c r="Y3559" s="7"/>
      <c r="Z3559" s="7"/>
    </row>
    <row r="3560">
      <c r="A3560" s="10" t="s">
        <v>7918</v>
      </c>
      <c r="B3560" s="7"/>
      <c r="C3560" s="11" t="s">
        <v>7916</v>
      </c>
      <c r="D3560" s="11" t="s">
        <v>7915</v>
      </c>
      <c r="E3560" s="7" t="str">
        <f t="shared" si="1"/>
        <v>It lies in the Chamoli District of Uttarakhand.</v>
      </c>
      <c r="F3560" s="7" t="s">
        <v>7917</v>
      </c>
      <c r="G3560" s="7"/>
      <c r="H3560" s="7"/>
      <c r="I3560" s="7"/>
      <c r="J3560" s="7"/>
      <c r="K3560" s="7"/>
      <c r="L3560" s="7"/>
      <c r="M3560" s="7"/>
      <c r="N3560" s="7"/>
      <c r="O3560" s="7"/>
      <c r="P3560" s="7"/>
      <c r="Q3560" s="7"/>
      <c r="R3560" s="7"/>
      <c r="S3560" s="7"/>
      <c r="T3560" s="7"/>
      <c r="U3560" s="7"/>
      <c r="V3560" s="7"/>
      <c r="W3560" s="7"/>
      <c r="X3560" s="7"/>
      <c r="Y3560" s="7"/>
      <c r="Z3560" s="7"/>
    </row>
    <row r="3561">
      <c r="A3561" s="10" t="s">
        <v>7920</v>
      </c>
      <c r="B3561" s="7"/>
      <c r="C3561" s="11" t="s">
        <v>7918</v>
      </c>
      <c r="D3561" s="11" t="s">
        <v>7917</v>
      </c>
      <c r="E3561" s="7" t="str">
        <f t="shared" si="1"/>
        <v>It lies in the Thiruvallur district of Tamil Nadu state.</v>
      </c>
      <c r="F3561" s="7" t="s">
        <v>7919</v>
      </c>
      <c r="G3561" s="7"/>
      <c r="H3561" s="7"/>
      <c r="I3561" s="7"/>
      <c r="J3561" s="7"/>
      <c r="K3561" s="7"/>
      <c r="L3561" s="7"/>
      <c r="M3561" s="7"/>
      <c r="N3561" s="7"/>
      <c r="O3561" s="7"/>
      <c r="P3561" s="7"/>
      <c r="Q3561" s="7"/>
      <c r="R3561" s="7"/>
      <c r="S3561" s="7"/>
      <c r="T3561" s="7"/>
      <c r="U3561" s="7"/>
      <c r="V3561" s="7"/>
      <c r="W3561" s="7"/>
      <c r="X3561" s="7"/>
      <c r="Y3561" s="7"/>
      <c r="Z3561" s="7"/>
    </row>
    <row r="3562">
      <c r="A3562" s="10" t="s">
        <v>7922</v>
      </c>
      <c r="B3562" s="7"/>
      <c r="C3562" s="11" t="s">
        <v>7920</v>
      </c>
      <c r="D3562" s="11" t="s">
        <v>7919</v>
      </c>
      <c r="E3562" s="7" t="str">
        <f t="shared" si="1"/>
        <v>It lies on National Highway 55 connecting Darjeeling with Siliguri.</v>
      </c>
      <c r="F3562" s="7" t="s">
        <v>7921</v>
      </c>
      <c r="G3562" s="7"/>
      <c r="H3562" s="7"/>
      <c r="I3562" s="7"/>
      <c r="J3562" s="7"/>
      <c r="K3562" s="7"/>
      <c r="L3562" s="7"/>
      <c r="M3562" s="7"/>
      <c r="N3562" s="7"/>
      <c r="O3562" s="7"/>
      <c r="P3562" s="7"/>
      <c r="Q3562" s="7"/>
      <c r="R3562" s="7"/>
      <c r="S3562" s="7"/>
      <c r="T3562" s="7"/>
      <c r="U3562" s="7"/>
      <c r="V3562" s="7"/>
      <c r="W3562" s="7"/>
      <c r="X3562" s="7"/>
      <c r="Y3562" s="7"/>
      <c r="Z3562" s="7"/>
    </row>
    <row r="3563">
      <c r="A3563" s="10" t="s">
        <v>7924</v>
      </c>
      <c r="B3563" s="7"/>
      <c r="C3563" s="11" t="s">
        <v>7922</v>
      </c>
      <c r="D3563" s="11" t="s">
        <v>7921</v>
      </c>
      <c r="E3563" s="7" t="str">
        <f t="shared" si="1"/>
        <v>It lies some 2 kilometres away from the town of Jang on the road connecting Tawang and Bomdila, so it is also known as the Jang Falls.</v>
      </c>
      <c r="F3563" s="7" t="s">
        <v>7923</v>
      </c>
      <c r="G3563" s="7"/>
      <c r="H3563" s="7"/>
      <c r="I3563" s="7"/>
      <c r="J3563" s="7"/>
      <c r="K3563" s="7"/>
      <c r="L3563" s="7"/>
      <c r="M3563" s="7"/>
      <c r="N3563" s="7"/>
      <c r="O3563" s="7"/>
      <c r="P3563" s="7"/>
      <c r="Q3563" s="7"/>
      <c r="R3563" s="7"/>
      <c r="S3563" s="7"/>
      <c r="T3563" s="7"/>
      <c r="U3563" s="7"/>
      <c r="V3563" s="7"/>
      <c r="W3563" s="7"/>
      <c r="X3563" s="7"/>
      <c r="Y3563" s="7"/>
      <c r="Z3563" s="7"/>
    </row>
    <row r="3564">
      <c r="A3564" s="10" t="s">
        <v>7926</v>
      </c>
      <c r="B3564" s="7"/>
      <c r="C3564" s="11" t="s">
        <v>7924</v>
      </c>
      <c r="D3564" s="11" t="s">
        <v>7923</v>
      </c>
      <c r="E3564" s="7" t="str">
        <f t="shared" si="1"/>
        <v>It lies to the south of the capital Shillong.</v>
      </c>
      <c r="F3564" s="7" t="s">
        <v>7925</v>
      </c>
      <c r="G3564" s="7"/>
      <c r="H3564" s="7"/>
      <c r="I3564" s="7"/>
      <c r="J3564" s="7"/>
      <c r="K3564" s="7"/>
      <c r="L3564" s="7"/>
      <c r="M3564" s="7"/>
      <c r="N3564" s="7"/>
      <c r="O3564" s="7"/>
      <c r="P3564" s="7"/>
      <c r="Q3564" s="7"/>
      <c r="R3564" s="7"/>
      <c r="S3564" s="7"/>
      <c r="T3564" s="7"/>
      <c r="U3564" s="7"/>
      <c r="V3564" s="7"/>
      <c r="W3564" s="7"/>
      <c r="X3564" s="7"/>
      <c r="Y3564" s="7"/>
      <c r="Z3564" s="7"/>
    </row>
    <row r="3565">
      <c r="A3565" s="10" t="s">
        <v>7928</v>
      </c>
      <c r="B3565" s="7"/>
      <c r="C3565" s="11" t="s">
        <v>7926</v>
      </c>
      <c r="D3565" s="11" t="s">
        <v>7925</v>
      </c>
      <c r="E3565" s="7" t="str">
        <f t="shared" si="1"/>
        <v>It manages state affairs through 22 district heads known as SSP.</v>
      </c>
      <c r="F3565" s="7" t="s">
        <v>7927</v>
      </c>
      <c r="G3565" s="7"/>
      <c r="H3565" s="7"/>
      <c r="I3565" s="7"/>
      <c r="J3565" s="7"/>
      <c r="K3565" s="7"/>
      <c r="L3565" s="7"/>
      <c r="M3565" s="7"/>
      <c r="N3565" s="7"/>
      <c r="O3565" s="7"/>
      <c r="P3565" s="7"/>
      <c r="Q3565" s="7"/>
      <c r="R3565" s="7"/>
      <c r="S3565" s="7"/>
      <c r="T3565" s="7"/>
      <c r="U3565" s="7"/>
      <c r="V3565" s="7"/>
      <c r="W3565" s="7"/>
      <c r="X3565" s="7"/>
      <c r="Y3565" s="7"/>
      <c r="Z3565" s="7"/>
    </row>
    <row r="3566">
      <c r="A3566" s="10" t="s">
        <v>7930</v>
      </c>
      <c r="B3566" s="7"/>
      <c r="C3566" s="11" t="s">
        <v>7928</v>
      </c>
      <c r="D3566" s="11" t="s">
        <v>7927</v>
      </c>
      <c r="E3566" s="7" t="str">
        <f t="shared" si="1"/>
        <v>It marks his debut in film direction and cinematography.</v>
      </c>
      <c r="F3566" s="7" t="s">
        <v>7929</v>
      </c>
      <c r="G3566" s="7"/>
      <c r="H3566" s="7"/>
      <c r="I3566" s="7"/>
      <c r="J3566" s="7"/>
      <c r="K3566" s="7"/>
      <c r="L3566" s="7"/>
      <c r="M3566" s="7"/>
      <c r="N3566" s="7"/>
      <c r="O3566" s="7"/>
      <c r="P3566" s="7"/>
      <c r="Q3566" s="7"/>
      <c r="R3566" s="7"/>
      <c r="S3566" s="7"/>
      <c r="T3566" s="7"/>
      <c r="U3566" s="7"/>
      <c r="V3566" s="7"/>
      <c r="W3566" s="7"/>
      <c r="X3566" s="7"/>
      <c r="Y3566" s="7"/>
      <c r="Z3566" s="7"/>
    </row>
    <row r="3567">
      <c r="A3567" s="10" t="s">
        <v>7932</v>
      </c>
      <c r="B3567" s="7"/>
      <c r="C3567" s="11" t="s">
        <v>7930</v>
      </c>
      <c r="D3567" s="11" t="s">
        <v>7929</v>
      </c>
      <c r="E3567" s="7" t="str">
        <f t="shared" si="1"/>
        <v>It may also be called North Indian classical music or Hindustani shastriya sangeet.</v>
      </c>
      <c r="F3567" s="7" t="s">
        <v>7931</v>
      </c>
      <c r="G3567" s="7"/>
      <c r="H3567" s="7"/>
      <c r="I3567" s="7"/>
      <c r="J3567" s="7"/>
      <c r="K3567" s="7"/>
      <c r="L3567" s="7"/>
      <c r="M3567" s="7"/>
      <c r="N3567" s="7"/>
      <c r="O3567" s="7"/>
      <c r="P3567" s="7"/>
      <c r="Q3567" s="7"/>
      <c r="R3567" s="7"/>
      <c r="S3567" s="7"/>
      <c r="T3567" s="7"/>
      <c r="U3567" s="7"/>
      <c r="V3567" s="7"/>
      <c r="W3567" s="7"/>
      <c r="X3567" s="7"/>
      <c r="Y3567" s="7"/>
      <c r="Z3567" s="7"/>
    </row>
    <row r="3568">
      <c r="A3568" s="10" t="s">
        <v>7938</v>
      </c>
      <c r="B3568" s="7"/>
      <c r="C3568" s="11" t="s">
        <v>7932</v>
      </c>
      <c r="D3568" s="11" t="s">
        <v>7931</v>
      </c>
      <c r="E3568" s="7" t="str">
        <f t="shared" si="1"/>
        <v>It may not have a pleasing effect when sounded together, but composers use appropriate phrases so that such discordant effect is skipped or avoided.</v>
      </c>
      <c r="F3568" s="7" t="s">
        <v>7937</v>
      </c>
      <c r="G3568" s="7"/>
      <c r="H3568" s="7"/>
      <c r="I3568" s="7"/>
      <c r="J3568" s="7"/>
      <c r="K3568" s="7"/>
      <c r="L3568" s="7"/>
      <c r="M3568" s="7"/>
      <c r="N3568" s="7"/>
      <c r="O3568" s="7"/>
      <c r="P3568" s="7"/>
      <c r="Q3568" s="7"/>
      <c r="R3568" s="7"/>
      <c r="S3568" s="7"/>
      <c r="T3568" s="7"/>
      <c r="U3568" s="7"/>
      <c r="V3568" s="7"/>
      <c r="W3568" s="7"/>
      <c r="X3568" s="7"/>
      <c r="Y3568" s="7"/>
      <c r="Z3568" s="7"/>
    </row>
    <row r="3569">
      <c r="A3569" s="10" t="s">
        <v>7940</v>
      </c>
      <c r="B3569" s="7"/>
      <c r="C3569" s="11" t="s">
        <v>7938</v>
      </c>
      <c r="D3569" s="11" t="s">
        <v>7937</v>
      </c>
      <c r="E3569" s="7" t="str">
        <f t="shared" si="1"/>
        <v>It measures the company's earnings after all expenses and taxes have been subtracted from revenue.</v>
      </c>
      <c r="F3569" s="7" t="s">
        <v>7939</v>
      </c>
      <c r="G3569" s="7"/>
      <c r="H3569" s="7"/>
      <c r="I3569" s="7"/>
      <c r="J3569" s="7"/>
      <c r="K3569" s="7"/>
      <c r="L3569" s="7"/>
      <c r="M3569" s="7"/>
      <c r="N3569" s="7"/>
      <c r="O3569" s="7"/>
      <c r="P3569" s="7"/>
      <c r="Q3569" s="7"/>
      <c r="R3569" s="7"/>
      <c r="S3569" s="7"/>
      <c r="T3569" s="7"/>
      <c r="U3569" s="7"/>
      <c r="V3569" s="7"/>
      <c r="W3569" s="7"/>
      <c r="X3569" s="7"/>
      <c r="Y3569" s="7"/>
      <c r="Z3569" s="7"/>
    </row>
    <row r="3570">
      <c r="A3570" s="10" t="s">
        <v>7942</v>
      </c>
      <c r="B3570" s="7"/>
      <c r="C3570" s="11" t="s">
        <v>7940</v>
      </c>
      <c r="D3570" s="11" t="s">
        <v>7939</v>
      </c>
      <c r="E3570" s="7" t="str">
        <f t="shared" si="1"/>
        <v>It merges with the Kumaradhara River at Uppinangadi before flowing to the Arabian Sea, south of Mangalore city.</v>
      </c>
      <c r="F3570" s="7" t="s">
        <v>7941</v>
      </c>
      <c r="G3570" s="7"/>
      <c r="H3570" s="7"/>
      <c r="I3570" s="7"/>
      <c r="J3570" s="7"/>
      <c r="K3570" s="7"/>
      <c r="L3570" s="7"/>
      <c r="M3570" s="7"/>
      <c r="N3570" s="7"/>
      <c r="O3570" s="7"/>
      <c r="P3570" s="7"/>
      <c r="Q3570" s="7"/>
      <c r="R3570" s="7"/>
      <c r="S3570" s="7"/>
      <c r="T3570" s="7"/>
      <c r="U3570" s="7"/>
      <c r="V3570" s="7"/>
      <c r="W3570" s="7"/>
      <c r="X3570" s="7"/>
      <c r="Y3570" s="7"/>
      <c r="Z3570" s="7"/>
    </row>
    <row r="3571">
      <c r="A3571" s="10" t="s">
        <v>7944</v>
      </c>
      <c r="B3571" s="7"/>
      <c r="C3571" s="11" t="s">
        <v>7942</v>
      </c>
      <c r="D3571" s="11" t="s">
        <v>7941</v>
      </c>
      <c r="E3571" s="7" t="str">
        <f t="shared" si="1"/>
        <v>It might help for you to list out all of your skills before you begin applying for positions.</v>
      </c>
      <c r="F3571" s="7" t="s">
        <v>7943</v>
      </c>
      <c r="G3571" s="7"/>
      <c r="H3571" s="7"/>
      <c r="I3571" s="7"/>
      <c r="J3571" s="7"/>
      <c r="K3571" s="7"/>
      <c r="L3571" s="7"/>
      <c r="M3571" s="7"/>
      <c r="N3571" s="7"/>
      <c r="O3571" s="7"/>
      <c r="P3571" s="7"/>
      <c r="Q3571" s="7"/>
      <c r="R3571" s="7"/>
      <c r="S3571" s="7"/>
      <c r="T3571" s="7"/>
      <c r="U3571" s="7"/>
      <c r="V3571" s="7"/>
      <c r="W3571" s="7"/>
      <c r="X3571" s="7"/>
      <c r="Y3571" s="7"/>
      <c r="Z3571" s="7"/>
    </row>
    <row r="3572">
      <c r="A3572" s="10" t="s">
        <v>7950</v>
      </c>
      <c r="B3572" s="7"/>
      <c r="C3572" s="11" t="s">
        <v>7944</v>
      </c>
      <c r="D3572" s="11" t="s">
        <v>7943</v>
      </c>
      <c r="E3572" s="7" t="str">
        <f t="shared" si="1"/>
        <v>It originates from the forest of Bhavra in Madhya Pradesh and enters Gujarat near Chhota Udepur town.</v>
      </c>
      <c r="F3572" s="7" t="s">
        <v>7949</v>
      </c>
      <c r="G3572" s="7"/>
      <c r="H3572" s="7"/>
      <c r="I3572" s="7"/>
      <c r="J3572" s="7"/>
      <c r="K3572" s="7"/>
      <c r="L3572" s="7"/>
      <c r="M3572" s="7"/>
      <c r="N3572" s="7"/>
      <c r="O3572" s="7"/>
      <c r="P3572" s="7"/>
      <c r="Q3572" s="7"/>
      <c r="R3572" s="7"/>
      <c r="S3572" s="7"/>
      <c r="T3572" s="7"/>
      <c r="U3572" s="7"/>
      <c r="V3572" s="7"/>
      <c r="W3572" s="7"/>
      <c r="X3572" s="7"/>
      <c r="Y3572" s="7"/>
      <c r="Z3572" s="7"/>
    </row>
    <row r="3573">
      <c r="A3573" s="10" t="s">
        <v>7952</v>
      </c>
      <c r="B3573" s="7"/>
      <c r="C3573" s="11" t="s">
        <v>7950</v>
      </c>
      <c r="D3573" s="11" t="s">
        <v>7949</v>
      </c>
      <c r="E3573" s="7" t="str">
        <f t="shared" si="1"/>
        <v>It originates in Tawang and spans most of the width of Arunachal Pradesh, then crosses south into Assam and ends at Wakro.</v>
      </c>
      <c r="F3573" s="7" t="s">
        <v>7951</v>
      </c>
      <c r="G3573" s="7"/>
      <c r="H3573" s="7"/>
      <c r="I3573" s="7"/>
      <c r="J3573" s="7"/>
      <c r="K3573" s="7"/>
      <c r="L3573" s="7"/>
      <c r="M3573" s="7"/>
      <c r="N3573" s="7"/>
      <c r="O3573" s="7"/>
      <c r="P3573" s="7"/>
      <c r="Q3573" s="7"/>
      <c r="R3573" s="7"/>
      <c r="S3573" s="7"/>
      <c r="T3573" s="7"/>
      <c r="U3573" s="7"/>
      <c r="V3573" s="7"/>
      <c r="W3573" s="7"/>
      <c r="X3573" s="7"/>
      <c r="Y3573" s="7"/>
      <c r="Z3573" s="7"/>
    </row>
    <row r="3574">
      <c r="A3574" s="10" t="s">
        <v>7954</v>
      </c>
      <c r="B3574" s="7"/>
      <c r="C3574" s="11" t="s">
        <v>7952</v>
      </c>
      <c r="D3574" s="11" t="s">
        <v>7951</v>
      </c>
      <c r="E3574" s="7" t="str">
        <f t="shared" si="1"/>
        <v>It originates in the Chhindwara district of Madhya Pradesh and flows across Pench National Park which is a reserve for the Tiger Project of India.</v>
      </c>
      <c r="F3574" s="7" t="s">
        <v>7953</v>
      </c>
      <c r="G3574" s="7"/>
      <c r="H3574" s="7"/>
      <c r="I3574" s="7"/>
      <c r="J3574" s="7"/>
      <c r="K3574" s="7"/>
      <c r="L3574" s="7"/>
      <c r="M3574" s="7"/>
      <c r="N3574" s="7"/>
      <c r="O3574" s="7"/>
      <c r="P3574" s="7"/>
      <c r="Q3574" s="7"/>
      <c r="R3574" s="7"/>
      <c r="S3574" s="7"/>
      <c r="T3574" s="7"/>
      <c r="U3574" s="7"/>
      <c r="V3574" s="7"/>
      <c r="W3574" s="7"/>
      <c r="X3574" s="7"/>
      <c r="Y3574" s="7"/>
      <c r="Z3574" s="7"/>
    </row>
    <row r="3575">
      <c r="A3575" s="10" t="s">
        <v>7956</v>
      </c>
      <c r="B3575" s="7"/>
      <c r="C3575" s="11" t="s">
        <v>7954</v>
      </c>
      <c r="D3575" s="11" t="s">
        <v>7953</v>
      </c>
      <c r="E3575" s="7" t="str">
        <f t="shared" si="1"/>
        <v>It originates near Kavilumpara in Kozhikode district of Kerala state by the confluence of the Panamaram River and the Mananthavady River.</v>
      </c>
      <c r="F3575" s="7" t="s">
        <v>7955</v>
      </c>
      <c r="G3575" s="7"/>
      <c r="H3575" s="7"/>
      <c r="I3575" s="7"/>
      <c r="J3575" s="7"/>
      <c r="K3575" s="7"/>
      <c r="L3575" s="7"/>
      <c r="M3575" s="7"/>
      <c r="N3575" s="7"/>
      <c r="O3575" s="7"/>
      <c r="P3575" s="7"/>
      <c r="Q3575" s="7"/>
      <c r="R3575" s="7"/>
      <c r="S3575" s="7"/>
      <c r="T3575" s="7"/>
      <c r="U3575" s="7"/>
      <c r="V3575" s="7"/>
      <c r="W3575" s="7"/>
      <c r="X3575" s="7"/>
      <c r="Y3575" s="7"/>
      <c r="Z3575" s="7"/>
    </row>
    <row r="3576">
      <c r="A3576" s="10" t="s">
        <v>7958</v>
      </c>
      <c r="B3576" s="7"/>
      <c r="C3576" s="11" t="s">
        <v>7956</v>
      </c>
      <c r="D3576" s="11" t="s">
        <v>7955</v>
      </c>
      <c r="E3576" s="7" t="str">
        <f t="shared" si="1"/>
        <v>It prospered during the 17th century during the reign of the Mughal emperor Akbar, but later a loss of royal patronage and industrialization led to its decline.</v>
      </c>
      <c r="F3576" s="7" t="s">
        <v>7957</v>
      </c>
      <c r="G3576" s="7"/>
      <c r="H3576" s="7"/>
      <c r="I3576" s="7"/>
      <c r="J3576" s="7"/>
      <c r="K3576" s="7"/>
      <c r="L3576" s="7"/>
      <c r="M3576" s="7"/>
      <c r="N3576" s="7"/>
      <c r="O3576" s="7"/>
      <c r="P3576" s="7"/>
      <c r="Q3576" s="7"/>
      <c r="R3576" s="7"/>
      <c r="S3576" s="7"/>
      <c r="T3576" s="7"/>
      <c r="U3576" s="7"/>
      <c r="V3576" s="7"/>
      <c r="W3576" s="7"/>
      <c r="X3576" s="7"/>
      <c r="Y3576" s="7"/>
      <c r="Z3576" s="7"/>
    </row>
    <row r="3577">
      <c r="A3577" s="10" t="s">
        <v>7960</v>
      </c>
      <c r="B3577" s="7"/>
      <c r="C3577" s="11" t="s">
        <v>7958</v>
      </c>
      <c r="D3577" s="11" t="s">
        <v>7957</v>
      </c>
      <c r="E3577" s="7" t="str">
        <f t="shared" si="1"/>
        <v>It proved a commercial hit despite being a shoestring budget.</v>
      </c>
      <c r="F3577" s="7" t="s">
        <v>7959</v>
      </c>
      <c r="G3577" s="7"/>
      <c r="H3577" s="7"/>
      <c r="I3577" s="7"/>
      <c r="J3577" s="7"/>
      <c r="K3577" s="7"/>
      <c r="L3577" s="7"/>
      <c r="M3577" s="7"/>
      <c r="N3577" s="7"/>
      <c r="O3577" s="7"/>
      <c r="P3577" s="7"/>
      <c r="Q3577" s="7"/>
      <c r="R3577" s="7"/>
      <c r="S3577" s="7"/>
      <c r="T3577" s="7"/>
      <c r="U3577" s="7"/>
      <c r="V3577" s="7"/>
      <c r="W3577" s="7"/>
      <c r="X3577" s="7"/>
      <c r="Y3577" s="7"/>
      <c r="Z3577" s="7"/>
    </row>
    <row r="3578">
      <c r="A3578" s="10" t="s">
        <v>7962</v>
      </c>
      <c r="B3578" s="7"/>
      <c r="C3578" s="11" t="s">
        <v>7960</v>
      </c>
      <c r="D3578" s="11" t="s">
        <v>7959</v>
      </c>
      <c r="E3578" s="7" t="str">
        <f t="shared" si="1"/>
        <v>It provides historical insight into the history and culture of the place.</v>
      </c>
      <c r="F3578" s="7" t="s">
        <v>7961</v>
      </c>
      <c r="G3578" s="7"/>
      <c r="H3578" s="7"/>
      <c r="I3578" s="7"/>
      <c r="J3578" s="7"/>
      <c r="K3578" s="7"/>
      <c r="L3578" s="7"/>
      <c r="M3578" s="7"/>
      <c r="N3578" s="7"/>
      <c r="O3578" s="7"/>
      <c r="P3578" s="7"/>
      <c r="Q3578" s="7"/>
      <c r="R3578" s="7"/>
      <c r="S3578" s="7"/>
      <c r="T3578" s="7"/>
      <c r="U3578" s="7"/>
      <c r="V3578" s="7"/>
      <c r="W3578" s="7"/>
      <c r="X3578" s="7"/>
      <c r="Y3578" s="7"/>
      <c r="Z3578" s="7"/>
    </row>
    <row r="3579">
      <c r="A3579" s="10" t="s">
        <v>7964</v>
      </c>
      <c r="B3579" s="7"/>
      <c r="C3579" s="11" t="s">
        <v>7962</v>
      </c>
      <c r="D3579" s="11" t="s">
        <v>7961</v>
      </c>
      <c r="E3579" s="7" t="str">
        <f t="shared" si="1"/>
        <v>It represents the cooking styles used in North India, especially Uttar Pradesh.</v>
      </c>
      <c r="F3579" s="7" t="s">
        <v>7963</v>
      </c>
      <c r="G3579" s="7"/>
      <c r="H3579" s="7"/>
      <c r="I3579" s="7"/>
      <c r="J3579" s="7"/>
      <c r="K3579" s="7"/>
      <c r="L3579" s="7"/>
      <c r="M3579" s="7"/>
      <c r="N3579" s="7"/>
      <c r="O3579" s="7"/>
      <c r="P3579" s="7"/>
      <c r="Q3579" s="7"/>
      <c r="R3579" s="7"/>
      <c r="S3579" s="7"/>
      <c r="T3579" s="7"/>
      <c r="U3579" s="7"/>
      <c r="V3579" s="7"/>
      <c r="W3579" s="7"/>
      <c r="X3579" s="7"/>
      <c r="Y3579" s="7"/>
      <c r="Z3579" s="7"/>
    </row>
    <row r="3580">
      <c r="A3580" s="10" t="s">
        <v>7972</v>
      </c>
      <c r="B3580" s="7"/>
      <c r="C3580" s="11" t="s">
        <v>7964</v>
      </c>
      <c r="D3580" s="11" t="s">
        <v>7963</v>
      </c>
      <c r="E3580" s="7" t="str">
        <f t="shared" si="1"/>
        <v>It specifically applies to laghu components of the talam and not necessarily to the entire talam.</v>
      </c>
      <c r="F3580" s="7" t="s">
        <v>7971</v>
      </c>
      <c r="G3580" s="7"/>
      <c r="H3580" s="7"/>
      <c r="I3580" s="7"/>
      <c r="J3580" s="7"/>
      <c r="K3580" s="7"/>
      <c r="L3580" s="7"/>
      <c r="M3580" s="7"/>
      <c r="N3580" s="7"/>
      <c r="O3580" s="7"/>
      <c r="P3580" s="7"/>
      <c r="Q3580" s="7"/>
      <c r="R3580" s="7"/>
      <c r="S3580" s="7"/>
      <c r="T3580" s="7"/>
      <c r="U3580" s="7"/>
      <c r="V3580" s="7"/>
      <c r="W3580" s="7"/>
      <c r="X3580" s="7"/>
      <c r="Y3580" s="7"/>
      <c r="Z3580" s="7"/>
    </row>
    <row r="3581">
      <c r="A3581" s="10" t="s">
        <v>7974</v>
      </c>
      <c r="B3581" s="7"/>
      <c r="C3581" s="11" t="s">
        <v>7972</v>
      </c>
      <c r="D3581" s="11" t="s">
        <v>7971</v>
      </c>
      <c r="E3581" s="7" t="str">
        <f t="shared" si="1"/>
        <v>It started as a farmers' festival, called Uzhavar Thirunaal in Tamil.</v>
      </c>
      <c r="F3581" s="7" t="s">
        <v>7973</v>
      </c>
      <c r="G3581" s="7"/>
      <c r="H3581" s="7"/>
      <c r="I3581" s="7"/>
      <c r="J3581" s="7"/>
      <c r="K3581" s="7"/>
      <c r="L3581" s="7"/>
      <c r="M3581" s="7"/>
      <c r="N3581" s="7"/>
      <c r="O3581" s="7"/>
      <c r="P3581" s="7"/>
      <c r="Q3581" s="7"/>
      <c r="R3581" s="7"/>
      <c r="S3581" s="7"/>
      <c r="T3581" s="7"/>
      <c r="U3581" s="7"/>
      <c r="V3581" s="7"/>
      <c r="W3581" s="7"/>
      <c r="X3581" s="7"/>
      <c r="Y3581" s="7"/>
      <c r="Z3581" s="7"/>
    </row>
    <row r="3582">
      <c r="A3582" s="10" t="s">
        <v>7976</v>
      </c>
      <c r="B3582" s="7"/>
      <c r="C3582" s="11" t="s">
        <v>7974</v>
      </c>
      <c r="D3582" s="11" t="s">
        <v>7973</v>
      </c>
      <c r="E3582" s="7" t="str">
        <f t="shared" si="1"/>
        <v>It started to provide its first services in December 2016 and full completion is expected by 2020.</v>
      </c>
      <c r="F3582" s="7" t="s">
        <v>7975</v>
      </c>
      <c r="G3582" s="7"/>
      <c r="H3582" s="7"/>
      <c r="I3582" s="7"/>
      <c r="J3582" s="7"/>
      <c r="K3582" s="7"/>
      <c r="L3582" s="7"/>
      <c r="M3582" s="7"/>
      <c r="N3582" s="7"/>
      <c r="O3582" s="7"/>
      <c r="P3582" s="7"/>
      <c r="Q3582" s="7"/>
      <c r="R3582" s="7"/>
      <c r="S3582" s="7"/>
      <c r="T3582" s="7"/>
      <c r="U3582" s="7"/>
      <c r="V3582" s="7"/>
      <c r="W3582" s="7"/>
      <c r="X3582" s="7"/>
      <c r="Y3582" s="7"/>
      <c r="Z3582" s="7"/>
    </row>
    <row r="3583">
      <c r="A3583" s="10" t="s">
        <v>7980</v>
      </c>
      <c r="B3583" s="7"/>
      <c r="C3583" s="11" t="s">
        <v>7976</v>
      </c>
      <c r="D3583" s="11" t="s">
        <v>7975</v>
      </c>
      <c r="E3583" s="7" t="str">
        <f t="shared" si="1"/>
        <v>It takes a 10-15 minutes walk to the waterfalls and water flow is less during summer, which makes it easy to reach the rocks where water falls.</v>
      </c>
      <c r="F3583" s="7" t="s">
        <v>7979</v>
      </c>
      <c r="G3583" s="7"/>
      <c r="H3583" s="7"/>
      <c r="I3583" s="7"/>
      <c r="J3583" s="7"/>
      <c r="K3583" s="7"/>
      <c r="L3583" s="7"/>
      <c r="M3583" s="7"/>
      <c r="N3583" s="7"/>
      <c r="O3583" s="7"/>
      <c r="P3583" s="7"/>
      <c r="Q3583" s="7"/>
      <c r="R3583" s="7"/>
      <c r="S3583" s="7"/>
      <c r="T3583" s="7"/>
      <c r="U3583" s="7"/>
      <c r="V3583" s="7"/>
      <c r="W3583" s="7"/>
      <c r="X3583" s="7"/>
      <c r="Y3583" s="7"/>
      <c r="Z3583" s="7"/>
    </row>
    <row r="3584">
      <c r="A3584" s="10" t="s">
        <v>7982</v>
      </c>
      <c r="B3584" s="7"/>
      <c r="C3584" s="11" t="s">
        <v>7980</v>
      </c>
      <c r="D3584" s="11" t="s">
        <v>7979</v>
      </c>
      <c r="E3584" s="7" t="str">
        <f t="shared" si="1"/>
        <v>It takes its name from the second part of Dosanjh's last name, which loosely translated means "amity".</v>
      </c>
      <c r="F3584" s="7" t="s">
        <v>7981</v>
      </c>
      <c r="G3584" s="7"/>
      <c r="H3584" s="7"/>
      <c r="I3584" s="7"/>
      <c r="J3584" s="7"/>
      <c r="K3584" s="7"/>
      <c r="L3584" s="7"/>
      <c r="M3584" s="7"/>
      <c r="N3584" s="7"/>
      <c r="O3584" s="7"/>
      <c r="P3584" s="7"/>
      <c r="Q3584" s="7"/>
      <c r="R3584" s="7"/>
      <c r="S3584" s="7"/>
      <c r="T3584" s="7"/>
      <c r="U3584" s="7"/>
      <c r="V3584" s="7"/>
      <c r="W3584" s="7"/>
      <c r="X3584" s="7"/>
      <c r="Y3584" s="7"/>
      <c r="Z3584" s="7"/>
    </row>
    <row r="3585">
      <c r="A3585" s="10" t="s">
        <v>7984</v>
      </c>
      <c r="B3585" s="7"/>
      <c r="C3585" s="11" t="s">
        <v>7982</v>
      </c>
      <c r="D3585" s="11" t="s">
        <v>7981</v>
      </c>
      <c r="E3585" s="7" t="str">
        <f t="shared" si="1"/>
        <v>It teaches a curriculum that emphasizes aliveness, physical toughness, and full contact sparring.</v>
      </c>
      <c r="F3585" s="7" t="s">
        <v>7983</v>
      </c>
      <c r="G3585" s="7"/>
      <c r="H3585" s="7"/>
      <c r="I3585" s="7"/>
      <c r="J3585" s="7"/>
      <c r="K3585" s="7"/>
      <c r="L3585" s="7"/>
      <c r="M3585" s="7"/>
      <c r="N3585" s="7"/>
      <c r="O3585" s="7"/>
      <c r="P3585" s="7"/>
      <c r="Q3585" s="7"/>
      <c r="R3585" s="7"/>
      <c r="S3585" s="7"/>
      <c r="T3585" s="7"/>
      <c r="U3585" s="7"/>
      <c r="V3585" s="7"/>
      <c r="W3585" s="7"/>
      <c r="X3585" s="7"/>
      <c r="Y3585" s="7"/>
      <c r="Z3585" s="7"/>
    </row>
    <row r="3586">
      <c r="A3586" s="10" t="s">
        <v>7988</v>
      </c>
      <c r="B3586" s="7"/>
      <c r="C3586" s="11" t="s">
        <v>7984</v>
      </c>
      <c r="D3586" s="11" t="s">
        <v>7983</v>
      </c>
      <c r="E3586" s="7" t="str">
        <f t="shared" si="1"/>
        <v>It typically gives a broad overview of the company's fortunes over the past year.</v>
      </c>
      <c r="F3586" s="7" t="s">
        <v>7987</v>
      </c>
      <c r="G3586" s="7"/>
      <c r="H3586" s="7"/>
      <c r="I3586" s="7"/>
      <c r="J3586" s="7"/>
      <c r="K3586" s="7"/>
      <c r="L3586" s="7"/>
      <c r="M3586" s="7"/>
      <c r="N3586" s="7"/>
      <c r="O3586" s="7"/>
      <c r="P3586" s="7"/>
      <c r="Q3586" s="7"/>
      <c r="R3586" s="7"/>
      <c r="S3586" s="7"/>
      <c r="T3586" s="7"/>
      <c r="U3586" s="7"/>
      <c r="V3586" s="7"/>
      <c r="W3586" s="7"/>
      <c r="X3586" s="7"/>
      <c r="Y3586" s="7"/>
      <c r="Z3586" s="7"/>
    </row>
    <row r="3587">
      <c r="A3587" s="10" t="s">
        <v>7990</v>
      </c>
      <c r="B3587" s="7"/>
      <c r="C3587" s="11" t="s">
        <v>7988</v>
      </c>
      <c r="D3587" s="11" t="s">
        <v>7987</v>
      </c>
      <c r="E3587" s="7" t="str">
        <f t="shared" si="1"/>
        <v>It typically takes several years of learning before a student is adept enough to perform at a concert.</v>
      </c>
      <c r="F3587" s="7" t="s">
        <v>7989</v>
      </c>
      <c r="G3587" s="7"/>
      <c r="H3587" s="7"/>
      <c r="I3587" s="7"/>
      <c r="J3587" s="7"/>
      <c r="K3587" s="7"/>
      <c r="L3587" s="7"/>
      <c r="M3587" s="7"/>
      <c r="N3587" s="7"/>
      <c r="O3587" s="7"/>
      <c r="P3587" s="7"/>
      <c r="Q3587" s="7"/>
      <c r="R3587" s="7"/>
      <c r="S3587" s="7"/>
      <c r="T3587" s="7"/>
      <c r="U3587" s="7"/>
      <c r="V3587" s="7"/>
      <c r="W3587" s="7"/>
      <c r="X3587" s="7"/>
      <c r="Y3587" s="7"/>
      <c r="Z3587" s="7"/>
    </row>
    <row r="3588">
      <c r="A3588" s="10" t="s">
        <v>7992</v>
      </c>
      <c r="B3588" s="7"/>
      <c r="C3588" s="11" t="s">
        <v>7990</v>
      </c>
      <c r="D3588" s="11" t="s">
        <v>7989</v>
      </c>
      <c r="E3588" s="7" t="str">
        <f t="shared" si="1"/>
        <v>It was a comedy song "Paalu Vikkira Padma Un Paalu Romba Suthhama?", for the music director V. Kumar.</v>
      </c>
      <c r="F3588" s="7" t="s">
        <v>7991</v>
      </c>
      <c r="G3588" s="7"/>
      <c r="H3588" s="7"/>
      <c r="I3588" s="7"/>
      <c r="J3588" s="7"/>
      <c r="K3588" s="7"/>
      <c r="L3588" s="7"/>
      <c r="M3588" s="7"/>
      <c r="N3588" s="7"/>
      <c r="O3588" s="7"/>
      <c r="P3588" s="7"/>
      <c r="Q3588" s="7"/>
      <c r="R3588" s="7"/>
      <c r="S3588" s="7"/>
      <c r="T3588" s="7"/>
      <c r="U3588" s="7"/>
      <c r="V3588" s="7"/>
      <c r="W3588" s="7"/>
      <c r="X3588" s="7"/>
      <c r="Y3588" s="7"/>
      <c r="Z3588" s="7"/>
    </row>
    <row r="3589">
      <c r="A3589" s="10" t="s">
        <v>7994</v>
      </c>
      <c r="B3589" s="7"/>
      <c r="C3589" s="11" t="s">
        <v>7992</v>
      </c>
      <c r="D3589" s="11" t="s">
        <v>7991</v>
      </c>
      <c r="E3589" s="7" t="str">
        <f t="shared" si="1"/>
        <v>It was a gymnastic event sanctioned by both the NCAA and the AAU until the early 1960s.</v>
      </c>
      <c r="F3589" s="7" t="s">
        <v>7993</v>
      </c>
      <c r="G3589" s="7"/>
      <c r="H3589" s="7"/>
      <c r="I3589" s="7"/>
      <c r="J3589" s="7"/>
      <c r="K3589" s="7"/>
      <c r="L3589" s="7"/>
      <c r="M3589" s="7"/>
      <c r="N3589" s="7"/>
      <c r="O3589" s="7"/>
      <c r="P3589" s="7"/>
      <c r="Q3589" s="7"/>
      <c r="R3589" s="7"/>
      <c r="S3589" s="7"/>
      <c r="T3589" s="7"/>
      <c r="U3589" s="7"/>
      <c r="V3589" s="7"/>
      <c r="W3589" s="7"/>
      <c r="X3589" s="7"/>
      <c r="Y3589" s="7"/>
      <c r="Z3589" s="7"/>
    </row>
    <row r="3590">
      <c r="A3590" s="10" t="s">
        <v>7996</v>
      </c>
      <c r="B3590" s="7"/>
      <c r="C3590" s="11" t="s">
        <v>7994</v>
      </c>
      <c r="D3590" s="11" t="s">
        <v>7993</v>
      </c>
      <c r="E3590" s="7" t="str">
        <f t="shared" si="1"/>
        <v>It was a romantic-action tale, set in the backdrop of a village, released in late 2014.</v>
      </c>
      <c r="F3590" s="7" t="s">
        <v>7995</v>
      </c>
      <c r="G3590" s="7"/>
      <c r="H3590" s="7"/>
      <c r="I3590" s="7"/>
      <c r="J3590" s="7"/>
      <c r="K3590" s="7"/>
      <c r="L3590" s="7"/>
      <c r="M3590" s="7"/>
      <c r="N3590" s="7"/>
      <c r="O3590" s="7"/>
      <c r="P3590" s="7"/>
      <c r="Q3590" s="7"/>
      <c r="R3590" s="7"/>
      <c r="S3590" s="7"/>
      <c r="T3590" s="7"/>
      <c r="U3590" s="7"/>
      <c r="V3590" s="7"/>
      <c r="W3590" s="7"/>
      <c r="X3590" s="7"/>
      <c r="Y3590" s="7"/>
      <c r="Z3590" s="7"/>
    </row>
    <row r="3591">
      <c r="A3591" s="10" t="s">
        <v>8006</v>
      </c>
      <c r="B3591" s="7"/>
      <c r="C3591" s="11" t="s">
        <v>7996</v>
      </c>
      <c r="D3591" s="11" t="s">
        <v>7995</v>
      </c>
      <c r="E3591" s="7" t="str">
        <f t="shared" si="1"/>
        <v>It was based on this success that he was offered his first movie Ek Gaon Bara Bhangadi, by Anant Mane in 1968.</v>
      </c>
      <c r="F3591" s="7" t="s">
        <v>8005</v>
      </c>
      <c r="G3591" s="7"/>
      <c r="H3591" s="7"/>
      <c r="I3591" s="7"/>
      <c r="J3591" s="7"/>
      <c r="K3591" s="7"/>
      <c r="L3591" s="7"/>
      <c r="M3591" s="7"/>
      <c r="N3591" s="7"/>
      <c r="O3591" s="7"/>
      <c r="P3591" s="7"/>
      <c r="Q3591" s="7"/>
      <c r="R3591" s="7"/>
      <c r="S3591" s="7"/>
      <c r="T3591" s="7"/>
      <c r="U3591" s="7"/>
      <c r="V3591" s="7"/>
      <c r="W3591" s="7"/>
      <c r="X3591" s="7"/>
      <c r="Y3591" s="7"/>
      <c r="Z3591" s="7"/>
    </row>
    <row r="3592">
      <c r="A3592" s="10" t="s">
        <v>8008</v>
      </c>
      <c r="B3592" s="7"/>
      <c r="C3592" s="11" t="s">
        <v>8006</v>
      </c>
      <c r="D3592" s="11" t="s">
        <v>8005</v>
      </c>
      <c r="E3592" s="7" t="str">
        <f t="shared" si="1"/>
        <v>It was below average in India but performed well overseas.</v>
      </c>
      <c r="F3592" s="7" t="s">
        <v>8007</v>
      </c>
      <c r="G3592" s="7"/>
      <c r="H3592" s="7"/>
      <c r="I3592" s="7"/>
      <c r="J3592" s="7"/>
      <c r="K3592" s="7"/>
      <c r="L3592" s="7"/>
      <c r="M3592" s="7"/>
      <c r="N3592" s="7"/>
      <c r="O3592" s="7"/>
      <c r="P3592" s="7"/>
      <c r="Q3592" s="7"/>
      <c r="R3592" s="7"/>
      <c r="S3592" s="7"/>
      <c r="T3592" s="7"/>
      <c r="U3592" s="7"/>
      <c r="V3592" s="7"/>
      <c r="W3592" s="7"/>
      <c r="X3592" s="7"/>
      <c r="Y3592" s="7"/>
      <c r="Z3592" s="7"/>
    </row>
    <row r="3593">
      <c r="A3593" s="10" t="s">
        <v>8010</v>
      </c>
      <c r="B3593" s="7"/>
      <c r="C3593" s="11" t="s">
        <v>8008</v>
      </c>
      <c r="D3593" s="11" t="s">
        <v>8007</v>
      </c>
      <c r="E3593" s="7" t="str">
        <f t="shared" si="1"/>
        <v>It was built by Arnoraja, the grandfather of Prithviraj Chauhan, in 1135-1150 AD and is named after him.</v>
      </c>
      <c r="F3593" s="7" t="s">
        <v>8009</v>
      </c>
      <c r="G3593" s="7"/>
      <c r="H3593" s="7"/>
      <c r="I3593" s="7"/>
      <c r="J3593" s="7"/>
      <c r="K3593" s="7"/>
      <c r="L3593" s="7"/>
      <c r="M3593" s="7"/>
      <c r="N3593" s="7"/>
      <c r="O3593" s="7"/>
      <c r="P3593" s="7"/>
      <c r="Q3593" s="7"/>
      <c r="R3593" s="7"/>
      <c r="S3593" s="7"/>
      <c r="T3593" s="7"/>
      <c r="U3593" s="7"/>
      <c r="V3593" s="7"/>
      <c r="W3593" s="7"/>
      <c r="X3593" s="7"/>
      <c r="Y3593" s="7"/>
      <c r="Z3593" s="7"/>
    </row>
    <row r="3594">
      <c r="A3594" s="10" t="s">
        <v>8012</v>
      </c>
      <c r="B3594" s="7"/>
      <c r="C3594" s="11" t="s">
        <v>8010</v>
      </c>
      <c r="D3594" s="11" t="s">
        <v>8009</v>
      </c>
      <c r="E3594" s="7" t="str">
        <f t="shared" si="1"/>
        <v>It was built by the Kishangarh Royal family nearly 250 years ago.</v>
      </c>
      <c r="F3594" s="7" t="s">
        <v>8011</v>
      </c>
      <c r="G3594" s="7"/>
      <c r="H3594" s="7"/>
      <c r="I3594" s="7"/>
      <c r="J3594" s="7"/>
      <c r="K3594" s="7"/>
      <c r="L3594" s="7"/>
      <c r="M3594" s="7"/>
      <c r="N3594" s="7"/>
      <c r="O3594" s="7"/>
      <c r="P3594" s="7"/>
      <c r="Q3594" s="7"/>
      <c r="R3594" s="7"/>
      <c r="S3594" s="7"/>
      <c r="T3594" s="7"/>
      <c r="U3594" s="7"/>
      <c r="V3594" s="7"/>
      <c r="W3594" s="7"/>
      <c r="X3594" s="7"/>
      <c r="Y3594" s="7"/>
      <c r="Z3594" s="7"/>
    </row>
    <row r="3595">
      <c r="A3595" s="10" t="s">
        <v>8014</v>
      </c>
      <c r="B3595" s="7"/>
      <c r="C3595" s="11" t="s">
        <v>8012</v>
      </c>
      <c r="D3595" s="11" t="s">
        <v>8011</v>
      </c>
      <c r="E3595" s="7" t="str">
        <f t="shared" si="1"/>
        <v>It was built by the Rajgharanas and Maharajas of Jaipur and Jodhpur.</v>
      </c>
      <c r="F3595" s="7" t="s">
        <v>8013</v>
      </c>
      <c r="G3595" s="7"/>
      <c r="H3595" s="7"/>
      <c r="I3595" s="7"/>
      <c r="J3595" s="7"/>
      <c r="K3595" s="7"/>
      <c r="L3595" s="7"/>
      <c r="M3595" s="7"/>
      <c r="N3595" s="7"/>
      <c r="O3595" s="7"/>
      <c r="P3595" s="7"/>
      <c r="Q3595" s="7"/>
      <c r="R3595" s="7"/>
      <c r="S3595" s="7"/>
      <c r="T3595" s="7"/>
      <c r="U3595" s="7"/>
      <c r="V3595" s="7"/>
      <c r="W3595" s="7"/>
      <c r="X3595" s="7"/>
      <c r="Y3595" s="7"/>
      <c r="Z3595" s="7"/>
    </row>
    <row r="3596">
      <c r="A3596" s="10" t="s">
        <v>8016</v>
      </c>
      <c r="B3596" s="7"/>
      <c r="C3596" s="11" t="s">
        <v>8014</v>
      </c>
      <c r="D3596" s="11" t="s">
        <v>8013</v>
      </c>
      <c r="E3596" s="7" t="str">
        <f t="shared" si="1"/>
        <v>It was built in circa 1510 CE by Malik Gopi, who was an affluent merchant and governor of Surat during the Gujarat Sultanate.</v>
      </c>
      <c r="F3596" s="7" t="s">
        <v>8015</v>
      </c>
      <c r="G3596" s="7"/>
      <c r="H3596" s="7"/>
      <c r="I3596" s="7"/>
      <c r="J3596" s="7"/>
      <c r="K3596" s="7"/>
      <c r="L3596" s="7"/>
      <c r="M3596" s="7"/>
      <c r="N3596" s="7"/>
      <c r="O3596" s="7"/>
      <c r="P3596" s="7"/>
      <c r="Q3596" s="7"/>
      <c r="R3596" s="7"/>
      <c r="S3596" s="7"/>
      <c r="T3596" s="7"/>
      <c r="U3596" s="7"/>
      <c r="V3596" s="7"/>
      <c r="W3596" s="7"/>
      <c r="X3596" s="7"/>
      <c r="Y3596" s="7"/>
      <c r="Z3596" s="7"/>
    </row>
    <row r="3597">
      <c r="A3597" s="10" t="s">
        <v>8018</v>
      </c>
      <c r="B3597" s="7"/>
      <c r="C3597" s="11" t="s">
        <v>8016</v>
      </c>
      <c r="D3597" s="11" t="s">
        <v>8015</v>
      </c>
      <c r="E3597" s="7" t="str">
        <f t="shared" si="1"/>
        <v>It was by a team of newcomers; director Prakash, composer Allwyn and the actress Preeti were all new besides Prem.</v>
      </c>
      <c r="F3597" s="7" t="s">
        <v>8017</v>
      </c>
      <c r="G3597" s="7"/>
      <c r="H3597" s="7"/>
      <c r="I3597" s="7"/>
      <c r="J3597" s="7"/>
      <c r="K3597" s="7"/>
      <c r="L3597" s="7"/>
      <c r="M3597" s="7"/>
      <c r="N3597" s="7"/>
      <c r="O3597" s="7"/>
      <c r="P3597" s="7"/>
      <c r="Q3597" s="7"/>
      <c r="R3597" s="7"/>
      <c r="S3597" s="7"/>
      <c r="T3597" s="7"/>
      <c r="U3597" s="7"/>
      <c r="V3597" s="7"/>
      <c r="W3597" s="7"/>
      <c r="X3597" s="7"/>
      <c r="Y3597" s="7"/>
      <c r="Z3597" s="7"/>
    </row>
    <row r="3598">
      <c r="A3598" s="10" t="s">
        <v>8020</v>
      </c>
      <c r="B3598" s="7"/>
      <c r="C3598" s="11" t="s">
        <v>8018</v>
      </c>
      <c r="D3598" s="11" t="s">
        <v>8017</v>
      </c>
      <c r="E3598" s="7" t="str">
        <f t="shared" si="1"/>
        <v>It was called the land of saints and monks.</v>
      </c>
      <c r="F3598" s="7" t="s">
        <v>8019</v>
      </c>
      <c r="G3598" s="7"/>
      <c r="H3598" s="7"/>
      <c r="I3598" s="7"/>
      <c r="J3598" s="7"/>
      <c r="K3598" s="7"/>
      <c r="L3598" s="7"/>
      <c r="M3598" s="7"/>
      <c r="N3598" s="7"/>
      <c r="O3598" s="7"/>
      <c r="P3598" s="7"/>
      <c r="Q3598" s="7"/>
      <c r="R3598" s="7"/>
      <c r="S3598" s="7"/>
      <c r="T3598" s="7"/>
      <c r="U3598" s="7"/>
      <c r="V3598" s="7"/>
      <c r="W3598" s="7"/>
      <c r="X3598" s="7"/>
      <c r="Y3598" s="7"/>
      <c r="Z3598" s="7"/>
    </row>
    <row r="3599">
      <c r="A3599" s="10" t="s">
        <v>8022</v>
      </c>
      <c r="B3599" s="7"/>
      <c r="C3599" s="11" t="s">
        <v>8020</v>
      </c>
      <c r="D3599" s="11" t="s">
        <v>8019</v>
      </c>
      <c r="E3599" s="7" t="str">
        <f t="shared" si="1"/>
        <v>It was controlled by Sikarwar Rajputs from the 7th to 16th century CE till the Battle of Khanwa (1527).</v>
      </c>
      <c r="F3599" s="7" t="s">
        <v>8021</v>
      </c>
      <c r="G3599" s="7"/>
      <c r="H3599" s="7"/>
      <c r="I3599" s="7"/>
      <c r="J3599" s="7"/>
      <c r="K3599" s="7"/>
      <c r="L3599" s="7"/>
      <c r="M3599" s="7"/>
      <c r="N3599" s="7"/>
      <c r="O3599" s="7"/>
      <c r="P3599" s="7"/>
      <c r="Q3599" s="7"/>
      <c r="R3599" s="7"/>
      <c r="S3599" s="7"/>
      <c r="T3599" s="7"/>
      <c r="U3599" s="7"/>
      <c r="V3599" s="7"/>
      <c r="W3599" s="7"/>
      <c r="X3599" s="7"/>
      <c r="Y3599" s="7"/>
      <c r="Z3599" s="7"/>
    </row>
    <row r="3600">
      <c r="A3600" s="10" t="s">
        <v>8024</v>
      </c>
      <c r="B3600" s="7"/>
      <c r="C3600" s="11" t="s">
        <v>8022</v>
      </c>
      <c r="D3600" s="11" t="s">
        <v>8021</v>
      </c>
      <c r="E3600" s="7" t="str">
        <f t="shared" si="1"/>
        <v>It was created by damming the Umiam River in the early 1960s.</v>
      </c>
      <c r="F3600" s="7" t="s">
        <v>8023</v>
      </c>
      <c r="G3600" s="7"/>
      <c r="H3600" s="7"/>
      <c r="I3600" s="7"/>
      <c r="J3600" s="7"/>
      <c r="K3600" s="7"/>
      <c r="L3600" s="7"/>
      <c r="M3600" s="7"/>
      <c r="N3600" s="7"/>
      <c r="O3600" s="7"/>
      <c r="P3600" s="7"/>
      <c r="Q3600" s="7"/>
      <c r="R3600" s="7"/>
      <c r="S3600" s="7"/>
      <c r="T3600" s="7"/>
      <c r="U3600" s="7"/>
      <c r="V3600" s="7"/>
      <c r="W3600" s="7"/>
      <c r="X3600" s="7"/>
      <c r="Y3600" s="7"/>
      <c r="Z3600" s="7"/>
    </row>
    <row r="3601">
      <c r="A3601" s="10" t="s">
        <v>8026</v>
      </c>
      <c r="B3601" s="7"/>
      <c r="C3601" s="11" t="s">
        <v>8024</v>
      </c>
      <c r="D3601" s="11" t="s">
        <v>8023</v>
      </c>
      <c r="E3601" s="7" t="str">
        <f t="shared" si="1"/>
        <v>It was critically and commercially successful and critics appreciated her performance.</v>
      </c>
      <c r="F3601" s="7" t="s">
        <v>8025</v>
      </c>
      <c r="G3601" s="7"/>
      <c r="H3601" s="7"/>
      <c r="I3601" s="7"/>
      <c r="J3601" s="7"/>
      <c r="K3601" s="7"/>
      <c r="L3601" s="7"/>
      <c r="M3601" s="7"/>
      <c r="N3601" s="7"/>
      <c r="O3601" s="7"/>
      <c r="P3601" s="7"/>
      <c r="Q3601" s="7"/>
      <c r="R3601" s="7"/>
      <c r="S3601" s="7"/>
      <c r="T3601" s="7"/>
      <c r="U3601" s="7"/>
      <c r="V3601" s="7"/>
      <c r="W3601" s="7"/>
      <c r="X3601" s="7"/>
      <c r="Y3601" s="7"/>
      <c r="Z3601" s="7"/>
    </row>
    <row r="3602">
      <c r="A3602" s="10" t="s">
        <v>8028</v>
      </c>
      <c r="B3602" s="7"/>
      <c r="C3602" s="11" t="s">
        <v>8026</v>
      </c>
      <c r="D3602" s="11" t="s">
        <v>8025</v>
      </c>
      <c r="E3602" s="7" t="str">
        <f t="shared" si="1"/>
        <v>It was criticized for its lengthiness and predictability.</v>
      </c>
      <c r="F3602" s="7" t="s">
        <v>8027</v>
      </c>
      <c r="G3602" s="7"/>
      <c r="H3602" s="7"/>
      <c r="I3602" s="7"/>
      <c r="J3602" s="7"/>
      <c r="K3602" s="7"/>
      <c r="L3602" s="7"/>
      <c r="M3602" s="7"/>
      <c r="N3602" s="7"/>
      <c r="O3602" s="7"/>
      <c r="P3602" s="7"/>
      <c r="Q3602" s="7"/>
      <c r="R3602" s="7"/>
      <c r="S3602" s="7"/>
      <c r="T3602" s="7"/>
      <c r="U3602" s="7"/>
      <c r="V3602" s="7"/>
      <c r="W3602" s="7"/>
      <c r="X3602" s="7"/>
      <c r="Y3602" s="7"/>
      <c r="Z3602" s="7"/>
    </row>
    <row r="3603">
      <c r="A3603" s="10" t="s">
        <v>8030</v>
      </c>
      <c r="B3603" s="7"/>
      <c r="C3603" s="11" t="s">
        <v>8028</v>
      </c>
      <c r="D3603" s="11" t="s">
        <v>8027</v>
      </c>
      <c r="E3603" s="7" t="str">
        <f t="shared" si="1"/>
        <v>It was declared a bird sanctuary under the Wildlife Protection Act in 1972.</v>
      </c>
      <c r="F3603" s="7" t="s">
        <v>8029</v>
      </c>
      <c r="G3603" s="7"/>
      <c r="H3603" s="7"/>
      <c r="I3603" s="7"/>
      <c r="J3603" s="7"/>
      <c r="K3603" s="7"/>
      <c r="L3603" s="7"/>
      <c r="M3603" s="7"/>
      <c r="N3603" s="7"/>
      <c r="O3603" s="7"/>
      <c r="P3603" s="7"/>
      <c r="Q3603" s="7"/>
      <c r="R3603" s="7"/>
      <c r="S3603" s="7"/>
      <c r="T3603" s="7"/>
      <c r="U3603" s="7"/>
      <c r="V3603" s="7"/>
      <c r="W3603" s="7"/>
      <c r="X3603" s="7"/>
      <c r="Y3603" s="7"/>
      <c r="Z3603" s="7"/>
    </row>
    <row r="3604">
      <c r="A3604" s="10" t="s">
        <v>8032</v>
      </c>
      <c r="B3604" s="7"/>
      <c r="C3604" s="11" t="s">
        <v>8030</v>
      </c>
      <c r="D3604" s="11" t="s">
        <v>8029</v>
      </c>
      <c r="E3604" s="7" t="str">
        <f t="shared" si="1"/>
        <v>It was designated a Biosphere Reserve in July 1997 with an area of 765square km, including a core area of 340square km and a buffer zone of 425square km.</v>
      </c>
      <c r="F3604" s="7" t="s">
        <v>8031</v>
      </c>
      <c r="G3604" s="7"/>
      <c r="H3604" s="7"/>
      <c r="I3604" s="7"/>
      <c r="J3604" s="7"/>
      <c r="K3604" s="7"/>
      <c r="L3604" s="7"/>
      <c r="M3604" s="7"/>
      <c r="N3604" s="7"/>
      <c r="O3604" s="7"/>
      <c r="P3604" s="7"/>
      <c r="Q3604" s="7"/>
      <c r="R3604" s="7"/>
      <c r="S3604" s="7"/>
      <c r="T3604" s="7"/>
      <c r="U3604" s="7"/>
      <c r="V3604" s="7"/>
      <c r="W3604" s="7"/>
      <c r="X3604" s="7"/>
      <c r="Y3604" s="7"/>
      <c r="Z3604" s="7"/>
    </row>
    <row r="3605">
      <c r="A3605" s="10" t="s">
        <v>8034</v>
      </c>
      <c r="B3605" s="7"/>
      <c r="C3605" s="11" t="s">
        <v>8032</v>
      </c>
      <c r="D3605" s="11" t="s">
        <v>8031</v>
      </c>
      <c r="E3605" s="7" t="str">
        <f t="shared" si="1"/>
        <v>It was designated on 16 September 1998 and obtained the status of a Ramsar site on 19 August 2002.</v>
      </c>
      <c r="F3605" s="7" t="s">
        <v>8033</v>
      </c>
      <c r="G3605" s="7"/>
      <c r="H3605" s="7"/>
      <c r="I3605" s="7"/>
      <c r="J3605" s="7"/>
      <c r="K3605" s="7"/>
      <c r="L3605" s="7"/>
      <c r="M3605" s="7"/>
      <c r="N3605" s="7"/>
      <c r="O3605" s="7"/>
      <c r="P3605" s="7"/>
      <c r="Q3605" s="7"/>
      <c r="R3605" s="7"/>
      <c r="S3605" s="7"/>
      <c r="T3605" s="7"/>
      <c r="U3605" s="7"/>
      <c r="V3605" s="7"/>
      <c r="W3605" s="7"/>
      <c r="X3605" s="7"/>
      <c r="Y3605" s="7"/>
      <c r="Z3605" s="7"/>
    </row>
    <row r="3606">
      <c r="A3606" s="10" t="s">
        <v>8036</v>
      </c>
      <c r="B3606" s="7"/>
      <c r="C3606" s="11" t="s">
        <v>8034</v>
      </c>
      <c r="D3606" s="11" t="s">
        <v>8033</v>
      </c>
      <c r="E3606" s="7" t="str">
        <f t="shared" si="1"/>
        <v>It was designed as a water reservoir to provide water to Mandore.</v>
      </c>
      <c r="F3606" s="7" t="s">
        <v>8035</v>
      </c>
      <c r="G3606" s="7"/>
      <c r="H3606" s="7"/>
      <c r="I3606" s="7"/>
      <c r="J3606" s="7"/>
      <c r="K3606" s="7"/>
      <c r="L3606" s="7"/>
      <c r="M3606" s="7"/>
      <c r="N3606" s="7"/>
      <c r="O3606" s="7"/>
      <c r="P3606" s="7"/>
      <c r="Q3606" s="7"/>
      <c r="R3606" s="7"/>
      <c r="S3606" s="7"/>
      <c r="T3606" s="7"/>
      <c r="U3606" s="7"/>
      <c r="V3606" s="7"/>
      <c r="W3606" s="7"/>
      <c r="X3606" s="7"/>
      <c r="Y3606" s="7"/>
      <c r="Z3606" s="7"/>
    </row>
    <row r="3607">
      <c r="A3607" s="10" t="s">
        <v>8038</v>
      </c>
      <c r="B3607" s="7"/>
      <c r="C3607" s="11" t="s">
        <v>8036</v>
      </c>
      <c r="D3607" s="11" t="s">
        <v>8035</v>
      </c>
      <c r="E3607" s="7" t="str">
        <f t="shared" si="1"/>
        <v>It was designed by Major Robert Smith and built between 1826-36.</v>
      </c>
      <c r="F3607" s="7" t="s">
        <v>8037</v>
      </c>
      <c r="G3607" s="7"/>
      <c r="H3607" s="7"/>
      <c r="I3607" s="7"/>
      <c r="J3607" s="7"/>
      <c r="K3607" s="7"/>
      <c r="L3607" s="7"/>
      <c r="M3607" s="7"/>
      <c r="N3607" s="7"/>
      <c r="O3607" s="7"/>
      <c r="P3607" s="7"/>
      <c r="Q3607" s="7"/>
      <c r="R3607" s="7"/>
      <c r="S3607" s="7"/>
      <c r="T3607" s="7"/>
      <c r="U3607" s="7"/>
      <c r="V3607" s="7"/>
      <c r="W3607" s="7"/>
      <c r="X3607" s="7"/>
      <c r="Y3607" s="7"/>
      <c r="Z3607" s="7"/>
    </row>
    <row r="3608">
      <c r="A3608" s="10" t="s">
        <v>8042</v>
      </c>
      <c r="B3608" s="7"/>
      <c r="C3608" s="11" t="s">
        <v>8038</v>
      </c>
      <c r="D3608" s="11" t="s">
        <v>8037</v>
      </c>
      <c r="E3608" s="7" t="str">
        <f t="shared" si="1"/>
        <v>It was donated by the nizam to establish a national park.</v>
      </c>
      <c r="F3608" s="7" t="s">
        <v>8041</v>
      </c>
      <c r="G3608" s="7"/>
      <c r="H3608" s="7"/>
      <c r="I3608" s="7"/>
      <c r="J3608" s="7"/>
      <c r="K3608" s="7"/>
      <c r="L3608" s="7"/>
      <c r="M3608" s="7"/>
      <c r="N3608" s="7"/>
      <c r="O3608" s="7"/>
      <c r="P3608" s="7"/>
      <c r="Q3608" s="7"/>
      <c r="R3608" s="7"/>
      <c r="S3608" s="7"/>
      <c r="T3608" s="7"/>
      <c r="U3608" s="7"/>
      <c r="V3608" s="7"/>
      <c r="W3608" s="7"/>
      <c r="X3608" s="7"/>
      <c r="Y3608" s="7"/>
      <c r="Z3608" s="7"/>
    </row>
    <row r="3609">
      <c r="A3609" s="10" t="s">
        <v>8044</v>
      </c>
      <c r="B3609" s="7"/>
      <c r="C3609" s="11" t="s">
        <v>8042</v>
      </c>
      <c r="D3609" s="11" t="s">
        <v>8041</v>
      </c>
      <c r="E3609" s="7" t="str">
        <f t="shared" si="1"/>
        <v>It was earlier known as Maharani Usharaje Trust Cricket Ground.</v>
      </c>
      <c r="F3609" s="7" t="s">
        <v>8043</v>
      </c>
      <c r="G3609" s="7"/>
      <c r="H3609" s="7"/>
      <c r="I3609" s="7"/>
      <c r="J3609" s="7"/>
      <c r="K3609" s="7"/>
      <c r="L3609" s="7"/>
      <c r="M3609" s="7"/>
      <c r="N3609" s="7"/>
      <c r="O3609" s="7"/>
      <c r="P3609" s="7"/>
      <c r="Q3609" s="7"/>
      <c r="R3609" s="7"/>
      <c r="S3609" s="7"/>
      <c r="T3609" s="7"/>
      <c r="U3609" s="7"/>
      <c r="V3609" s="7"/>
      <c r="W3609" s="7"/>
      <c r="X3609" s="7"/>
      <c r="Y3609" s="7"/>
      <c r="Z3609" s="7"/>
    </row>
    <row r="3610">
      <c r="A3610" s="10" t="s">
        <v>8046</v>
      </c>
      <c r="B3610" s="7"/>
      <c r="C3610" s="11" t="s">
        <v>8044</v>
      </c>
      <c r="D3610" s="11" t="s">
        <v>8043</v>
      </c>
      <c r="E3610" s="7" t="str">
        <f t="shared" si="1"/>
        <v>It was established as a holiday around 1990.</v>
      </c>
      <c r="F3610" s="7" t="s">
        <v>8045</v>
      </c>
      <c r="G3610" s="7"/>
      <c r="H3610" s="7"/>
      <c r="I3610" s="7"/>
      <c r="J3610" s="7"/>
      <c r="K3610" s="7"/>
      <c r="L3610" s="7"/>
      <c r="M3610" s="7"/>
      <c r="N3610" s="7"/>
      <c r="O3610" s="7"/>
      <c r="P3610" s="7"/>
      <c r="Q3610" s="7"/>
      <c r="R3610" s="7"/>
      <c r="S3610" s="7"/>
      <c r="T3610" s="7"/>
      <c r="U3610" s="7"/>
      <c r="V3610" s="7"/>
      <c r="W3610" s="7"/>
      <c r="X3610" s="7"/>
      <c r="Y3610" s="7"/>
      <c r="Z3610" s="7"/>
    </row>
    <row r="3611">
      <c r="A3611" s="10" t="s">
        <v>8052</v>
      </c>
      <c r="B3611" s="7"/>
      <c r="C3611" s="11" t="s">
        <v>8046</v>
      </c>
      <c r="D3611" s="11" t="s">
        <v>8045</v>
      </c>
      <c r="E3611" s="7" t="str">
        <f t="shared" si="1"/>
        <v>It was established as a holiday in 1984.</v>
      </c>
      <c r="F3611" s="7" t="s">
        <v>8051</v>
      </c>
      <c r="G3611" s="7"/>
      <c r="H3611" s="7"/>
      <c r="I3611" s="7"/>
      <c r="J3611" s="7"/>
      <c r="K3611" s="7"/>
      <c r="L3611" s="7"/>
      <c r="M3611" s="7"/>
      <c r="N3611" s="7"/>
      <c r="O3611" s="7"/>
      <c r="P3611" s="7"/>
      <c r="Q3611" s="7"/>
      <c r="R3611" s="7"/>
      <c r="S3611" s="7"/>
      <c r="T3611" s="7"/>
      <c r="U3611" s="7"/>
      <c r="V3611" s="7"/>
      <c r="W3611" s="7"/>
      <c r="X3611" s="7"/>
      <c r="Y3611" s="7"/>
      <c r="Z3611" s="7"/>
    </row>
    <row r="3612">
      <c r="A3612" s="10" t="s">
        <v>8056</v>
      </c>
      <c r="B3612" s="7"/>
      <c r="C3612" s="11" t="s">
        <v>8052</v>
      </c>
      <c r="D3612" s="11" t="s">
        <v>8051</v>
      </c>
      <c r="E3612" s="7" t="str">
        <f t="shared" si="1"/>
        <v>It was established as a holiday in 2001.</v>
      </c>
      <c r="F3612" s="7" t="s">
        <v>8055</v>
      </c>
      <c r="G3612" s="7"/>
      <c r="H3612" s="7"/>
      <c r="I3612" s="7"/>
      <c r="J3612" s="7"/>
      <c r="K3612" s="7"/>
      <c r="L3612" s="7"/>
      <c r="M3612" s="7"/>
      <c r="N3612" s="7"/>
      <c r="O3612" s="7"/>
      <c r="P3612" s="7"/>
      <c r="Q3612" s="7"/>
      <c r="R3612" s="7"/>
      <c r="S3612" s="7"/>
      <c r="T3612" s="7"/>
      <c r="U3612" s="7"/>
      <c r="V3612" s="7"/>
      <c r="W3612" s="7"/>
      <c r="X3612" s="7"/>
      <c r="Y3612" s="7"/>
      <c r="Z3612" s="7"/>
    </row>
    <row r="3613">
      <c r="A3613" s="10" t="s">
        <v>8058</v>
      </c>
      <c r="B3613" s="7"/>
      <c r="C3613" s="11" t="s">
        <v>8056</v>
      </c>
      <c r="D3613" s="11" t="s">
        <v>8055</v>
      </c>
      <c r="E3613" s="7" t="str">
        <f t="shared" si="1"/>
        <v>It was established in 2013 by the merger of the International Baseball Federation and the International Softball Federation, the former world governing bodies for baseball and softball, respectively.</v>
      </c>
      <c r="F3613" s="7" t="s">
        <v>8057</v>
      </c>
      <c r="G3613" s="7"/>
      <c r="H3613" s="7"/>
      <c r="I3613" s="7"/>
      <c r="J3613" s="7"/>
      <c r="K3613" s="7"/>
      <c r="L3613" s="7"/>
      <c r="M3613" s="7"/>
      <c r="N3613" s="7"/>
      <c r="O3613" s="7"/>
      <c r="P3613" s="7"/>
      <c r="Q3613" s="7"/>
      <c r="R3613" s="7"/>
      <c r="S3613" s="7"/>
      <c r="T3613" s="7"/>
      <c r="U3613" s="7"/>
      <c r="V3613" s="7"/>
      <c r="W3613" s="7"/>
      <c r="X3613" s="7"/>
      <c r="Y3613" s="7"/>
      <c r="Z3613" s="7"/>
    </row>
    <row r="3614">
      <c r="A3614" s="10" t="s">
        <v>8060</v>
      </c>
      <c r="B3614" s="7"/>
      <c r="C3614" s="11" t="s">
        <v>8058</v>
      </c>
      <c r="D3614" s="11" t="s">
        <v>8057</v>
      </c>
      <c r="E3614" s="7" t="str">
        <f t="shared" si="1"/>
        <v>It was established more than 50 years ago to aid in closing the education gender gap.</v>
      </c>
      <c r="F3614" s="7" t="s">
        <v>19487</v>
      </c>
      <c r="G3614" s="7"/>
      <c r="H3614" s="7"/>
      <c r="I3614" s="7"/>
      <c r="J3614" s="7"/>
      <c r="K3614" s="7"/>
      <c r="L3614" s="7"/>
      <c r="M3614" s="7"/>
      <c r="N3614" s="7"/>
      <c r="O3614" s="7"/>
      <c r="P3614" s="7"/>
      <c r="Q3614" s="7"/>
      <c r="R3614" s="7"/>
      <c r="S3614" s="7"/>
      <c r="T3614" s="7"/>
      <c r="U3614" s="7"/>
      <c r="V3614" s="7"/>
      <c r="W3614" s="7"/>
      <c r="X3614" s="7"/>
      <c r="Y3614" s="7"/>
      <c r="Z3614" s="7"/>
    </row>
    <row r="3615">
      <c r="A3615" s="10" t="s">
        <v>8062</v>
      </c>
      <c r="B3615" s="7"/>
      <c r="C3615" s="11" t="s">
        <v>8060</v>
      </c>
      <c r="D3615" s="11" t="s">
        <v>19487</v>
      </c>
      <c r="E3615" s="7" t="str">
        <f t="shared" si="1"/>
        <v>It was established more than 50 years to aid in closing the education gender gap.</v>
      </c>
      <c r="F3615" s="7" t="s">
        <v>8061</v>
      </c>
      <c r="G3615" s="7"/>
      <c r="H3615" s="7"/>
      <c r="I3615" s="7"/>
      <c r="J3615" s="7"/>
      <c r="K3615" s="7"/>
      <c r="L3615" s="7"/>
      <c r="M3615" s="7"/>
      <c r="N3615" s="7"/>
      <c r="O3615" s="7"/>
      <c r="P3615" s="7"/>
      <c r="Q3615" s="7"/>
      <c r="R3615" s="7"/>
      <c r="S3615" s="7"/>
      <c r="T3615" s="7"/>
      <c r="U3615" s="7"/>
      <c r="V3615" s="7"/>
      <c r="W3615" s="7"/>
      <c r="X3615" s="7"/>
      <c r="Y3615" s="7"/>
      <c r="Z3615" s="7"/>
    </row>
    <row r="3616">
      <c r="A3616" s="10" t="s">
        <v>8064</v>
      </c>
      <c r="B3616" s="7"/>
      <c r="C3616" s="11" t="s">
        <v>8062</v>
      </c>
      <c r="D3616" s="11" t="s">
        <v>8061</v>
      </c>
      <c r="E3616" s="7" t="str">
        <f t="shared" si="1"/>
        <v>It was established on 11 December 1946 when UNICEF was founded.</v>
      </c>
      <c r="F3616" s="7" t="s">
        <v>8063</v>
      </c>
      <c r="G3616" s="7"/>
      <c r="H3616" s="7"/>
      <c r="I3616" s="7"/>
      <c r="J3616" s="7"/>
      <c r="K3616" s="7"/>
      <c r="L3616" s="7"/>
      <c r="M3616" s="7"/>
      <c r="N3616" s="7"/>
      <c r="O3616" s="7"/>
      <c r="P3616" s="7"/>
      <c r="Q3616" s="7"/>
      <c r="R3616" s="7"/>
      <c r="S3616" s="7"/>
      <c r="T3616" s="7"/>
      <c r="U3616" s="7"/>
      <c r="V3616" s="7"/>
      <c r="W3616" s="7"/>
      <c r="X3616" s="7"/>
      <c r="Y3616" s="7"/>
      <c r="Z3616" s="7"/>
    </row>
    <row r="3617">
      <c r="A3617" s="10" t="s">
        <v>19488</v>
      </c>
      <c r="B3617" s="7"/>
      <c r="C3617" s="11" t="s">
        <v>8064</v>
      </c>
      <c r="D3617" s="11" t="s">
        <v>8063</v>
      </c>
      <c r="E3617" s="7" t="str">
        <f t="shared" si="1"/>
        <v>It was established on 11 December 1946, when Unicef was founded.</v>
      </c>
      <c r="F3617" s="7" t="s">
        <v>8065</v>
      </c>
      <c r="G3617" s="7"/>
      <c r="H3617" s="7"/>
      <c r="I3617" s="7"/>
      <c r="J3617" s="7"/>
      <c r="K3617" s="7"/>
      <c r="L3617" s="7"/>
      <c r="M3617" s="7"/>
      <c r="N3617" s="7"/>
      <c r="O3617" s="7"/>
      <c r="P3617" s="7"/>
      <c r="Q3617" s="7"/>
      <c r="R3617" s="7"/>
      <c r="S3617" s="7"/>
      <c r="T3617" s="7"/>
      <c r="U3617" s="7"/>
      <c r="V3617" s="7"/>
      <c r="W3617" s="7"/>
      <c r="X3617" s="7"/>
      <c r="Y3617" s="7"/>
      <c r="Z3617" s="7"/>
    </row>
    <row r="3618">
      <c r="A3618" s="10" t="s">
        <v>8067</v>
      </c>
      <c r="B3618" s="7"/>
      <c r="C3618" s="11" t="s">
        <v>19488</v>
      </c>
      <c r="D3618" s="11" t="s">
        <v>8065</v>
      </c>
      <c r="E3618" s="7" t="str">
        <f t="shared" si="1"/>
        <v>It was first designated as a national park in 1993.</v>
      </c>
      <c r="F3618" s="7" t="s">
        <v>8066</v>
      </c>
      <c r="G3618" s="7"/>
      <c r="H3618" s="7"/>
      <c r="I3618" s="7"/>
      <c r="J3618" s="7"/>
      <c r="K3618" s="7"/>
      <c r="L3618" s="7"/>
      <c r="M3618" s="7"/>
      <c r="N3618" s="7"/>
      <c r="O3618" s="7"/>
      <c r="P3618" s="7"/>
      <c r="Q3618" s="7"/>
      <c r="R3618" s="7"/>
      <c r="S3618" s="7"/>
      <c r="T3618" s="7"/>
      <c r="U3618" s="7"/>
      <c r="V3618" s="7"/>
      <c r="W3618" s="7"/>
      <c r="X3618" s="7"/>
      <c r="Y3618" s="7"/>
      <c r="Z3618" s="7"/>
    </row>
    <row r="3619">
      <c r="A3619" s="10" t="s">
        <v>8069</v>
      </c>
      <c r="B3619" s="7"/>
      <c r="C3619" s="11" t="s">
        <v>8067</v>
      </c>
      <c r="D3619" s="11" t="s">
        <v>8066</v>
      </c>
      <c r="E3619" s="7" t="str">
        <f t="shared" si="1"/>
        <v>It was granted official status as an Indian National Park on 31 January 1994.</v>
      </c>
      <c r="F3619" s="7" t="s">
        <v>8068</v>
      </c>
      <c r="G3619" s="7"/>
      <c r="H3619" s="7"/>
      <c r="I3619" s="7"/>
      <c r="J3619" s="7"/>
      <c r="K3619" s="7"/>
      <c r="L3619" s="7"/>
      <c r="M3619" s="7"/>
      <c r="N3619" s="7"/>
      <c r="O3619" s="7"/>
      <c r="P3619" s="7"/>
      <c r="Q3619" s="7"/>
      <c r="R3619" s="7"/>
      <c r="S3619" s="7"/>
      <c r="T3619" s="7"/>
      <c r="U3619" s="7"/>
      <c r="V3619" s="7"/>
      <c r="W3619" s="7"/>
      <c r="X3619" s="7"/>
      <c r="Y3619" s="7"/>
      <c r="Z3619" s="7"/>
    </row>
    <row r="3620">
      <c r="A3620" s="10" t="s">
        <v>8071</v>
      </c>
      <c r="B3620" s="7"/>
      <c r="C3620" s="11" t="s">
        <v>8069</v>
      </c>
      <c r="D3620" s="11" t="s">
        <v>8068</v>
      </c>
      <c r="E3620" s="7" t="str">
        <f t="shared" si="1"/>
        <v>It was heavily repaired under King Satakarni II.</v>
      </c>
      <c r="F3620" s="7" t="s">
        <v>8070</v>
      </c>
      <c r="G3620" s="7"/>
      <c r="H3620" s="7"/>
      <c r="I3620" s="7"/>
      <c r="J3620" s="7"/>
      <c r="K3620" s="7"/>
      <c r="L3620" s="7"/>
      <c r="M3620" s="7"/>
      <c r="N3620" s="7"/>
      <c r="O3620" s="7"/>
      <c r="P3620" s="7"/>
      <c r="Q3620" s="7"/>
      <c r="R3620" s="7"/>
      <c r="S3620" s="7"/>
      <c r="T3620" s="7"/>
      <c r="U3620" s="7"/>
      <c r="V3620" s="7"/>
      <c r="W3620" s="7"/>
      <c r="X3620" s="7"/>
      <c r="Y3620" s="7"/>
      <c r="Z3620" s="7"/>
    </row>
    <row r="3621">
      <c r="A3621" s="10" t="s">
        <v>8083</v>
      </c>
      <c r="B3621" s="7"/>
      <c r="C3621" s="11" t="s">
        <v>8071</v>
      </c>
      <c r="D3621" s="11" t="s">
        <v>8070</v>
      </c>
      <c r="E3621" s="7" t="str">
        <f t="shared" si="1"/>
        <v>It was one of the major successes of 2006; 25 weeks, then he got the name "Lovely Star".</v>
      </c>
      <c r="F3621" s="7" t="s">
        <v>8082</v>
      </c>
      <c r="G3621" s="7"/>
      <c r="H3621" s="7"/>
      <c r="I3621" s="7"/>
      <c r="J3621" s="7"/>
      <c r="K3621" s="7"/>
      <c r="L3621" s="7"/>
      <c r="M3621" s="7"/>
      <c r="N3621" s="7"/>
      <c r="O3621" s="7"/>
      <c r="P3621" s="7"/>
      <c r="Q3621" s="7"/>
      <c r="R3621" s="7"/>
      <c r="S3621" s="7"/>
      <c r="T3621" s="7"/>
      <c r="U3621" s="7"/>
      <c r="V3621" s="7"/>
      <c r="W3621" s="7"/>
      <c r="X3621" s="7"/>
      <c r="Y3621" s="7"/>
      <c r="Z3621" s="7"/>
    </row>
    <row r="3622">
      <c r="A3622" s="10" t="s">
        <v>8085</v>
      </c>
      <c r="B3622" s="7"/>
      <c r="C3622" s="11" t="s">
        <v>8083</v>
      </c>
      <c r="D3622" s="11" t="s">
        <v>8082</v>
      </c>
      <c r="E3622" s="7" t="str">
        <f t="shared" si="1"/>
        <v>It was only at the end of 4th century CE, that they established royalty at Brahmapur, after about 700 years.</v>
      </c>
      <c r="F3622" s="7" t="s">
        <v>8084</v>
      </c>
      <c r="G3622" s="7"/>
      <c r="H3622" s="7"/>
      <c r="I3622" s="7"/>
      <c r="J3622" s="7"/>
      <c r="K3622" s="7"/>
      <c r="L3622" s="7"/>
      <c r="M3622" s="7"/>
      <c r="N3622" s="7"/>
      <c r="O3622" s="7"/>
      <c r="P3622" s="7"/>
      <c r="Q3622" s="7"/>
      <c r="R3622" s="7"/>
      <c r="S3622" s="7"/>
      <c r="T3622" s="7"/>
      <c r="U3622" s="7"/>
      <c r="V3622" s="7"/>
      <c r="W3622" s="7"/>
      <c r="X3622" s="7"/>
      <c r="Y3622" s="7"/>
      <c r="Z3622" s="7"/>
    </row>
    <row r="3623">
      <c r="A3623" s="10" t="s">
        <v>8087</v>
      </c>
      <c r="B3623" s="7"/>
      <c r="C3623" s="11" t="s">
        <v>8085</v>
      </c>
      <c r="D3623" s="11" t="s">
        <v>8084</v>
      </c>
      <c r="E3623" s="7" t="str">
        <f t="shared" si="1"/>
        <v>It was only at the end of the 4th century CE, that they established royalty at Brahmapur, after about 700 years.</v>
      </c>
      <c r="F3623" s="7" t="s">
        <v>8086</v>
      </c>
      <c r="G3623" s="7"/>
      <c r="H3623" s="7"/>
      <c r="I3623" s="7"/>
      <c r="J3623" s="7"/>
      <c r="K3623" s="7"/>
      <c r="L3623" s="7"/>
      <c r="M3623" s="7"/>
      <c r="N3623" s="7"/>
      <c r="O3623" s="7"/>
      <c r="P3623" s="7"/>
      <c r="Q3623" s="7"/>
      <c r="R3623" s="7"/>
      <c r="S3623" s="7"/>
      <c r="T3623" s="7"/>
      <c r="U3623" s="7"/>
      <c r="V3623" s="7"/>
      <c r="W3623" s="7"/>
      <c r="X3623" s="7"/>
      <c r="Y3623" s="7"/>
      <c r="Z3623" s="7"/>
    </row>
    <row r="3624">
      <c r="A3624" s="10" t="s">
        <v>8089</v>
      </c>
      <c r="B3624" s="7"/>
      <c r="C3624" s="11" t="s">
        <v>8087</v>
      </c>
      <c r="D3624" s="11" t="s">
        <v>8086</v>
      </c>
      <c r="E3624" s="7" t="str">
        <f t="shared" si="1"/>
        <v>It was produced by the Government of India's Films Division.</v>
      </c>
      <c r="F3624" s="7" t="s">
        <v>8088</v>
      </c>
      <c r="G3624" s="7"/>
      <c r="H3624" s="7"/>
      <c r="I3624" s="7"/>
      <c r="J3624" s="7"/>
      <c r="K3624" s="7"/>
      <c r="L3624" s="7"/>
      <c r="M3624" s="7"/>
      <c r="N3624" s="7"/>
      <c r="O3624" s="7"/>
      <c r="P3624" s="7"/>
      <c r="Q3624" s="7"/>
      <c r="R3624" s="7"/>
      <c r="S3624" s="7"/>
      <c r="T3624" s="7"/>
      <c r="U3624" s="7"/>
      <c r="V3624" s="7"/>
      <c r="W3624" s="7"/>
      <c r="X3624" s="7"/>
      <c r="Y3624" s="7"/>
      <c r="Z3624" s="7"/>
    </row>
    <row r="3625">
      <c r="A3625" s="10" t="s">
        <v>8091</v>
      </c>
      <c r="B3625" s="7"/>
      <c r="C3625" s="11" t="s">
        <v>8089</v>
      </c>
      <c r="D3625" s="11" t="s">
        <v>8088</v>
      </c>
      <c r="E3625" s="7" t="str">
        <f t="shared" si="1"/>
        <v>It was recognised as the international governing body for the sport by the Olympic Movement in 1990.</v>
      </c>
      <c r="F3625" s="7" t="s">
        <v>8090</v>
      </c>
      <c r="G3625" s="7"/>
      <c r="H3625" s="7"/>
      <c r="I3625" s="7"/>
      <c r="J3625" s="7"/>
      <c r="K3625" s="7"/>
      <c r="L3625" s="7"/>
      <c r="M3625" s="7"/>
      <c r="N3625" s="7"/>
      <c r="O3625" s="7"/>
      <c r="P3625" s="7"/>
      <c r="Q3625" s="7"/>
      <c r="R3625" s="7"/>
      <c r="S3625" s="7"/>
      <c r="T3625" s="7"/>
      <c r="U3625" s="7"/>
      <c r="V3625" s="7"/>
      <c r="W3625" s="7"/>
      <c r="X3625" s="7"/>
      <c r="Y3625" s="7"/>
      <c r="Z3625" s="7"/>
    </row>
    <row r="3626">
      <c r="A3626" s="10" t="s">
        <v>8093</v>
      </c>
      <c r="B3626" s="7"/>
      <c r="C3626" s="11" t="s">
        <v>8091</v>
      </c>
      <c r="D3626" s="11" t="s">
        <v>8090</v>
      </c>
      <c r="E3626" s="7" t="str">
        <f t="shared" si="1"/>
        <v>It was released on 9 March 2012, received generally negative reviews.</v>
      </c>
      <c r="F3626" s="7" t="s">
        <v>8092</v>
      </c>
      <c r="G3626" s="7"/>
      <c r="H3626" s="7"/>
      <c r="I3626" s="7"/>
      <c r="J3626" s="7"/>
      <c r="K3626" s="7"/>
      <c r="L3626" s="7"/>
      <c r="M3626" s="7"/>
      <c r="N3626" s="7"/>
      <c r="O3626" s="7"/>
      <c r="P3626" s="7"/>
      <c r="Q3626" s="7"/>
      <c r="R3626" s="7"/>
      <c r="S3626" s="7"/>
      <c r="T3626" s="7"/>
      <c r="U3626" s="7"/>
      <c r="V3626" s="7"/>
      <c r="W3626" s="7"/>
      <c r="X3626" s="7"/>
      <c r="Y3626" s="7"/>
      <c r="Z3626" s="7"/>
    </row>
    <row r="3627">
      <c r="A3627" s="10" t="s">
        <v>8095</v>
      </c>
      <c r="B3627" s="7"/>
      <c r="C3627" s="11" t="s">
        <v>8093</v>
      </c>
      <c r="D3627" s="11" t="s">
        <v>8092</v>
      </c>
      <c r="E3627" s="7" t="str">
        <f t="shared" si="1"/>
        <v>It was responsible for the introduction and propagation of numerous ornamental plants as well as those of economic value.</v>
      </c>
      <c r="F3627" s="7" t="s">
        <v>8094</v>
      </c>
      <c r="G3627" s="7"/>
      <c r="H3627" s="7"/>
      <c r="I3627" s="7"/>
      <c r="J3627" s="7"/>
      <c r="K3627" s="7"/>
      <c r="L3627" s="7"/>
      <c r="M3627" s="7"/>
      <c r="N3627" s="7"/>
      <c r="O3627" s="7"/>
      <c r="P3627" s="7"/>
      <c r="Q3627" s="7"/>
      <c r="R3627" s="7"/>
      <c r="S3627" s="7"/>
      <c r="T3627" s="7"/>
      <c r="U3627" s="7"/>
      <c r="V3627" s="7"/>
      <c r="W3627" s="7"/>
      <c r="X3627" s="7"/>
      <c r="Y3627" s="7"/>
      <c r="Z3627" s="7"/>
    </row>
    <row r="3628">
      <c r="A3628" s="10" t="s">
        <v>8097</v>
      </c>
      <c r="B3628" s="7"/>
      <c r="C3628" s="11" t="s">
        <v>8095</v>
      </c>
      <c r="D3628" s="11" t="s">
        <v>8094</v>
      </c>
      <c r="E3628" s="7" t="str">
        <f t="shared" si="1"/>
        <v>It was shot at his own MAD Arts film school in Chandigarh.</v>
      </c>
      <c r="F3628" s="7" t="s">
        <v>8096</v>
      </c>
      <c r="G3628" s="7"/>
      <c r="H3628" s="7"/>
      <c r="I3628" s="7"/>
      <c r="J3628" s="7"/>
      <c r="K3628" s="7"/>
      <c r="L3628" s="7"/>
      <c r="M3628" s="7"/>
      <c r="N3628" s="7"/>
      <c r="O3628" s="7"/>
      <c r="P3628" s="7"/>
      <c r="Q3628" s="7"/>
      <c r="R3628" s="7"/>
      <c r="S3628" s="7"/>
      <c r="T3628" s="7"/>
      <c r="U3628" s="7"/>
      <c r="V3628" s="7"/>
      <c r="W3628" s="7"/>
      <c r="X3628" s="7"/>
      <c r="Y3628" s="7"/>
      <c r="Z3628" s="7"/>
    </row>
    <row r="3629">
      <c r="A3629" s="10" t="s">
        <v>8099</v>
      </c>
      <c r="B3629" s="7"/>
      <c r="C3629" s="11" t="s">
        <v>8097</v>
      </c>
      <c r="D3629" s="11" t="s">
        <v>8096</v>
      </c>
      <c r="E3629" s="7" t="str">
        <f t="shared" si="1"/>
        <v>It was started in 1872 by Madan Mohan Bhatta, a Marathi Brahman who settled in Bihar Sharif.</v>
      </c>
      <c r="F3629" s="7" t="s">
        <v>8098</v>
      </c>
      <c r="G3629" s="7"/>
      <c r="H3629" s="7"/>
      <c r="I3629" s="7"/>
      <c r="J3629" s="7"/>
      <c r="K3629" s="7"/>
      <c r="L3629" s="7"/>
      <c r="M3629" s="7"/>
      <c r="N3629" s="7"/>
      <c r="O3629" s="7"/>
      <c r="P3629" s="7"/>
      <c r="Q3629" s="7"/>
      <c r="R3629" s="7"/>
      <c r="S3629" s="7"/>
      <c r="T3629" s="7"/>
      <c r="U3629" s="7"/>
      <c r="V3629" s="7"/>
      <c r="W3629" s="7"/>
      <c r="X3629" s="7"/>
      <c r="Y3629" s="7"/>
      <c r="Z3629" s="7"/>
    </row>
    <row r="3630">
      <c r="A3630" s="10" t="s">
        <v>8101</v>
      </c>
      <c r="B3630" s="7"/>
      <c r="C3630" s="11" t="s">
        <v>8099</v>
      </c>
      <c r="D3630" s="11" t="s">
        <v>8098</v>
      </c>
      <c r="E3630" s="7" t="str">
        <f t="shared" si="1"/>
        <v>It was the menacing voice he was most famous for.</v>
      </c>
      <c r="F3630" s="7" t="s">
        <v>8100</v>
      </c>
      <c r="G3630" s="7"/>
      <c r="H3630" s="7"/>
      <c r="I3630" s="7"/>
      <c r="J3630" s="7"/>
      <c r="K3630" s="7"/>
      <c r="L3630" s="7"/>
      <c r="M3630" s="7"/>
      <c r="N3630" s="7"/>
      <c r="O3630" s="7"/>
      <c r="P3630" s="7"/>
      <c r="Q3630" s="7"/>
      <c r="R3630" s="7"/>
      <c r="S3630" s="7"/>
      <c r="T3630" s="7"/>
      <c r="U3630" s="7"/>
      <c r="V3630" s="7"/>
      <c r="W3630" s="7"/>
      <c r="X3630" s="7"/>
      <c r="Y3630" s="7"/>
      <c r="Z3630" s="7"/>
    </row>
    <row r="3631">
      <c r="A3631" s="10" t="s">
        <v>8103</v>
      </c>
      <c r="B3631" s="7"/>
      <c r="C3631" s="11" t="s">
        <v>8101</v>
      </c>
      <c r="D3631" s="11" t="s">
        <v>8100</v>
      </c>
      <c r="E3631" s="7" t="str">
        <f t="shared" si="1"/>
        <v>It was the only ATP tournament held in the country until 2017, after which the tournament moved to Pune.</v>
      </c>
      <c r="F3631" s="7" t="s">
        <v>8102</v>
      </c>
      <c r="G3631" s="7"/>
      <c r="H3631" s="7"/>
      <c r="I3631" s="7"/>
      <c r="J3631" s="7"/>
      <c r="K3631" s="7"/>
      <c r="L3631" s="7"/>
      <c r="M3631" s="7"/>
      <c r="N3631" s="7"/>
      <c r="O3631" s="7"/>
      <c r="P3631" s="7"/>
      <c r="Q3631" s="7"/>
      <c r="R3631" s="7"/>
      <c r="S3631" s="7"/>
      <c r="T3631" s="7"/>
      <c r="U3631" s="7"/>
      <c r="V3631" s="7"/>
      <c r="W3631" s="7"/>
      <c r="X3631" s="7"/>
      <c r="Y3631" s="7"/>
      <c r="Z3631" s="7"/>
    </row>
    <row r="3632">
      <c r="A3632" s="10" t="s">
        <v>8105</v>
      </c>
      <c r="B3632" s="7"/>
      <c r="C3632" s="11" t="s">
        <v>8103</v>
      </c>
      <c r="D3632" s="11" t="s">
        <v>8102</v>
      </c>
      <c r="E3632" s="7" t="str">
        <f t="shared" si="1"/>
        <v>It was the primary source of drinking water for Hyderabad before Osman Sagar and Himayat Sagar were built.</v>
      </c>
      <c r="F3632" s="7" t="s">
        <v>8104</v>
      </c>
      <c r="G3632" s="7"/>
      <c r="H3632" s="7"/>
      <c r="I3632" s="7"/>
      <c r="J3632" s="7"/>
      <c r="K3632" s="7"/>
      <c r="L3632" s="7"/>
      <c r="M3632" s="7"/>
      <c r="N3632" s="7"/>
      <c r="O3632" s="7"/>
      <c r="P3632" s="7"/>
      <c r="Q3632" s="7"/>
      <c r="R3632" s="7"/>
      <c r="S3632" s="7"/>
      <c r="T3632" s="7"/>
      <c r="U3632" s="7"/>
      <c r="V3632" s="7"/>
      <c r="W3632" s="7"/>
      <c r="X3632" s="7"/>
      <c r="Y3632" s="7"/>
      <c r="Z3632" s="7"/>
    </row>
    <row r="3633">
      <c r="A3633" s="10" t="s">
        <v>8107</v>
      </c>
      <c r="B3633" s="7"/>
      <c r="C3633" s="11" t="s">
        <v>8105</v>
      </c>
      <c r="D3633" s="11" t="s">
        <v>8104</v>
      </c>
      <c r="E3633" s="7" t="str">
        <f t="shared" si="1"/>
        <v>It was the third gateway to be erected.</v>
      </c>
      <c r="F3633" s="7" t="s">
        <v>8106</v>
      </c>
      <c r="G3633" s="7"/>
      <c r="H3633" s="7"/>
      <c r="I3633" s="7"/>
      <c r="J3633" s="7"/>
      <c r="K3633" s="7"/>
      <c r="L3633" s="7"/>
      <c r="M3633" s="7"/>
      <c r="N3633" s="7"/>
      <c r="O3633" s="7"/>
      <c r="P3633" s="7"/>
      <c r="Q3633" s="7"/>
      <c r="R3633" s="7"/>
      <c r="S3633" s="7"/>
      <c r="T3633" s="7"/>
      <c r="U3633" s="7"/>
      <c r="V3633" s="7"/>
      <c r="W3633" s="7"/>
      <c r="X3633" s="7"/>
      <c r="Y3633" s="7"/>
      <c r="Z3633" s="7"/>
    </row>
    <row r="3634">
      <c r="A3634" s="10" t="s">
        <v>8111</v>
      </c>
      <c r="B3634" s="7"/>
      <c r="C3634" s="11" t="s">
        <v>8107</v>
      </c>
      <c r="D3634" s="11" t="s">
        <v>8106</v>
      </c>
      <c r="E3634" s="7" t="str">
        <f t="shared" si="1"/>
        <v>It was traditionally done on the plastered walls of mud huts and is also done on cloth, handmade paper and canvas.</v>
      </c>
      <c r="F3634" s="7" t="s">
        <v>8110</v>
      </c>
      <c r="G3634" s="7"/>
      <c r="H3634" s="7"/>
      <c r="I3634" s="7"/>
      <c r="J3634" s="7"/>
      <c r="K3634" s="7"/>
      <c r="L3634" s="7"/>
      <c r="M3634" s="7"/>
      <c r="N3634" s="7"/>
      <c r="O3634" s="7"/>
      <c r="P3634" s="7"/>
      <c r="Q3634" s="7"/>
      <c r="R3634" s="7"/>
      <c r="S3634" s="7"/>
      <c r="T3634" s="7"/>
      <c r="U3634" s="7"/>
      <c r="V3634" s="7"/>
      <c r="W3634" s="7"/>
      <c r="X3634" s="7"/>
      <c r="Y3634" s="7"/>
      <c r="Z3634" s="7"/>
    </row>
    <row r="3635">
      <c r="A3635" s="10" t="s">
        <v>8115</v>
      </c>
      <c r="B3635" s="7"/>
      <c r="C3635" s="11" t="s">
        <v>8111</v>
      </c>
      <c r="D3635" s="11" t="s">
        <v>8110</v>
      </c>
      <c r="E3635" s="7" t="str">
        <f t="shared" si="1"/>
        <v>It will be 210 meters tall, making it the world's largest statue when completed in possibly 2021.</v>
      </c>
      <c r="F3635" s="7" t="s">
        <v>8114</v>
      </c>
      <c r="G3635" s="7"/>
      <c r="H3635" s="7"/>
      <c r="I3635" s="7"/>
      <c r="J3635" s="7"/>
      <c r="K3635" s="7"/>
      <c r="L3635" s="7"/>
      <c r="M3635" s="7"/>
      <c r="N3635" s="7"/>
      <c r="O3635" s="7"/>
      <c r="P3635" s="7"/>
      <c r="Q3635" s="7"/>
      <c r="R3635" s="7"/>
      <c r="S3635" s="7"/>
      <c r="T3635" s="7"/>
      <c r="U3635" s="7"/>
      <c r="V3635" s="7"/>
      <c r="W3635" s="7"/>
      <c r="X3635" s="7"/>
      <c r="Y3635" s="7"/>
      <c r="Z3635" s="7"/>
    </row>
    <row r="3636">
      <c r="A3636" s="10" t="s">
        <v>8117</v>
      </c>
      <c r="B3636" s="7"/>
      <c r="C3636" s="11" t="s">
        <v>8115</v>
      </c>
      <c r="D3636" s="11" t="s">
        <v>8114</v>
      </c>
      <c r="E3636" s="7" t="str">
        <f t="shared" si="1"/>
        <v>It will be another cost for your business, but could be worth it if you start getting more orders and need help staying organized.</v>
      </c>
      <c r="F3636" s="7" t="s">
        <v>8116</v>
      </c>
      <c r="G3636" s="7"/>
      <c r="H3636" s="7"/>
      <c r="I3636" s="7"/>
      <c r="J3636" s="7"/>
      <c r="K3636" s="7"/>
      <c r="L3636" s="7"/>
      <c r="M3636" s="7"/>
      <c r="N3636" s="7"/>
      <c r="O3636" s="7"/>
      <c r="P3636" s="7"/>
      <c r="Q3636" s="7"/>
      <c r="R3636" s="7"/>
      <c r="S3636" s="7"/>
      <c r="T3636" s="7"/>
      <c r="U3636" s="7"/>
      <c r="V3636" s="7"/>
      <c r="W3636" s="7"/>
      <c r="X3636" s="7"/>
      <c r="Y3636" s="7"/>
      <c r="Z3636" s="7"/>
    </row>
    <row r="3637">
      <c r="A3637" s="10" t="s">
        <v>8119</v>
      </c>
      <c r="B3637" s="7"/>
      <c r="C3637" s="11" t="s">
        <v>8117</v>
      </c>
      <c r="D3637" s="11" t="s">
        <v>8116</v>
      </c>
      <c r="E3637" s="7" t="str">
        <f t="shared" si="1"/>
        <v>It will be used again for the 2020 FIFA U-17 Women's World Cup.</v>
      </c>
      <c r="F3637" s="7" t="s">
        <v>8118</v>
      </c>
      <c r="G3637" s="7"/>
      <c r="H3637" s="7"/>
      <c r="I3637" s="7"/>
      <c r="J3637" s="7"/>
      <c r="K3637" s="7"/>
      <c r="L3637" s="7"/>
      <c r="M3637" s="7"/>
      <c r="N3637" s="7"/>
      <c r="O3637" s="7"/>
      <c r="P3637" s="7"/>
      <c r="Q3637" s="7"/>
      <c r="R3637" s="7"/>
      <c r="S3637" s="7"/>
      <c r="T3637" s="7"/>
      <c r="U3637" s="7"/>
      <c r="V3637" s="7"/>
      <c r="W3637" s="7"/>
      <c r="X3637" s="7"/>
      <c r="Y3637" s="7"/>
      <c r="Z3637" s="7"/>
    </row>
    <row r="3638">
      <c r="A3638" s="10" t="s">
        <v>8121</v>
      </c>
      <c r="B3638" s="7"/>
      <c r="C3638" s="11" t="s">
        <v>8119</v>
      </c>
      <c r="D3638" s="11" t="s">
        <v>8118</v>
      </c>
      <c r="E3638" s="7" t="str">
        <f t="shared" si="1"/>
        <v>It will further boost Faridabad's connectivity with Delhi.</v>
      </c>
      <c r="F3638" s="7" t="s">
        <v>8120</v>
      </c>
      <c r="G3638" s="7"/>
      <c r="H3638" s="7"/>
      <c r="I3638" s="7"/>
      <c r="J3638" s="7"/>
      <c r="K3638" s="7"/>
      <c r="L3638" s="7"/>
      <c r="M3638" s="7"/>
      <c r="N3638" s="7"/>
      <c r="O3638" s="7"/>
      <c r="P3638" s="7"/>
      <c r="Q3638" s="7"/>
      <c r="R3638" s="7"/>
      <c r="S3638" s="7"/>
      <c r="T3638" s="7"/>
      <c r="U3638" s="7"/>
      <c r="V3638" s="7"/>
      <c r="W3638" s="7"/>
      <c r="X3638" s="7"/>
      <c r="Y3638" s="7"/>
      <c r="Z3638" s="7"/>
    </row>
    <row r="3639">
      <c r="A3639" s="10" t="s">
        <v>8123</v>
      </c>
      <c r="B3639" s="7"/>
      <c r="C3639" s="11" t="s">
        <v>8121</v>
      </c>
      <c r="D3639" s="11" t="s">
        <v>8120</v>
      </c>
      <c r="E3639" s="7" t="str">
        <f t="shared" si="1"/>
        <v>It will generally also include brief descriptions of their business sectors, including main products and services, sources of materials, and the status of new products.</v>
      </c>
      <c r="F3639" s="7" t="s">
        <v>8122</v>
      </c>
      <c r="G3639" s="7"/>
      <c r="H3639" s="7"/>
      <c r="I3639" s="7"/>
      <c r="J3639" s="7"/>
      <c r="K3639" s="7"/>
      <c r="L3639" s="7"/>
      <c r="M3639" s="7"/>
      <c r="N3639" s="7"/>
      <c r="O3639" s="7"/>
      <c r="P3639" s="7"/>
      <c r="Q3639" s="7"/>
      <c r="R3639" s="7"/>
      <c r="S3639" s="7"/>
      <c r="T3639" s="7"/>
      <c r="U3639" s="7"/>
      <c r="V3639" s="7"/>
      <c r="W3639" s="7"/>
      <c r="X3639" s="7"/>
      <c r="Y3639" s="7"/>
      <c r="Z3639" s="7"/>
    </row>
    <row r="3640">
      <c r="A3640" s="10" t="s">
        <v>8125</v>
      </c>
      <c r="B3640" s="7"/>
      <c r="C3640" s="11" t="s">
        <v>8123</v>
      </c>
      <c r="D3640" s="11" t="s">
        <v>8122</v>
      </c>
      <c r="E3640" s="7" t="str">
        <f t="shared" si="1"/>
        <v>It will take a while to save that much money, but with some planning and a few light sacrifices along the way, it's attainable and well worth it.</v>
      </c>
      <c r="F3640" s="7" t="s">
        <v>8124</v>
      </c>
      <c r="G3640" s="7"/>
      <c r="H3640" s="7"/>
      <c r="I3640" s="7"/>
      <c r="J3640" s="7"/>
      <c r="K3640" s="7"/>
      <c r="L3640" s="7"/>
      <c r="M3640" s="7"/>
      <c r="N3640" s="7"/>
      <c r="O3640" s="7"/>
      <c r="P3640" s="7"/>
      <c r="Q3640" s="7"/>
      <c r="R3640" s="7"/>
      <c r="S3640" s="7"/>
      <c r="T3640" s="7"/>
      <c r="U3640" s="7"/>
      <c r="V3640" s="7"/>
      <c r="W3640" s="7"/>
      <c r="X3640" s="7"/>
      <c r="Y3640" s="7"/>
      <c r="Z3640" s="7"/>
    </row>
    <row r="3641">
      <c r="A3641" s="10" t="s">
        <v>8127</v>
      </c>
      <c r="B3641" s="7"/>
      <c r="C3641" s="11" t="s">
        <v>8125</v>
      </c>
      <c r="D3641" s="11" t="s">
        <v>8124</v>
      </c>
      <c r="E3641" s="7" t="str">
        <f t="shared" si="1"/>
        <v>It'll be an extra expense if you’re looking to have your pup stay at a doggie daycare.</v>
      </c>
      <c r="F3641" s="7" t="s">
        <v>8126</v>
      </c>
      <c r="G3641" s="7"/>
      <c r="H3641" s="7"/>
      <c r="I3641" s="7"/>
      <c r="J3641" s="7"/>
      <c r="K3641" s="7"/>
      <c r="L3641" s="7"/>
      <c r="M3641" s="7"/>
      <c r="N3641" s="7"/>
      <c r="O3641" s="7"/>
      <c r="P3641" s="7"/>
      <c r="Q3641" s="7"/>
      <c r="R3641" s="7"/>
      <c r="S3641" s="7"/>
      <c r="T3641" s="7"/>
      <c r="U3641" s="7"/>
      <c r="V3641" s="7"/>
      <c r="W3641" s="7"/>
      <c r="X3641" s="7"/>
      <c r="Y3641" s="7"/>
      <c r="Z3641" s="7"/>
    </row>
    <row r="3642">
      <c r="A3642" s="10" t="s">
        <v>8129</v>
      </c>
      <c r="B3642" s="7"/>
      <c r="C3642" s="11" t="s">
        <v>8127</v>
      </c>
      <c r="D3642" s="11" t="s">
        <v>8126</v>
      </c>
      <c r="E3642" s="7" t="str">
        <f t="shared" si="1"/>
        <v>It's a good idea to think about what alternative items you might substitute for items you're seeking that have already sold out.</v>
      </c>
      <c r="F3642" s="7" t="s">
        <v>8128</v>
      </c>
      <c r="G3642" s="7"/>
      <c r="H3642" s="7"/>
      <c r="I3642" s="7"/>
      <c r="J3642" s="7"/>
      <c r="K3642" s="7"/>
      <c r="L3642" s="7"/>
      <c r="M3642" s="7"/>
      <c r="N3642" s="7"/>
      <c r="O3642" s="7"/>
      <c r="P3642" s="7"/>
      <c r="Q3642" s="7"/>
      <c r="R3642" s="7"/>
      <c r="S3642" s="7"/>
      <c r="T3642" s="7"/>
      <c r="U3642" s="7"/>
      <c r="V3642" s="7"/>
      <c r="W3642" s="7"/>
      <c r="X3642" s="7"/>
      <c r="Y3642" s="7"/>
      <c r="Z3642" s="7"/>
    </row>
    <row r="3643">
      <c r="A3643" s="10" t="s">
        <v>8131</v>
      </c>
      <c r="B3643" s="7"/>
      <c r="C3643" s="11" t="s">
        <v>8129</v>
      </c>
      <c r="D3643" s="11" t="s">
        <v>8128</v>
      </c>
      <c r="E3643" s="7" t="str">
        <f t="shared" si="1"/>
        <v>It's best to choose somewhere the other person is not likely to look.</v>
      </c>
      <c r="F3643" s="7" t="s">
        <v>8130</v>
      </c>
      <c r="G3643" s="7"/>
      <c r="H3643" s="7"/>
      <c r="I3643" s="7"/>
      <c r="J3643" s="7"/>
      <c r="K3643" s="7"/>
      <c r="L3643" s="7"/>
      <c r="M3643" s="7"/>
      <c r="N3643" s="7"/>
      <c r="O3643" s="7"/>
      <c r="P3643" s="7"/>
      <c r="Q3643" s="7"/>
      <c r="R3643" s="7"/>
      <c r="S3643" s="7"/>
      <c r="T3643" s="7"/>
      <c r="U3643" s="7"/>
      <c r="V3643" s="7"/>
      <c r="W3643" s="7"/>
      <c r="X3643" s="7"/>
      <c r="Y3643" s="7"/>
      <c r="Z3643" s="7"/>
    </row>
    <row r="3644">
      <c r="A3644" s="10" t="s">
        <v>8133</v>
      </c>
      <c r="B3644" s="7"/>
      <c r="C3644" s="11" t="s">
        <v>8131</v>
      </c>
      <c r="D3644" s="11" t="s">
        <v>8130</v>
      </c>
      <c r="E3644" s="7" t="str">
        <f t="shared" si="1"/>
        <v>It's better to be perfect at one thing than mediocre at five.</v>
      </c>
      <c r="F3644" s="7" t="s">
        <v>8132</v>
      </c>
      <c r="G3644" s="7"/>
      <c r="H3644" s="7"/>
      <c r="I3644" s="7"/>
      <c r="J3644" s="7"/>
      <c r="K3644" s="7"/>
      <c r="L3644" s="7"/>
      <c r="M3644" s="7"/>
      <c r="N3644" s="7"/>
      <c r="O3644" s="7"/>
      <c r="P3644" s="7"/>
      <c r="Q3644" s="7"/>
      <c r="R3644" s="7"/>
      <c r="S3644" s="7"/>
      <c r="T3644" s="7"/>
      <c r="U3644" s="7"/>
      <c r="V3644" s="7"/>
      <c r="W3644" s="7"/>
      <c r="X3644" s="7"/>
      <c r="Y3644" s="7"/>
      <c r="Z3644" s="7"/>
    </row>
    <row r="3645">
      <c r="A3645" s="10" t="s">
        <v>8135</v>
      </c>
      <c r="B3645" s="7"/>
      <c r="C3645" s="11" t="s">
        <v>8133</v>
      </c>
      <c r="D3645" s="11" t="s">
        <v>8132</v>
      </c>
      <c r="E3645" s="7" t="str">
        <f t="shared" si="1"/>
        <v>It's better to get everything you need at once.</v>
      </c>
      <c r="F3645" s="7" t="s">
        <v>8134</v>
      </c>
      <c r="G3645" s="7"/>
      <c r="H3645" s="7"/>
      <c r="I3645" s="7"/>
      <c r="J3645" s="7"/>
      <c r="K3645" s="7"/>
      <c r="L3645" s="7"/>
      <c r="M3645" s="7"/>
      <c r="N3645" s="7"/>
      <c r="O3645" s="7"/>
      <c r="P3645" s="7"/>
      <c r="Q3645" s="7"/>
      <c r="R3645" s="7"/>
      <c r="S3645" s="7"/>
      <c r="T3645" s="7"/>
      <c r="U3645" s="7"/>
      <c r="V3645" s="7"/>
      <c r="W3645" s="7"/>
      <c r="X3645" s="7"/>
      <c r="Y3645" s="7"/>
      <c r="Z3645" s="7"/>
    </row>
    <row r="3646">
      <c r="A3646" s="10" t="s">
        <v>8139</v>
      </c>
      <c r="B3646" s="7"/>
      <c r="C3646" s="11" t="s">
        <v>8135</v>
      </c>
      <c r="D3646" s="11" t="s">
        <v>8134</v>
      </c>
      <c r="E3646" s="7" t="str">
        <f t="shared" si="1"/>
        <v>It's never too early to encourage an active lifestyle.</v>
      </c>
      <c r="F3646" s="7" t="s">
        <v>8138</v>
      </c>
      <c r="G3646" s="7"/>
      <c r="H3646" s="7"/>
      <c r="I3646" s="7"/>
      <c r="J3646" s="7"/>
      <c r="K3646" s="7"/>
      <c r="L3646" s="7"/>
      <c r="M3646" s="7"/>
      <c r="N3646" s="7"/>
      <c r="O3646" s="7"/>
      <c r="P3646" s="7"/>
      <c r="Q3646" s="7"/>
      <c r="R3646" s="7"/>
      <c r="S3646" s="7"/>
      <c r="T3646" s="7"/>
      <c r="U3646" s="7"/>
      <c r="V3646" s="7"/>
      <c r="W3646" s="7"/>
      <c r="X3646" s="7"/>
      <c r="Y3646" s="7"/>
      <c r="Z3646" s="7"/>
    </row>
    <row r="3647">
      <c r="A3647" s="10" t="s">
        <v>8141</v>
      </c>
      <c r="B3647" s="7"/>
      <c r="C3647" s="11" t="s">
        <v>8139</v>
      </c>
      <c r="D3647" s="11" t="s">
        <v>8138</v>
      </c>
      <c r="E3647" s="7" t="str">
        <f t="shared" si="1"/>
        <v>It's often a good idea to choose a discount broker with low fees for your first investments.</v>
      </c>
      <c r="F3647" s="7" t="s">
        <v>8140</v>
      </c>
      <c r="G3647" s="7"/>
      <c r="H3647" s="7"/>
      <c r="I3647" s="7"/>
      <c r="J3647" s="7"/>
      <c r="K3647" s="7"/>
      <c r="L3647" s="7"/>
      <c r="M3647" s="7"/>
      <c r="N3647" s="7"/>
      <c r="O3647" s="7"/>
      <c r="P3647" s="7"/>
      <c r="Q3647" s="7"/>
      <c r="R3647" s="7"/>
      <c r="S3647" s="7"/>
      <c r="T3647" s="7"/>
      <c r="U3647" s="7"/>
      <c r="V3647" s="7"/>
      <c r="W3647" s="7"/>
      <c r="X3647" s="7"/>
      <c r="Y3647" s="7"/>
      <c r="Z3647" s="7"/>
    </row>
    <row r="3648">
      <c r="A3648" s="10" t="s">
        <v>8143</v>
      </c>
      <c r="B3648" s="7"/>
      <c r="C3648" s="11" t="s">
        <v>8141</v>
      </c>
      <c r="D3648" s="11" t="s">
        <v>8140</v>
      </c>
      <c r="E3648" s="7" t="str">
        <f t="shared" si="1"/>
        <v>It's on both App Stores, but you'll need to search specifically for "Instacart " and look for this specific app by name and icon.</v>
      </c>
      <c r="F3648" s="7" t="s">
        <v>8142</v>
      </c>
      <c r="G3648" s="7"/>
      <c r="H3648" s="7"/>
      <c r="I3648" s="7"/>
      <c r="J3648" s="7"/>
      <c r="K3648" s="7"/>
      <c r="L3648" s="7"/>
      <c r="M3648" s="7"/>
      <c r="N3648" s="7"/>
      <c r="O3648" s="7"/>
      <c r="P3648" s="7"/>
      <c r="Q3648" s="7"/>
      <c r="R3648" s="7"/>
      <c r="S3648" s="7"/>
      <c r="T3648" s="7"/>
      <c r="U3648" s="7"/>
      <c r="V3648" s="7"/>
      <c r="W3648" s="7"/>
      <c r="X3648" s="7"/>
      <c r="Y3648" s="7"/>
      <c r="Z3648" s="7"/>
    </row>
    <row r="3649">
      <c r="A3649" s="10" t="s">
        <v>8145</v>
      </c>
      <c r="B3649" s="7"/>
      <c r="C3649" s="11" t="s">
        <v>8143</v>
      </c>
      <c r="D3649" s="11" t="s">
        <v>8142</v>
      </c>
      <c r="E3649" s="7" t="str">
        <f t="shared" si="1"/>
        <v>It's the blue button at the bottom of the screen.</v>
      </c>
      <c r="F3649" s="7" t="s">
        <v>8144</v>
      </c>
      <c r="G3649" s="7"/>
      <c r="H3649" s="7"/>
      <c r="I3649" s="7"/>
      <c r="J3649" s="7"/>
      <c r="K3649" s="7"/>
      <c r="L3649" s="7"/>
      <c r="M3649" s="7"/>
      <c r="N3649" s="7"/>
      <c r="O3649" s="7"/>
      <c r="P3649" s="7"/>
      <c r="Q3649" s="7"/>
      <c r="R3649" s="7"/>
      <c r="S3649" s="7"/>
      <c r="T3649" s="7"/>
      <c r="U3649" s="7"/>
      <c r="V3649" s="7"/>
      <c r="W3649" s="7"/>
      <c r="X3649" s="7"/>
      <c r="Y3649" s="7"/>
      <c r="Z3649" s="7"/>
    </row>
    <row r="3650">
      <c r="A3650" s="10" t="s">
        <v>8151</v>
      </c>
      <c r="B3650" s="7"/>
      <c r="C3650" s="11" t="s">
        <v>8145</v>
      </c>
      <c r="D3650" s="11" t="s">
        <v>8144</v>
      </c>
      <c r="E3650" s="7" t="str">
        <f t="shared" si="1"/>
        <v>Its 672km of mangrove forest and wetland provides a home to well over 215 birds, including winter migrants from central Asia and Europe.</v>
      </c>
      <c r="F3650" s="7" t="s">
        <v>8150</v>
      </c>
      <c r="G3650" s="7"/>
      <c r="H3650" s="7"/>
      <c r="I3650" s="7"/>
      <c r="J3650" s="7"/>
      <c r="K3650" s="7"/>
      <c r="L3650" s="7"/>
      <c r="M3650" s="7"/>
      <c r="N3650" s="7"/>
      <c r="O3650" s="7"/>
      <c r="P3650" s="7"/>
      <c r="Q3650" s="7"/>
      <c r="R3650" s="7"/>
      <c r="S3650" s="7"/>
      <c r="T3650" s="7"/>
      <c r="U3650" s="7"/>
      <c r="V3650" s="7"/>
      <c r="W3650" s="7"/>
      <c r="X3650" s="7"/>
      <c r="Y3650" s="7"/>
      <c r="Z3650" s="7"/>
    </row>
    <row r="3651">
      <c r="A3651" s="10" t="s">
        <v>8153</v>
      </c>
      <c r="B3651" s="7"/>
      <c r="C3651" s="11" t="s">
        <v>8151</v>
      </c>
      <c r="D3651" s="11" t="s">
        <v>8150</v>
      </c>
      <c r="E3651" s="7" t="str">
        <f t="shared" si="1"/>
        <v>Its action includes a tap or clap, followed by a veechu.</v>
      </c>
      <c r="F3651" s="7" t="s">
        <v>8152</v>
      </c>
      <c r="G3651" s="7"/>
      <c r="H3651" s="7"/>
      <c r="I3651" s="7"/>
      <c r="J3651" s="7"/>
      <c r="K3651" s="7"/>
      <c r="L3651" s="7"/>
      <c r="M3651" s="7"/>
      <c r="N3651" s="7"/>
      <c r="O3651" s="7"/>
      <c r="P3651" s="7"/>
      <c r="Q3651" s="7"/>
      <c r="R3651" s="7"/>
      <c r="S3651" s="7"/>
      <c r="T3651" s="7"/>
      <c r="U3651" s="7"/>
      <c r="V3651" s="7"/>
      <c r="W3651" s="7"/>
      <c r="X3651" s="7"/>
      <c r="Y3651" s="7"/>
      <c r="Z3651" s="7"/>
    </row>
    <row r="3652">
      <c r="A3652" s="10" t="s">
        <v>8157</v>
      </c>
      <c r="B3652" s="7"/>
      <c r="C3652" s="11" t="s">
        <v>8153</v>
      </c>
      <c r="D3652" s="11" t="s">
        <v>8152</v>
      </c>
      <c r="E3652" s="7" t="str">
        <f t="shared" si="1"/>
        <v>Its appearance resembles a giant pyramid topped by a flat summit area with two peaks.</v>
      </c>
      <c r="F3652" s="7" t="s">
        <v>8156</v>
      </c>
      <c r="G3652" s="7"/>
      <c r="H3652" s="7"/>
      <c r="I3652" s="7"/>
      <c r="J3652" s="7"/>
      <c r="K3652" s="7"/>
      <c r="L3652" s="7"/>
      <c r="M3652" s="7"/>
      <c r="N3652" s="7"/>
      <c r="O3652" s="7"/>
      <c r="P3652" s="7"/>
      <c r="Q3652" s="7"/>
      <c r="R3652" s="7"/>
      <c r="S3652" s="7"/>
      <c r="T3652" s="7"/>
      <c r="U3652" s="7"/>
      <c r="V3652" s="7"/>
      <c r="W3652" s="7"/>
      <c r="X3652" s="7"/>
      <c r="Y3652" s="7"/>
      <c r="Z3652" s="7"/>
    </row>
    <row r="3653">
      <c r="A3653" s="10" t="s">
        <v>8159</v>
      </c>
      <c r="B3653" s="7"/>
      <c r="C3653" s="11" t="s">
        <v>8157</v>
      </c>
      <c r="D3653" s="11" t="s">
        <v>8156</v>
      </c>
      <c r="E3653" s="7" t="str">
        <f t="shared" si="1"/>
        <v>Its beat count is dependent on the jati of the talam.</v>
      </c>
      <c r="F3653" s="7" t="s">
        <v>8158</v>
      </c>
      <c r="G3653" s="7"/>
      <c r="H3653" s="7"/>
      <c r="I3653" s="7"/>
      <c r="J3653" s="7"/>
      <c r="K3653" s="7"/>
      <c r="L3653" s="7"/>
      <c r="M3653" s="7"/>
      <c r="N3653" s="7"/>
      <c r="O3653" s="7"/>
      <c r="P3653" s="7"/>
      <c r="Q3653" s="7"/>
      <c r="R3653" s="7"/>
      <c r="S3653" s="7"/>
      <c r="T3653" s="7"/>
      <c r="U3653" s="7"/>
      <c r="V3653" s="7"/>
      <c r="W3653" s="7"/>
      <c r="X3653" s="7"/>
      <c r="Y3653" s="7"/>
      <c r="Z3653" s="7"/>
    </row>
    <row r="3654">
      <c r="A3654" s="10" t="s">
        <v>8163</v>
      </c>
      <c r="B3654" s="7"/>
      <c r="C3654" s="11" t="s">
        <v>8159</v>
      </c>
      <c r="D3654" s="11" t="s">
        <v>8158</v>
      </c>
      <c r="E3654" s="7" t="str">
        <f t="shared" si="1"/>
        <v>Its circular shape must have been an Indian innovation.</v>
      </c>
      <c r="F3654" s="7" t="s">
        <v>8162</v>
      </c>
      <c r="G3654" s="7"/>
      <c r="H3654" s="7"/>
      <c r="I3654" s="7"/>
      <c r="J3654" s="7"/>
      <c r="K3654" s="7"/>
      <c r="L3654" s="7"/>
      <c r="M3654" s="7"/>
      <c r="N3654" s="7"/>
      <c r="O3654" s="7"/>
      <c r="P3654" s="7"/>
      <c r="Q3654" s="7"/>
      <c r="R3654" s="7"/>
      <c r="S3654" s="7"/>
      <c r="T3654" s="7"/>
      <c r="U3654" s="7"/>
      <c r="V3654" s="7"/>
      <c r="W3654" s="7"/>
      <c r="X3654" s="7"/>
      <c r="Y3654" s="7"/>
      <c r="Z3654" s="7"/>
    </row>
    <row r="3655">
      <c r="A3655" s="10" t="s">
        <v>8165</v>
      </c>
      <c r="B3655" s="7"/>
      <c r="C3655" s="11" t="s">
        <v>8163</v>
      </c>
      <c r="D3655" s="11" t="s">
        <v>8162</v>
      </c>
      <c r="E3655" s="7" t="str">
        <f t="shared" si="1"/>
        <v>Its literature reflects the regional consciousness and the evolution of an identity distinct from others in Central India.</v>
      </c>
      <c r="F3655" s="7" t="s">
        <v>8164</v>
      </c>
      <c r="G3655" s="7"/>
      <c r="H3655" s="7"/>
      <c r="I3655" s="7"/>
      <c r="J3655" s="7"/>
      <c r="K3655" s="7"/>
      <c r="L3655" s="7"/>
      <c r="M3655" s="7"/>
      <c r="N3655" s="7"/>
      <c r="O3655" s="7"/>
      <c r="P3655" s="7"/>
      <c r="Q3655" s="7"/>
      <c r="R3655" s="7"/>
      <c r="S3655" s="7"/>
      <c r="T3655" s="7"/>
      <c r="U3655" s="7"/>
      <c r="V3655" s="7"/>
      <c r="W3655" s="7"/>
      <c r="X3655" s="7"/>
      <c r="Y3655" s="7"/>
      <c r="Z3655" s="7"/>
    </row>
    <row r="3656">
      <c r="A3656" s="10" t="s">
        <v>8167</v>
      </c>
      <c r="B3656" s="7"/>
      <c r="C3656" s="11" t="s">
        <v>8165</v>
      </c>
      <c r="D3656" s="11" t="s">
        <v>8164</v>
      </c>
      <c r="E3656" s="7" t="str">
        <f t="shared" si="1"/>
        <v>Its name is most probably derived from the Persian word beydakhal, which means free from interference.</v>
      </c>
      <c r="F3656" s="7" t="s">
        <v>8166</v>
      </c>
      <c r="G3656" s="7"/>
      <c r="H3656" s="7"/>
      <c r="I3656" s="7"/>
      <c r="J3656" s="7"/>
      <c r="K3656" s="7"/>
      <c r="L3656" s="7"/>
      <c r="M3656" s="7"/>
      <c r="N3656" s="7"/>
      <c r="O3656" s="7"/>
      <c r="P3656" s="7"/>
      <c r="Q3656" s="7"/>
      <c r="R3656" s="7"/>
      <c r="S3656" s="7"/>
      <c r="T3656" s="7"/>
      <c r="U3656" s="7"/>
      <c r="V3656" s="7"/>
      <c r="W3656" s="7"/>
      <c r="X3656" s="7"/>
      <c r="Y3656" s="7"/>
      <c r="Z3656" s="7"/>
    </row>
    <row r="3657">
      <c r="A3657" s="10" t="s">
        <v>8169</v>
      </c>
      <c r="B3657" s="7"/>
      <c r="C3657" s="11" t="s">
        <v>8167</v>
      </c>
      <c r="D3657" s="11" t="s">
        <v>8166</v>
      </c>
      <c r="E3657" s="7" t="str">
        <f t="shared" si="1"/>
        <v>Its northeast covers sections of Bhabar and while the remainder of its terrain is part of the Terai.</v>
      </c>
      <c r="F3657" s="7" t="s">
        <v>8168</v>
      </c>
      <c r="G3657" s="7"/>
      <c r="H3657" s="7"/>
      <c r="I3657" s="7"/>
      <c r="J3657" s="7"/>
      <c r="K3657" s="7"/>
      <c r="L3657" s="7"/>
      <c r="M3657" s="7"/>
      <c r="N3657" s="7"/>
      <c r="O3657" s="7"/>
      <c r="P3657" s="7"/>
      <c r="Q3657" s="7"/>
      <c r="R3657" s="7"/>
      <c r="S3657" s="7"/>
      <c r="T3657" s="7"/>
      <c r="U3657" s="7"/>
      <c r="V3657" s="7"/>
      <c r="W3657" s="7"/>
      <c r="X3657" s="7"/>
      <c r="Y3657" s="7"/>
      <c r="Z3657" s="7"/>
    </row>
    <row r="3658">
      <c r="A3658" s="10" t="s">
        <v>8171</v>
      </c>
      <c r="B3658" s="7"/>
      <c r="C3658" s="11" t="s">
        <v>8169</v>
      </c>
      <c r="D3658" s="11" t="s">
        <v>8168</v>
      </c>
      <c r="E3658" s="7" t="str">
        <f t="shared" si="1"/>
        <v>Its origins can be traced back to Travancore State Road Transport Department, when the Travancore government headed by Sri.</v>
      </c>
      <c r="F3658" s="7" t="s">
        <v>8170</v>
      </c>
      <c r="G3658" s="7"/>
      <c r="H3658" s="7"/>
      <c r="I3658" s="7"/>
      <c r="J3658" s="7"/>
      <c r="K3658" s="7"/>
      <c r="L3658" s="7"/>
      <c r="M3658" s="7"/>
      <c r="N3658" s="7"/>
      <c r="O3658" s="7"/>
      <c r="P3658" s="7"/>
      <c r="Q3658" s="7"/>
      <c r="R3658" s="7"/>
      <c r="S3658" s="7"/>
      <c r="T3658" s="7"/>
      <c r="U3658" s="7"/>
      <c r="V3658" s="7"/>
      <c r="W3658" s="7"/>
      <c r="X3658" s="7"/>
      <c r="Y3658" s="7"/>
      <c r="Z3658" s="7"/>
    </row>
    <row r="3659">
      <c r="A3659" s="10" t="s">
        <v>8173</v>
      </c>
      <c r="B3659" s="7"/>
      <c r="C3659" s="11" t="s">
        <v>8171</v>
      </c>
      <c r="D3659" s="11" t="s">
        <v>8170</v>
      </c>
      <c r="E3659" s="7" t="str">
        <f t="shared" si="1"/>
        <v>Its origins can be traced back to Travancore State Road Transport Department, when the Travancore government headed by Sri. Chithra Thirunnal decided to set up a public road transportation system in 1937.</v>
      </c>
      <c r="F3659" s="7" t="s">
        <v>8172</v>
      </c>
      <c r="G3659" s="7"/>
      <c r="H3659" s="7"/>
      <c r="I3659" s="7"/>
      <c r="J3659" s="7"/>
      <c r="K3659" s="7"/>
      <c r="L3659" s="7"/>
      <c r="M3659" s="7"/>
      <c r="N3659" s="7"/>
      <c r="O3659" s="7"/>
      <c r="P3659" s="7"/>
      <c r="Q3659" s="7"/>
      <c r="R3659" s="7"/>
      <c r="S3659" s="7"/>
      <c r="T3659" s="7"/>
      <c r="U3659" s="7"/>
      <c r="V3659" s="7"/>
      <c r="W3659" s="7"/>
      <c r="X3659" s="7"/>
      <c r="Y3659" s="7"/>
      <c r="Z3659" s="7"/>
    </row>
    <row r="3660">
      <c r="A3660" s="10" t="s">
        <v>8175</v>
      </c>
      <c r="B3660" s="7"/>
      <c r="C3660" s="11" t="s">
        <v>8173</v>
      </c>
      <c r="D3660" s="11" t="s">
        <v>8172</v>
      </c>
      <c r="E3660" s="7" t="str">
        <f t="shared" si="1"/>
        <v>Its origins date from the 12th century CE, when it diverged from Carnatic music, the classical tradition of southern regions of the Indian subcontinent.</v>
      </c>
      <c r="F3660" s="7" t="s">
        <v>8174</v>
      </c>
      <c r="G3660" s="7"/>
      <c r="H3660" s="7"/>
      <c r="I3660" s="7"/>
      <c r="J3660" s="7"/>
      <c r="K3660" s="7"/>
      <c r="L3660" s="7"/>
      <c r="M3660" s="7"/>
      <c r="N3660" s="7"/>
      <c r="O3660" s="7"/>
      <c r="P3660" s="7"/>
      <c r="Q3660" s="7"/>
      <c r="R3660" s="7"/>
      <c r="S3660" s="7"/>
      <c r="T3660" s="7"/>
      <c r="U3660" s="7"/>
      <c r="V3660" s="7"/>
      <c r="W3660" s="7"/>
      <c r="X3660" s="7"/>
      <c r="Y3660" s="7"/>
      <c r="Z3660" s="7"/>
    </row>
    <row r="3661">
      <c r="A3661" s="10" t="s">
        <v>8177</v>
      </c>
      <c r="B3661" s="7"/>
      <c r="C3661" s="11" t="s">
        <v>8175</v>
      </c>
      <c r="D3661" s="11" t="s">
        <v>8174</v>
      </c>
      <c r="E3661" s="7" t="str">
        <f t="shared" si="1"/>
        <v>Its present director is famous danseuse Maya Rao.</v>
      </c>
      <c r="F3661" s="7" t="s">
        <v>8176</v>
      </c>
      <c r="G3661" s="7"/>
      <c r="H3661" s="7"/>
      <c r="I3661" s="7"/>
      <c r="J3661" s="7"/>
      <c r="K3661" s="7"/>
      <c r="L3661" s="7"/>
      <c r="M3661" s="7"/>
      <c r="N3661" s="7"/>
      <c r="O3661" s="7"/>
      <c r="P3661" s="7"/>
      <c r="Q3661" s="7"/>
      <c r="R3661" s="7"/>
      <c r="S3661" s="7"/>
      <c r="T3661" s="7"/>
      <c r="U3661" s="7"/>
      <c r="V3661" s="7"/>
      <c r="W3661" s="7"/>
      <c r="X3661" s="7"/>
      <c r="Y3661" s="7"/>
      <c r="Z3661" s="7"/>
    </row>
    <row r="3662">
      <c r="A3662" s="10" t="s">
        <v>8179</v>
      </c>
      <c r="B3662" s="7"/>
      <c r="C3662" s="11" t="s">
        <v>8177</v>
      </c>
      <c r="D3662" s="11" t="s">
        <v>8176</v>
      </c>
      <c r="E3662" s="7" t="str">
        <f t="shared" si="1"/>
        <v>Its roots also encourage nitrogen fixation, which produces higher crop yields.</v>
      </c>
      <c r="F3662" s="7" t="s">
        <v>8178</v>
      </c>
      <c r="G3662" s="7"/>
      <c r="H3662" s="7"/>
      <c r="I3662" s="7"/>
      <c r="J3662" s="7"/>
      <c r="K3662" s="7"/>
      <c r="L3662" s="7"/>
      <c r="M3662" s="7"/>
      <c r="N3662" s="7"/>
      <c r="O3662" s="7"/>
      <c r="P3662" s="7"/>
      <c r="Q3662" s="7"/>
      <c r="R3662" s="7"/>
      <c r="S3662" s="7"/>
      <c r="T3662" s="7"/>
      <c r="U3662" s="7"/>
      <c r="V3662" s="7"/>
      <c r="W3662" s="7"/>
      <c r="X3662" s="7"/>
      <c r="Y3662" s="7"/>
      <c r="Z3662" s="7"/>
    </row>
    <row r="3663">
      <c r="A3663" s="10" t="s">
        <v>8181</v>
      </c>
      <c r="B3663" s="7"/>
      <c r="C3663" s="11" t="s">
        <v>8179</v>
      </c>
      <c r="D3663" s="11" t="s">
        <v>8178</v>
      </c>
      <c r="E3663" s="7" t="str">
        <f t="shared" si="1"/>
        <v>Its rosters include the names of great players, coaches, referees and people who have contributed significantly to the development of the game.</v>
      </c>
      <c r="F3663" s="7" t="s">
        <v>8180</v>
      </c>
      <c r="G3663" s="7"/>
      <c r="H3663" s="7"/>
      <c r="I3663" s="7"/>
      <c r="J3663" s="7"/>
      <c r="K3663" s="7"/>
      <c r="L3663" s="7"/>
      <c r="M3663" s="7"/>
      <c r="N3663" s="7"/>
      <c r="O3663" s="7"/>
      <c r="P3663" s="7"/>
      <c r="Q3663" s="7"/>
      <c r="R3663" s="7"/>
      <c r="S3663" s="7"/>
      <c r="T3663" s="7"/>
      <c r="U3663" s="7"/>
      <c r="V3663" s="7"/>
      <c r="W3663" s="7"/>
      <c r="X3663" s="7"/>
      <c r="Y3663" s="7"/>
      <c r="Z3663" s="7"/>
    </row>
    <row r="3664">
      <c r="A3664" s="10" t="s">
        <v>8183</v>
      </c>
      <c r="B3664" s="7"/>
      <c r="C3664" s="11" t="s">
        <v>8181</v>
      </c>
      <c r="D3664" s="11" t="s">
        <v>8180</v>
      </c>
      <c r="E3664" s="7" t="str">
        <f t="shared" si="1"/>
        <v>Its tributaries include the Banjar, the Tawa, the Machna, the Shakkar, the Denwa and the Sonbhadra rivers.</v>
      </c>
      <c r="F3664" s="7" t="s">
        <v>8182</v>
      </c>
      <c r="G3664" s="7"/>
      <c r="H3664" s="7"/>
      <c r="I3664" s="7"/>
      <c r="J3664" s="7"/>
      <c r="K3664" s="7"/>
      <c r="L3664" s="7"/>
      <c r="M3664" s="7"/>
      <c r="N3664" s="7"/>
      <c r="O3664" s="7"/>
      <c r="P3664" s="7"/>
      <c r="Q3664" s="7"/>
      <c r="R3664" s="7"/>
      <c r="S3664" s="7"/>
      <c r="T3664" s="7"/>
      <c r="U3664" s="7"/>
      <c r="V3664" s="7"/>
      <c r="W3664" s="7"/>
      <c r="X3664" s="7"/>
      <c r="Y3664" s="7"/>
      <c r="Z3664" s="7"/>
    </row>
    <row r="3665">
      <c r="A3665" s="10" t="s">
        <v>8185</v>
      </c>
      <c r="B3665" s="7"/>
      <c r="C3665" s="11" t="s">
        <v>8183</v>
      </c>
      <c r="D3665" s="11" t="s">
        <v>8182</v>
      </c>
      <c r="E3665" s="7" t="str">
        <f t="shared" si="1"/>
        <v>Its vast, undulating terrain harbours habitats for diverse flora and fauna.</v>
      </c>
      <c r="F3665" s="7" t="s">
        <v>8184</v>
      </c>
      <c r="G3665" s="7"/>
      <c r="H3665" s="7"/>
      <c r="I3665" s="7"/>
      <c r="J3665" s="7"/>
      <c r="K3665" s="7"/>
      <c r="L3665" s="7"/>
      <c r="M3665" s="7"/>
      <c r="N3665" s="7"/>
      <c r="O3665" s="7"/>
      <c r="P3665" s="7"/>
      <c r="Q3665" s="7"/>
      <c r="R3665" s="7"/>
      <c r="S3665" s="7"/>
      <c r="T3665" s="7"/>
      <c r="U3665" s="7"/>
      <c r="V3665" s="7"/>
      <c r="W3665" s="7"/>
      <c r="X3665" s="7"/>
      <c r="Y3665" s="7"/>
      <c r="Z3665" s="7"/>
    </row>
    <row r="3666">
      <c r="A3666" s="10" t="s">
        <v>8187</v>
      </c>
      <c r="B3666" s="7"/>
      <c r="C3666" s="11" t="s">
        <v>8185</v>
      </c>
      <c r="D3666" s="11" t="s">
        <v>8184</v>
      </c>
      <c r="E3666" s="7" t="str">
        <f t="shared" si="1"/>
        <v>Its vegetation consists of subtropical grassland, bamboo forest, tropical deciduous trees, and carnivorous plants like the pitcher plant and Drosera.</v>
      </c>
      <c r="F3666" s="7" t="s">
        <v>8186</v>
      </c>
      <c r="G3666" s="7"/>
      <c r="H3666" s="7"/>
      <c r="I3666" s="7"/>
      <c r="J3666" s="7"/>
      <c r="K3666" s="7"/>
      <c r="L3666" s="7"/>
      <c r="M3666" s="7"/>
      <c r="N3666" s="7"/>
      <c r="O3666" s="7"/>
      <c r="P3666" s="7"/>
      <c r="Q3666" s="7"/>
      <c r="R3666" s="7"/>
      <c r="S3666" s="7"/>
      <c r="T3666" s="7"/>
      <c r="U3666" s="7"/>
      <c r="V3666" s="7"/>
      <c r="W3666" s="7"/>
      <c r="X3666" s="7"/>
      <c r="Y3666" s="7"/>
      <c r="Z3666" s="7"/>
    </row>
    <row r="3667">
      <c r="A3667" s="10" t="s">
        <v>19489</v>
      </c>
      <c r="B3667" s="7"/>
      <c r="C3667" s="11" t="s">
        <v>8187</v>
      </c>
      <c r="D3667" s="11" t="s">
        <v>8186</v>
      </c>
      <c r="E3667" s="7" t="str">
        <f t="shared" si="1"/>
        <v>Its vote share started decreasing to 39.5 per cent in the 1989 general elections.</v>
      </c>
      <c r="F3667" s="7" t="s">
        <v>8188</v>
      </c>
      <c r="G3667" s="7"/>
      <c r="H3667" s="7"/>
      <c r="I3667" s="7"/>
      <c r="J3667" s="7"/>
      <c r="K3667" s="7"/>
      <c r="L3667" s="7"/>
      <c r="M3667" s="7"/>
      <c r="N3667" s="7"/>
      <c r="O3667" s="7"/>
      <c r="P3667" s="7"/>
      <c r="Q3667" s="7"/>
      <c r="R3667" s="7"/>
      <c r="S3667" s="7"/>
      <c r="T3667" s="7"/>
      <c r="U3667" s="7"/>
      <c r="V3667" s="7"/>
      <c r="W3667" s="7"/>
      <c r="X3667" s="7"/>
      <c r="Y3667" s="7"/>
      <c r="Z3667" s="7"/>
    </row>
    <row r="3668">
      <c r="A3668" s="10" t="s">
        <v>8193</v>
      </c>
      <c r="B3668" s="7"/>
      <c r="C3668" s="11" t="s">
        <v>19489</v>
      </c>
      <c r="D3668" s="11" t="s">
        <v>8188</v>
      </c>
      <c r="E3668" s="7" t="str">
        <f t="shared" si="1"/>
        <v>Jaffrey has hosted award shows including Filmfare, Zee Cine Awards, and IIFA.</v>
      </c>
      <c r="F3668" s="7" t="s">
        <v>8192</v>
      </c>
      <c r="G3668" s="7"/>
      <c r="H3668" s="7"/>
      <c r="I3668" s="7"/>
      <c r="J3668" s="7"/>
      <c r="K3668" s="7"/>
      <c r="L3668" s="7"/>
      <c r="M3668" s="7"/>
      <c r="N3668" s="7"/>
      <c r="O3668" s="7"/>
      <c r="P3668" s="7"/>
      <c r="Q3668" s="7"/>
      <c r="R3668" s="7"/>
      <c r="S3668" s="7"/>
      <c r="T3668" s="7"/>
      <c r="U3668" s="7"/>
      <c r="V3668" s="7"/>
      <c r="W3668" s="7"/>
      <c r="X3668" s="7"/>
      <c r="Y3668" s="7"/>
      <c r="Z3668" s="7"/>
    </row>
    <row r="3669">
      <c r="A3669" s="10" t="s">
        <v>8195</v>
      </c>
      <c r="B3669" s="7"/>
      <c r="C3669" s="11" t="s">
        <v>8193</v>
      </c>
      <c r="D3669" s="11" t="s">
        <v>8192</v>
      </c>
      <c r="E3669" s="7" t="str">
        <f t="shared" si="1"/>
        <v>Jaffrey was born in Malerkotla and grew up in the interior of Uttar Pradesh.</v>
      </c>
      <c r="F3669" s="7" t="s">
        <v>8194</v>
      </c>
      <c r="G3669" s="7"/>
      <c r="H3669" s="7"/>
      <c r="I3669" s="7"/>
      <c r="J3669" s="7"/>
      <c r="K3669" s="7"/>
      <c r="L3669" s="7"/>
      <c r="M3669" s="7"/>
      <c r="N3669" s="7"/>
      <c r="O3669" s="7"/>
      <c r="P3669" s="7"/>
      <c r="Q3669" s="7"/>
      <c r="R3669" s="7"/>
      <c r="S3669" s="7"/>
      <c r="T3669" s="7"/>
      <c r="U3669" s="7"/>
      <c r="V3669" s="7"/>
      <c r="W3669" s="7"/>
      <c r="X3669" s="7"/>
      <c r="Y3669" s="7"/>
      <c r="Z3669" s="7"/>
    </row>
    <row r="3670">
      <c r="A3670" s="10" t="s">
        <v>8197</v>
      </c>
      <c r="B3670" s="7"/>
      <c r="C3670" s="11" t="s">
        <v>8195</v>
      </c>
      <c r="D3670" s="11" t="s">
        <v>8194</v>
      </c>
      <c r="E3670" s="7" t="str">
        <f t="shared" si="1"/>
        <v>Jaffrey's maternal grandfather was the diwan of Malerkotla State at the time of Jaffrey's birth.</v>
      </c>
      <c r="F3670" s="7" t="s">
        <v>8196</v>
      </c>
      <c r="G3670" s="7"/>
      <c r="H3670" s="7"/>
      <c r="I3670" s="7"/>
      <c r="J3670" s="7"/>
      <c r="K3670" s="7"/>
      <c r="L3670" s="7"/>
      <c r="M3670" s="7"/>
      <c r="N3670" s="7"/>
      <c r="O3670" s="7"/>
      <c r="P3670" s="7"/>
      <c r="Q3670" s="7"/>
      <c r="R3670" s="7"/>
      <c r="S3670" s="7"/>
      <c r="T3670" s="7"/>
      <c r="U3670" s="7"/>
      <c r="V3670" s="7"/>
      <c r="W3670" s="7"/>
      <c r="X3670" s="7"/>
      <c r="Y3670" s="7"/>
      <c r="Z3670" s="7"/>
    </row>
    <row r="3671">
      <c r="A3671" s="10" t="s">
        <v>8199</v>
      </c>
      <c r="B3671" s="7"/>
      <c r="C3671" s="11" t="s">
        <v>8197</v>
      </c>
      <c r="D3671" s="11" t="s">
        <v>8196</v>
      </c>
      <c r="E3671" s="7" t="str">
        <f t="shared" si="1"/>
        <v>Jagadguru Rambhadracharya Handicapped University is the only university established exclusively for the disabled in the world.</v>
      </c>
      <c r="F3671" s="7" t="s">
        <v>8198</v>
      </c>
      <c r="G3671" s="7"/>
      <c r="H3671" s="7"/>
      <c r="I3671" s="7"/>
      <c r="J3671" s="7"/>
      <c r="K3671" s="7"/>
      <c r="L3671" s="7"/>
      <c r="M3671" s="7"/>
      <c r="N3671" s="7"/>
      <c r="O3671" s="7"/>
      <c r="P3671" s="7"/>
      <c r="Q3671" s="7"/>
      <c r="R3671" s="7"/>
      <c r="S3671" s="7"/>
      <c r="T3671" s="7"/>
      <c r="U3671" s="7"/>
      <c r="V3671" s="7"/>
      <c r="W3671" s="7"/>
      <c r="X3671" s="7"/>
      <c r="Y3671" s="7"/>
      <c r="Z3671" s="7"/>
    </row>
    <row r="3672">
      <c r="A3672" s="10" t="s">
        <v>8203</v>
      </c>
      <c r="B3672" s="7"/>
      <c r="C3672" s="11" t="s">
        <v>8199</v>
      </c>
      <c r="D3672" s="11" t="s">
        <v>8198</v>
      </c>
      <c r="E3672" s="7" t="str">
        <f t="shared" si="1"/>
        <v>Jahangir honored her with the title Shah Begum after she gave birth to Khusrau Mirza, the eldest son of Jahangir.</v>
      </c>
      <c r="F3672" s="7" t="s">
        <v>8202</v>
      </c>
      <c r="G3672" s="7"/>
      <c r="H3672" s="7"/>
      <c r="I3672" s="7"/>
      <c r="J3672" s="7"/>
      <c r="K3672" s="7"/>
      <c r="L3672" s="7"/>
      <c r="M3672" s="7"/>
      <c r="N3672" s="7"/>
      <c r="O3672" s="7"/>
      <c r="P3672" s="7"/>
      <c r="Q3672" s="7"/>
      <c r="R3672" s="7"/>
      <c r="S3672" s="7"/>
      <c r="T3672" s="7"/>
      <c r="U3672" s="7"/>
      <c r="V3672" s="7"/>
      <c r="W3672" s="7"/>
      <c r="X3672" s="7"/>
      <c r="Y3672" s="7"/>
      <c r="Z3672" s="7"/>
    </row>
    <row r="3673">
      <c r="A3673" s="10" t="s">
        <v>8205</v>
      </c>
      <c r="B3673" s="7"/>
      <c r="C3673" s="11" t="s">
        <v>8203</v>
      </c>
      <c r="D3673" s="11" t="s">
        <v>8202</v>
      </c>
      <c r="E3673" s="7" t="str">
        <f t="shared" si="1"/>
        <v>Jahangir named her Jagat Gosain, and she gave birth to Prince Khurram, the future Shah Jahan, who was Jahangir's successor to the throne.</v>
      </c>
      <c r="F3673" s="7" t="s">
        <v>8204</v>
      </c>
      <c r="G3673" s="7"/>
      <c r="H3673" s="7"/>
      <c r="I3673" s="7"/>
      <c r="J3673" s="7"/>
      <c r="K3673" s="7"/>
      <c r="L3673" s="7"/>
      <c r="M3673" s="7"/>
      <c r="N3673" s="7"/>
      <c r="O3673" s="7"/>
      <c r="P3673" s="7"/>
      <c r="Q3673" s="7"/>
      <c r="R3673" s="7"/>
      <c r="S3673" s="7"/>
      <c r="T3673" s="7"/>
      <c r="U3673" s="7"/>
      <c r="V3673" s="7"/>
      <c r="W3673" s="7"/>
      <c r="X3673" s="7"/>
      <c r="Y3673" s="7"/>
      <c r="Z3673" s="7"/>
    </row>
    <row r="3674">
      <c r="A3674" s="10" t="s">
        <v>8211</v>
      </c>
      <c r="B3674" s="7"/>
      <c r="C3674" s="11" t="s">
        <v>8205</v>
      </c>
      <c r="D3674" s="11" t="s">
        <v>8204</v>
      </c>
      <c r="E3674" s="7" t="str">
        <f t="shared" si="1"/>
        <v>Jahangir was trying to restore his health by visiting Kashmir and Kabul.</v>
      </c>
      <c r="F3674" s="7" t="s">
        <v>8210</v>
      </c>
      <c r="G3674" s="7"/>
      <c r="H3674" s="7"/>
      <c r="I3674" s="7"/>
      <c r="J3674" s="7"/>
      <c r="K3674" s="7"/>
      <c r="L3674" s="7"/>
      <c r="M3674" s="7"/>
      <c r="N3674" s="7"/>
      <c r="O3674" s="7"/>
      <c r="P3674" s="7"/>
      <c r="Q3674" s="7"/>
      <c r="R3674" s="7"/>
      <c r="S3674" s="7"/>
      <c r="T3674" s="7"/>
      <c r="U3674" s="7"/>
      <c r="V3674" s="7"/>
      <c r="W3674" s="7"/>
      <c r="X3674" s="7"/>
      <c r="Y3674" s="7"/>
      <c r="Z3674" s="7"/>
    </row>
    <row r="3675">
      <c r="A3675" s="10" t="s">
        <v>8219</v>
      </c>
      <c r="B3675" s="7"/>
      <c r="C3675" s="11" t="s">
        <v>8211</v>
      </c>
      <c r="D3675" s="11" t="s">
        <v>8210</v>
      </c>
      <c r="E3675" s="7" t="str">
        <f t="shared" si="1"/>
        <v>Jain temples were also erected in the Aihole complex, the temple at Maguti being one such example.</v>
      </c>
      <c r="F3675" s="7" t="s">
        <v>8218</v>
      </c>
      <c r="G3675" s="7"/>
      <c r="H3675" s="7"/>
      <c r="I3675" s="7"/>
      <c r="J3675" s="7"/>
      <c r="K3675" s="7"/>
      <c r="L3675" s="7"/>
      <c r="M3675" s="7"/>
      <c r="N3675" s="7"/>
      <c r="O3675" s="7"/>
      <c r="P3675" s="7"/>
      <c r="Q3675" s="7"/>
      <c r="R3675" s="7"/>
      <c r="S3675" s="7"/>
      <c r="T3675" s="7"/>
      <c r="U3675" s="7"/>
      <c r="V3675" s="7"/>
      <c r="W3675" s="7"/>
      <c r="X3675" s="7"/>
      <c r="Y3675" s="7"/>
      <c r="Z3675" s="7"/>
    </row>
    <row r="3676">
      <c r="A3676" s="10" t="s">
        <v>8221</v>
      </c>
      <c r="B3676" s="7"/>
      <c r="C3676" s="11" t="s">
        <v>8219</v>
      </c>
      <c r="D3676" s="11" t="s">
        <v>8218</v>
      </c>
      <c r="E3676" s="7" t="str">
        <f t="shared" si="1"/>
        <v>Jainism too was a prominent religion during this period.</v>
      </c>
      <c r="F3676" s="7" t="s">
        <v>8220</v>
      </c>
      <c r="G3676" s="7"/>
      <c r="H3676" s="7"/>
      <c r="I3676" s="7"/>
      <c r="J3676" s="7"/>
      <c r="K3676" s="7"/>
      <c r="L3676" s="7"/>
      <c r="M3676" s="7"/>
      <c r="N3676" s="7"/>
      <c r="O3676" s="7"/>
      <c r="P3676" s="7"/>
      <c r="Q3676" s="7"/>
      <c r="R3676" s="7"/>
      <c r="S3676" s="7"/>
      <c r="T3676" s="7"/>
      <c r="U3676" s="7"/>
      <c r="V3676" s="7"/>
      <c r="W3676" s="7"/>
      <c r="X3676" s="7"/>
      <c r="Y3676" s="7"/>
      <c r="Z3676" s="7"/>
    </row>
    <row r="3677">
      <c r="A3677" s="10" t="s">
        <v>8223</v>
      </c>
      <c r="B3677" s="7"/>
      <c r="C3677" s="11" t="s">
        <v>8221</v>
      </c>
      <c r="D3677" s="11" t="s">
        <v>8220</v>
      </c>
      <c r="E3677" s="7" t="str">
        <f t="shared" si="1"/>
        <v>Jains increase their level of spiritual intensity often using fasting and prayer or meditation to help.</v>
      </c>
      <c r="F3677" s="7" t="s">
        <v>8222</v>
      </c>
      <c r="G3677" s="7"/>
      <c r="H3677" s="7"/>
      <c r="I3677" s="7"/>
      <c r="J3677" s="7"/>
      <c r="K3677" s="7"/>
      <c r="L3677" s="7"/>
      <c r="M3677" s="7"/>
      <c r="N3677" s="7"/>
      <c r="O3677" s="7"/>
      <c r="P3677" s="7"/>
      <c r="Q3677" s="7"/>
      <c r="R3677" s="7"/>
      <c r="S3677" s="7"/>
      <c r="T3677" s="7"/>
      <c r="U3677" s="7"/>
      <c r="V3677" s="7"/>
      <c r="W3677" s="7"/>
      <c r="X3677" s="7"/>
      <c r="Y3677" s="7"/>
      <c r="Z3677" s="7"/>
    </row>
    <row r="3678">
      <c r="A3678" s="10" t="s">
        <v>8225</v>
      </c>
      <c r="B3678" s="7"/>
      <c r="C3678" s="11" t="s">
        <v>8223</v>
      </c>
      <c r="D3678" s="11" t="s">
        <v>8222</v>
      </c>
      <c r="E3678" s="7" t="str">
        <f t="shared" si="1"/>
        <v>Jaipur is located on National Highway No. 48 connecting Delhi and Mumbai.</v>
      </c>
      <c r="F3678" s="7" t="s">
        <v>8224</v>
      </c>
      <c r="G3678" s="7"/>
      <c r="H3678" s="7"/>
      <c r="I3678" s="7"/>
      <c r="J3678" s="7"/>
      <c r="K3678" s="7"/>
      <c r="L3678" s="7"/>
      <c r="M3678" s="7"/>
      <c r="N3678" s="7"/>
      <c r="O3678" s="7"/>
      <c r="P3678" s="7"/>
      <c r="Q3678" s="7"/>
      <c r="R3678" s="7"/>
      <c r="S3678" s="7"/>
      <c r="T3678" s="7"/>
      <c r="U3678" s="7"/>
      <c r="V3678" s="7"/>
      <c r="W3678" s="7"/>
      <c r="X3678" s="7"/>
      <c r="Y3678" s="7"/>
      <c r="Z3678" s="7"/>
    </row>
    <row r="3679">
      <c r="A3679" s="10" t="s">
        <v>8227</v>
      </c>
      <c r="B3679" s="7"/>
      <c r="C3679" s="11" t="s">
        <v>8225</v>
      </c>
      <c r="D3679" s="11" t="s">
        <v>8224</v>
      </c>
      <c r="E3679" s="7" t="str">
        <f t="shared" si="1"/>
        <v>Jalaluddin, the son of the Roshaniyya movement's founder, Bayazid, was killed in 1601 in a fight with Mughal troops near Ghazni.</v>
      </c>
      <c r="F3679" s="7" t="s">
        <v>8226</v>
      </c>
      <c r="G3679" s="7"/>
      <c r="H3679" s="7"/>
      <c r="I3679" s="7"/>
      <c r="J3679" s="7"/>
      <c r="K3679" s="7"/>
      <c r="L3679" s="7"/>
      <c r="M3679" s="7"/>
      <c r="N3679" s="7"/>
      <c r="O3679" s="7"/>
      <c r="P3679" s="7"/>
      <c r="Q3679" s="7"/>
      <c r="R3679" s="7"/>
      <c r="S3679" s="7"/>
      <c r="T3679" s="7"/>
      <c r="U3679" s="7"/>
      <c r="V3679" s="7"/>
      <c r="W3679" s="7"/>
      <c r="X3679" s="7"/>
      <c r="Y3679" s="7"/>
      <c r="Z3679" s="7"/>
    </row>
    <row r="3680">
      <c r="A3680" s="10" t="s">
        <v>8231</v>
      </c>
      <c r="B3680" s="7"/>
      <c r="C3680" s="11" t="s">
        <v>8227</v>
      </c>
      <c r="D3680" s="11" t="s">
        <v>8226</v>
      </c>
      <c r="E3680" s="7" t="str">
        <f t="shared" si="1"/>
        <v>Jammu and Kashmir is also famous for its scenic beauty, flower gardens, apple farms and more.</v>
      </c>
      <c r="F3680" s="7" t="s">
        <v>8230</v>
      </c>
      <c r="G3680" s="7"/>
      <c r="H3680" s="7"/>
      <c r="I3680" s="7"/>
      <c r="J3680" s="7"/>
      <c r="K3680" s="7"/>
      <c r="L3680" s="7"/>
      <c r="M3680" s="7"/>
      <c r="N3680" s="7"/>
      <c r="O3680" s="7"/>
      <c r="P3680" s="7"/>
      <c r="Q3680" s="7"/>
      <c r="R3680" s="7"/>
      <c r="S3680" s="7"/>
      <c r="T3680" s="7"/>
      <c r="U3680" s="7"/>
      <c r="V3680" s="7"/>
      <c r="W3680" s="7"/>
      <c r="X3680" s="7"/>
      <c r="Y3680" s="7"/>
      <c r="Z3680" s="7"/>
    </row>
    <row r="3681">
      <c r="A3681" s="10" t="s">
        <v>8233</v>
      </c>
      <c r="B3681" s="7"/>
      <c r="C3681" s="11" t="s">
        <v>8231</v>
      </c>
      <c r="D3681" s="11" t="s">
        <v>8230</v>
      </c>
      <c r="E3681" s="7" t="str">
        <f t="shared" si="1"/>
        <v>Jammu and Kashmir's economy is primarily service-based and agriculture-oriented.</v>
      </c>
      <c r="F3681" s="7" t="s">
        <v>8232</v>
      </c>
      <c r="G3681" s="7"/>
      <c r="H3681" s="7"/>
      <c r="I3681" s="7"/>
      <c r="J3681" s="7"/>
      <c r="K3681" s="7"/>
      <c r="L3681" s="7"/>
      <c r="M3681" s="7"/>
      <c r="N3681" s="7"/>
      <c r="O3681" s="7"/>
      <c r="P3681" s="7"/>
      <c r="Q3681" s="7"/>
      <c r="R3681" s="7"/>
      <c r="S3681" s="7"/>
      <c r="T3681" s="7"/>
      <c r="U3681" s="7"/>
      <c r="V3681" s="7"/>
      <c r="W3681" s="7"/>
      <c r="X3681" s="7"/>
      <c r="Y3681" s="7"/>
      <c r="Z3681" s="7"/>
    </row>
    <row r="3682">
      <c r="A3682" s="10" t="s">
        <v>8235</v>
      </c>
      <c r="B3682" s="7"/>
      <c r="C3682" s="11" t="s">
        <v>8233</v>
      </c>
      <c r="D3682" s="11" t="s">
        <v>8232</v>
      </c>
      <c r="E3682" s="7" t="str">
        <f t="shared" si="1"/>
        <v>Jamyang Namgyal was later restored to the throne by Ali Sher Khan and given the hand of a Muslim princess in marriage.</v>
      </c>
      <c r="F3682" s="7" t="s">
        <v>8234</v>
      </c>
      <c r="G3682" s="7"/>
      <c r="H3682" s="7"/>
      <c r="I3682" s="7"/>
      <c r="J3682" s="7"/>
      <c r="K3682" s="7"/>
      <c r="L3682" s="7"/>
      <c r="M3682" s="7"/>
      <c r="N3682" s="7"/>
      <c r="O3682" s="7"/>
      <c r="P3682" s="7"/>
      <c r="Q3682" s="7"/>
      <c r="R3682" s="7"/>
      <c r="S3682" s="7"/>
      <c r="T3682" s="7"/>
      <c r="U3682" s="7"/>
      <c r="V3682" s="7"/>
      <c r="W3682" s="7"/>
      <c r="X3682" s="7"/>
      <c r="Y3682" s="7"/>
      <c r="Z3682" s="7"/>
    </row>
    <row r="3683">
      <c r="A3683" s="10" t="s">
        <v>8237</v>
      </c>
      <c r="B3683" s="7"/>
      <c r="C3683" s="11" t="s">
        <v>8235</v>
      </c>
      <c r="D3683" s="11" t="s">
        <v>8234</v>
      </c>
      <c r="E3683" s="7" t="str">
        <f t="shared" si="1"/>
        <v>Jasmine Mary Joseph, known professionally as Meera Jasmine, is an Indian actress who appears primarily in Malayalam, Tamil, Telugu, and Kannada language films.</v>
      </c>
      <c r="F3683" s="7" t="s">
        <v>8236</v>
      </c>
      <c r="G3683" s="7"/>
      <c r="H3683" s="7"/>
      <c r="I3683" s="7"/>
      <c r="J3683" s="7"/>
      <c r="K3683" s="7"/>
      <c r="L3683" s="7"/>
      <c r="M3683" s="7"/>
      <c r="N3683" s="7"/>
      <c r="O3683" s="7"/>
      <c r="P3683" s="7"/>
      <c r="Q3683" s="7"/>
      <c r="R3683" s="7"/>
      <c r="S3683" s="7"/>
      <c r="T3683" s="7"/>
      <c r="U3683" s="7"/>
      <c r="V3683" s="7"/>
      <c r="W3683" s="7"/>
      <c r="X3683" s="7"/>
      <c r="Y3683" s="7"/>
      <c r="Z3683" s="7"/>
    </row>
    <row r="3684">
      <c r="A3684" s="10" t="s">
        <v>8239</v>
      </c>
      <c r="B3684" s="7"/>
      <c r="C3684" s="11" t="s">
        <v>8237</v>
      </c>
      <c r="D3684" s="11" t="s">
        <v>8236</v>
      </c>
      <c r="E3684" s="7" t="str">
        <f t="shared" si="1"/>
        <v>Jathi of a talam specifies the beat count of the rhythm cycle.</v>
      </c>
      <c r="F3684" s="7" t="s">
        <v>8238</v>
      </c>
      <c r="G3684" s="7"/>
      <c r="H3684" s="7"/>
      <c r="I3684" s="7"/>
      <c r="J3684" s="7"/>
      <c r="K3684" s="7"/>
      <c r="L3684" s="7"/>
      <c r="M3684" s="7"/>
      <c r="N3684" s="7"/>
      <c r="O3684" s="7"/>
      <c r="P3684" s="7"/>
      <c r="Q3684" s="7"/>
      <c r="R3684" s="7"/>
      <c r="S3684" s="7"/>
      <c r="T3684" s="7"/>
      <c r="U3684" s="7"/>
      <c r="V3684" s="7"/>
      <c r="W3684" s="7"/>
      <c r="X3684" s="7"/>
      <c r="Y3684" s="7"/>
      <c r="Z3684" s="7"/>
    </row>
    <row r="3685">
      <c r="A3685" s="10" t="s">
        <v>8241</v>
      </c>
      <c r="B3685" s="7"/>
      <c r="C3685" s="11" t="s">
        <v>8239</v>
      </c>
      <c r="D3685" s="11" t="s">
        <v>8238</v>
      </c>
      <c r="E3685" s="7" t="str">
        <f t="shared" si="1"/>
        <v>Jats rose in retaliation of religious intolerance pursued by Aurangzeb.</v>
      </c>
      <c r="F3685" s="7" t="s">
        <v>8240</v>
      </c>
      <c r="G3685" s="7"/>
      <c r="H3685" s="7"/>
      <c r="I3685" s="7"/>
      <c r="J3685" s="7"/>
      <c r="K3685" s="7"/>
      <c r="L3685" s="7"/>
      <c r="M3685" s="7"/>
      <c r="N3685" s="7"/>
      <c r="O3685" s="7"/>
      <c r="P3685" s="7"/>
      <c r="Q3685" s="7"/>
      <c r="R3685" s="7"/>
      <c r="S3685" s="7"/>
      <c r="T3685" s="7"/>
      <c r="U3685" s="7"/>
      <c r="V3685" s="7"/>
      <c r="W3685" s="7"/>
      <c r="X3685" s="7"/>
      <c r="Y3685" s="7"/>
      <c r="Z3685" s="7"/>
    </row>
    <row r="3686">
      <c r="A3686" s="10" t="s">
        <v>8243</v>
      </c>
      <c r="B3686" s="7"/>
      <c r="C3686" s="11" t="s">
        <v>8241</v>
      </c>
      <c r="D3686" s="11" t="s">
        <v>8240</v>
      </c>
      <c r="E3686" s="7" t="str">
        <f t="shared" si="1"/>
        <v>Jaya Prada and Srikanth have no children together.</v>
      </c>
      <c r="F3686" s="7" t="s">
        <v>8242</v>
      </c>
      <c r="G3686" s="7"/>
      <c r="H3686" s="7"/>
      <c r="I3686" s="7"/>
      <c r="J3686" s="7"/>
      <c r="K3686" s="7"/>
      <c r="L3686" s="7"/>
      <c r="M3686" s="7"/>
      <c r="N3686" s="7"/>
      <c r="O3686" s="7"/>
      <c r="P3686" s="7"/>
      <c r="Q3686" s="7"/>
      <c r="R3686" s="7"/>
      <c r="S3686" s="7"/>
      <c r="T3686" s="7"/>
      <c r="U3686" s="7"/>
      <c r="V3686" s="7"/>
      <c r="W3686" s="7"/>
      <c r="X3686" s="7"/>
      <c r="Y3686" s="7"/>
      <c r="Z3686" s="7"/>
    </row>
    <row r="3687">
      <c r="A3687" s="10" t="s">
        <v>8245</v>
      </c>
      <c r="B3687" s="7"/>
      <c r="C3687" s="11" t="s">
        <v>8243</v>
      </c>
      <c r="D3687" s="11" t="s">
        <v>8242</v>
      </c>
      <c r="E3687" s="7" t="str">
        <f t="shared" si="1"/>
        <v>Jaya Prada continued to act as a heroine mainly opposite Amitabh and Jeetendra during the early 1990s.</v>
      </c>
      <c r="F3687" s="7" t="s">
        <v>8244</v>
      </c>
      <c r="G3687" s="7"/>
      <c r="H3687" s="7"/>
      <c r="I3687" s="7"/>
      <c r="J3687" s="7"/>
      <c r="K3687" s="7"/>
      <c r="L3687" s="7"/>
      <c r="M3687" s="7"/>
      <c r="N3687" s="7"/>
      <c r="O3687" s="7"/>
      <c r="P3687" s="7"/>
      <c r="Q3687" s="7"/>
      <c r="R3687" s="7"/>
      <c r="S3687" s="7"/>
      <c r="T3687" s="7"/>
      <c r="U3687" s="7"/>
      <c r="V3687" s="7"/>
      <c r="W3687" s="7"/>
      <c r="X3687" s="7"/>
      <c r="Y3687" s="7"/>
      <c r="Z3687" s="7"/>
    </row>
    <row r="3688">
      <c r="A3688" s="10" t="s">
        <v>8247</v>
      </c>
      <c r="B3688" s="7"/>
      <c r="C3688" s="11" t="s">
        <v>8245</v>
      </c>
      <c r="D3688" s="11" t="s">
        <v>8244</v>
      </c>
      <c r="E3688" s="7" t="str">
        <f t="shared" si="1"/>
        <v>Jaya Prada went on to adopt her sister's son and raise him as her own.</v>
      </c>
      <c r="F3688" s="7" t="s">
        <v>8246</v>
      </c>
      <c r="G3688" s="7"/>
      <c r="H3688" s="7"/>
      <c r="I3688" s="7"/>
      <c r="J3688" s="7"/>
      <c r="K3688" s="7"/>
      <c r="L3688" s="7"/>
      <c r="M3688" s="7"/>
      <c r="N3688" s="7"/>
      <c r="O3688" s="7"/>
      <c r="P3688" s="7"/>
      <c r="Q3688" s="7"/>
      <c r="R3688" s="7"/>
      <c r="S3688" s="7"/>
      <c r="T3688" s="7"/>
      <c r="U3688" s="7"/>
      <c r="V3688" s="7"/>
      <c r="W3688" s="7"/>
      <c r="X3688" s="7"/>
      <c r="Y3688" s="7"/>
      <c r="Z3688" s="7"/>
    </row>
    <row r="3689">
      <c r="A3689" s="10" t="s">
        <v>8249</v>
      </c>
      <c r="B3689" s="7"/>
      <c r="C3689" s="11" t="s">
        <v>8247</v>
      </c>
      <c r="D3689" s="11" t="s">
        <v>8246</v>
      </c>
      <c r="E3689" s="7" t="str">
        <f t="shared" si="1"/>
        <v>Jayadev Mohan is currently acting in film Uttama Villain, an upcoming Tamil comedy film directed by Ramesh Aravind and produced by N. Lingusamy.</v>
      </c>
      <c r="F3689" s="7" t="s">
        <v>8248</v>
      </c>
      <c r="G3689" s="7"/>
      <c r="H3689" s="7"/>
      <c r="I3689" s="7"/>
      <c r="J3689" s="7"/>
      <c r="K3689" s="7"/>
      <c r="L3689" s="7"/>
      <c r="M3689" s="7"/>
      <c r="N3689" s="7"/>
      <c r="O3689" s="7"/>
      <c r="P3689" s="7"/>
      <c r="Q3689" s="7"/>
      <c r="R3689" s="7"/>
      <c r="S3689" s="7"/>
      <c r="T3689" s="7"/>
      <c r="U3689" s="7"/>
      <c r="V3689" s="7"/>
      <c r="W3689" s="7"/>
      <c r="X3689" s="7"/>
      <c r="Y3689" s="7"/>
      <c r="Z3689" s="7"/>
    </row>
    <row r="3690">
      <c r="A3690" s="10" t="s">
        <v>8251</v>
      </c>
      <c r="B3690" s="7"/>
      <c r="C3690" s="11" t="s">
        <v>8249</v>
      </c>
      <c r="D3690" s="11" t="s">
        <v>8248</v>
      </c>
      <c r="E3690" s="7" t="str">
        <f t="shared" si="1"/>
        <v>Jayadeva was the author of the Gita Govinda.</v>
      </c>
      <c r="F3690" s="7" t="s">
        <v>8250</v>
      </c>
      <c r="G3690" s="7"/>
      <c r="H3690" s="7"/>
      <c r="I3690" s="7"/>
      <c r="J3690" s="7"/>
      <c r="K3690" s="7"/>
      <c r="L3690" s="7"/>
      <c r="M3690" s="7"/>
      <c r="N3690" s="7"/>
      <c r="O3690" s="7"/>
      <c r="P3690" s="7"/>
      <c r="Q3690" s="7"/>
      <c r="R3690" s="7"/>
      <c r="S3690" s="7"/>
      <c r="T3690" s="7"/>
      <c r="U3690" s="7"/>
      <c r="V3690" s="7"/>
      <c r="W3690" s="7"/>
      <c r="X3690" s="7"/>
      <c r="Y3690" s="7"/>
      <c r="Z3690" s="7"/>
    </row>
    <row r="3691">
      <c r="A3691" s="10" t="s">
        <v>8253</v>
      </c>
      <c r="B3691" s="7"/>
      <c r="C3691" s="11" t="s">
        <v>8251</v>
      </c>
      <c r="D3691" s="11" t="s">
        <v>8250</v>
      </c>
      <c r="E3691" s="7" t="str">
        <f t="shared" si="1"/>
        <v>Jayadeva's Gita Govinda from the 12th century was perhaps the earliest musical composition sung in the classical tradition called Ashtapadi music.</v>
      </c>
      <c r="F3691" s="7" t="s">
        <v>8252</v>
      </c>
      <c r="G3691" s="7"/>
      <c r="H3691" s="7"/>
      <c r="I3691" s="7"/>
      <c r="J3691" s="7"/>
      <c r="K3691" s="7"/>
      <c r="L3691" s="7"/>
      <c r="M3691" s="7"/>
      <c r="N3691" s="7"/>
      <c r="O3691" s="7"/>
      <c r="P3691" s="7"/>
      <c r="Q3691" s="7"/>
      <c r="R3691" s="7"/>
      <c r="S3691" s="7"/>
      <c r="T3691" s="7"/>
      <c r="U3691" s="7"/>
      <c r="V3691" s="7"/>
      <c r="W3691" s="7"/>
      <c r="X3691" s="7"/>
      <c r="Y3691" s="7"/>
      <c r="Z3691" s="7"/>
    </row>
    <row r="3692">
      <c r="A3692" s="10" t="s">
        <v>8255</v>
      </c>
      <c r="B3692" s="7"/>
      <c r="C3692" s="11" t="s">
        <v>8253</v>
      </c>
      <c r="D3692" s="11" t="s">
        <v>8252</v>
      </c>
      <c r="E3692" s="7" t="str">
        <f t="shared" si="1"/>
        <v>Jayan's body was taken to Trivandrum via aeroplane and later it was taken to his home in Quilon, where he was cremated.</v>
      </c>
      <c r="F3692" s="7" t="s">
        <v>8254</v>
      </c>
      <c r="G3692" s="7"/>
      <c r="H3692" s="7"/>
      <c r="I3692" s="7"/>
      <c r="J3692" s="7"/>
      <c r="K3692" s="7"/>
      <c r="L3692" s="7"/>
      <c r="M3692" s="7"/>
      <c r="N3692" s="7"/>
      <c r="O3692" s="7"/>
      <c r="P3692" s="7"/>
      <c r="Q3692" s="7"/>
      <c r="R3692" s="7"/>
      <c r="S3692" s="7"/>
      <c r="T3692" s="7"/>
      <c r="U3692" s="7"/>
      <c r="V3692" s="7"/>
      <c r="W3692" s="7"/>
      <c r="X3692" s="7"/>
      <c r="Y3692" s="7"/>
      <c r="Z3692" s="7"/>
    </row>
    <row r="3693">
      <c r="A3693" s="10" t="s">
        <v>8257</v>
      </c>
      <c r="B3693" s="7"/>
      <c r="C3693" s="11" t="s">
        <v>8255</v>
      </c>
      <c r="D3693" s="11" t="s">
        <v>8254</v>
      </c>
      <c r="E3693" s="7" t="str">
        <f t="shared" si="1"/>
        <v>Jeseri is a dialect of Malayalam, spoken in Lakshadweep.</v>
      </c>
      <c r="F3693" s="7" t="s">
        <v>8256</v>
      </c>
      <c r="G3693" s="7"/>
      <c r="H3693" s="7"/>
      <c r="I3693" s="7"/>
      <c r="J3693" s="7"/>
      <c r="K3693" s="7"/>
      <c r="L3693" s="7"/>
      <c r="M3693" s="7"/>
      <c r="N3693" s="7"/>
      <c r="O3693" s="7"/>
      <c r="P3693" s="7"/>
      <c r="Q3693" s="7"/>
      <c r="R3693" s="7"/>
      <c r="S3693" s="7"/>
      <c r="T3693" s="7"/>
      <c r="U3693" s="7"/>
      <c r="V3693" s="7"/>
      <c r="W3693" s="7"/>
      <c r="X3693" s="7"/>
      <c r="Y3693" s="7"/>
      <c r="Z3693" s="7"/>
    </row>
    <row r="3694">
      <c r="A3694" s="10" t="s">
        <v>8259</v>
      </c>
      <c r="B3694" s="7"/>
      <c r="C3694" s="11" t="s">
        <v>8257</v>
      </c>
      <c r="D3694" s="11" t="s">
        <v>8256</v>
      </c>
      <c r="E3694" s="7" t="str">
        <f t="shared" si="1"/>
        <v>Jhampa talam also refers to misra-jathi jhampa talam as a default.</v>
      </c>
      <c r="F3694" s="7" t="s">
        <v>8258</v>
      </c>
      <c r="G3694" s="7"/>
      <c r="H3694" s="7"/>
      <c r="I3694" s="7"/>
      <c r="J3694" s="7"/>
      <c r="K3694" s="7"/>
      <c r="L3694" s="7"/>
      <c r="M3694" s="7"/>
      <c r="N3694" s="7"/>
      <c r="O3694" s="7"/>
      <c r="P3694" s="7"/>
      <c r="Q3694" s="7"/>
      <c r="R3694" s="7"/>
      <c r="S3694" s="7"/>
      <c r="T3694" s="7"/>
      <c r="U3694" s="7"/>
      <c r="V3694" s="7"/>
      <c r="W3694" s="7"/>
      <c r="X3694" s="7"/>
      <c r="Y3694" s="7"/>
      <c r="Z3694" s="7"/>
    </row>
    <row r="3695">
      <c r="A3695" s="10" t="s">
        <v>8261</v>
      </c>
      <c r="B3695" s="7"/>
      <c r="C3695" s="11" t="s">
        <v>8259</v>
      </c>
      <c r="D3695" s="11" t="s">
        <v>8258</v>
      </c>
      <c r="E3695" s="7" t="str">
        <f t="shared" si="1"/>
        <v>Jhampa talam refers to the group of talams that consist of 1 laghu, followed by 1 anudhrutam, followed by 1 dhrutam.</v>
      </c>
      <c r="F3695" s="7" t="s">
        <v>8260</v>
      </c>
      <c r="G3695" s="7"/>
      <c r="H3695" s="7"/>
      <c r="I3695" s="7"/>
      <c r="J3695" s="7"/>
      <c r="K3695" s="7"/>
      <c r="L3695" s="7"/>
      <c r="M3695" s="7"/>
      <c r="N3695" s="7"/>
      <c r="O3695" s="7"/>
      <c r="P3695" s="7"/>
      <c r="Q3695" s="7"/>
      <c r="R3695" s="7"/>
      <c r="S3695" s="7"/>
      <c r="T3695" s="7"/>
      <c r="U3695" s="7"/>
      <c r="V3695" s="7"/>
      <c r="W3695" s="7"/>
      <c r="X3695" s="7"/>
      <c r="Y3695" s="7"/>
      <c r="Z3695" s="7"/>
    </row>
    <row r="3696">
      <c r="A3696" s="10" t="s">
        <v>8263</v>
      </c>
      <c r="B3696" s="7"/>
      <c r="C3696" s="11" t="s">
        <v>8261</v>
      </c>
      <c r="D3696" s="11" t="s">
        <v>8260</v>
      </c>
      <c r="E3696" s="7" t="str">
        <f t="shared" si="1"/>
        <v>Jharkhand envelops a geographical area of 7, 970, 000 hectares.</v>
      </c>
      <c r="F3696" s="7" t="s">
        <v>8262</v>
      </c>
      <c r="G3696" s="7"/>
      <c r="H3696" s="7"/>
      <c r="I3696" s="7"/>
      <c r="J3696" s="7"/>
      <c r="K3696" s="7"/>
      <c r="L3696" s="7"/>
      <c r="M3696" s="7"/>
      <c r="N3696" s="7"/>
      <c r="O3696" s="7"/>
      <c r="P3696" s="7"/>
      <c r="Q3696" s="7"/>
      <c r="R3696" s="7"/>
      <c r="S3696" s="7"/>
      <c r="T3696" s="7"/>
      <c r="U3696" s="7"/>
      <c r="V3696" s="7"/>
      <c r="W3696" s="7"/>
      <c r="X3696" s="7"/>
      <c r="Y3696" s="7"/>
      <c r="Z3696" s="7"/>
    </row>
    <row r="3697">
      <c r="A3697" s="10" t="s">
        <v>8265</v>
      </c>
      <c r="B3697" s="7"/>
      <c r="C3697" s="11" t="s">
        <v>8263</v>
      </c>
      <c r="D3697" s="11" t="s">
        <v>8262</v>
      </c>
      <c r="E3697" s="7" t="str">
        <f t="shared" si="1"/>
        <v>Jharkhand envelops a geographical area of 7,970,000 hectare.</v>
      </c>
      <c r="F3697" s="7" t="s">
        <v>8264</v>
      </c>
      <c r="G3697" s="7"/>
      <c r="H3697" s="7"/>
      <c r="I3697" s="7"/>
      <c r="J3697" s="7"/>
      <c r="K3697" s="7"/>
      <c r="L3697" s="7"/>
      <c r="M3697" s="7"/>
      <c r="N3697" s="7"/>
      <c r="O3697" s="7"/>
      <c r="P3697" s="7"/>
      <c r="Q3697" s="7"/>
      <c r="R3697" s="7"/>
      <c r="S3697" s="7"/>
      <c r="T3697" s="7"/>
      <c r="U3697" s="7"/>
      <c r="V3697" s="7"/>
      <c r="W3697" s="7"/>
      <c r="X3697" s="7"/>
      <c r="Y3697" s="7"/>
      <c r="Z3697" s="7"/>
    </row>
    <row r="3698">
      <c r="A3698" s="10" t="s">
        <v>8267</v>
      </c>
      <c r="B3698" s="7"/>
      <c r="C3698" s="11" t="s">
        <v>8265</v>
      </c>
      <c r="D3698" s="11" t="s">
        <v>8264</v>
      </c>
      <c r="E3698" s="7" t="str">
        <f t="shared" si="1"/>
        <v>Jharkhand has a High Court which has been functioning since 2000.</v>
      </c>
      <c r="F3698" s="7" t="s">
        <v>8266</v>
      </c>
      <c r="G3698" s="7"/>
      <c r="H3698" s="7"/>
      <c r="I3698" s="7"/>
      <c r="J3698" s="7"/>
      <c r="K3698" s="7"/>
      <c r="L3698" s="7"/>
      <c r="M3698" s="7"/>
      <c r="N3698" s="7"/>
      <c r="O3698" s="7"/>
      <c r="P3698" s="7"/>
      <c r="Q3698" s="7"/>
      <c r="R3698" s="7"/>
      <c r="S3698" s="7"/>
      <c r="T3698" s="7"/>
      <c r="U3698" s="7"/>
      <c r="V3698" s="7"/>
      <c r="W3698" s="7"/>
      <c r="X3698" s="7"/>
      <c r="Y3698" s="7"/>
      <c r="Z3698" s="7"/>
    </row>
    <row r="3699">
      <c r="A3699" s="10" t="s">
        <v>8269</v>
      </c>
      <c r="B3699" s="7"/>
      <c r="C3699" s="11" t="s">
        <v>8267</v>
      </c>
      <c r="D3699" s="11" t="s">
        <v>8266</v>
      </c>
      <c r="E3699" s="7" t="str">
        <f t="shared" si="1"/>
        <v>Jharkhand has a rich variety of flora and fauna.</v>
      </c>
      <c r="F3699" s="7" t="s">
        <v>8268</v>
      </c>
      <c r="G3699" s="7"/>
      <c r="H3699" s="7"/>
      <c r="I3699" s="7"/>
      <c r="J3699" s="7"/>
      <c r="K3699" s="7"/>
      <c r="L3699" s="7"/>
      <c r="M3699" s="7"/>
      <c r="N3699" s="7"/>
      <c r="O3699" s="7"/>
      <c r="P3699" s="7"/>
      <c r="Q3699" s="7"/>
      <c r="R3699" s="7"/>
      <c r="S3699" s="7"/>
      <c r="T3699" s="7"/>
      <c r="U3699" s="7"/>
      <c r="V3699" s="7"/>
      <c r="W3699" s="7"/>
      <c r="X3699" s="7"/>
      <c r="Y3699" s="7"/>
      <c r="Z3699" s="7"/>
    </row>
    <row r="3700">
      <c r="A3700" s="10" t="s">
        <v>8271</v>
      </c>
      <c r="B3700" s="7"/>
      <c r="C3700" s="11" t="s">
        <v>8269</v>
      </c>
      <c r="D3700" s="11" t="s">
        <v>8268</v>
      </c>
      <c r="E3700" s="7" t="str">
        <f t="shared" si="1"/>
        <v>Jiah suddenly arrives and confronts them regarding Mehak's call to Jiah's parents.</v>
      </c>
      <c r="F3700" s="7" t="s">
        <v>8270</v>
      </c>
      <c r="G3700" s="7"/>
      <c r="H3700" s="7"/>
      <c r="I3700" s="7"/>
      <c r="J3700" s="7"/>
      <c r="K3700" s="7"/>
      <c r="L3700" s="7"/>
      <c r="M3700" s="7"/>
      <c r="N3700" s="7"/>
      <c r="O3700" s="7"/>
      <c r="P3700" s="7"/>
      <c r="Q3700" s="7"/>
      <c r="R3700" s="7"/>
      <c r="S3700" s="7"/>
      <c r="T3700" s="7"/>
      <c r="U3700" s="7"/>
      <c r="V3700" s="7"/>
      <c r="W3700" s="7"/>
      <c r="X3700" s="7"/>
      <c r="Y3700" s="7"/>
      <c r="Z3700" s="7"/>
    </row>
    <row r="3701">
      <c r="A3701" s="10" t="s">
        <v>8273</v>
      </c>
      <c r="B3701" s="7"/>
      <c r="C3701" s="11" t="s">
        <v>8271</v>
      </c>
      <c r="D3701" s="11" t="s">
        <v>8270</v>
      </c>
      <c r="E3701" s="7" t="str">
        <f t="shared" si="1"/>
        <v>Jiah then reconciles with a reformed Manu, confirming that Mehak was mistaken, leaving Mehak questioning her very reality.</v>
      </c>
      <c r="F3701" s="7" t="s">
        <v>8272</v>
      </c>
      <c r="G3701" s="7"/>
      <c r="H3701" s="7"/>
      <c r="I3701" s="7"/>
      <c r="J3701" s="7"/>
      <c r="K3701" s="7"/>
      <c r="L3701" s="7"/>
      <c r="M3701" s="7"/>
      <c r="N3701" s="7"/>
      <c r="O3701" s="7"/>
      <c r="P3701" s="7"/>
      <c r="Q3701" s="7"/>
      <c r="R3701" s="7"/>
      <c r="S3701" s="7"/>
      <c r="T3701" s="7"/>
      <c r="U3701" s="7"/>
      <c r="V3701" s="7"/>
      <c r="W3701" s="7"/>
      <c r="X3701" s="7"/>
      <c r="Y3701" s="7"/>
      <c r="Z3701" s="7"/>
    </row>
    <row r="3702">
      <c r="A3702" s="10" t="s">
        <v>8275</v>
      </c>
      <c r="B3702" s="7"/>
      <c r="C3702" s="11" t="s">
        <v>8273</v>
      </c>
      <c r="D3702" s="11" t="s">
        <v>8272</v>
      </c>
      <c r="E3702" s="7" t="str">
        <f t="shared" si="1"/>
        <v>Jibaner Jalsaghore, a documentary on Dey's life, was released in 2008.</v>
      </c>
      <c r="F3702" s="7" t="s">
        <v>8274</v>
      </c>
      <c r="G3702" s="7"/>
      <c r="H3702" s="7"/>
      <c r="I3702" s="7"/>
      <c r="J3702" s="7"/>
      <c r="K3702" s="7"/>
      <c r="L3702" s="7"/>
      <c r="M3702" s="7"/>
      <c r="N3702" s="7"/>
      <c r="O3702" s="7"/>
      <c r="P3702" s="7"/>
      <c r="Q3702" s="7"/>
      <c r="R3702" s="7"/>
      <c r="S3702" s="7"/>
      <c r="T3702" s="7"/>
      <c r="U3702" s="7"/>
      <c r="V3702" s="7"/>
      <c r="W3702" s="7"/>
      <c r="X3702" s="7"/>
      <c r="Y3702" s="7"/>
      <c r="Z3702" s="7"/>
    </row>
    <row r="3703">
      <c r="A3703" s="10" t="s">
        <v>8277</v>
      </c>
      <c r="B3703" s="7"/>
      <c r="C3703" s="11" t="s">
        <v>8275</v>
      </c>
      <c r="D3703" s="11" t="s">
        <v>8274</v>
      </c>
      <c r="E3703" s="7" t="str">
        <f t="shared" si="1"/>
        <v>Jigoro Kano for a long time wished to see judo as an Olympic discipline.</v>
      </c>
      <c r="F3703" s="7" t="s">
        <v>8276</v>
      </c>
      <c r="G3703" s="7"/>
      <c r="H3703" s="7"/>
      <c r="I3703" s="7"/>
      <c r="J3703" s="7"/>
      <c r="K3703" s="7"/>
      <c r="L3703" s="7"/>
      <c r="M3703" s="7"/>
      <c r="N3703" s="7"/>
      <c r="O3703" s="7"/>
      <c r="P3703" s="7"/>
      <c r="Q3703" s="7"/>
      <c r="R3703" s="7"/>
      <c r="S3703" s="7"/>
      <c r="T3703" s="7"/>
      <c r="U3703" s="7"/>
      <c r="V3703" s="7"/>
      <c r="W3703" s="7"/>
      <c r="X3703" s="7"/>
      <c r="Y3703" s="7"/>
      <c r="Z3703" s="7"/>
    </row>
    <row r="3704">
      <c r="A3704" s="10" t="s">
        <v>8279</v>
      </c>
      <c r="B3704" s="7"/>
      <c r="C3704" s="11" t="s">
        <v>8277</v>
      </c>
      <c r="D3704" s="11" t="s">
        <v>8276</v>
      </c>
      <c r="E3704" s="7" t="str">
        <f t="shared" si="1"/>
        <v>Jishnu was also responsible for developing IT in rural India through education and creating business opportunities there.</v>
      </c>
      <c r="F3704" s="7" t="s">
        <v>8278</v>
      </c>
      <c r="G3704" s="7"/>
      <c r="H3704" s="7"/>
      <c r="I3704" s="7"/>
      <c r="J3704" s="7"/>
      <c r="K3704" s="7"/>
      <c r="L3704" s="7"/>
      <c r="M3704" s="7"/>
      <c r="N3704" s="7"/>
      <c r="O3704" s="7"/>
      <c r="P3704" s="7"/>
      <c r="Q3704" s="7"/>
      <c r="R3704" s="7"/>
      <c r="S3704" s="7"/>
      <c r="T3704" s="7"/>
      <c r="U3704" s="7"/>
      <c r="V3704" s="7"/>
      <c r="W3704" s="7"/>
      <c r="X3704" s="7"/>
      <c r="Y3704" s="7"/>
      <c r="Z3704" s="7"/>
    </row>
    <row r="3705">
      <c r="A3705" s="10" t="s">
        <v>8281</v>
      </c>
      <c r="B3705" s="7"/>
      <c r="C3705" s="11" t="s">
        <v>8279</v>
      </c>
      <c r="D3705" s="11" t="s">
        <v>8278</v>
      </c>
      <c r="E3705" s="7" t="str">
        <f t="shared" si="1"/>
        <v>Jishnu was the son of Malayalam film actor and director Raghavan and Shobha.</v>
      </c>
      <c r="F3705" s="7" t="s">
        <v>8280</v>
      </c>
      <c r="G3705" s="7"/>
      <c r="H3705" s="7"/>
      <c r="I3705" s="7"/>
      <c r="J3705" s="7"/>
      <c r="K3705" s="7"/>
      <c r="L3705" s="7"/>
      <c r="M3705" s="7"/>
      <c r="N3705" s="7"/>
      <c r="O3705" s="7"/>
      <c r="P3705" s="7"/>
      <c r="Q3705" s="7"/>
      <c r="R3705" s="7"/>
      <c r="S3705" s="7"/>
      <c r="T3705" s="7"/>
      <c r="U3705" s="7"/>
      <c r="V3705" s="7"/>
      <c r="W3705" s="7"/>
      <c r="X3705" s="7"/>
      <c r="Y3705" s="7"/>
      <c r="Z3705" s="7"/>
    </row>
    <row r="3706">
      <c r="A3706" s="10" t="s">
        <v>8283</v>
      </c>
      <c r="B3706" s="7"/>
      <c r="C3706" s="11" t="s">
        <v>8281</v>
      </c>
      <c r="D3706" s="11" t="s">
        <v>8280</v>
      </c>
      <c r="E3706" s="7" t="str">
        <f t="shared" si="1"/>
        <v>Jivubai was the daughter of Pilajirao Shirke, who had entered Shivaji's service following the defeat of a powerful Deshmukh Rao Rana Suryajirao Surve who was his previous patron.</v>
      </c>
      <c r="F3706" s="7" t="s">
        <v>8282</v>
      </c>
      <c r="G3706" s="7"/>
      <c r="H3706" s="7"/>
      <c r="I3706" s="7"/>
      <c r="J3706" s="7"/>
      <c r="K3706" s="7"/>
      <c r="L3706" s="7"/>
      <c r="M3706" s="7"/>
      <c r="N3706" s="7"/>
      <c r="O3706" s="7"/>
      <c r="P3706" s="7"/>
      <c r="Q3706" s="7"/>
      <c r="R3706" s="7"/>
      <c r="S3706" s="7"/>
      <c r="T3706" s="7"/>
      <c r="U3706" s="7"/>
      <c r="V3706" s="7"/>
      <c r="W3706" s="7"/>
      <c r="X3706" s="7"/>
      <c r="Y3706" s="7"/>
      <c r="Z3706" s="7"/>
    </row>
    <row r="3707">
      <c r="A3707" s="10" t="s">
        <v>8285</v>
      </c>
      <c r="B3707" s="7"/>
      <c r="C3707" s="11" t="s">
        <v>8283</v>
      </c>
      <c r="D3707" s="11" t="s">
        <v>8282</v>
      </c>
      <c r="E3707" s="7" t="str">
        <f t="shared" si="1"/>
        <v>Jogimara caves contain ancient Brahmi inscriptions and the oldest painting known in India.</v>
      </c>
      <c r="F3707" s="7" t="s">
        <v>8284</v>
      </c>
      <c r="G3707" s="7"/>
      <c r="H3707" s="7"/>
      <c r="I3707" s="7"/>
      <c r="J3707" s="7"/>
      <c r="K3707" s="7"/>
      <c r="L3707" s="7"/>
      <c r="M3707" s="7"/>
      <c r="N3707" s="7"/>
      <c r="O3707" s="7"/>
      <c r="P3707" s="7"/>
      <c r="Q3707" s="7"/>
      <c r="R3707" s="7"/>
      <c r="S3707" s="7"/>
      <c r="T3707" s="7"/>
      <c r="U3707" s="7"/>
      <c r="V3707" s="7"/>
      <c r="W3707" s="7"/>
      <c r="X3707" s="7"/>
      <c r="Y3707" s="7"/>
      <c r="Z3707" s="7"/>
    </row>
    <row r="3708">
      <c r="A3708" s="10" t="s">
        <v>8287</v>
      </c>
      <c r="B3708" s="7"/>
      <c r="C3708" s="11" t="s">
        <v>8285</v>
      </c>
      <c r="D3708" s="11" t="s">
        <v>8284</v>
      </c>
      <c r="E3708" s="7" t="str">
        <f t="shared" si="1"/>
        <v>John MacGregor popularized canoeing through his books, and in 1866 founded the Royal Canoe Club in London and in 1880 the American Canoe Association.</v>
      </c>
      <c r="F3708" s="7" t="s">
        <v>8286</v>
      </c>
      <c r="G3708" s="7"/>
      <c r="H3708" s="7"/>
      <c r="I3708" s="7"/>
      <c r="J3708" s="7"/>
      <c r="K3708" s="7"/>
      <c r="L3708" s="7"/>
      <c r="M3708" s="7"/>
      <c r="N3708" s="7"/>
      <c r="O3708" s="7"/>
      <c r="P3708" s="7"/>
      <c r="Q3708" s="7"/>
      <c r="R3708" s="7"/>
      <c r="S3708" s="7"/>
      <c r="T3708" s="7"/>
      <c r="U3708" s="7"/>
      <c r="V3708" s="7"/>
      <c r="W3708" s="7"/>
      <c r="X3708" s="7"/>
      <c r="Y3708" s="7"/>
      <c r="Z3708" s="7"/>
    </row>
    <row r="3709">
      <c r="A3709" s="10" t="s">
        <v>8295</v>
      </c>
      <c r="B3709" s="7"/>
      <c r="C3709" s="11" t="s">
        <v>8287</v>
      </c>
      <c r="D3709" s="11" t="s">
        <v>8286</v>
      </c>
      <c r="E3709" s="7" t="str">
        <f t="shared" si="1"/>
        <v>Jose Cuervo signed on as a sponsor and the prize purse.</v>
      </c>
      <c r="F3709" s="7" t="s">
        <v>8294</v>
      </c>
      <c r="G3709" s="7"/>
      <c r="H3709" s="7"/>
      <c r="I3709" s="7"/>
      <c r="J3709" s="7"/>
      <c r="K3709" s="7"/>
      <c r="L3709" s="7"/>
      <c r="M3709" s="7"/>
      <c r="N3709" s="7"/>
      <c r="O3709" s="7"/>
      <c r="P3709" s="7"/>
      <c r="Q3709" s="7"/>
      <c r="R3709" s="7"/>
      <c r="S3709" s="7"/>
      <c r="T3709" s="7"/>
      <c r="U3709" s="7"/>
      <c r="V3709" s="7"/>
      <c r="W3709" s="7"/>
      <c r="X3709" s="7"/>
      <c r="Y3709" s="7"/>
      <c r="Z3709" s="7"/>
    </row>
    <row r="3710">
      <c r="A3710" s="10" t="s">
        <v>8297</v>
      </c>
      <c r="B3710" s="7"/>
      <c r="C3710" s="11" t="s">
        <v>8295</v>
      </c>
      <c r="D3710" s="11" t="s">
        <v>8294</v>
      </c>
      <c r="E3710" s="7" t="str">
        <f t="shared" si="1"/>
        <v>Joshi started performing on stage at an early age.</v>
      </c>
      <c r="F3710" s="7" t="s">
        <v>8296</v>
      </c>
      <c r="G3710" s="7"/>
      <c r="H3710" s="7"/>
      <c r="I3710" s="7"/>
      <c r="J3710" s="7"/>
      <c r="K3710" s="7"/>
      <c r="L3710" s="7"/>
      <c r="M3710" s="7"/>
      <c r="N3710" s="7"/>
      <c r="O3710" s="7"/>
      <c r="P3710" s="7"/>
      <c r="Q3710" s="7"/>
      <c r="R3710" s="7"/>
      <c r="S3710" s="7"/>
      <c r="T3710" s="7"/>
      <c r="U3710" s="7"/>
      <c r="V3710" s="7"/>
      <c r="W3710" s="7"/>
      <c r="X3710" s="7"/>
      <c r="Y3710" s="7"/>
      <c r="Z3710" s="7"/>
    </row>
    <row r="3711">
      <c r="A3711" s="10" t="s">
        <v>8299</v>
      </c>
      <c r="B3711" s="7"/>
      <c r="C3711" s="11" t="s">
        <v>8297</v>
      </c>
      <c r="D3711" s="11" t="s">
        <v>8296</v>
      </c>
      <c r="E3711" s="7" t="str">
        <f t="shared" si="1"/>
        <v>Joshi was born in Mumbai to a Gujarati Indian father and Armenian mother, Zabel Joshi.</v>
      </c>
      <c r="F3711" s="7" t="s">
        <v>8298</v>
      </c>
      <c r="G3711" s="7"/>
      <c r="H3711" s="7"/>
      <c r="I3711" s="7"/>
      <c r="J3711" s="7"/>
      <c r="K3711" s="7"/>
      <c r="L3711" s="7"/>
      <c r="M3711" s="7"/>
      <c r="N3711" s="7"/>
      <c r="O3711" s="7"/>
      <c r="P3711" s="7"/>
      <c r="Q3711" s="7"/>
      <c r="R3711" s="7"/>
      <c r="S3711" s="7"/>
      <c r="T3711" s="7"/>
      <c r="U3711" s="7"/>
      <c r="V3711" s="7"/>
      <c r="W3711" s="7"/>
      <c r="X3711" s="7"/>
      <c r="Y3711" s="7"/>
      <c r="Z3711" s="7"/>
    </row>
    <row r="3712">
      <c r="A3712" s="10" t="s">
        <v>8301</v>
      </c>
      <c r="B3712" s="7"/>
      <c r="C3712" s="11" t="s">
        <v>8299</v>
      </c>
      <c r="D3712" s="11" t="s">
        <v>8298</v>
      </c>
      <c r="E3712" s="7" t="str">
        <f t="shared" si="1"/>
        <v>Jot down some of the details right after the incident so that you remember everything to tell the manager.</v>
      </c>
      <c r="F3712" s="7" t="s">
        <v>8300</v>
      </c>
      <c r="G3712" s="7"/>
      <c r="H3712" s="7"/>
      <c r="I3712" s="7"/>
      <c r="J3712" s="7"/>
      <c r="K3712" s="7"/>
      <c r="L3712" s="7"/>
      <c r="M3712" s="7"/>
      <c r="N3712" s="7"/>
      <c r="O3712" s="7"/>
      <c r="P3712" s="7"/>
      <c r="Q3712" s="7"/>
      <c r="R3712" s="7"/>
      <c r="S3712" s="7"/>
      <c r="T3712" s="7"/>
      <c r="U3712" s="7"/>
      <c r="V3712" s="7"/>
      <c r="W3712" s="7"/>
      <c r="X3712" s="7"/>
      <c r="Y3712" s="7"/>
      <c r="Z3712" s="7"/>
    </row>
    <row r="3713">
      <c r="A3713" s="10" t="s">
        <v>8305</v>
      </c>
      <c r="B3713" s="7"/>
      <c r="C3713" s="11" t="s">
        <v>8301</v>
      </c>
      <c r="D3713" s="11" t="s">
        <v>8300</v>
      </c>
      <c r="E3713" s="7" t="str">
        <f t="shared" si="1"/>
        <v>Just 1km before reaching Pattadakal, it starts flowing from South to North.</v>
      </c>
      <c r="F3713" s="7" t="s">
        <v>8304</v>
      </c>
      <c r="G3713" s="7"/>
      <c r="H3713" s="7"/>
      <c r="I3713" s="7"/>
      <c r="J3713" s="7"/>
      <c r="K3713" s="7"/>
      <c r="L3713" s="7"/>
      <c r="M3713" s="7"/>
      <c r="N3713" s="7"/>
      <c r="O3713" s="7"/>
      <c r="P3713" s="7"/>
      <c r="Q3713" s="7"/>
      <c r="R3713" s="7"/>
      <c r="S3713" s="7"/>
      <c r="T3713" s="7"/>
      <c r="U3713" s="7"/>
      <c r="V3713" s="7"/>
      <c r="W3713" s="7"/>
      <c r="X3713" s="7"/>
      <c r="Y3713" s="7"/>
      <c r="Z3713" s="7"/>
    </row>
    <row r="3714">
      <c r="A3714" s="10" t="s">
        <v>8309</v>
      </c>
      <c r="B3714" s="7"/>
      <c r="C3714" s="11" t="s">
        <v>8305</v>
      </c>
      <c r="D3714" s="11" t="s">
        <v>8304</v>
      </c>
      <c r="E3714" s="7" t="str">
        <f t="shared" si="1"/>
        <v>Just be clear to them that you are only extending this service once.</v>
      </c>
      <c r="F3714" s="7" t="s">
        <v>8308</v>
      </c>
      <c r="G3714" s="7"/>
      <c r="H3714" s="7"/>
      <c r="I3714" s="7"/>
      <c r="J3714" s="7"/>
      <c r="K3714" s="7"/>
      <c r="L3714" s="7"/>
      <c r="M3714" s="7"/>
      <c r="N3714" s="7"/>
      <c r="O3714" s="7"/>
      <c r="P3714" s="7"/>
      <c r="Q3714" s="7"/>
      <c r="R3714" s="7"/>
      <c r="S3714" s="7"/>
      <c r="T3714" s="7"/>
      <c r="U3714" s="7"/>
      <c r="V3714" s="7"/>
      <c r="W3714" s="7"/>
      <c r="X3714" s="7"/>
      <c r="Y3714" s="7"/>
      <c r="Z3714" s="7"/>
    </row>
    <row r="3715">
      <c r="A3715" s="10" t="s">
        <v>8311</v>
      </c>
      <c r="B3715" s="7"/>
      <c r="C3715" s="11" t="s">
        <v>8309</v>
      </c>
      <c r="D3715" s="11" t="s">
        <v>8308</v>
      </c>
      <c r="E3715" s="7" t="str">
        <f t="shared" si="1"/>
        <v>Just be sure to charge enough so you can still make a profit from your guests.</v>
      </c>
      <c r="F3715" s="7" t="s">
        <v>8310</v>
      </c>
      <c r="G3715" s="7"/>
      <c r="H3715" s="7"/>
      <c r="I3715" s="7"/>
      <c r="J3715" s="7"/>
      <c r="K3715" s="7"/>
      <c r="L3715" s="7"/>
      <c r="M3715" s="7"/>
      <c r="N3715" s="7"/>
      <c r="O3715" s="7"/>
      <c r="P3715" s="7"/>
      <c r="Q3715" s="7"/>
      <c r="R3715" s="7"/>
      <c r="S3715" s="7"/>
      <c r="T3715" s="7"/>
      <c r="U3715" s="7"/>
      <c r="V3715" s="7"/>
      <c r="W3715" s="7"/>
      <c r="X3715" s="7"/>
      <c r="Y3715" s="7"/>
      <c r="Z3715" s="7"/>
    </row>
    <row r="3716">
      <c r="A3716" s="10" t="s">
        <v>8313</v>
      </c>
      <c r="B3716" s="7"/>
      <c r="C3716" s="11" t="s">
        <v>8311</v>
      </c>
      <c r="D3716" s="11" t="s">
        <v>8310</v>
      </c>
      <c r="E3716" s="7" t="str">
        <f t="shared" si="1"/>
        <v>Just be sure your information is from a reliable source.</v>
      </c>
      <c r="F3716" s="7" t="s">
        <v>8312</v>
      </c>
      <c r="G3716" s="7"/>
      <c r="H3716" s="7"/>
      <c r="I3716" s="7"/>
      <c r="J3716" s="7"/>
      <c r="K3716" s="7"/>
      <c r="L3716" s="7"/>
      <c r="M3716" s="7"/>
      <c r="N3716" s="7"/>
      <c r="O3716" s="7"/>
      <c r="P3716" s="7"/>
      <c r="Q3716" s="7"/>
      <c r="R3716" s="7"/>
      <c r="S3716" s="7"/>
      <c r="T3716" s="7"/>
      <c r="U3716" s="7"/>
      <c r="V3716" s="7"/>
      <c r="W3716" s="7"/>
      <c r="X3716" s="7"/>
      <c r="Y3716" s="7"/>
      <c r="Z3716" s="7"/>
    </row>
    <row r="3717">
      <c r="A3717" s="10" t="s">
        <v>8315</v>
      </c>
      <c r="B3717" s="7"/>
      <c r="C3717" s="11" t="s">
        <v>8313</v>
      </c>
      <c r="D3717" s="11" t="s">
        <v>8312</v>
      </c>
      <c r="E3717" s="7" t="str">
        <f t="shared" si="1"/>
        <v>Just do a search for a 'no objection letter template.'</v>
      </c>
      <c r="F3717" s="7" t="s">
        <v>8314</v>
      </c>
      <c r="G3717" s="7"/>
      <c r="H3717" s="7"/>
      <c r="I3717" s="7"/>
      <c r="J3717" s="7"/>
      <c r="K3717" s="7"/>
      <c r="L3717" s="7"/>
      <c r="M3717" s="7"/>
      <c r="N3717" s="7"/>
      <c r="O3717" s="7"/>
      <c r="P3717" s="7"/>
      <c r="Q3717" s="7"/>
      <c r="R3717" s="7"/>
      <c r="S3717" s="7"/>
      <c r="T3717" s="7"/>
      <c r="U3717" s="7"/>
      <c r="V3717" s="7"/>
      <c r="W3717" s="7"/>
      <c r="X3717" s="7"/>
      <c r="Y3717" s="7"/>
      <c r="Z3717" s="7"/>
    </row>
    <row r="3718">
      <c r="A3718" s="10" t="s">
        <v>8317</v>
      </c>
      <c r="B3718" s="7"/>
      <c r="C3718" s="11" t="s">
        <v>8315</v>
      </c>
      <c r="D3718" s="11" t="s">
        <v>8314</v>
      </c>
      <c r="E3718" s="7" t="str">
        <f t="shared" si="1"/>
        <v>Just make sure that the hours and the type of work you do wouldn't cut into your regular/primary job.</v>
      </c>
      <c r="F3718" s="7" t="s">
        <v>8316</v>
      </c>
      <c r="G3718" s="7"/>
      <c r="H3718" s="7"/>
      <c r="I3718" s="7"/>
      <c r="J3718" s="7"/>
      <c r="K3718" s="7"/>
      <c r="L3718" s="7"/>
      <c r="M3718" s="7"/>
      <c r="N3718" s="7"/>
      <c r="O3718" s="7"/>
      <c r="P3718" s="7"/>
      <c r="Q3718" s="7"/>
      <c r="R3718" s="7"/>
      <c r="S3718" s="7"/>
      <c r="T3718" s="7"/>
      <c r="U3718" s="7"/>
      <c r="V3718" s="7"/>
      <c r="W3718" s="7"/>
      <c r="X3718" s="7"/>
      <c r="Y3718" s="7"/>
      <c r="Z3718" s="7"/>
    </row>
    <row r="3719">
      <c r="A3719" s="10" t="s">
        <v>8319</v>
      </c>
      <c r="B3719" s="7"/>
      <c r="C3719" s="11" t="s">
        <v>8317</v>
      </c>
      <c r="D3719" s="11" t="s">
        <v>8316</v>
      </c>
      <c r="E3719" s="7" t="str">
        <f t="shared" si="1"/>
        <v>Just open Google, search for the printer model you want, and then click the tab at the top of the search results.</v>
      </c>
      <c r="F3719" s="7" t="s">
        <v>8318</v>
      </c>
      <c r="G3719" s="7"/>
      <c r="H3719" s="7"/>
      <c r="I3719" s="7"/>
      <c r="J3719" s="7"/>
      <c r="K3719" s="7"/>
      <c r="L3719" s="7"/>
      <c r="M3719" s="7"/>
      <c r="N3719" s="7"/>
      <c r="O3719" s="7"/>
      <c r="P3719" s="7"/>
      <c r="Q3719" s="7"/>
      <c r="R3719" s="7"/>
      <c r="S3719" s="7"/>
      <c r="T3719" s="7"/>
      <c r="U3719" s="7"/>
      <c r="V3719" s="7"/>
      <c r="W3719" s="7"/>
      <c r="X3719" s="7"/>
      <c r="Y3719" s="7"/>
      <c r="Z3719" s="7"/>
    </row>
    <row r="3720">
      <c r="A3720" s="10" t="s">
        <v>8321</v>
      </c>
      <c r="B3720" s="7"/>
      <c r="C3720" s="11" t="s">
        <v>8319</v>
      </c>
      <c r="D3720" s="11" t="s">
        <v>8318</v>
      </c>
      <c r="E3720" s="7" t="str">
        <f t="shared" si="1"/>
        <v>Kaala refers to the change of tempo during the rendition of a song, typically doubling up the speed.</v>
      </c>
      <c r="F3720" s="7" t="s">
        <v>8320</v>
      </c>
      <c r="G3720" s="7"/>
      <c r="H3720" s="7"/>
      <c r="I3720" s="7"/>
      <c r="J3720" s="7"/>
      <c r="K3720" s="7"/>
      <c r="L3720" s="7"/>
      <c r="M3720" s="7"/>
      <c r="N3720" s="7"/>
      <c r="O3720" s="7"/>
      <c r="P3720" s="7"/>
      <c r="Q3720" s="7"/>
      <c r="R3720" s="7"/>
      <c r="S3720" s="7"/>
      <c r="T3720" s="7"/>
      <c r="U3720" s="7"/>
      <c r="V3720" s="7"/>
      <c r="W3720" s="7"/>
      <c r="X3720" s="7"/>
      <c r="Y3720" s="7"/>
      <c r="Z3720" s="7"/>
    </row>
    <row r="3721">
      <c r="A3721" s="10" t="s">
        <v>8323</v>
      </c>
      <c r="B3721" s="7"/>
      <c r="C3721" s="11" t="s">
        <v>8321</v>
      </c>
      <c r="D3721" s="11" t="s">
        <v>8320</v>
      </c>
      <c r="E3721" s="7" t="str">
        <f t="shared" si="1"/>
        <v>Kabaddi is an ancient contact sport of which the origins can be traced back to about 4000 years ago in Indian mythology during the Mahabharata period.</v>
      </c>
      <c r="F3721" s="7" t="s">
        <v>8322</v>
      </c>
      <c r="G3721" s="7"/>
      <c r="H3721" s="7"/>
      <c r="I3721" s="7"/>
      <c r="J3721" s="7"/>
      <c r="K3721" s="7"/>
      <c r="L3721" s="7"/>
      <c r="M3721" s="7"/>
      <c r="N3721" s="7"/>
      <c r="O3721" s="7"/>
      <c r="P3721" s="7"/>
      <c r="Q3721" s="7"/>
      <c r="R3721" s="7"/>
      <c r="S3721" s="7"/>
      <c r="T3721" s="7"/>
      <c r="U3721" s="7"/>
      <c r="V3721" s="7"/>
      <c r="W3721" s="7"/>
      <c r="X3721" s="7"/>
      <c r="Y3721" s="7"/>
      <c r="Z3721" s="7"/>
    </row>
    <row r="3722">
      <c r="A3722" s="10" t="s">
        <v>8325</v>
      </c>
      <c r="B3722" s="7"/>
      <c r="C3722" s="11" t="s">
        <v>8323</v>
      </c>
      <c r="D3722" s="11" t="s">
        <v>8322</v>
      </c>
      <c r="E3722" s="7" t="str">
        <f t="shared" si="1"/>
        <v>Kabaddi is the state sport of Tamil Nadu.</v>
      </c>
      <c r="F3722" s="7" t="s">
        <v>8324</v>
      </c>
      <c r="G3722" s="7"/>
      <c r="H3722" s="7"/>
      <c r="I3722" s="7"/>
      <c r="J3722" s="7"/>
      <c r="K3722" s="7"/>
      <c r="L3722" s="7"/>
      <c r="M3722" s="7"/>
      <c r="N3722" s="7"/>
      <c r="O3722" s="7"/>
      <c r="P3722" s="7"/>
      <c r="Q3722" s="7"/>
      <c r="R3722" s="7"/>
      <c r="S3722" s="7"/>
      <c r="T3722" s="7"/>
      <c r="U3722" s="7"/>
      <c r="V3722" s="7"/>
      <c r="W3722" s="7"/>
      <c r="X3722" s="7"/>
      <c r="Y3722" s="7"/>
      <c r="Z3722" s="7"/>
    </row>
    <row r="3723">
      <c r="A3723" s="10" t="s">
        <v>8327</v>
      </c>
      <c r="B3723" s="7"/>
      <c r="C3723" s="11" t="s">
        <v>8325</v>
      </c>
      <c r="D3723" s="11" t="s">
        <v>8324</v>
      </c>
      <c r="E3723" s="7" t="str">
        <f t="shared" si="1"/>
        <v>Kabru is a mountain in the Himalayas on the border of eastern Nepal and India.</v>
      </c>
      <c r="F3723" s="7" t="s">
        <v>19490</v>
      </c>
      <c r="G3723" s="7"/>
      <c r="H3723" s="7"/>
      <c r="I3723" s="7"/>
      <c r="J3723" s="7"/>
      <c r="K3723" s="7"/>
      <c r="L3723" s="7"/>
      <c r="M3723" s="7"/>
      <c r="N3723" s="7"/>
      <c r="O3723" s="7"/>
      <c r="P3723" s="7"/>
      <c r="Q3723" s="7"/>
      <c r="R3723" s="7"/>
      <c r="S3723" s="7"/>
      <c r="T3723" s="7"/>
      <c r="U3723" s="7"/>
      <c r="V3723" s="7"/>
      <c r="W3723" s="7"/>
      <c r="X3723" s="7"/>
      <c r="Y3723" s="7"/>
      <c r="Z3723" s="7"/>
    </row>
    <row r="3724">
      <c r="A3724" s="10" t="s">
        <v>8331</v>
      </c>
      <c r="B3724" s="7"/>
      <c r="C3724" s="11" t="s">
        <v>8327</v>
      </c>
      <c r="D3724" s="11" t="s">
        <v>19490</v>
      </c>
      <c r="E3724" s="7" t="str">
        <f t="shared" si="1"/>
        <v>Kalanamak rice has been granted the Geographical Indication - GI Tag which was applied to the Government of India by Kalanamak Scented Paddy Production &amp; Conservation Society.</v>
      </c>
      <c r="F3724" s="7" t="s">
        <v>8330</v>
      </c>
      <c r="G3724" s="7"/>
      <c r="H3724" s="7"/>
      <c r="I3724" s="7"/>
      <c r="J3724" s="7"/>
      <c r="K3724" s="7"/>
      <c r="L3724" s="7"/>
      <c r="M3724" s="7"/>
      <c r="N3724" s="7"/>
      <c r="O3724" s="7"/>
      <c r="P3724" s="7"/>
      <c r="Q3724" s="7"/>
      <c r="R3724" s="7"/>
      <c r="S3724" s="7"/>
      <c r="T3724" s="7"/>
      <c r="U3724" s="7"/>
      <c r="V3724" s="7"/>
      <c r="W3724" s="7"/>
      <c r="X3724" s="7"/>
      <c r="Y3724" s="7"/>
      <c r="Z3724" s="7"/>
    </row>
    <row r="3725">
      <c r="A3725" s="10" t="s">
        <v>8333</v>
      </c>
      <c r="B3725" s="7"/>
      <c r="C3725" s="11" t="s">
        <v>8331</v>
      </c>
      <c r="D3725" s="11" t="s">
        <v>8330</v>
      </c>
      <c r="E3725" s="7" t="str">
        <f t="shared" si="1"/>
        <v>Kalhatti Falls or Kalhattigiri Falls is a waterfall on the headwaters of the river located at Kallathigiri, Tarikere Taluk in the Chikmagalur district of Karnataka.</v>
      </c>
      <c r="F3725" s="7" t="s">
        <v>8332</v>
      </c>
      <c r="G3725" s="7"/>
      <c r="H3725" s="7"/>
      <c r="I3725" s="7"/>
      <c r="J3725" s="7"/>
      <c r="K3725" s="7"/>
      <c r="L3725" s="7"/>
      <c r="M3725" s="7"/>
      <c r="N3725" s="7"/>
      <c r="O3725" s="7"/>
      <c r="P3725" s="7"/>
      <c r="Q3725" s="7"/>
      <c r="R3725" s="7"/>
      <c r="S3725" s="7"/>
      <c r="T3725" s="7"/>
      <c r="U3725" s="7"/>
      <c r="V3725" s="7"/>
      <c r="W3725" s="7"/>
      <c r="X3725" s="7"/>
      <c r="Y3725" s="7"/>
      <c r="Z3725" s="7"/>
    </row>
    <row r="3726">
      <c r="A3726" s="10" t="s">
        <v>8335</v>
      </c>
      <c r="B3726" s="7"/>
      <c r="C3726" s="11" t="s">
        <v>8333</v>
      </c>
      <c r="D3726" s="11" t="s">
        <v>8332</v>
      </c>
      <c r="E3726" s="7" t="str">
        <f t="shared" si="1"/>
        <v>Kali Tiger Reserve is a protected area and tiger reserve.</v>
      </c>
      <c r="F3726" s="7" t="s">
        <v>8334</v>
      </c>
      <c r="G3726" s="7"/>
      <c r="H3726" s="7"/>
      <c r="I3726" s="7"/>
      <c r="J3726" s="7"/>
      <c r="K3726" s="7"/>
      <c r="L3726" s="7"/>
      <c r="M3726" s="7"/>
      <c r="N3726" s="7"/>
      <c r="O3726" s="7"/>
      <c r="P3726" s="7"/>
      <c r="Q3726" s="7"/>
      <c r="R3726" s="7"/>
      <c r="S3726" s="7"/>
      <c r="T3726" s="7"/>
      <c r="U3726" s="7"/>
      <c r="V3726" s="7"/>
      <c r="W3726" s="7"/>
      <c r="X3726" s="7"/>
      <c r="Y3726" s="7"/>
      <c r="Z3726" s="7"/>
    </row>
    <row r="3727">
      <c r="A3727" s="10" t="s">
        <v>8337</v>
      </c>
      <c r="B3727" s="7"/>
      <c r="C3727" s="11" t="s">
        <v>8335</v>
      </c>
      <c r="D3727" s="11" t="s">
        <v>8334</v>
      </c>
      <c r="E3727" s="7" t="str">
        <f t="shared" si="1"/>
        <v>Kalibangan, in Hanumangarh district, was a major provincial capital of the Indus Valley Civilization.</v>
      </c>
      <c r="F3727" s="7" t="s">
        <v>8336</v>
      </c>
      <c r="G3727" s="7"/>
      <c r="H3727" s="7"/>
      <c r="I3727" s="7"/>
      <c r="J3727" s="7"/>
      <c r="K3727" s="7"/>
      <c r="L3727" s="7"/>
      <c r="M3727" s="7"/>
      <c r="N3727" s="7"/>
      <c r="O3727" s="7"/>
      <c r="P3727" s="7"/>
      <c r="Q3727" s="7"/>
      <c r="R3727" s="7"/>
      <c r="S3727" s="7"/>
      <c r="T3727" s="7"/>
      <c r="U3727" s="7"/>
      <c r="V3727" s="7"/>
      <c r="W3727" s="7"/>
      <c r="X3727" s="7"/>
      <c r="Y3727" s="7"/>
      <c r="Z3727" s="7"/>
    </row>
    <row r="3728">
      <c r="A3728" s="10" t="s">
        <v>8339</v>
      </c>
      <c r="B3728" s="7"/>
      <c r="C3728" s="11" t="s">
        <v>8337</v>
      </c>
      <c r="D3728" s="11" t="s">
        <v>8336</v>
      </c>
      <c r="E3728" s="7" t="str">
        <f t="shared" si="1"/>
        <v>Kalki Koechlin born on 10th January 1982 is a French actress and writer who works in Hindi films.</v>
      </c>
      <c r="F3728" s="7" t="s">
        <v>8338</v>
      </c>
      <c r="G3728" s="7"/>
      <c r="H3728" s="7"/>
      <c r="I3728" s="7"/>
      <c r="J3728" s="7"/>
      <c r="K3728" s="7"/>
      <c r="L3728" s="7"/>
      <c r="M3728" s="7"/>
      <c r="N3728" s="7"/>
      <c r="O3728" s="7"/>
      <c r="P3728" s="7"/>
      <c r="Q3728" s="7"/>
      <c r="R3728" s="7"/>
      <c r="S3728" s="7"/>
      <c r="T3728" s="7"/>
      <c r="U3728" s="7"/>
      <c r="V3728" s="7"/>
      <c r="W3728" s="7"/>
      <c r="X3728" s="7"/>
      <c r="Y3728" s="7"/>
      <c r="Z3728" s="7"/>
    </row>
    <row r="3729">
      <c r="A3729" s="10" t="s">
        <v>8341</v>
      </c>
      <c r="B3729" s="7"/>
      <c r="C3729" s="11" t="s">
        <v>8339</v>
      </c>
      <c r="D3729" s="11" t="s">
        <v>8338</v>
      </c>
      <c r="E3729" s="7" t="str">
        <f t="shared" si="1"/>
        <v>Kalpetta became the headquarters when Wayanad district was formed on 1 November 1980.</v>
      </c>
      <c r="F3729" s="7" t="s">
        <v>8340</v>
      </c>
      <c r="G3729" s="7"/>
      <c r="H3729" s="7"/>
      <c r="I3729" s="7"/>
      <c r="J3729" s="7"/>
      <c r="K3729" s="7"/>
      <c r="L3729" s="7"/>
      <c r="M3729" s="7"/>
      <c r="N3729" s="7"/>
      <c r="O3729" s="7"/>
      <c r="P3729" s="7"/>
      <c r="Q3729" s="7"/>
      <c r="R3729" s="7"/>
      <c r="S3729" s="7"/>
      <c r="T3729" s="7"/>
      <c r="U3729" s="7"/>
      <c r="V3729" s="7"/>
      <c r="W3729" s="7"/>
      <c r="X3729" s="7"/>
      <c r="Y3729" s="7"/>
      <c r="Z3729" s="7"/>
    </row>
    <row r="3730">
      <c r="A3730" s="10" t="s">
        <v>8343</v>
      </c>
      <c r="B3730" s="7"/>
      <c r="C3730" s="11" t="s">
        <v>8341</v>
      </c>
      <c r="D3730" s="11" t="s">
        <v>8340</v>
      </c>
      <c r="E3730" s="7" t="str">
        <f t="shared" si="1"/>
        <v>Kalpetta was still a Village Panchayath when it became district headquarters and it attained Municipality status on 1 April 1990.</v>
      </c>
      <c r="F3730" s="7" t="s">
        <v>8342</v>
      </c>
      <c r="G3730" s="7"/>
      <c r="H3730" s="7"/>
      <c r="I3730" s="7"/>
      <c r="J3730" s="7"/>
      <c r="K3730" s="7"/>
      <c r="L3730" s="7"/>
      <c r="M3730" s="7"/>
      <c r="N3730" s="7"/>
      <c r="O3730" s="7"/>
      <c r="P3730" s="7"/>
      <c r="Q3730" s="7"/>
      <c r="R3730" s="7"/>
      <c r="S3730" s="7"/>
      <c r="T3730" s="7"/>
      <c r="U3730" s="7"/>
      <c r="V3730" s="7"/>
      <c r="W3730" s="7"/>
      <c r="X3730" s="7"/>
      <c r="Y3730" s="7"/>
      <c r="Z3730" s="7"/>
    </row>
    <row r="3731">
      <c r="A3731" s="10" t="s">
        <v>8345</v>
      </c>
      <c r="B3731" s="7"/>
      <c r="C3731" s="11" t="s">
        <v>8343</v>
      </c>
      <c r="D3731" s="11" t="s">
        <v>8342</v>
      </c>
      <c r="E3731" s="7" t="str">
        <f t="shared" si="1"/>
        <v>Kalpita sangeetam is music that is already composed, learned, and practiced.</v>
      </c>
      <c r="F3731" s="7" t="s">
        <v>8344</v>
      </c>
      <c r="G3731" s="7"/>
      <c r="H3731" s="7"/>
      <c r="I3731" s="7"/>
      <c r="J3731" s="7"/>
      <c r="K3731" s="7"/>
      <c r="L3731" s="7"/>
      <c r="M3731" s="7"/>
      <c r="N3731" s="7"/>
      <c r="O3731" s="7"/>
      <c r="P3731" s="7"/>
      <c r="Q3731" s="7"/>
      <c r="R3731" s="7"/>
      <c r="S3731" s="7"/>
      <c r="T3731" s="7"/>
      <c r="U3731" s="7"/>
      <c r="V3731" s="7"/>
      <c r="W3731" s="7"/>
      <c r="X3731" s="7"/>
      <c r="Y3731" s="7"/>
      <c r="Z3731" s="7"/>
    </row>
    <row r="3732">
      <c r="A3732" s="10" t="s">
        <v>8353</v>
      </c>
      <c r="B3732" s="7"/>
      <c r="C3732" s="11" t="s">
        <v>8345</v>
      </c>
      <c r="D3732" s="11" t="s">
        <v>8344</v>
      </c>
      <c r="E3732" s="7" t="str">
        <f t="shared" si="1"/>
        <v>Kamaraj, President of the Tamil Nadu Congress Committee, was forced to make Tanguturi Prakasam a Chief Ministerial candidate, by the elected members, to prevent Rajagopalachari from winning.</v>
      </c>
      <c r="F3732" s="7" t="s">
        <v>8352</v>
      </c>
      <c r="G3732" s="7"/>
      <c r="H3732" s="7"/>
      <c r="I3732" s="7"/>
      <c r="J3732" s="7"/>
      <c r="K3732" s="7"/>
      <c r="L3732" s="7"/>
      <c r="M3732" s="7"/>
      <c r="N3732" s="7"/>
      <c r="O3732" s="7"/>
      <c r="P3732" s="7"/>
      <c r="Q3732" s="7"/>
      <c r="R3732" s="7"/>
      <c r="S3732" s="7"/>
      <c r="T3732" s="7"/>
      <c r="U3732" s="7"/>
      <c r="V3732" s="7"/>
      <c r="W3732" s="7"/>
      <c r="X3732" s="7"/>
      <c r="Y3732" s="7"/>
      <c r="Z3732" s="7"/>
    </row>
    <row r="3733">
      <c r="A3733" s="10" t="s">
        <v>8357</v>
      </c>
      <c r="B3733" s="7"/>
      <c r="C3733" s="11" t="s">
        <v>8353</v>
      </c>
      <c r="D3733" s="11" t="s">
        <v>8352</v>
      </c>
      <c r="E3733" s="7" t="str">
        <f t="shared" si="1"/>
        <v>Kamet is the second highest mountain in the Garhwal region of Uttarakhand, India, after Nanda Devi.</v>
      </c>
      <c r="F3733" s="7" t="s">
        <v>8356</v>
      </c>
      <c r="G3733" s="7"/>
      <c r="H3733" s="7"/>
      <c r="I3733" s="7"/>
      <c r="J3733" s="7"/>
      <c r="K3733" s="7"/>
      <c r="L3733" s="7"/>
      <c r="M3733" s="7"/>
      <c r="N3733" s="7"/>
      <c r="O3733" s="7"/>
      <c r="P3733" s="7"/>
      <c r="Q3733" s="7"/>
      <c r="R3733" s="7"/>
      <c r="S3733" s="7"/>
      <c r="T3733" s="7"/>
      <c r="U3733" s="7"/>
      <c r="V3733" s="7"/>
      <c r="W3733" s="7"/>
      <c r="X3733" s="7"/>
      <c r="Y3733" s="7"/>
      <c r="Z3733" s="7"/>
    </row>
    <row r="3734">
      <c r="A3734" s="10" t="s">
        <v>8359</v>
      </c>
      <c r="B3734" s="7"/>
      <c r="C3734" s="11" t="s">
        <v>8357</v>
      </c>
      <c r="D3734" s="11" t="s">
        <v>8356</v>
      </c>
      <c r="E3734" s="7" t="str">
        <f t="shared" si="1"/>
        <v>Kamsky lost the 1996 FIDE championship match to Karpov.</v>
      </c>
      <c r="F3734" s="7" t="s">
        <v>8358</v>
      </c>
      <c r="G3734" s="7"/>
      <c r="H3734" s="7"/>
      <c r="I3734" s="7"/>
      <c r="J3734" s="7"/>
      <c r="K3734" s="7"/>
      <c r="L3734" s="7"/>
      <c r="M3734" s="7"/>
      <c r="N3734" s="7"/>
      <c r="O3734" s="7"/>
      <c r="P3734" s="7"/>
      <c r="Q3734" s="7"/>
      <c r="R3734" s="7"/>
      <c r="S3734" s="7"/>
      <c r="T3734" s="7"/>
      <c r="U3734" s="7"/>
      <c r="V3734" s="7"/>
      <c r="W3734" s="7"/>
      <c r="X3734" s="7"/>
      <c r="Y3734" s="7"/>
      <c r="Z3734" s="7"/>
    </row>
    <row r="3735">
      <c r="A3735" s="10" t="s">
        <v>8361</v>
      </c>
      <c r="B3735" s="7"/>
      <c r="C3735" s="11" t="s">
        <v>8359</v>
      </c>
      <c r="D3735" s="11" t="s">
        <v>8358</v>
      </c>
      <c r="E3735" s="7" t="str">
        <f t="shared" si="1"/>
        <v>Kancheepuram served as the capital of the Pallava kingdom.</v>
      </c>
      <c r="F3735" s="7" t="s">
        <v>8360</v>
      </c>
      <c r="G3735" s="7"/>
      <c r="H3735" s="7"/>
      <c r="I3735" s="7"/>
      <c r="J3735" s="7"/>
      <c r="K3735" s="7"/>
      <c r="L3735" s="7"/>
      <c r="M3735" s="7"/>
      <c r="N3735" s="7"/>
      <c r="O3735" s="7"/>
      <c r="P3735" s="7"/>
      <c r="Q3735" s="7"/>
      <c r="R3735" s="7"/>
      <c r="S3735" s="7"/>
      <c r="T3735" s="7"/>
      <c r="U3735" s="7"/>
      <c r="V3735" s="7"/>
      <c r="W3735" s="7"/>
      <c r="X3735" s="7"/>
      <c r="Y3735" s="7"/>
      <c r="Z3735" s="7"/>
    </row>
    <row r="3736">
      <c r="A3736" s="10" t="s">
        <v>8363</v>
      </c>
      <c r="B3736" s="7"/>
      <c r="C3736" s="11" t="s">
        <v>8361</v>
      </c>
      <c r="D3736" s="11" t="s">
        <v>8360</v>
      </c>
      <c r="E3736" s="7" t="str">
        <f t="shared" si="1"/>
        <v>Kangana Ranaut born on 23rd March 1987 is an Indian actress and filmmaker who works in Hindi films.</v>
      </c>
      <c r="F3736" s="7" t="s">
        <v>8362</v>
      </c>
      <c r="G3736" s="7"/>
      <c r="H3736" s="7"/>
      <c r="I3736" s="7"/>
      <c r="J3736" s="7"/>
      <c r="K3736" s="7"/>
      <c r="L3736" s="7"/>
      <c r="M3736" s="7"/>
      <c r="N3736" s="7"/>
      <c r="O3736" s="7"/>
      <c r="P3736" s="7"/>
      <c r="Q3736" s="7"/>
      <c r="R3736" s="7"/>
      <c r="S3736" s="7"/>
      <c r="T3736" s="7"/>
      <c r="U3736" s="7"/>
      <c r="V3736" s="7"/>
      <c r="W3736" s="7"/>
      <c r="X3736" s="7"/>
      <c r="Y3736" s="7"/>
      <c r="Z3736" s="7"/>
    </row>
    <row r="3737">
      <c r="A3737" s="10" t="s">
        <v>8365</v>
      </c>
      <c r="B3737" s="7"/>
      <c r="C3737" s="11" t="s">
        <v>8363</v>
      </c>
      <c r="D3737" s="11" t="s">
        <v>8362</v>
      </c>
      <c r="E3737" s="7" t="str">
        <f t="shared" si="1"/>
        <v>Kangra tea is grown in the Kangra valley.</v>
      </c>
      <c r="F3737" s="7" t="s">
        <v>8364</v>
      </c>
      <c r="G3737" s="7"/>
      <c r="H3737" s="7"/>
      <c r="I3737" s="7"/>
      <c r="J3737" s="7"/>
      <c r="K3737" s="7"/>
      <c r="L3737" s="7"/>
      <c r="M3737" s="7"/>
      <c r="N3737" s="7"/>
      <c r="O3737" s="7"/>
      <c r="P3737" s="7"/>
      <c r="Q3737" s="7"/>
      <c r="R3737" s="7"/>
      <c r="S3737" s="7"/>
      <c r="T3737" s="7"/>
      <c r="U3737" s="7"/>
      <c r="V3737" s="7"/>
      <c r="W3737" s="7"/>
      <c r="X3737" s="7"/>
      <c r="Y3737" s="7"/>
      <c r="Z3737" s="7"/>
    </row>
    <row r="3738">
      <c r="A3738" s="10" t="s">
        <v>8367</v>
      </c>
      <c r="B3738" s="7"/>
      <c r="C3738" s="11" t="s">
        <v>8365</v>
      </c>
      <c r="D3738" s="11" t="s">
        <v>8364</v>
      </c>
      <c r="E3738" s="7" t="str">
        <f t="shared" si="1"/>
        <v>Kanha National Park was created on 1 June 1955 and was designated a tiger reserve in 1973.</v>
      </c>
      <c r="F3738" s="7" t="s">
        <v>8366</v>
      </c>
      <c r="G3738" s="7"/>
      <c r="H3738" s="7"/>
      <c r="I3738" s="7"/>
      <c r="J3738" s="7"/>
      <c r="K3738" s="7"/>
      <c r="L3738" s="7"/>
      <c r="M3738" s="7"/>
      <c r="N3738" s="7"/>
      <c r="O3738" s="7"/>
      <c r="P3738" s="7"/>
      <c r="Q3738" s="7"/>
      <c r="R3738" s="7"/>
      <c r="S3738" s="7"/>
      <c r="T3738" s="7"/>
      <c r="U3738" s="7"/>
      <c r="V3738" s="7"/>
      <c r="W3738" s="7"/>
      <c r="X3738" s="7"/>
      <c r="Y3738" s="7"/>
      <c r="Z3738" s="7"/>
    </row>
    <row r="3739">
      <c r="A3739" s="10" t="s">
        <v>8369</v>
      </c>
      <c r="B3739" s="7"/>
      <c r="C3739" s="11" t="s">
        <v>8367</v>
      </c>
      <c r="D3739" s="11" t="s">
        <v>8366</v>
      </c>
      <c r="E3739" s="7" t="str">
        <f t="shared" si="1"/>
        <v>Kanha Tiger Reserve, also known as KanhaKisli National Park, is one of the tiger reserves of India and the largest national park in the state of Madhya Pradesh.</v>
      </c>
      <c r="F3739" s="7" t="s">
        <v>8368</v>
      </c>
      <c r="G3739" s="7"/>
      <c r="H3739" s="7"/>
      <c r="I3739" s="7"/>
      <c r="J3739" s="7"/>
      <c r="K3739" s="7"/>
      <c r="L3739" s="7"/>
      <c r="M3739" s="7"/>
      <c r="N3739" s="7"/>
      <c r="O3739" s="7"/>
      <c r="P3739" s="7"/>
      <c r="Q3739" s="7"/>
      <c r="R3739" s="7"/>
      <c r="S3739" s="7"/>
      <c r="T3739" s="7"/>
      <c r="U3739" s="7"/>
      <c r="V3739" s="7"/>
      <c r="W3739" s="7"/>
      <c r="X3739" s="7"/>
      <c r="Y3739" s="7"/>
      <c r="Z3739" s="7"/>
    </row>
    <row r="3740">
      <c r="A3740" s="10" t="s">
        <v>8371</v>
      </c>
      <c r="B3740" s="7"/>
      <c r="C3740" s="11" t="s">
        <v>8369</v>
      </c>
      <c r="D3740" s="11" t="s">
        <v>8368</v>
      </c>
      <c r="E3740" s="7" t="str">
        <f t="shared" si="1"/>
        <v>Kanha, Bandhavgarh, Pench, Panna, and Satpura National Parks are managed as Project Tiger areas.</v>
      </c>
      <c r="F3740" s="7" t="s">
        <v>8370</v>
      </c>
      <c r="G3740" s="7"/>
      <c r="H3740" s="7"/>
      <c r="I3740" s="7"/>
      <c r="J3740" s="7"/>
      <c r="K3740" s="7"/>
      <c r="L3740" s="7"/>
      <c r="M3740" s="7"/>
      <c r="N3740" s="7"/>
      <c r="O3740" s="7"/>
      <c r="P3740" s="7"/>
      <c r="Q3740" s="7"/>
      <c r="R3740" s="7"/>
      <c r="S3740" s="7"/>
      <c r="T3740" s="7"/>
      <c r="U3740" s="7"/>
      <c r="V3740" s="7"/>
      <c r="W3740" s="7"/>
      <c r="X3740" s="7"/>
      <c r="Y3740" s="7"/>
      <c r="Z3740" s="7"/>
    </row>
    <row r="3741">
      <c r="A3741" s="10" t="s">
        <v>8373</v>
      </c>
      <c r="B3741" s="7"/>
      <c r="C3741" s="11" t="s">
        <v>8371</v>
      </c>
      <c r="D3741" s="11" t="s">
        <v>8370</v>
      </c>
      <c r="E3741" s="7" t="str">
        <f t="shared" si="1"/>
        <v>Kannada director Harsha approached her for the film Chingari.</v>
      </c>
      <c r="F3741" s="7" t="s">
        <v>8372</v>
      </c>
      <c r="G3741" s="7"/>
      <c r="H3741" s="7"/>
      <c r="I3741" s="7"/>
      <c r="J3741" s="7"/>
      <c r="K3741" s="7"/>
      <c r="L3741" s="7"/>
      <c r="M3741" s="7"/>
      <c r="N3741" s="7"/>
      <c r="O3741" s="7"/>
      <c r="P3741" s="7"/>
      <c r="Q3741" s="7"/>
      <c r="R3741" s="7"/>
      <c r="S3741" s="7"/>
      <c r="T3741" s="7"/>
      <c r="U3741" s="7"/>
      <c r="V3741" s="7"/>
      <c r="W3741" s="7"/>
      <c r="X3741" s="7"/>
      <c r="Y3741" s="7"/>
      <c r="Z3741" s="7"/>
    </row>
    <row r="3742">
      <c r="A3742" s="10" t="s">
        <v>8375</v>
      </c>
      <c r="B3742" s="7"/>
      <c r="C3742" s="11" t="s">
        <v>8373</v>
      </c>
      <c r="D3742" s="11" t="s">
        <v>8372</v>
      </c>
      <c r="E3742" s="7" t="str">
        <f t="shared" si="1"/>
        <v>Kannada literature, which had enjoyed royal support in the 9th century Rashtrakuta court, found eager patronage from the Western Chalukyas in the Jain and Veerashaiva traditions.</v>
      </c>
      <c r="F3742" s="7" t="s">
        <v>8374</v>
      </c>
      <c r="G3742" s="7"/>
      <c r="H3742" s="7"/>
      <c r="I3742" s="7"/>
      <c r="J3742" s="7"/>
      <c r="K3742" s="7"/>
      <c r="L3742" s="7"/>
      <c r="M3742" s="7"/>
      <c r="N3742" s="7"/>
      <c r="O3742" s="7"/>
      <c r="P3742" s="7"/>
      <c r="Q3742" s="7"/>
      <c r="R3742" s="7"/>
      <c r="S3742" s="7"/>
      <c r="T3742" s="7"/>
      <c r="U3742" s="7"/>
      <c r="V3742" s="7"/>
      <c r="W3742" s="7"/>
      <c r="X3742" s="7"/>
      <c r="Y3742" s="7"/>
      <c r="Z3742" s="7"/>
    </row>
    <row r="3743">
      <c r="A3743" s="10" t="s">
        <v>8379</v>
      </c>
      <c r="B3743" s="7"/>
      <c r="C3743" s="11" t="s">
        <v>8375</v>
      </c>
      <c r="D3743" s="11" t="s">
        <v>8374</v>
      </c>
      <c r="E3743" s="7" t="str">
        <f t="shared" si="1"/>
        <v>Kapila Theertham is a famous Saivite Temple and Theertham, located at Tirupati in the Tirupati District of Andhra Pradesh, India.</v>
      </c>
      <c r="F3743" s="7" t="s">
        <v>8378</v>
      </c>
      <c r="G3743" s="7"/>
      <c r="H3743" s="7"/>
      <c r="I3743" s="7"/>
      <c r="J3743" s="7"/>
      <c r="K3743" s="7"/>
      <c r="L3743" s="7"/>
      <c r="M3743" s="7"/>
      <c r="N3743" s="7"/>
      <c r="O3743" s="7"/>
      <c r="P3743" s="7"/>
      <c r="Q3743" s="7"/>
      <c r="R3743" s="7"/>
      <c r="S3743" s="7"/>
      <c r="T3743" s="7"/>
      <c r="U3743" s="7"/>
      <c r="V3743" s="7"/>
      <c r="W3743" s="7"/>
      <c r="X3743" s="7"/>
      <c r="Y3743" s="7"/>
      <c r="Z3743" s="7"/>
    </row>
    <row r="3744">
      <c r="A3744" s="10" t="s">
        <v>8381</v>
      </c>
      <c r="B3744" s="7"/>
      <c r="C3744" s="11" t="s">
        <v>8379</v>
      </c>
      <c r="D3744" s="11" t="s">
        <v>8378</v>
      </c>
      <c r="E3744" s="7" t="str">
        <f t="shared" si="1"/>
        <v>Kapoor gave an incredibly restrained performance as the stricken husband in the thriller My Wife's Murder, which he also produced.</v>
      </c>
      <c r="F3744" s="7" t="s">
        <v>8380</v>
      </c>
      <c r="G3744" s="7"/>
      <c r="H3744" s="7"/>
      <c r="I3744" s="7"/>
      <c r="J3744" s="7"/>
      <c r="K3744" s="7"/>
      <c r="L3744" s="7"/>
      <c r="M3744" s="7"/>
      <c r="N3744" s="7"/>
      <c r="O3744" s="7"/>
      <c r="P3744" s="7"/>
      <c r="Q3744" s="7"/>
      <c r="R3744" s="7"/>
      <c r="S3744" s="7"/>
      <c r="T3744" s="7"/>
      <c r="U3744" s="7"/>
      <c r="V3744" s="7"/>
      <c r="W3744" s="7"/>
      <c r="X3744" s="7"/>
      <c r="Y3744" s="7"/>
      <c r="Z3744" s="7"/>
    </row>
    <row r="3745">
      <c r="A3745" s="10" t="s">
        <v>8383</v>
      </c>
      <c r="B3745" s="7"/>
      <c r="C3745" s="11" t="s">
        <v>8381</v>
      </c>
      <c r="D3745" s="11" t="s">
        <v>8380</v>
      </c>
      <c r="E3745" s="7" t="str">
        <f t="shared" si="1"/>
        <v>Kareng also known as The Garhgaon Palace, is located in Garhgaon 15 kilometres from Sivasagar, Assam, India.</v>
      </c>
      <c r="F3745" s="7" t="s">
        <v>19491</v>
      </c>
      <c r="G3745" s="7"/>
      <c r="H3745" s="7"/>
      <c r="I3745" s="7"/>
      <c r="J3745" s="7"/>
      <c r="K3745" s="7"/>
      <c r="L3745" s="7"/>
      <c r="M3745" s="7"/>
      <c r="N3745" s="7"/>
      <c r="O3745" s="7"/>
      <c r="P3745" s="7"/>
      <c r="Q3745" s="7"/>
      <c r="R3745" s="7"/>
      <c r="S3745" s="7"/>
      <c r="T3745" s="7"/>
      <c r="U3745" s="7"/>
      <c r="V3745" s="7"/>
      <c r="W3745" s="7"/>
      <c r="X3745" s="7"/>
      <c r="Y3745" s="7"/>
      <c r="Z3745" s="7"/>
    </row>
    <row r="3746">
      <c r="A3746" s="10" t="s">
        <v>8385</v>
      </c>
      <c r="B3746" s="7"/>
      <c r="C3746" s="11" t="s">
        <v>8383</v>
      </c>
      <c r="D3746" s="11" t="s">
        <v>19491</v>
      </c>
      <c r="E3746" s="7" t="str">
        <f t="shared" si="1"/>
        <v>Kargil Airport is a non-operational airport located 8 kilometres from the town.</v>
      </c>
      <c r="F3746" s="7" t="s">
        <v>8384</v>
      </c>
      <c r="G3746" s="7"/>
      <c r="H3746" s="7"/>
      <c r="I3746" s="7"/>
      <c r="J3746" s="7"/>
      <c r="K3746" s="7"/>
      <c r="L3746" s="7"/>
      <c r="M3746" s="7"/>
      <c r="N3746" s="7"/>
      <c r="O3746" s="7"/>
      <c r="P3746" s="7"/>
      <c r="Q3746" s="7"/>
      <c r="R3746" s="7"/>
      <c r="S3746" s="7"/>
      <c r="T3746" s="7"/>
      <c r="U3746" s="7"/>
      <c r="V3746" s="7"/>
      <c r="W3746" s="7"/>
      <c r="X3746" s="7"/>
      <c r="Y3746" s="7"/>
      <c r="Z3746" s="7"/>
    </row>
    <row r="3747">
      <c r="A3747" s="10" t="s">
        <v>8387</v>
      </c>
      <c r="B3747" s="7"/>
      <c r="C3747" s="11" t="s">
        <v>8385</v>
      </c>
      <c r="D3747" s="11" t="s">
        <v>8384</v>
      </c>
      <c r="E3747" s="7" t="str">
        <f t="shared" si="1"/>
        <v>Kargil is a city and a joint capital of the union territory of Ladakh in India.</v>
      </c>
      <c r="F3747" s="7" t="s">
        <v>8386</v>
      </c>
      <c r="G3747" s="7"/>
      <c r="H3747" s="7"/>
      <c r="I3747" s="7"/>
      <c r="J3747" s="7"/>
      <c r="K3747" s="7"/>
      <c r="L3747" s="7"/>
      <c r="M3747" s="7"/>
      <c r="N3747" s="7"/>
      <c r="O3747" s="7"/>
      <c r="P3747" s="7"/>
      <c r="Q3747" s="7"/>
      <c r="R3747" s="7"/>
      <c r="S3747" s="7"/>
      <c r="T3747" s="7"/>
      <c r="U3747" s="7"/>
      <c r="V3747" s="7"/>
      <c r="W3747" s="7"/>
      <c r="X3747" s="7"/>
      <c r="Y3747" s="7"/>
      <c r="Z3747" s="7"/>
    </row>
    <row r="3748">
      <c r="A3748" s="10" t="s">
        <v>8389</v>
      </c>
      <c r="B3748" s="7"/>
      <c r="C3748" s="11" t="s">
        <v>8387</v>
      </c>
      <c r="D3748" s="11" t="s">
        <v>8386</v>
      </c>
      <c r="E3748" s="7" t="str">
        <f t="shared" si="1"/>
        <v>Kargil is located 204 kilometres to the east of Srinagar in Jammu and Kashmir, and 234 kilometres to the west of Leh.</v>
      </c>
      <c r="F3748" s="7" t="s">
        <v>8388</v>
      </c>
      <c r="G3748" s="7"/>
      <c r="H3748" s="7"/>
      <c r="I3748" s="7"/>
      <c r="J3748" s="7"/>
      <c r="K3748" s="7"/>
      <c r="L3748" s="7"/>
      <c r="M3748" s="7"/>
      <c r="N3748" s="7"/>
      <c r="O3748" s="7"/>
      <c r="P3748" s="7"/>
      <c r="Q3748" s="7"/>
      <c r="R3748" s="7"/>
      <c r="S3748" s="7"/>
      <c r="T3748" s="7"/>
      <c r="U3748" s="7"/>
      <c r="V3748" s="7"/>
      <c r="W3748" s="7"/>
      <c r="X3748" s="7"/>
      <c r="Y3748" s="7"/>
      <c r="Z3748" s="7"/>
    </row>
    <row r="3749">
      <c r="A3749" s="10" t="s">
        <v>8391</v>
      </c>
      <c r="B3749" s="7"/>
      <c r="C3749" s="11" t="s">
        <v>8389</v>
      </c>
      <c r="D3749" s="11" t="s">
        <v>8388</v>
      </c>
      <c r="E3749" s="7" t="str">
        <f t="shared" si="1"/>
        <v>Karisma Kapoor (born 25 June 1974) is an Indian actress, who works in Hindi films.</v>
      </c>
      <c r="F3749" s="7" t="s">
        <v>8390</v>
      </c>
      <c r="G3749" s="7"/>
      <c r="H3749" s="7"/>
      <c r="I3749" s="7"/>
      <c r="J3749" s="7"/>
      <c r="K3749" s="7"/>
      <c r="L3749" s="7"/>
      <c r="M3749" s="7"/>
      <c r="N3749" s="7"/>
      <c r="O3749" s="7"/>
      <c r="P3749" s="7"/>
      <c r="Q3749" s="7"/>
      <c r="R3749" s="7"/>
      <c r="S3749" s="7"/>
      <c r="T3749" s="7"/>
      <c r="U3749" s="7"/>
      <c r="V3749" s="7"/>
      <c r="W3749" s="7"/>
      <c r="X3749" s="7"/>
      <c r="Y3749" s="7"/>
      <c r="Z3749" s="7"/>
    </row>
    <row r="3750">
      <c r="A3750" s="10" t="s">
        <v>8393</v>
      </c>
      <c r="B3750" s="7"/>
      <c r="C3750" s="11" t="s">
        <v>8391</v>
      </c>
      <c r="D3750" s="11" t="s">
        <v>8390</v>
      </c>
      <c r="E3750" s="7" t="str">
        <f t="shared" si="1"/>
        <v>Kariya Ama Nallah is a perennial marshy belt and is ideal habitat for the wild boar, sloth bear, chital, leopard, and tiger.</v>
      </c>
      <c r="F3750" s="7" t="s">
        <v>8392</v>
      </c>
      <c r="G3750" s="7"/>
      <c r="H3750" s="7"/>
      <c r="I3750" s="7"/>
      <c r="J3750" s="7"/>
      <c r="K3750" s="7"/>
      <c r="L3750" s="7"/>
      <c r="M3750" s="7"/>
      <c r="N3750" s="7"/>
      <c r="O3750" s="7"/>
      <c r="P3750" s="7"/>
      <c r="Q3750" s="7"/>
      <c r="R3750" s="7"/>
      <c r="S3750" s="7"/>
      <c r="T3750" s="7"/>
      <c r="U3750" s="7"/>
      <c r="V3750" s="7"/>
      <c r="W3750" s="7"/>
      <c r="X3750" s="7"/>
      <c r="Y3750" s="7"/>
      <c r="Z3750" s="7"/>
    </row>
    <row r="3751">
      <c r="A3751" s="10" t="s">
        <v>8395</v>
      </c>
      <c r="B3751" s="7"/>
      <c r="C3751" s="11" t="s">
        <v>8393</v>
      </c>
      <c r="D3751" s="11" t="s">
        <v>8392</v>
      </c>
      <c r="E3751" s="7" t="str">
        <f t="shared" si="1"/>
        <v>Karnataka has contributed significantly to both forms of Indian classical music, the Carnatic and Hindustani traditions.</v>
      </c>
      <c r="F3751" s="7" t="s">
        <v>8394</v>
      </c>
      <c r="G3751" s="7"/>
      <c r="H3751" s="7"/>
      <c r="I3751" s="7"/>
      <c r="J3751" s="7"/>
      <c r="K3751" s="7"/>
      <c r="L3751" s="7"/>
      <c r="M3751" s="7"/>
      <c r="N3751" s="7"/>
      <c r="O3751" s="7"/>
      <c r="P3751" s="7"/>
      <c r="Q3751" s="7"/>
      <c r="R3751" s="7"/>
      <c r="S3751" s="7"/>
      <c r="T3751" s="7"/>
      <c r="U3751" s="7"/>
      <c r="V3751" s="7"/>
      <c r="W3751" s="7"/>
      <c r="X3751" s="7"/>
      <c r="Y3751" s="7"/>
      <c r="Z3751" s="7"/>
    </row>
    <row r="3752">
      <c r="A3752" s="10" t="s">
        <v>8397</v>
      </c>
      <c r="B3752" s="7"/>
      <c r="C3752" s="11" t="s">
        <v>8395</v>
      </c>
      <c r="D3752" s="11" t="s">
        <v>8394</v>
      </c>
      <c r="E3752" s="7" t="str">
        <f t="shared" si="1"/>
        <v>Karthika Deepam is a related festival celebrated in South India and Sri Lanka on different dates.</v>
      </c>
      <c r="F3752" s="7" t="s">
        <v>8396</v>
      </c>
      <c r="G3752" s="7"/>
      <c r="H3752" s="7"/>
      <c r="I3752" s="7"/>
      <c r="J3752" s="7"/>
      <c r="K3752" s="7"/>
      <c r="L3752" s="7"/>
      <c r="M3752" s="7"/>
      <c r="N3752" s="7"/>
      <c r="O3752" s="7"/>
      <c r="P3752" s="7"/>
      <c r="Q3752" s="7"/>
      <c r="R3752" s="7"/>
      <c r="S3752" s="7"/>
      <c r="T3752" s="7"/>
      <c r="U3752" s="7"/>
      <c r="V3752" s="7"/>
      <c r="W3752" s="7"/>
      <c r="X3752" s="7"/>
      <c r="Y3752" s="7"/>
      <c r="Z3752" s="7"/>
    </row>
    <row r="3753">
      <c r="A3753" s="10" t="s">
        <v>8399</v>
      </c>
      <c r="B3753" s="7"/>
      <c r="C3753" s="11" t="s">
        <v>8397</v>
      </c>
      <c r="D3753" s="11" t="s">
        <v>8396</v>
      </c>
      <c r="E3753" s="7" t="str">
        <f t="shared" si="1"/>
        <v>Kartik Puja is also related to the baby-birth (mainly son) among the Bengalis who believe worshipping Kartik for three consecutive years will bless them with a male child.</v>
      </c>
      <c r="F3753" s="7" t="s">
        <v>8398</v>
      </c>
      <c r="G3753" s="7"/>
      <c r="H3753" s="7"/>
      <c r="I3753" s="7"/>
      <c r="J3753" s="7"/>
      <c r="K3753" s="7"/>
      <c r="L3753" s="7"/>
      <c r="M3753" s="7"/>
      <c r="N3753" s="7"/>
      <c r="O3753" s="7"/>
      <c r="P3753" s="7"/>
      <c r="Q3753" s="7"/>
      <c r="R3753" s="7"/>
      <c r="S3753" s="7"/>
      <c r="T3753" s="7"/>
      <c r="U3753" s="7"/>
      <c r="V3753" s="7"/>
      <c r="W3753" s="7"/>
      <c r="X3753" s="7"/>
      <c r="Y3753" s="7"/>
      <c r="Z3753" s="7"/>
    </row>
    <row r="3754">
      <c r="A3754" s="10" t="s">
        <v>8401</v>
      </c>
      <c r="B3754" s="7"/>
      <c r="C3754" s="11" t="s">
        <v>8399</v>
      </c>
      <c r="D3754" s="11" t="s">
        <v>8398</v>
      </c>
      <c r="E3754" s="7" t="str">
        <f t="shared" si="1"/>
        <v>Kartik Puja is also related to the baby-birth among the Bengalis who believe worshipping Kartik for three consecutive years will bless them with a male child.</v>
      </c>
      <c r="F3754" s="7" t="s">
        <v>8400</v>
      </c>
      <c r="G3754" s="7"/>
      <c r="H3754" s="7"/>
      <c r="I3754" s="7"/>
      <c r="J3754" s="7"/>
      <c r="K3754" s="7"/>
      <c r="L3754" s="7"/>
      <c r="M3754" s="7"/>
      <c r="N3754" s="7"/>
      <c r="O3754" s="7"/>
      <c r="P3754" s="7"/>
      <c r="Q3754" s="7"/>
      <c r="R3754" s="7"/>
      <c r="S3754" s="7"/>
      <c r="T3754" s="7"/>
      <c r="U3754" s="7"/>
      <c r="V3754" s="7"/>
      <c r="W3754" s="7"/>
      <c r="X3754" s="7"/>
      <c r="Y3754" s="7"/>
      <c r="Z3754" s="7"/>
    </row>
    <row r="3755">
      <c r="A3755" s="10" t="s">
        <v>8405</v>
      </c>
      <c r="B3755" s="7"/>
      <c r="C3755" s="11" t="s">
        <v>8401</v>
      </c>
      <c r="D3755" s="11" t="s">
        <v>8400</v>
      </c>
      <c r="E3755" s="7" t="str">
        <f t="shared" si="1"/>
        <v>Kartika Purnima is a Hindu, Sikh and Jain cultural festival, celebrated on the Purnima (full moon) day or the fifteenth lunar day of Kartik (November-December).</v>
      </c>
      <c r="F3755" s="7" t="s">
        <v>8404</v>
      </c>
      <c r="G3755" s="7"/>
      <c r="H3755" s="7"/>
      <c r="I3755" s="7"/>
      <c r="J3755" s="7"/>
      <c r="K3755" s="7"/>
      <c r="L3755" s="7"/>
      <c r="M3755" s="7"/>
      <c r="N3755" s="7"/>
      <c r="O3755" s="7"/>
      <c r="P3755" s="7"/>
      <c r="Q3755" s="7"/>
      <c r="R3755" s="7"/>
      <c r="S3755" s="7"/>
      <c r="T3755" s="7"/>
      <c r="U3755" s="7"/>
      <c r="V3755" s="7"/>
      <c r="W3755" s="7"/>
      <c r="X3755" s="7"/>
      <c r="Y3755" s="7"/>
      <c r="Z3755" s="7"/>
    </row>
    <row r="3756">
      <c r="A3756" s="10" t="s">
        <v>8407</v>
      </c>
      <c r="B3756" s="7"/>
      <c r="C3756" s="11" t="s">
        <v>8405</v>
      </c>
      <c r="D3756" s="11" t="s">
        <v>8404</v>
      </c>
      <c r="E3756" s="7" t="str">
        <f t="shared" si="1"/>
        <v>Kartika Purnima is a Hindu, Sikh, and Jain cultural festival celebrated on the Purnima day or the fifteenth lunar day of Kartik.</v>
      </c>
      <c r="F3756" s="7" t="s">
        <v>8406</v>
      </c>
      <c r="G3756" s="7"/>
      <c r="H3756" s="7"/>
      <c r="I3756" s="7"/>
      <c r="J3756" s="7"/>
      <c r="K3756" s="7"/>
      <c r="L3756" s="7"/>
      <c r="M3756" s="7"/>
      <c r="N3756" s="7"/>
      <c r="O3756" s="7"/>
      <c r="P3756" s="7"/>
      <c r="Q3756" s="7"/>
      <c r="R3756" s="7"/>
      <c r="S3756" s="7"/>
      <c r="T3756" s="7"/>
      <c r="U3756" s="7"/>
      <c r="V3756" s="7"/>
      <c r="W3756" s="7"/>
      <c r="X3756" s="7"/>
      <c r="Y3756" s="7"/>
      <c r="Z3756" s="7"/>
    </row>
    <row r="3757">
      <c r="A3757" s="10" t="s">
        <v>8411</v>
      </c>
      <c r="B3757" s="7"/>
      <c r="C3757" s="11" t="s">
        <v>8407</v>
      </c>
      <c r="D3757" s="11" t="s">
        <v>8406</v>
      </c>
      <c r="E3757" s="7" t="str">
        <f t="shared" si="1"/>
        <v>Karwa is filled with water and covered with its lid.</v>
      </c>
      <c r="F3757" s="7" t="s">
        <v>8410</v>
      </c>
      <c r="G3757" s="7"/>
      <c r="H3757" s="7"/>
      <c r="I3757" s="7"/>
      <c r="J3757" s="7"/>
      <c r="K3757" s="7"/>
      <c r="L3757" s="7"/>
      <c r="M3757" s="7"/>
      <c r="N3757" s="7"/>
      <c r="O3757" s="7"/>
      <c r="P3757" s="7"/>
      <c r="Q3757" s="7"/>
      <c r="R3757" s="7"/>
      <c r="S3757" s="7"/>
      <c r="T3757" s="7"/>
      <c r="U3757" s="7"/>
      <c r="V3757" s="7"/>
      <c r="W3757" s="7"/>
      <c r="X3757" s="7"/>
      <c r="Y3757" s="7"/>
      <c r="Z3757" s="7"/>
    </row>
    <row r="3758">
      <c r="A3758" s="10" t="s">
        <v>8415</v>
      </c>
      <c r="B3758" s="7"/>
      <c r="C3758" s="11" t="s">
        <v>8411</v>
      </c>
      <c r="D3758" s="11" t="s">
        <v>8410</v>
      </c>
      <c r="E3758" s="7" t="str">
        <f t="shared" si="1"/>
        <v>Kashmir University located in Srinagar is the main university in the territory.</v>
      </c>
      <c r="F3758" s="7" t="s">
        <v>8414</v>
      </c>
      <c r="G3758" s="7"/>
      <c r="H3758" s="7"/>
      <c r="I3758" s="7"/>
      <c r="J3758" s="7"/>
      <c r="K3758" s="7"/>
      <c r="L3758" s="7"/>
      <c r="M3758" s="7"/>
      <c r="N3758" s="7"/>
      <c r="O3758" s="7"/>
      <c r="P3758" s="7"/>
      <c r="Q3758" s="7"/>
      <c r="R3758" s="7"/>
      <c r="S3758" s="7"/>
      <c r="T3758" s="7"/>
      <c r="U3758" s="7"/>
      <c r="V3758" s="7"/>
      <c r="W3758" s="7"/>
      <c r="X3758" s="7"/>
      <c r="Y3758" s="7"/>
      <c r="Z3758" s="7"/>
    </row>
    <row r="3759">
      <c r="A3759" s="10" t="s">
        <v>8417</v>
      </c>
      <c r="B3759" s="7"/>
      <c r="C3759" s="11" t="s">
        <v>8415</v>
      </c>
      <c r="D3759" s="11" t="s">
        <v>8414</v>
      </c>
      <c r="E3759" s="7" t="str">
        <f t="shared" si="1"/>
        <v>Kashmiri Gate ISBT, Anand Vihar ISBT, and Sarai Kale Khan ISBT are the main bus terminals for outstation buses plying to neighboring states.</v>
      </c>
      <c r="F3759" s="7" t="s">
        <v>8416</v>
      </c>
      <c r="G3759" s="7"/>
      <c r="H3759" s="7"/>
      <c r="I3759" s="7"/>
      <c r="J3759" s="7"/>
      <c r="K3759" s="7"/>
      <c r="L3759" s="7"/>
      <c r="M3759" s="7"/>
      <c r="N3759" s="7"/>
      <c r="O3759" s="7"/>
      <c r="P3759" s="7"/>
      <c r="Q3759" s="7"/>
      <c r="R3759" s="7"/>
      <c r="S3759" s="7"/>
      <c r="T3759" s="7"/>
      <c r="U3759" s="7"/>
      <c r="V3759" s="7"/>
      <c r="W3759" s="7"/>
      <c r="X3759" s="7"/>
      <c r="Y3759" s="7"/>
      <c r="Z3759" s="7"/>
    </row>
    <row r="3760">
      <c r="A3760" s="10" t="s">
        <v>8419</v>
      </c>
      <c r="B3760" s="7"/>
      <c r="C3760" s="11" t="s">
        <v>8417</v>
      </c>
      <c r="D3760" s="11" t="s">
        <v>8416</v>
      </c>
      <c r="E3760" s="7" t="str">
        <f t="shared" si="1"/>
        <v>Kasparov and Kramnik, who defeated Kasparov in a match for the lineal world title earlier in the year, did not participate in the event.</v>
      </c>
      <c r="F3760" s="7" t="s">
        <v>8418</v>
      </c>
      <c r="G3760" s="7"/>
      <c r="H3760" s="7"/>
      <c r="I3760" s="7"/>
      <c r="J3760" s="7"/>
      <c r="K3760" s="7"/>
      <c r="L3760" s="7"/>
      <c r="M3760" s="7"/>
      <c r="N3760" s="7"/>
      <c r="O3760" s="7"/>
      <c r="P3760" s="7"/>
      <c r="Q3760" s="7"/>
      <c r="R3760" s="7"/>
      <c r="S3760" s="7"/>
      <c r="T3760" s="7"/>
      <c r="U3760" s="7"/>
      <c r="V3760" s="7"/>
      <c r="W3760" s="7"/>
      <c r="X3760" s="7"/>
      <c r="Y3760" s="7"/>
      <c r="Z3760" s="7"/>
    </row>
    <row r="3761">
      <c r="A3761" s="10" t="s">
        <v>8421</v>
      </c>
      <c r="B3761" s="7"/>
      <c r="C3761" s="11" t="s">
        <v>8419</v>
      </c>
      <c r="D3761" s="11" t="s">
        <v>8418</v>
      </c>
      <c r="E3761" s="7" t="str">
        <f t="shared" si="1"/>
        <v>Kata (:) means literally "shape" or "model". Kata is a formalized sequence of movements which represent various offensive and defensive postures.</v>
      </c>
      <c r="F3761" s="7" t="s">
        <v>8420</v>
      </c>
      <c r="G3761" s="7"/>
      <c r="H3761" s="7"/>
      <c r="I3761" s="7"/>
      <c r="J3761" s="7"/>
      <c r="K3761" s="7"/>
      <c r="L3761" s="7"/>
      <c r="M3761" s="7"/>
      <c r="N3761" s="7"/>
      <c r="O3761" s="7"/>
      <c r="P3761" s="7"/>
      <c r="Q3761" s="7"/>
      <c r="R3761" s="7"/>
      <c r="S3761" s="7"/>
      <c r="T3761" s="7"/>
      <c r="U3761" s="7"/>
      <c r="V3761" s="7"/>
      <c r="W3761" s="7"/>
      <c r="X3761" s="7"/>
      <c r="Y3761" s="7"/>
      <c r="Z3761" s="7"/>
    </row>
    <row r="3762">
      <c r="A3762" s="10" t="s">
        <v>8423</v>
      </c>
      <c r="B3762" s="7"/>
      <c r="C3762" s="11" t="s">
        <v>8421</v>
      </c>
      <c r="D3762" s="11" t="s">
        <v>8420</v>
      </c>
      <c r="E3762" s="7" t="str">
        <f t="shared" si="1"/>
        <v>Katarni rice is a unique tasting, aromatic, short-grain rice grown in India, in the state of Bihar.</v>
      </c>
      <c r="F3762" s="7" t="s">
        <v>8422</v>
      </c>
      <c r="G3762" s="7"/>
      <c r="H3762" s="7"/>
      <c r="I3762" s="7"/>
      <c r="J3762" s="7"/>
      <c r="K3762" s="7"/>
      <c r="L3762" s="7"/>
      <c r="M3762" s="7"/>
      <c r="N3762" s="7"/>
      <c r="O3762" s="7"/>
      <c r="P3762" s="7"/>
      <c r="Q3762" s="7"/>
      <c r="R3762" s="7"/>
      <c r="S3762" s="7"/>
      <c r="T3762" s="7"/>
      <c r="U3762" s="7"/>
      <c r="V3762" s="7"/>
      <c r="W3762" s="7"/>
      <c r="X3762" s="7"/>
      <c r="Y3762" s="7"/>
      <c r="Z3762" s="7"/>
    </row>
    <row r="3763">
      <c r="A3763" s="10" t="s">
        <v>8425</v>
      </c>
      <c r="B3763" s="7"/>
      <c r="C3763" s="11" t="s">
        <v>8423</v>
      </c>
      <c r="D3763" s="11" t="s">
        <v>8422</v>
      </c>
      <c r="E3763" s="7" t="str">
        <f t="shared" si="1"/>
        <v>Katrina Kaif born on 16 July 1983, is a British actress who works in Hindi-language films.</v>
      </c>
      <c r="F3763" s="7" t="s">
        <v>8424</v>
      </c>
      <c r="G3763" s="7"/>
      <c r="H3763" s="7"/>
      <c r="I3763" s="7"/>
      <c r="J3763" s="7"/>
      <c r="K3763" s="7"/>
      <c r="L3763" s="7"/>
      <c r="M3763" s="7"/>
      <c r="N3763" s="7"/>
      <c r="O3763" s="7"/>
      <c r="P3763" s="7"/>
      <c r="Q3763" s="7"/>
      <c r="R3763" s="7"/>
      <c r="S3763" s="7"/>
      <c r="T3763" s="7"/>
      <c r="U3763" s="7"/>
      <c r="V3763" s="7"/>
      <c r="W3763" s="7"/>
      <c r="X3763" s="7"/>
      <c r="Y3763" s="7"/>
      <c r="Z3763" s="7"/>
    </row>
    <row r="3764">
      <c r="A3764" s="10" t="s">
        <v>8427</v>
      </c>
      <c r="B3764" s="7"/>
      <c r="C3764" s="11" t="s">
        <v>8425</v>
      </c>
      <c r="D3764" s="11" t="s">
        <v>8424</v>
      </c>
      <c r="E3764" s="7" t="str">
        <f t="shared" si="1"/>
        <v>Kaun Banegi Shikhrawati(2022) on ZEE5 has her playing Rajkumari Devyani, in a dysfunctional royal family.</v>
      </c>
      <c r="F3764" s="7" t="s">
        <v>19492</v>
      </c>
      <c r="G3764" s="7"/>
      <c r="H3764" s="7"/>
      <c r="I3764" s="7"/>
      <c r="J3764" s="7"/>
      <c r="K3764" s="7"/>
      <c r="L3764" s="7"/>
      <c r="M3764" s="7"/>
      <c r="N3764" s="7"/>
      <c r="O3764" s="7"/>
      <c r="P3764" s="7"/>
      <c r="Q3764" s="7"/>
      <c r="R3764" s="7"/>
      <c r="S3764" s="7"/>
      <c r="T3764" s="7"/>
      <c r="U3764" s="7"/>
      <c r="V3764" s="7"/>
      <c r="W3764" s="7"/>
      <c r="X3764" s="7"/>
      <c r="Y3764" s="7"/>
      <c r="Z3764" s="7"/>
    </row>
    <row r="3765">
      <c r="A3765" s="10" t="s">
        <v>8429</v>
      </c>
      <c r="B3765" s="7"/>
      <c r="C3765" s="11" t="s">
        <v>8427</v>
      </c>
      <c r="D3765" s="11" t="s">
        <v>19492</v>
      </c>
      <c r="E3765" s="7" t="str">
        <f t="shared" si="1"/>
        <v>Kaundinya could no longer see the Brahmin but only Anant instead.</v>
      </c>
      <c r="F3765" s="7" t="s">
        <v>8428</v>
      </c>
      <c r="G3765" s="7"/>
      <c r="H3765" s="7"/>
      <c r="I3765" s="7"/>
      <c r="J3765" s="7"/>
      <c r="K3765" s="7"/>
      <c r="L3765" s="7"/>
      <c r="M3765" s="7"/>
      <c r="N3765" s="7"/>
      <c r="O3765" s="7"/>
      <c r="P3765" s="7"/>
      <c r="Q3765" s="7"/>
      <c r="R3765" s="7"/>
      <c r="S3765" s="7"/>
      <c r="T3765" s="7"/>
      <c r="U3765" s="7"/>
      <c r="V3765" s="7"/>
      <c r="W3765" s="7"/>
      <c r="X3765" s="7"/>
      <c r="Y3765" s="7"/>
      <c r="Z3765" s="7"/>
    </row>
    <row r="3766">
      <c r="A3766" s="10" t="s">
        <v>8431</v>
      </c>
      <c r="B3766" s="7"/>
      <c r="C3766" s="11" t="s">
        <v>8429</v>
      </c>
      <c r="D3766" s="11" t="s">
        <v>8428</v>
      </c>
      <c r="E3766" s="7" t="str">
        <f t="shared" si="1"/>
        <v>Kaundinya realized that Anant himself had come to save him and that god was Anant, the Eternal One.</v>
      </c>
      <c r="F3766" s="7" t="s">
        <v>8430</v>
      </c>
      <c r="G3766" s="7"/>
      <c r="H3766" s="7"/>
      <c r="I3766" s="7"/>
      <c r="J3766" s="7"/>
      <c r="K3766" s="7"/>
      <c r="L3766" s="7"/>
      <c r="M3766" s="7"/>
      <c r="N3766" s="7"/>
      <c r="O3766" s="7"/>
      <c r="P3766" s="7"/>
      <c r="Q3766" s="7"/>
      <c r="R3766" s="7"/>
      <c r="S3766" s="7"/>
      <c r="T3766" s="7"/>
      <c r="U3766" s="7"/>
      <c r="V3766" s="7"/>
      <c r="W3766" s="7"/>
      <c r="X3766" s="7"/>
      <c r="Y3766" s="7"/>
      <c r="Z3766" s="7"/>
    </row>
    <row r="3767">
      <c r="A3767" s="10" t="s">
        <v>8433</v>
      </c>
      <c r="B3767" s="7"/>
      <c r="C3767" s="11" t="s">
        <v>8431</v>
      </c>
      <c r="D3767" s="11" t="s">
        <v>8430</v>
      </c>
      <c r="E3767" s="7" t="str">
        <f t="shared" si="1"/>
        <v>Kaundinya understood that it was punishment for having dishonored "Anant" and decided that he would undergo rigorous penance until God appeared to him.</v>
      </c>
      <c r="F3767" s="7" t="s">
        <v>8432</v>
      </c>
      <c r="G3767" s="7"/>
      <c r="H3767" s="7"/>
      <c r="I3767" s="7"/>
      <c r="J3767" s="7"/>
      <c r="K3767" s="7"/>
      <c r="L3767" s="7"/>
      <c r="M3767" s="7"/>
      <c r="N3767" s="7"/>
      <c r="O3767" s="7"/>
      <c r="P3767" s="7"/>
      <c r="Q3767" s="7"/>
      <c r="R3767" s="7"/>
      <c r="S3767" s="7"/>
      <c r="T3767" s="7"/>
      <c r="U3767" s="7"/>
      <c r="V3767" s="7"/>
      <c r="W3767" s="7"/>
      <c r="X3767" s="7"/>
      <c r="Y3767" s="7"/>
      <c r="Z3767" s="7"/>
    </row>
    <row r="3768">
      <c r="A3768" s="10" t="s">
        <v>8435</v>
      </c>
      <c r="B3768" s="7"/>
      <c r="C3768" s="11" t="s">
        <v>8433</v>
      </c>
      <c r="D3768" s="11" t="s">
        <v>8432</v>
      </c>
      <c r="E3768" s="7" t="str">
        <f t="shared" si="1"/>
        <v>Keep a copy of the report for your records.</v>
      </c>
      <c r="F3768" s="7" t="s">
        <v>8434</v>
      </c>
      <c r="G3768" s="7"/>
      <c r="H3768" s="7"/>
      <c r="I3768" s="7"/>
      <c r="J3768" s="7"/>
      <c r="K3768" s="7"/>
      <c r="L3768" s="7"/>
      <c r="M3768" s="7"/>
      <c r="N3768" s="7"/>
      <c r="O3768" s="7"/>
      <c r="P3768" s="7"/>
      <c r="Q3768" s="7"/>
      <c r="R3768" s="7"/>
      <c r="S3768" s="7"/>
      <c r="T3768" s="7"/>
      <c r="U3768" s="7"/>
      <c r="V3768" s="7"/>
      <c r="W3768" s="7"/>
      <c r="X3768" s="7"/>
      <c r="Y3768" s="7"/>
      <c r="Z3768" s="7"/>
    </row>
    <row r="3769">
      <c r="A3769" s="10" t="s">
        <v>8437</v>
      </c>
      <c r="B3769" s="7"/>
      <c r="C3769" s="11" t="s">
        <v>8435</v>
      </c>
      <c r="D3769" s="11" t="s">
        <v>8434</v>
      </c>
      <c r="E3769" s="7" t="str">
        <f t="shared" si="1"/>
        <v>Keep asking yourself, "why?," until you start to find some answers.</v>
      </c>
      <c r="F3769" s="7" t="s">
        <v>8436</v>
      </c>
      <c r="G3769" s="7"/>
      <c r="H3769" s="7"/>
      <c r="I3769" s="7"/>
      <c r="J3769" s="7"/>
      <c r="K3769" s="7"/>
      <c r="L3769" s="7"/>
      <c r="M3769" s="7"/>
      <c r="N3769" s="7"/>
      <c r="O3769" s="7"/>
      <c r="P3769" s="7"/>
      <c r="Q3769" s="7"/>
      <c r="R3769" s="7"/>
      <c r="S3769" s="7"/>
      <c r="T3769" s="7"/>
      <c r="U3769" s="7"/>
      <c r="V3769" s="7"/>
      <c r="W3769" s="7"/>
      <c r="X3769" s="7"/>
      <c r="Y3769" s="7"/>
      <c r="Z3769" s="7"/>
    </row>
    <row r="3770">
      <c r="A3770" s="10" t="s">
        <v>8439</v>
      </c>
      <c r="B3770" s="7"/>
      <c r="C3770" s="11" t="s">
        <v>8437</v>
      </c>
      <c r="D3770" s="11" t="s">
        <v>8436</v>
      </c>
      <c r="E3770" s="7" t="str">
        <f t="shared" si="1"/>
        <v>Keep exchange rates in mind when you're purchasing shares of a foreign company.</v>
      </c>
      <c r="F3770" s="7" t="s">
        <v>8438</v>
      </c>
      <c r="G3770" s="7"/>
      <c r="H3770" s="7"/>
      <c r="I3770" s="7"/>
      <c r="J3770" s="7"/>
      <c r="K3770" s="7"/>
      <c r="L3770" s="7"/>
      <c r="M3770" s="7"/>
      <c r="N3770" s="7"/>
      <c r="O3770" s="7"/>
      <c r="P3770" s="7"/>
      <c r="Q3770" s="7"/>
      <c r="R3770" s="7"/>
      <c r="S3770" s="7"/>
      <c r="T3770" s="7"/>
      <c r="U3770" s="7"/>
      <c r="V3770" s="7"/>
      <c r="W3770" s="7"/>
      <c r="X3770" s="7"/>
      <c r="Y3770" s="7"/>
      <c r="Z3770" s="7"/>
    </row>
    <row r="3771">
      <c r="A3771" s="10" t="s">
        <v>8441</v>
      </c>
      <c r="B3771" s="7"/>
      <c r="C3771" s="11" t="s">
        <v>8439</v>
      </c>
      <c r="D3771" s="11" t="s">
        <v>8438</v>
      </c>
      <c r="E3771" s="7" t="str">
        <f t="shared" si="1"/>
        <v>Keep in mind that high demand may drive up the price, so you may not end up getting as many stock options as you originally thought you would.</v>
      </c>
      <c r="F3771" s="7" t="s">
        <v>8440</v>
      </c>
      <c r="G3771" s="7"/>
      <c r="H3771" s="7"/>
      <c r="I3771" s="7"/>
      <c r="J3771" s="7"/>
      <c r="K3771" s="7"/>
      <c r="L3771" s="7"/>
      <c r="M3771" s="7"/>
      <c r="N3771" s="7"/>
      <c r="O3771" s="7"/>
      <c r="P3771" s="7"/>
      <c r="Q3771" s="7"/>
      <c r="R3771" s="7"/>
      <c r="S3771" s="7"/>
      <c r="T3771" s="7"/>
      <c r="U3771" s="7"/>
      <c r="V3771" s="7"/>
      <c r="W3771" s="7"/>
      <c r="X3771" s="7"/>
      <c r="Y3771" s="7"/>
      <c r="Z3771" s="7"/>
    </row>
    <row r="3772">
      <c r="A3772" s="10" t="s">
        <v>8445</v>
      </c>
      <c r="B3772" s="7"/>
      <c r="C3772" s="11" t="s">
        <v>8441</v>
      </c>
      <c r="D3772" s="11" t="s">
        <v>8440</v>
      </c>
      <c r="E3772" s="7" t="str">
        <f t="shared" si="1"/>
        <v>Keep in mind that you aren't obligated to take any settlement offer, even if your attorney thinks you should.</v>
      </c>
      <c r="F3772" s="7" t="s">
        <v>8444</v>
      </c>
      <c r="G3772" s="7"/>
      <c r="H3772" s="7"/>
      <c r="I3772" s="7"/>
      <c r="J3772" s="7"/>
      <c r="K3772" s="7"/>
      <c r="L3772" s="7"/>
      <c r="M3772" s="7"/>
      <c r="N3772" s="7"/>
      <c r="O3772" s="7"/>
      <c r="P3772" s="7"/>
      <c r="Q3772" s="7"/>
      <c r="R3772" s="7"/>
      <c r="S3772" s="7"/>
      <c r="T3772" s="7"/>
      <c r="U3772" s="7"/>
      <c r="V3772" s="7"/>
      <c r="W3772" s="7"/>
      <c r="X3772" s="7"/>
      <c r="Y3772" s="7"/>
      <c r="Z3772" s="7"/>
    </row>
    <row r="3773">
      <c r="A3773" s="10" t="s">
        <v>8447</v>
      </c>
      <c r="B3773" s="7"/>
      <c r="C3773" s="11" t="s">
        <v>8445</v>
      </c>
      <c r="D3773" s="11" t="s">
        <v>8444</v>
      </c>
      <c r="E3773" s="7" t="str">
        <f t="shared" si="1"/>
        <v>Keep in mind that you will need a burner or stove for the distilling process.</v>
      </c>
      <c r="F3773" s="7" t="s">
        <v>8446</v>
      </c>
      <c r="G3773" s="7"/>
      <c r="H3773" s="7"/>
      <c r="I3773" s="7"/>
      <c r="J3773" s="7"/>
      <c r="K3773" s="7"/>
      <c r="L3773" s="7"/>
      <c r="M3773" s="7"/>
      <c r="N3773" s="7"/>
      <c r="O3773" s="7"/>
      <c r="P3773" s="7"/>
      <c r="Q3773" s="7"/>
      <c r="R3773" s="7"/>
      <c r="S3773" s="7"/>
      <c r="T3773" s="7"/>
      <c r="U3773" s="7"/>
      <c r="V3773" s="7"/>
      <c r="W3773" s="7"/>
      <c r="X3773" s="7"/>
      <c r="Y3773" s="7"/>
      <c r="Z3773" s="7"/>
    </row>
    <row r="3774">
      <c r="A3774" s="10" t="s">
        <v>8449</v>
      </c>
      <c r="B3774" s="7"/>
      <c r="C3774" s="11" t="s">
        <v>8447</v>
      </c>
      <c r="D3774" s="11" t="s">
        <v>8446</v>
      </c>
      <c r="E3774" s="7" t="str">
        <f t="shared" si="1"/>
        <v>Keep records of your complaint and follow up within a couple of weeks to find out what actions were taken.</v>
      </c>
      <c r="F3774" s="7" t="s">
        <v>8448</v>
      </c>
      <c r="G3774" s="7"/>
      <c r="H3774" s="7"/>
      <c r="I3774" s="7"/>
      <c r="J3774" s="7"/>
      <c r="K3774" s="7"/>
      <c r="L3774" s="7"/>
      <c r="M3774" s="7"/>
      <c r="N3774" s="7"/>
      <c r="O3774" s="7"/>
      <c r="P3774" s="7"/>
      <c r="Q3774" s="7"/>
      <c r="R3774" s="7"/>
      <c r="S3774" s="7"/>
      <c r="T3774" s="7"/>
      <c r="U3774" s="7"/>
      <c r="V3774" s="7"/>
      <c r="W3774" s="7"/>
      <c r="X3774" s="7"/>
      <c r="Y3774" s="7"/>
      <c r="Z3774" s="7"/>
    </row>
    <row r="3775">
      <c r="A3775" s="10" t="s">
        <v>8451</v>
      </c>
      <c r="B3775" s="7"/>
      <c r="C3775" s="11" t="s">
        <v>8449</v>
      </c>
      <c r="D3775" s="11" t="s">
        <v>8448</v>
      </c>
      <c r="E3775" s="7" t="str">
        <f t="shared" si="1"/>
        <v>Keep your Form W-4 with your other business and personnel files.</v>
      </c>
      <c r="F3775" s="7" t="s">
        <v>8450</v>
      </c>
      <c r="G3775" s="7"/>
      <c r="H3775" s="7"/>
      <c r="I3775" s="7"/>
      <c r="J3775" s="7"/>
      <c r="K3775" s="7"/>
      <c r="L3775" s="7"/>
      <c r="M3775" s="7"/>
      <c r="N3775" s="7"/>
      <c r="O3775" s="7"/>
      <c r="P3775" s="7"/>
      <c r="Q3775" s="7"/>
      <c r="R3775" s="7"/>
      <c r="S3775" s="7"/>
      <c r="T3775" s="7"/>
      <c r="U3775" s="7"/>
      <c r="V3775" s="7"/>
      <c r="W3775" s="7"/>
      <c r="X3775" s="7"/>
      <c r="Y3775" s="7"/>
      <c r="Z3775" s="7"/>
    </row>
    <row r="3776">
      <c r="A3776" s="10" t="s">
        <v>8453</v>
      </c>
      <c r="B3776" s="7"/>
      <c r="C3776" s="11" t="s">
        <v>8451</v>
      </c>
      <c r="D3776" s="11" t="s">
        <v>8450</v>
      </c>
      <c r="E3776" s="7" t="str">
        <f t="shared" si="1"/>
        <v>Keep your introduction less than 1 paragraph long to avoid presenting too much information.</v>
      </c>
      <c r="F3776" s="7" t="s">
        <v>8452</v>
      </c>
      <c r="G3776" s="7"/>
      <c r="H3776" s="7"/>
      <c r="I3776" s="7"/>
      <c r="J3776" s="7"/>
      <c r="K3776" s="7"/>
      <c r="L3776" s="7"/>
      <c r="M3776" s="7"/>
      <c r="N3776" s="7"/>
      <c r="O3776" s="7"/>
      <c r="P3776" s="7"/>
      <c r="Q3776" s="7"/>
      <c r="R3776" s="7"/>
      <c r="S3776" s="7"/>
      <c r="T3776" s="7"/>
      <c r="U3776" s="7"/>
      <c r="V3776" s="7"/>
      <c r="W3776" s="7"/>
      <c r="X3776" s="7"/>
      <c r="Y3776" s="7"/>
      <c r="Z3776" s="7"/>
    </row>
    <row r="3777">
      <c r="A3777" s="10" t="s">
        <v>8455</v>
      </c>
      <c r="B3777" s="7"/>
      <c r="C3777" s="11" t="s">
        <v>8453</v>
      </c>
      <c r="D3777" s="11" t="s">
        <v>8452</v>
      </c>
      <c r="E3777" s="7" t="str">
        <f t="shared" si="1"/>
        <v>Keeping vigil in the night is symbolic of awareness, or being watchful of the contents of the mind.</v>
      </c>
      <c r="F3777" s="7" t="s">
        <v>8454</v>
      </c>
      <c r="G3777" s="7"/>
      <c r="H3777" s="7"/>
      <c r="I3777" s="7"/>
      <c r="J3777" s="7"/>
      <c r="K3777" s="7"/>
      <c r="L3777" s="7"/>
      <c r="M3777" s="7"/>
      <c r="N3777" s="7"/>
      <c r="O3777" s="7"/>
      <c r="P3777" s="7"/>
      <c r="Q3777" s="7"/>
      <c r="R3777" s="7"/>
      <c r="S3777" s="7"/>
      <c r="T3777" s="7"/>
      <c r="U3777" s="7"/>
      <c r="V3777" s="7"/>
      <c r="W3777" s="7"/>
      <c r="X3777" s="7"/>
      <c r="Y3777" s="7"/>
      <c r="Z3777" s="7"/>
    </row>
    <row r="3778">
      <c r="A3778" s="10" t="s">
        <v>8457</v>
      </c>
      <c r="B3778" s="7"/>
      <c r="C3778" s="11" t="s">
        <v>8455</v>
      </c>
      <c r="D3778" s="11" t="s">
        <v>8454</v>
      </c>
      <c r="E3778" s="7" t="str">
        <f t="shared" si="1"/>
        <v>Keerthanam or Kriti is the category of most compositions in Carnatic music.</v>
      </c>
      <c r="F3778" s="7" t="s">
        <v>8456</v>
      </c>
      <c r="G3778" s="7"/>
      <c r="H3778" s="7"/>
      <c r="I3778" s="7"/>
      <c r="J3778" s="7"/>
      <c r="K3778" s="7"/>
      <c r="L3778" s="7"/>
      <c r="M3778" s="7"/>
      <c r="N3778" s="7"/>
      <c r="O3778" s="7"/>
      <c r="P3778" s="7"/>
      <c r="Q3778" s="7"/>
      <c r="R3778" s="7"/>
      <c r="S3778" s="7"/>
      <c r="T3778" s="7"/>
      <c r="U3778" s="7"/>
      <c r="V3778" s="7"/>
      <c r="W3778" s="7"/>
      <c r="X3778" s="7"/>
      <c r="Y3778" s="7"/>
      <c r="Z3778" s="7"/>
    </row>
    <row r="3779">
      <c r="A3779" s="10" t="s">
        <v>8459</v>
      </c>
      <c r="B3779" s="7"/>
      <c r="C3779" s="11" t="s">
        <v>8457</v>
      </c>
      <c r="D3779" s="11" t="s">
        <v>8456</v>
      </c>
      <c r="E3779" s="7" t="str">
        <f t="shared" si="1"/>
        <v>Kemmannugundi was established as the summer retreat of Krishnaraja Wodeyar IV.</v>
      </c>
      <c r="F3779" s="7" t="s">
        <v>8458</v>
      </c>
      <c r="G3779" s="7"/>
      <c r="H3779" s="7"/>
      <c r="I3779" s="7"/>
      <c r="J3779" s="7"/>
      <c r="K3779" s="7"/>
      <c r="L3779" s="7"/>
      <c r="M3779" s="7"/>
      <c r="N3779" s="7"/>
      <c r="O3779" s="7"/>
      <c r="P3779" s="7"/>
      <c r="Q3779" s="7"/>
      <c r="R3779" s="7"/>
      <c r="S3779" s="7"/>
      <c r="T3779" s="7"/>
      <c r="U3779" s="7"/>
      <c r="V3779" s="7"/>
      <c r="W3779" s="7"/>
      <c r="X3779" s="7"/>
      <c r="Y3779" s="7"/>
      <c r="Z3779" s="7"/>
    </row>
    <row r="3780">
      <c r="A3780" s="10" t="s">
        <v>8461</v>
      </c>
      <c r="B3780" s="7"/>
      <c r="C3780" s="11" t="s">
        <v>8459</v>
      </c>
      <c r="D3780" s="11" t="s">
        <v>8458</v>
      </c>
      <c r="E3780" s="7" t="str">
        <f t="shared" si="1"/>
        <v>Kempty Falls is a waterfall in Ram Gaon and at the south of Kempty, in the Tehri Garhwal district of Uttarakhand, India.</v>
      </c>
      <c r="F3780" s="7" t="s">
        <v>8460</v>
      </c>
      <c r="G3780" s="7"/>
      <c r="H3780" s="7"/>
      <c r="I3780" s="7"/>
      <c r="J3780" s="7"/>
      <c r="K3780" s="7"/>
      <c r="L3780" s="7"/>
      <c r="M3780" s="7"/>
      <c r="N3780" s="7"/>
      <c r="O3780" s="7"/>
      <c r="P3780" s="7"/>
      <c r="Q3780" s="7"/>
      <c r="R3780" s="7"/>
      <c r="S3780" s="7"/>
      <c r="T3780" s="7"/>
      <c r="U3780" s="7"/>
      <c r="V3780" s="7"/>
      <c r="W3780" s="7"/>
      <c r="X3780" s="7"/>
      <c r="Y3780" s="7"/>
      <c r="Z3780" s="7"/>
    </row>
    <row r="3781">
      <c r="A3781" s="10" t="s">
        <v>8463</v>
      </c>
      <c r="B3781" s="7"/>
      <c r="C3781" s="11" t="s">
        <v>8461</v>
      </c>
      <c r="D3781" s="11" t="s">
        <v>8460</v>
      </c>
      <c r="E3781" s="7" t="str">
        <f t="shared" si="1"/>
        <v>Kempty Falls were developed as a tourist destination by British officer John Mekinan in around 1835.</v>
      </c>
      <c r="F3781" s="7" t="s">
        <v>8462</v>
      </c>
      <c r="G3781" s="7"/>
      <c r="H3781" s="7"/>
      <c r="I3781" s="7"/>
      <c r="J3781" s="7"/>
      <c r="K3781" s="7"/>
      <c r="L3781" s="7"/>
      <c r="M3781" s="7"/>
      <c r="N3781" s="7"/>
      <c r="O3781" s="7"/>
      <c r="P3781" s="7"/>
      <c r="Q3781" s="7"/>
      <c r="R3781" s="7"/>
      <c r="S3781" s="7"/>
      <c r="T3781" s="7"/>
      <c r="U3781" s="7"/>
      <c r="V3781" s="7"/>
      <c r="W3781" s="7"/>
      <c r="X3781" s="7"/>
      <c r="Y3781" s="7"/>
      <c r="Z3781" s="7"/>
    </row>
    <row r="3782">
      <c r="A3782" s="10" t="s">
        <v>8465</v>
      </c>
      <c r="B3782" s="7"/>
      <c r="C3782" s="11" t="s">
        <v>8463</v>
      </c>
      <c r="D3782" s="11" t="s">
        <v>8462</v>
      </c>
      <c r="E3782" s="7" t="str">
        <f t="shared" si="1"/>
        <v>Ken-gharial and Son-gharial sanctuaries are managed for conservation of gharial and mugger.</v>
      </c>
      <c r="F3782" s="7" t="s">
        <v>8464</v>
      </c>
      <c r="G3782" s="7"/>
      <c r="H3782" s="7"/>
      <c r="I3782" s="7"/>
      <c r="J3782" s="7"/>
      <c r="K3782" s="7"/>
      <c r="L3782" s="7"/>
      <c r="M3782" s="7"/>
      <c r="N3782" s="7"/>
      <c r="O3782" s="7"/>
      <c r="P3782" s="7"/>
      <c r="Q3782" s="7"/>
      <c r="R3782" s="7"/>
      <c r="S3782" s="7"/>
      <c r="T3782" s="7"/>
      <c r="U3782" s="7"/>
      <c r="V3782" s="7"/>
      <c r="W3782" s="7"/>
      <c r="X3782" s="7"/>
      <c r="Y3782" s="7"/>
      <c r="Z3782" s="7"/>
    </row>
    <row r="3783">
      <c r="A3783" s="10" t="s">
        <v>8467</v>
      </c>
      <c r="B3783" s="7"/>
      <c r="C3783" s="11" t="s">
        <v>8465</v>
      </c>
      <c r="D3783" s="11" t="s">
        <v>8464</v>
      </c>
      <c r="E3783" s="7" t="str">
        <f t="shared" si="1"/>
        <v>Ken-gharial and Son-gharial sanctuaries are managed for the conservation of gharial and mugger.</v>
      </c>
      <c r="F3783" s="7" t="s">
        <v>8466</v>
      </c>
      <c r="G3783" s="7"/>
      <c r="H3783" s="7"/>
      <c r="I3783" s="7"/>
      <c r="J3783" s="7"/>
      <c r="K3783" s="7"/>
      <c r="L3783" s="7"/>
      <c r="M3783" s="7"/>
      <c r="N3783" s="7"/>
      <c r="O3783" s="7"/>
      <c r="P3783" s="7"/>
      <c r="Q3783" s="7"/>
      <c r="R3783" s="7"/>
      <c r="S3783" s="7"/>
      <c r="T3783" s="7"/>
      <c r="U3783" s="7"/>
      <c r="V3783" s="7"/>
      <c r="W3783" s="7"/>
      <c r="X3783" s="7"/>
      <c r="Y3783" s="7"/>
      <c r="Z3783" s="7"/>
    </row>
    <row r="3784">
      <c r="A3784" s="10" t="s">
        <v>8469</v>
      </c>
      <c r="B3784" s="7"/>
      <c r="C3784" s="11" t="s">
        <v>8467</v>
      </c>
      <c r="D3784" s="11" t="s">
        <v>8466</v>
      </c>
      <c r="E3784" s="7" t="str">
        <f t="shared" si="1"/>
        <v>Kene or Naga wrestling is a folk wrestling style and the traditional sport of the Nagas.</v>
      </c>
      <c r="F3784" s="7" t="s">
        <v>8468</v>
      </c>
      <c r="G3784" s="7"/>
      <c r="H3784" s="7"/>
      <c r="I3784" s="7"/>
      <c r="J3784" s="7"/>
      <c r="K3784" s="7"/>
      <c r="L3784" s="7"/>
      <c r="M3784" s="7"/>
      <c r="N3784" s="7"/>
      <c r="O3784" s="7"/>
      <c r="P3784" s="7"/>
      <c r="Q3784" s="7"/>
      <c r="R3784" s="7"/>
      <c r="S3784" s="7"/>
      <c r="T3784" s="7"/>
      <c r="U3784" s="7"/>
      <c r="V3784" s="7"/>
      <c r="W3784" s="7"/>
      <c r="X3784" s="7"/>
      <c r="Y3784" s="7"/>
      <c r="Z3784" s="7"/>
    </row>
    <row r="3785">
      <c r="A3785" s="10" t="s">
        <v>8471</v>
      </c>
      <c r="B3785" s="7"/>
      <c r="C3785" s="11" t="s">
        <v>8469</v>
      </c>
      <c r="D3785" s="11" t="s">
        <v>8468</v>
      </c>
      <c r="E3785" s="7" t="str">
        <f t="shared" si="1"/>
        <v>Kene or Naga wrestling is a folk wrestling style and traditional sport of the Nagas.</v>
      </c>
      <c r="F3785" s="7" t="s">
        <v>8470</v>
      </c>
      <c r="G3785" s="7"/>
      <c r="H3785" s="7"/>
      <c r="I3785" s="7"/>
      <c r="J3785" s="7"/>
      <c r="K3785" s="7"/>
      <c r="L3785" s="7"/>
      <c r="M3785" s="7"/>
      <c r="N3785" s="7"/>
      <c r="O3785" s="7"/>
      <c r="P3785" s="7"/>
      <c r="Q3785" s="7"/>
      <c r="R3785" s="7"/>
      <c r="S3785" s="7"/>
      <c r="T3785" s="7"/>
      <c r="U3785" s="7"/>
      <c r="V3785" s="7"/>
      <c r="W3785" s="7"/>
      <c r="X3785" s="7"/>
      <c r="Y3785" s="7"/>
      <c r="Z3785" s="7"/>
    </row>
    <row r="3786">
      <c r="A3786" s="10" t="s">
        <v>8473</v>
      </c>
      <c r="B3786" s="7"/>
      <c r="C3786" s="11" t="s">
        <v>8471</v>
      </c>
      <c r="D3786" s="11" t="s">
        <v>8470</v>
      </c>
      <c r="E3786" s="7" t="str">
        <f t="shared" si="1"/>
        <v>Keonjhar also contains one of the oldest rock formations in the world, which covers an area of 100km2.</v>
      </c>
      <c r="F3786" s="7" t="s">
        <v>8472</v>
      </c>
      <c r="G3786" s="7"/>
      <c r="H3786" s="7"/>
      <c r="I3786" s="7"/>
      <c r="J3786" s="7"/>
      <c r="K3786" s="7"/>
      <c r="L3786" s="7"/>
      <c r="M3786" s="7"/>
      <c r="N3786" s="7"/>
      <c r="O3786" s="7"/>
      <c r="P3786" s="7"/>
      <c r="Q3786" s="7"/>
      <c r="R3786" s="7"/>
      <c r="S3786" s="7"/>
      <c r="T3786" s="7"/>
      <c r="U3786" s="7"/>
      <c r="V3786" s="7"/>
      <c r="W3786" s="7"/>
      <c r="X3786" s="7"/>
      <c r="Y3786" s="7"/>
      <c r="Z3786" s="7"/>
    </row>
    <row r="3787">
      <c r="A3787" s="10" t="s">
        <v>8475</v>
      </c>
      <c r="B3787" s="7"/>
      <c r="C3787" s="11" t="s">
        <v>8473</v>
      </c>
      <c r="D3787" s="11" t="s">
        <v>8472</v>
      </c>
      <c r="E3787" s="7" t="str">
        <f t="shared" si="1"/>
        <v>Kerala State Road Transport Corporation (KSRTC) is a state-owned road transport corporation.</v>
      </c>
      <c r="F3787" s="7" t="s">
        <v>8474</v>
      </c>
      <c r="G3787" s="7"/>
      <c r="H3787" s="7"/>
      <c r="I3787" s="7"/>
      <c r="J3787" s="7"/>
      <c r="K3787" s="7"/>
      <c r="L3787" s="7"/>
      <c r="M3787" s="7"/>
      <c r="N3787" s="7"/>
      <c r="O3787" s="7"/>
      <c r="P3787" s="7"/>
      <c r="Q3787" s="7"/>
      <c r="R3787" s="7"/>
      <c r="S3787" s="7"/>
      <c r="T3787" s="7"/>
      <c r="U3787" s="7"/>
      <c r="V3787" s="7"/>
      <c r="W3787" s="7"/>
      <c r="X3787" s="7"/>
      <c r="Y3787" s="7"/>
      <c r="Z3787" s="7"/>
    </row>
    <row r="3788">
      <c r="A3788" s="10" t="s">
        <v>8477</v>
      </c>
      <c r="B3788" s="7"/>
      <c r="C3788" s="11" t="s">
        <v>8475</v>
      </c>
      <c r="D3788" s="11" t="s">
        <v>8474</v>
      </c>
      <c r="E3788" s="7" t="str">
        <f t="shared" si="1"/>
        <v>Kerala has the highest media exposure in India.</v>
      </c>
      <c r="F3788" s="7" t="s">
        <v>8476</v>
      </c>
      <c r="G3788" s="7"/>
      <c r="H3788" s="7"/>
      <c r="I3788" s="7"/>
      <c r="J3788" s="7"/>
      <c r="K3788" s="7"/>
      <c r="L3788" s="7"/>
      <c r="M3788" s="7"/>
      <c r="N3788" s="7"/>
      <c r="O3788" s="7"/>
      <c r="P3788" s="7"/>
      <c r="Q3788" s="7"/>
      <c r="R3788" s="7"/>
      <c r="S3788" s="7"/>
      <c r="T3788" s="7"/>
      <c r="U3788" s="7"/>
      <c r="V3788" s="7"/>
      <c r="W3788" s="7"/>
      <c r="X3788" s="7"/>
      <c r="Y3788" s="7"/>
      <c r="Z3788" s="7"/>
    </row>
    <row r="3789">
      <c r="A3789" s="10" t="s">
        <v>8479</v>
      </c>
      <c r="B3789" s="7"/>
      <c r="C3789" s="11" t="s">
        <v>8477</v>
      </c>
      <c r="D3789" s="11" t="s">
        <v>8476</v>
      </c>
      <c r="E3789" s="7" t="str">
        <f t="shared" si="1"/>
        <v>Keremane Shivarama Hegde, the founder of the Yakshagana troupe, Idagunji Mahaganapati Yakshagana Mandali, is an exponent of the Badagutittu style of Yakshagana.</v>
      </c>
      <c r="F3789" s="7" t="s">
        <v>8478</v>
      </c>
      <c r="G3789" s="7"/>
      <c r="H3789" s="7"/>
      <c r="I3789" s="7"/>
      <c r="J3789" s="7"/>
      <c r="K3789" s="7"/>
      <c r="L3789" s="7"/>
      <c r="M3789" s="7"/>
      <c r="N3789" s="7"/>
      <c r="O3789" s="7"/>
      <c r="P3789" s="7"/>
      <c r="Q3789" s="7"/>
      <c r="R3789" s="7"/>
      <c r="S3789" s="7"/>
      <c r="T3789" s="7"/>
      <c r="U3789" s="7"/>
      <c r="V3789" s="7"/>
      <c r="W3789" s="7"/>
      <c r="X3789" s="7"/>
      <c r="Y3789" s="7"/>
      <c r="Z3789" s="7"/>
    </row>
    <row r="3790">
      <c r="A3790" s="10" t="s">
        <v>18338</v>
      </c>
      <c r="B3790" s="7"/>
      <c r="C3790" s="11" t="s">
        <v>8479</v>
      </c>
      <c r="D3790" s="11" t="s">
        <v>8478</v>
      </c>
      <c r="E3790" s="7" t="str">
        <f t="shared" si="1"/>
        <v>Ketches are similar to a sloop, but there is a second shorter mast astern of the mainmast, but forward of the rudder post.</v>
      </c>
      <c r="F3790" s="7" t="s">
        <v>18337</v>
      </c>
      <c r="G3790" s="7"/>
      <c r="H3790" s="7"/>
      <c r="I3790" s="7"/>
      <c r="J3790" s="7"/>
      <c r="K3790" s="7"/>
      <c r="L3790" s="7"/>
      <c r="M3790" s="7"/>
      <c r="N3790" s="7"/>
      <c r="O3790" s="7"/>
      <c r="P3790" s="7"/>
      <c r="Q3790" s="7"/>
      <c r="R3790" s="7"/>
      <c r="S3790" s="7"/>
      <c r="T3790" s="7"/>
      <c r="U3790" s="7"/>
      <c r="V3790" s="7"/>
      <c r="W3790" s="7"/>
      <c r="X3790" s="7"/>
      <c r="Y3790" s="7"/>
      <c r="Z3790" s="7"/>
    </row>
    <row r="3791">
      <c r="A3791" s="10" t="s">
        <v>8481</v>
      </c>
      <c r="B3791" s="7"/>
      <c r="C3791" s="11" t="s">
        <v>18338</v>
      </c>
      <c r="D3791" s="11" t="s">
        <v>18337</v>
      </c>
      <c r="E3791" s="7" t="str">
        <f t="shared" si="1"/>
        <v>Khamti is the only tribe in Arunachal Pradesh that has its own script.</v>
      </c>
      <c r="F3791" s="7" t="s">
        <v>8480</v>
      </c>
      <c r="G3791" s="7"/>
      <c r="H3791" s="7"/>
      <c r="I3791" s="7"/>
      <c r="J3791" s="7"/>
      <c r="K3791" s="7"/>
      <c r="L3791" s="7"/>
      <c r="M3791" s="7"/>
      <c r="N3791" s="7"/>
      <c r="O3791" s="7"/>
      <c r="P3791" s="7"/>
      <c r="Q3791" s="7"/>
      <c r="R3791" s="7"/>
      <c r="S3791" s="7"/>
      <c r="T3791" s="7"/>
      <c r="U3791" s="7"/>
      <c r="V3791" s="7"/>
      <c r="W3791" s="7"/>
      <c r="X3791" s="7"/>
      <c r="Y3791" s="7"/>
      <c r="Z3791" s="7"/>
    </row>
    <row r="3792">
      <c r="A3792" s="10" t="s">
        <v>8483</v>
      </c>
      <c r="B3792" s="7"/>
      <c r="C3792" s="11" t="s">
        <v>8481</v>
      </c>
      <c r="D3792" s="11" t="s">
        <v>8480</v>
      </c>
      <c r="E3792" s="7" t="str">
        <f t="shared" si="1"/>
        <v>Khan debuted in the Malayalam film Sugham Sughakaram, directed by Balachandra Menon.</v>
      </c>
      <c r="F3792" s="7" t="s">
        <v>8482</v>
      </c>
      <c r="G3792" s="7"/>
      <c r="H3792" s="7"/>
      <c r="I3792" s="7"/>
      <c r="J3792" s="7"/>
      <c r="K3792" s="7"/>
      <c r="L3792" s="7"/>
      <c r="M3792" s="7"/>
      <c r="N3792" s="7"/>
      <c r="O3792" s="7"/>
      <c r="P3792" s="7"/>
      <c r="Q3792" s="7"/>
      <c r="R3792" s="7"/>
      <c r="S3792" s="7"/>
      <c r="T3792" s="7"/>
      <c r="U3792" s="7"/>
      <c r="V3792" s="7"/>
      <c r="W3792" s="7"/>
      <c r="X3792" s="7"/>
      <c r="Y3792" s="7"/>
      <c r="Z3792" s="7"/>
    </row>
    <row r="3793">
      <c r="A3793" s="10" t="s">
        <v>8487</v>
      </c>
      <c r="B3793" s="7"/>
      <c r="C3793" s="11" t="s">
        <v>8483</v>
      </c>
      <c r="D3793" s="11" t="s">
        <v>8482</v>
      </c>
      <c r="E3793" s="7" t="str">
        <f t="shared" si="1"/>
        <v>Khan was acquitted in the blackbuck and chinkara poaching cases by the Rajasthan High Court on 24 July 2016.</v>
      </c>
      <c r="F3793" s="7" t="s">
        <v>8486</v>
      </c>
      <c r="G3793" s="7"/>
      <c r="H3793" s="7"/>
      <c r="I3793" s="7"/>
      <c r="J3793" s="7"/>
      <c r="K3793" s="7"/>
      <c r="L3793" s="7"/>
      <c r="M3793" s="7"/>
      <c r="N3793" s="7"/>
      <c r="O3793" s="7"/>
      <c r="P3793" s="7"/>
      <c r="Q3793" s="7"/>
      <c r="R3793" s="7"/>
      <c r="S3793" s="7"/>
      <c r="T3793" s="7"/>
      <c r="U3793" s="7"/>
      <c r="V3793" s="7"/>
      <c r="W3793" s="7"/>
      <c r="X3793" s="7"/>
      <c r="Y3793" s="7"/>
      <c r="Z3793" s="7"/>
    </row>
    <row r="3794">
      <c r="A3794" s="10" t="s">
        <v>8491</v>
      </c>
      <c r="B3794" s="7"/>
      <c r="C3794" s="11" t="s">
        <v>8487</v>
      </c>
      <c r="D3794" s="11" t="s">
        <v>8486</v>
      </c>
      <c r="E3794" s="7" t="str">
        <f t="shared" si="1"/>
        <v>Khanderao Dabhade and later his son, Triambakrao, expanded it westwards into Gujarat.</v>
      </c>
      <c r="F3794" s="7" t="s">
        <v>8490</v>
      </c>
      <c r="G3794" s="7"/>
      <c r="H3794" s="7"/>
      <c r="I3794" s="7"/>
      <c r="J3794" s="7"/>
      <c r="K3794" s="7"/>
      <c r="L3794" s="7"/>
      <c r="M3794" s="7"/>
      <c r="N3794" s="7"/>
      <c r="O3794" s="7"/>
      <c r="P3794" s="7"/>
      <c r="Q3794" s="7"/>
      <c r="R3794" s="7"/>
      <c r="S3794" s="7"/>
      <c r="T3794" s="7"/>
      <c r="U3794" s="7"/>
      <c r="V3794" s="7"/>
      <c r="W3794" s="7"/>
      <c r="X3794" s="7"/>
      <c r="Y3794" s="7"/>
      <c r="Z3794" s="7"/>
    </row>
    <row r="3795">
      <c r="A3795" s="10" t="s">
        <v>8493</v>
      </c>
      <c r="B3795" s="7"/>
      <c r="C3795" s="11" t="s">
        <v>8491</v>
      </c>
      <c r="D3795" s="11" t="s">
        <v>8490</v>
      </c>
      <c r="E3795" s="7" t="str">
        <f t="shared" si="1"/>
        <v>Khanna and Gitanjali settled for a divorce in 1985.</v>
      </c>
      <c r="F3795" s="7" t="s">
        <v>8492</v>
      </c>
      <c r="G3795" s="7"/>
      <c r="H3795" s="7"/>
      <c r="I3795" s="7"/>
      <c r="J3795" s="7"/>
      <c r="K3795" s="7"/>
      <c r="L3795" s="7"/>
      <c r="M3795" s="7"/>
      <c r="N3795" s="7"/>
      <c r="O3795" s="7"/>
      <c r="P3795" s="7"/>
      <c r="Q3795" s="7"/>
      <c r="R3795" s="7"/>
      <c r="S3795" s="7"/>
      <c r="T3795" s="7"/>
      <c r="U3795" s="7"/>
      <c r="V3795" s="7"/>
      <c r="W3795" s="7"/>
      <c r="X3795" s="7"/>
      <c r="Y3795" s="7"/>
      <c r="Z3795" s="7"/>
    </row>
    <row r="3796">
      <c r="A3796" s="10" t="s">
        <v>8495</v>
      </c>
      <c r="B3796" s="7"/>
      <c r="C3796" s="11" t="s">
        <v>8493</v>
      </c>
      <c r="D3796" s="11" t="s">
        <v>8492</v>
      </c>
      <c r="E3796" s="7" t="str">
        <f t="shared" si="1"/>
        <v>Khanna considered Guru Dutt, Meena Kumari and Geeta Bali to be his idols.</v>
      </c>
      <c r="F3796" s="7" t="s">
        <v>8494</v>
      </c>
      <c r="G3796" s="7"/>
      <c r="H3796" s="7"/>
      <c r="I3796" s="7"/>
      <c r="J3796" s="7"/>
      <c r="K3796" s="7"/>
      <c r="L3796" s="7"/>
      <c r="M3796" s="7"/>
      <c r="N3796" s="7"/>
      <c r="O3796" s="7"/>
      <c r="P3796" s="7"/>
      <c r="Q3796" s="7"/>
      <c r="R3796" s="7"/>
      <c r="S3796" s="7"/>
      <c r="T3796" s="7"/>
      <c r="U3796" s="7"/>
      <c r="V3796" s="7"/>
      <c r="W3796" s="7"/>
      <c r="X3796" s="7"/>
      <c r="Y3796" s="7"/>
      <c r="Z3796" s="7"/>
    </row>
    <row r="3797">
      <c r="A3797" s="10" t="s">
        <v>8497</v>
      </c>
      <c r="B3797" s="7"/>
      <c r="C3797" s="11" t="s">
        <v>8495</v>
      </c>
      <c r="D3797" s="11" t="s">
        <v>8494</v>
      </c>
      <c r="E3797" s="7" t="str">
        <f t="shared" si="1"/>
        <v>Khanna graduated from Film and Television Institute of India.</v>
      </c>
      <c r="F3797" s="7" t="s">
        <v>8496</v>
      </c>
      <c r="G3797" s="7"/>
      <c r="H3797" s="7"/>
      <c r="I3797" s="7"/>
      <c r="J3797" s="7"/>
      <c r="K3797" s="7"/>
      <c r="L3797" s="7"/>
      <c r="M3797" s="7"/>
      <c r="N3797" s="7"/>
      <c r="O3797" s="7"/>
      <c r="P3797" s="7"/>
      <c r="Q3797" s="7"/>
      <c r="R3797" s="7"/>
      <c r="S3797" s="7"/>
      <c r="T3797" s="7"/>
      <c r="U3797" s="7"/>
      <c r="V3797" s="7"/>
      <c r="W3797" s="7"/>
      <c r="X3797" s="7"/>
      <c r="Y3797" s="7"/>
      <c r="Z3797" s="7"/>
    </row>
    <row r="3798">
      <c r="A3798" s="10" t="s">
        <v>8499</v>
      </c>
      <c r="B3798" s="7"/>
      <c r="C3798" s="11" t="s">
        <v>8497</v>
      </c>
      <c r="D3798" s="11" t="s">
        <v>8496</v>
      </c>
      <c r="E3798" s="7" t="str">
        <f t="shared" si="1"/>
        <v>Khanna married Gitanjali in 1971 and had two sons with her, Rahul and Akshaye; both became Bollywood actors.</v>
      </c>
      <c r="F3798" s="7" t="s">
        <v>8498</v>
      </c>
      <c r="G3798" s="7"/>
      <c r="H3798" s="7"/>
      <c r="I3798" s="7"/>
      <c r="J3798" s="7"/>
      <c r="K3798" s="7"/>
      <c r="L3798" s="7"/>
      <c r="M3798" s="7"/>
      <c r="N3798" s="7"/>
      <c r="O3798" s="7"/>
      <c r="P3798" s="7"/>
      <c r="Q3798" s="7"/>
      <c r="R3798" s="7"/>
      <c r="S3798" s="7"/>
      <c r="T3798" s="7"/>
      <c r="U3798" s="7"/>
      <c r="V3798" s="7"/>
      <c r="W3798" s="7"/>
      <c r="X3798" s="7"/>
      <c r="Y3798" s="7"/>
      <c r="Z3798" s="7"/>
    </row>
    <row r="3799">
      <c r="A3799" s="10" t="s">
        <v>8501</v>
      </c>
      <c r="B3799" s="7"/>
      <c r="C3799" s="11" t="s">
        <v>8499</v>
      </c>
      <c r="D3799" s="11" t="s">
        <v>8498</v>
      </c>
      <c r="E3799" s="7" t="str">
        <f t="shared" si="1"/>
        <v>Khanna met his first wife Gitanjali Taleyarkhan in college.</v>
      </c>
      <c r="F3799" s="7" t="s">
        <v>8500</v>
      </c>
      <c r="G3799" s="7"/>
      <c r="H3799" s="7"/>
      <c r="I3799" s="7"/>
      <c r="J3799" s="7"/>
      <c r="K3799" s="7"/>
      <c r="L3799" s="7"/>
      <c r="M3799" s="7"/>
      <c r="N3799" s="7"/>
      <c r="O3799" s="7"/>
      <c r="P3799" s="7"/>
      <c r="Q3799" s="7"/>
      <c r="R3799" s="7"/>
      <c r="S3799" s="7"/>
      <c r="T3799" s="7"/>
      <c r="U3799" s="7"/>
      <c r="V3799" s="7"/>
      <c r="W3799" s="7"/>
      <c r="X3799" s="7"/>
      <c r="Y3799" s="7"/>
      <c r="Z3799" s="7"/>
    </row>
    <row r="3800">
      <c r="A3800" s="10" t="s">
        <v>8503</v>
      </c>
      <c r="B3800" s="7"/>
      <c r="C3800" s="11" t="s">
        <v>8501</v>
      </c>
      <c r="D3800" s="11" t="s">
        <v>8500</v>
      </c>
      <c r="E3800" s="7" t="str">
        <f t="shared" si="1"/>
        <v>Khanna said in an interview: "My inspirations include Dilip Kumar's dedication and intensity, Raj Kapoor's spontaneity, Dev Anand's style and Shammi Kapoor's rhythm."</v>
      </c>
      <c r="F3800" s="7" t="s">
        <v>8502</v>
      </c>
      <c r="G3800" s="7"/>
      <c r="H3800" s="7"/>
      <c r="I3800" s="7"/>
      <c r="J3800" s="7"/>
      <c r="K3800" s="7"/>
      <c r="L3800" s="7"/>
      <c r="M3800" s="7"/>
      <c r="N3800" s="7"/>
      <c r="O3800" s="7"/>
      <c r="P3800" s="7"/>
      <c r="Q3800" s="7"/>
      <c r="R3800" s="7"/>
      <c r="S3800" s="7"/>
      <c r="T3800" s="7"/>
      <c r="U3800" s="7"/>
      <c r="V3800" s="7"/>
      <c r="W3800" s="7"/>
      <c r="X3800" s="7"/>
      <c r="Y3800" s="7"/>
      <c r="Z3800" s="7"/>
    </row>
    <row r="3801">
      <c r="A3801" s="10" t="s">
        <v>8505</v>
      </c>
      <c r="B3801" s="7"/>
      <c r="C3801" s="11" t="s">
        <v>8503</v>
      </c>
      <c r="D3801" s="11" t="s">
        <v>8502</v>
      </c>
      <c r="E3801" s="7" t="str">
        <f t="shared" si="1"/>
        <v>Khanna's first release in 1999 came opposite Aishwarya Rai in Rishi Kapoor's directorial debut, the musical romance Aa Ab Laut Chalen.</v>
      </c>
      <c r="F3801" s="7" t="s">
        <v>8504</v>
      </c>
      <c r="G3801" s="7"/>
      <c r="H3801" s="7"/>
      <c r="I3801" s="7"/>
      <c r="J3801" s="7"/>
      <c r="K3801" s="7"/>
      <c r="L3801" s="7"/>
      <c r="M3801" s="7"/>
      <c r="N3801" s="7"/>
      <c r="O3801" s="7"/>
      <c r="P3801" s="7"/>
      <c r="Q3801" s="7"/>
      <c r="R3801" s="7"/>
      <c r="S3801" s="7"/>
      <c r="T3801" s="7"/>
      <c r="U3801" s="7"/>
      <c r="V3801" s="7"/>
      <c r="W3801" s="7"/>
      <c r="X3801" s="7"/>
      <c r="Y3801" s="7"/>
      <c r="Z3801" s="7"/>
    </row>
    <row r="3802">
      <c r="A3802" s="10" t="s">
        <v>8507</v>
      </c>
      <c r="B3802" s="7"/>
      <c r="C3802" s="11" t="s">
        <v>8505</v>
      </c>
      <c r="D3802" s="11" t="s">
        <v>8504</v>
      </c>
      <c r="E3802" s="7" t="str">
        <f t="shared" si="1"/>
        <v>Kharbanda went on to star in the Kannada film Chiru in 2010, the Hindi film Raaz: Reboot in 2016, and the Tamil film Bruce Lee in 2017.</v>
      </c>
      <c r="F3802" s="7" t="s">
        <v>19493</v>
      </c>
      <c r="G3802" s="7"/>
      <c r="H3802" s="7"/>
      <c r="I3802" s="7"/>
      <c r="J3802" s="7"/>
      <c r="K3802" s="7"/>
      <c r="L3802" s="7"/>
      <c r="M3802" s="7"/>
      <c r="N3802" s="7"/>
      <c r="O3802" s="7"/>
      <c r="P3802" s="7"/>
      <c r="Q3802" s="7"/>
      <c r="R3802" s="7"/>
      <c r="S3802" s="7"/>
      <c r="T3802" s="7"/>
      <c r="U3802" s="7"/>
      <c r="V3802" s="7"/>
      <c r="W3802" s="7"/>
      <c r="X3802" s="7"/>
      <c r="Y3802" s="7"/>
      <c r="Z3802" s="7"/>
    </row>
    <row r="3803">
      <c r="A3803" s="10" t="s">
        <v>8509</v>
      </c>
      <c r="B3803" s="7"/>
      <c r="C3803" s="11" t="s">
        <v>8507</v>
      </c>
      <c r="D3803" s="11" t="s">
        <v>19493</v>
      </c>
      <c r="E3803" s="7" t="str">
        <f t="shared" si="1"/>
        <v>Khatkhate contains at least five vegetables, fresh coconut, and special Goan spices that add to the aroma.</v>
      </c>
      <c r="F3803" s="7" t="s">
        <v>8508</v>
      </c>
      <c r="G3803" s="7"/>
      <c r="H3803" s="7"/>
      <c r="I3803" s="7"/>
      <c r="J3803" s="7"/>
      <c r="K3803" s="7"/>
      <c r="L3803" s="7"/>
      <c r="M3803" s="7"/>
      <c r="N3803" s="7"/>
      <c r="O3803" s="7"/>
      <c r="P3803" s="7"/>
      <c r="Q3803" s="7"/>
      <c r="R3803" s="7"/>
      <c r="S3803" s="7"/>
      <c r="T3803" s="7"/>
      <c r="U3803" s="7"/>
      <c r="V3803" s="7"/>
      <c r="W3803" s="7"/>
      <c r="X3803" s="7"/>
      <c r="Y3803" s="7"/>
      <c r="Z3803" s="7"/>
    </row>
    <row r="3804">
      <c r="A3804" s="10" t="s">
        <v>8511</v>
      </c>
      <c r="B3804" s="7"/>
      <c r="C3804" s="11" t="s">
        <v>8509</v>
      </c>
      <c r="D3804" s="11" t="s">
        <v>8508</v>
      </c>
      <c r="E3804" s="7" t="str">
        <f t="shared" si="1"/>
        <v>Kheer, sweet rice porridge is commonly served to recall the story of Sujata, a maiden who, in Gautama Buddha's life, offered the Buddha a bowl of milk porridge.</v>
      </c>
      <c r="F3804" s="7" t="s">
        <v>8510</v>
      </c>
      <c r="G3804" s="7"/>
      <c r="H3804" s="7"/>
      <c r="I3804" s="7"/>
      <c r="J3804" s="7"/>
      <c r="K3804" s="7"/>
      <c r="L3804" s="7"/>
      <c r="M3804" s="7"/>
      <c r="N3804" s="7"/>
      <c r="O3804" s="7"/>
      <c r="P3804" s="7"/>
      <c r="Q3804" s="7"/>
      <c r="R3804" s="7"/>
      <c r="S3804" s="7"/>
      <c r="T3804" s="7"/>
      <c r="U3804" s="7"/>
      <c r="V3804" s="7"/>
      <c r="W3804" s="7"/>
      <c r="X3804" s="7"/>
      <c r="Y3804" s="7"/>
      <c r="Z3804" s="7"/>
    </row>
    <row r="3805">
      <c r="A3805" s="10" t="s">
        <v>8513</v>
      </c>
      <c r="B3805" s="7"/>
      <c r="C3805" s="11" t="s">
        <v>8511</v>
      </c>
      <c r="D3805" s="11" t="s">
        <v>8510</v>
      </c>
      <c r="E3805" s="7" t="str">
        <f t="shared" si="1"/>
        <v>Kher has also been a part of Sense8, an American science fiction show in 2017.</v>
      </c>
      <c r="F3805" s="7" t="s">
        <v>8512</v>
      </c>
      <c r="G3805" s="7"/>
      <c r="H3805" s="7"/>
      <c r="I3805" s="7"/>
      <c r="J3805" s="7"/>
      <c r="K3805" s="7"/>
      <c r="L3805" s="7"/>
      <c r="M3805" s="7"/>
      <c r="N3805" s="7"/>
      <c r="O3805" s="7"/>
      <c r="P3805" s="7"/>
      <c r="Q3805" s="7"/>
      <c r="R3805" s="7"/>
      <c r="S3805" s="7"/>
      <c r="T3805" s="7"/>
      <c r="U3805" s="7"/>
      <c r="V3805" s="7"/>
      <c r="W3805" s="7"/>
      <c r="X3805" s="7"/>
      <c r="Y3805" s="7"/>
      <c r="Z3805" s="7"/>
    </row>
    <row r="3806">
      <c r="A3806" s="10" t="s">
        <v>8515</v>
      </c>
      <c r="B3806" s="7"/>
      <c r="C3806" s="11" t="s">
        <v>8513</v>
      </c>
      <c r="D3806" s="11" t="s">
        <v>8512</v>
      </c>
      <c r="E3806" s="7" t="str">
        <f t="shared" si="1"/>
        <v>Khindsi Lake is a lake near the city of Ramtek in the Nagpur district of India.</v>
      </c>
      <c r="F3806" s="7" t="s">
        <v>8514</v>
      </c>
      <c r="G3806" s="7"/>
      <c r="H3806" s="7"/>
      <c r="I3806" s="7"/>
      <c r="J3806" s="7"/>
      <c r="K3806" s="7"/>
      <c r="L3806" s="7"/>
      <c r="M3806" s="7"/>
      <c r="N3806" s="7"/>
      <c r="O3806" s="7"/>
      <c r="P3806" s="7"/>
      <c r="Q3806" s="7"/>
      <c r="R3806" s="7"/>
      <c r="S3806" s="7"/>
      <c r="T3806" s="7"/>
      <c r="U3806" s="7"/>
      <c r="V3806" s="7"/>
      <c r="W3806" s="7"/>
      <c r="X3806" s="7"/>
      <c r="Y3806" s="7"/>
      <c r="Z3806" s="7"/>
    </row>
    <row r="3807">
      <c r="A3807" s="10" t="s">
        <v>8517</v>
      </c>
      <c r="B3807" s="7"/>
      <c r="C3807" s="11" t="s">
        <v>8515</v>
      </c>
      <c r="D3807" s="11" t="s">
        <v>8514</v>
      </c>
      <c r="E3807" s="7" t="str">
        <f t="shared" si="1"/>
        <v>Kho grew up in Ulu Baram, Sarawak, living in a longhouse with his parents and younger sister Kho Jumai, born on 20 May,1988.</v>
      </c>
      <c r="F3807" s="7" t="s">
        <v>8516</v>
      </c>
      <c r="G3807" s="7"/>
      <c r="H3807" s="7"/>
      <c r="I3807" s="7"/>
      <c r="J3807" s="7"/>
      <c r="K3807" s="7"/>
      <c r="L3807" s="7"/>
      <c r="M3807" s="7"/>
      <c r="N3807" s="7"/>
      <c r="O3807" s="7"/>
      <c r="P3807" s="7"/>
      <c r="Q3807" s="7"/>
      <c r="R3807" s="7"/>
      <c r="S3807" s="7"/>
      <c r="T3807" s="7"/>
      <c r="U3807" s="7"/>
      <c r="V3807" s="7"/>
      <c r="W3807" s="7"/>
      <c r="X3807" s="7"/>
      <c r="Y3807" s="7"/>
      <c r="Z3807" s="7"/>
    </row>
    <row r="3808">
      <c r="A3808" s="10" t="s">
        <v>8523</v>
      </c>
      <c r="B3808" s="7"/>
      <c r="C3808" s="11" t="s">
        <v>8517</v>
      </c>
      <c r="D3808" s="11" t="s">
        <v>8516</v>
      </c>
      <c r="E3808" s="7" t="str">
        <f t="shared" si="1"/>
        <v>Kigga, a small village that houses the beautiful waterfalls is about 10 km from Sringeri.</v>
      </c>
      <c r="F3808" s="7" t="s">
        <v>8522</v>
      </c>
      <c r="G3808" s="7"/>
      <c r="H3808" s="7"/>
      <c r="I3808" s="7"/>
      <c r="J3808" s="7"/>
      <c r="K3808" s="7"/>
      <c r="L3808" s="7"/>
      <c r="M3808" s="7"/>
      <c r="N3808" s="7"/>
      <c r="O3808" s="7"/>
      <c r="P3808" s="7"/>
      <c r="Q3808" s="7"/>
      <c r="R3808" s="7"/>
      <c r="S3808" s="7"/>
      <c r="T3808" s="7"/>
      <c r="U3808" s="7"/>
      <c r="V3808" s="7"/>
      <c r="W3808" s="7"/>
      <c r="X3808" s="7"/>
      <c r="Y3808" s="7"/>
      <c r="Z3808" s="7"/>
    </row>
    <row r="3809">
      <c r="A3809" s="10" t="s">
        <v>8527</v>
      </c>
      <c r="B3809" s="7"/>
      <c r="C3809" s="11" t="s">
        <v>8523</v>
      </c>
      <c r="D3809" s="11" t="s">
        <v>8522</v>
      </c>
      <c r="E3809" s="7" t="str">
        <f t="shared" si="1"/>
        <v>Kim, 35, was found at 12 noon Wednesday, half a mile away from the Rogue River.</v>
      </c>
      <c r="F3809" s="7" t="s">
        <v>8526</v>
      </c>
      <c r="G3809" s="7"/>
      <c r="H3809" s="7"/>
      <c r="I3809" s="7"/>
      <c r="J3809" s="7"/>
      <c r="K3809" s="7"/>
      <c r="L3809" s="7"/>
      <c r="M3809" s="7"/>
      <c r="N3809" s="7"/>
      <c r="O3809" s="7"/>
      <c r="P3809" s="7"/>
      <c r="Q3809" s="7"/>
      <c r="R3809" s="7"/>
      <c r="S3809" s="7"/>
      <c r="T3809" s="7"/>
      <c r="U3809" s="7"/>
      <c r="V3809" s="7"/>
      <c r="W3809" s="7"/>
      <c r="X3809" s="7"/>
      <c r="Y3809" s="7"/>
      <c r="Z3809" s="7"/>
    </row>
    <row r="3810">
      <c r="A3810" s="10" t="s">
        <v>8529</v>
      </c>
      <c r="B3810" s="7"/>
      <c r="C3810" s="11" t="s">
        <v>8527</v>
      </c>
      <c r="D3810" s="11" t="s">
        <v>8526</v>
      </c>
      <c r="E3810" s="7" t="str">
        <f t="shared" si="1"/>
        <v>King Anang Pal of the Tomara dynasty built Lal Kot and several temples in 1052 CE.</v>
      </c>
      <c r="F3810" s="7" t="s">
        <v>8528</v>
      </c>
      <c r="G3810" s="7"/>
      <c r="H3810" s="7"/>
      <c r="I3810" s="7"/>
      <c r="J3810" s="7"/>
      <c r="K3810" s="7"/>
      <c r="L3810" s="7"/>
      <c r="M3810" s="7"/>
      <c r="N3810" s="7"/>
      <c r="O3810" s="7"/>
      <c r="P3810" s="7"/>
      <c r="Q3810" s="7"/>
      <c r="R3810" s="7"/>
      <c r="S3810" s="7"/>
      <c r="T3810" s="7"/>
      <c r="U3810" s="7"/>
      <c r="V3810" s="7"/>
      <c r="W3810" s="7"/>
      <c r="X3810" s="7"/>
      <c r="Y3810" s="7"/>
      <c r="Z3810" s="7"/>
    </row>
    <row r="3811">
      <c r="A3811" s="10" t="s">
        <v>8531</v>
      </c>
      <c r="B3811" s="7"/>
      <c r="C3811" s="11" t="s">
        <v>8529</v>
      </c>
      <c r="D3811" s="11" t="s">
        <v>8528</v>
      </c>
      <c r="E3811" s="7" t="str">
        <f t="shared" si="1"/>
        <v>King Bhagan reunited and strengthened Ladakh and founded the Namgyal dynasty.</v>
      </c>
      <c r="F3811" s="7" t="s">
        <v>8530</v>
      </c>
      <c r="G3811" s="7"/>
      <c r="H3811" s="7"/>
      <c r="I3811" s="7"/>
      <c r="J3811" s="7"/>
      <c r="K3811" s="7"/>
      <c r="L3811" s="7"/>
      <c r="M3811" s="7"/>
      <c r="N3811" s="7"/>
      <c r="O3811" s="7"/>
      <c r="P3811" s="7"/>
      <c r="Q3811" s="7"/>
      <c r="R3811" s="7"/>
      <c r="S3811" s="7"/>
      <c r="T3811" s="7"/>
      <c r="U3811" s="7"/>
      <c r="V3811" s="7"/>
      <c r="W3811" s="7"/>
      <c r="X3811" s="7"/>
      <c r="Y3811" s="7"/>
      <c r="Z3811" s="7"/>
    </row>
    <row r="3812">
      <c r="A3812" s="10" t="s">
        <v>8533</v>
      </c>
      <c r="B3812" s="7"/>
      <c r="C3812" s="11" t="s">
        <v>8531</v>
      </c>
      <c r="D3812" s="11" t="s">
        <v>8530</v>
      </c>
      <c r="E3812" s="7" t="str">
        <f t="shared" si="1"/>
        <v>King Edmund the Martyr was anointed on Christmas in 855 and King William I of England was crowned on Christmas Day 1066.</v>
      </c>
      <c r="F3812" s="7" t="s">
        <v>8532</v>
      </c>
      <c r="G3812" s="7"/>
      <c r="H3812" s="7"/>
      <c r="I3812" s="7"/>
      <c r="J3812" s="7"/>
      <c r="K3812" s="7"/>
      <c r="L3812" s="7"/>
      <c r="M3812" s="7"/>
      <c r="N3812" s="7"/>
      <c r="O3812" s="7"/>
      <c r="P3812" s="7"/>
      <c r="Q3812" s="7"/>
      <c r="R3812" s="7"/>
      <c r="S3812" s="7"/>
      <c r="T3812" s="7"/>
      <c r="U3812" s="7"/>
      <c r="V3812" s="7"/>
      <c r="W3812" s="7"/>
      <c r="X3812" s="7"/>
      <c r="Y3812" s="7"/>
      <c r="Z3812" s="7"/>
    </row>
    <row r="3813">
      <c r="A3813" s="10" t="s">
        <v>19494</v>
      </c>
      <c r="B3813" s="7"/>
      <c r="C3813" s="11" t="s">
        <v>8533</v>
      </c>
      <c r="D3813" s="11" t="s">
        <v>8532</v>
      </c>
      <c r="E3813" s="7" t="str">
        <f t="shared" si="1"/>
        <v>King Edmund the Martyr was anointed on Christmas in 855 and King William I of England was crowned on Christmas Day in 1066.</v>
      </c>
      <c r="F3813" s="7" t="s">
        <v>8534</v>
      </c>
      <c r="G3813" s="7"/>
      <c r="H3813" s="7"/>
      <c r="I3813" s="7"/>
      <c r="J3813" s="7"/>
      <c r="K3813" s="7"/>
      <c r="L3813" s="7"/>
      <c r="M3813" s="7"/>
      <c r="N3813" s="7"/>
      <c r="O3813" s="7"/>
      <c r="P3813" s="7"/>
      <c r="Q3813" s="7"/>
      <c r="R3813" s="7"/>
      <c r="S3813" s="7"/>
      <c r="T3813" s="7"/>
      <c r="U3813" s="7"/>
      <c r="V3813" s="7"/>
      <c r="W3813" s="7"/>
      <c r="X3813" s="7"/>
      <c r="Y3813" s="7"/>
      <c r="Z3813" s="7"/>
    </row>
    <row r="3814">
      <c r="A3814" s="10" t="s">
        <v>8537</v>
      </c>
      <c r="B3814" s="7"/>
      <c r="C3814" s="11" t="s">
        <v>19494</v>
      </c>
      <c r="D3814" s="11" t="s">
        <v>8534</v>
      </c>
      <c r="E3814" s="7" t="str">
        <f t="shared" si="1"/>
        <v>King Ramaghata Mooshika's successors shifted their capital to Ezhimala, Valabhapattanam (Valapattanam), and eventually Chirakkal, among other nearby places, over the following centuries.</v>
      </c>
      <c r="F3814" s="7" t="s">
        <v>8536</v>
      </c>
      <c r="G3814" s="7"/>
      <c r="H3814" s="7"/>
      <c r="I3814" s="7"/>
      <c r="J3814" s="7"/>
      <c r="K3814" s="7"/>
      <c r="L3814" s="7"/>
      <c r="M3814" s="7"/>
      <c r="N3814" s="7"/>
      <c r="O3814" s="7"/>
      <c r="P3814" s="7"/>
      <c r="Q3814" s="7"/>
      <c r="R3814" s="7"/>
      <c r="S3814" s="7"/>
      <c r="T3814" s="7"/>
      <c r="U3814" s="7"/>
      <c r="V3814" s="7"/>
      <c r="W3814" s="7"/>
      <c r="X3814" s="7"/>
      <c r="Y3814" s="7"/>
      <c r="Z3814" s="7"/>
    </row>
    <row r="3815">
      <c r="A3815" s="10" t="s">
        <v>19495</v>
      </c>
      <c r="B3815" s="7"/>
      <c r="C3815" s="11" t="s">
        <v>8537</v>
      </c>
      <c r="D3815" s="11" t="s">
        <v>8536</v>
      </c>
      <c r="E3815" s="7" t="str">
        <f t="shared" si="1"/>
        <v>Kishangarh Nepheline Syenite, located about 500m after the bypass bifurcation of Kishangarh towards Jaipur on NH-8, has been identified as one of the National Geographical Monuments of India.</v>
      </c>
      <c r="F3815" s="7" t="s">
        <v>8540</v>
      </c>
      <c r="G3815" s="7"/>
      <c r="H3815" s="7"/>
      <c r="I3815" s="7"/>
      <c r="J3815" s="7"/>
      <c r="K3815" s="7"/>
      <c r="L3815" s="7"/>
      <c r="M3815" s="7"/>
      <c r="N3815" s="7"/>
      <c r="O3815" s="7"/>
      <c r="P3815" s="7"/>
      <c r="Q3815" s="7"/>
      <c r="R3815" s="7"/>
      <c r="S3815" s="7"/>
      <c r="T3815" s="7"/>
      <c r="U3815" s="7"/>
      <c r="V3815" s="7"/>
      <c r="W3815" s="7"/>
      <c r="X3815" s="7"/>
      <c r="Y3815" s="7"/>
      <c r="Z3815" s="7"/>
    </row>
    <row r="3816">
      <c r="A3816" s="10" t="s">
        <v>8543</v>
      </c>
      <c r="B3816" s="7"/>
      <c r="C3816" s="11" t="s">
        <v>19495</v>
      </c>
      <c r="D3816" s="11" t="s">
        <v>8540</v>
      </c>
      <c r="E3816" s="7" t="str">
        <f t="shared" si="1"/>
        <v>Kishangarh has come to be known as the Marble city of India.</v>
      </c>
      <c r="F3816" s="7" t="s">
        <v>8542</v>
      </c>
      <c r="G3816" s="7"/>
      <c r="H3816" s="7"/>
      <c r="I3816" s="7"/>
      <c r="J3816" s="7"/>
      <c r="K3816" s="7"/>
      <c r="L3816" s="7"/>
      <c r="M3816" s="7"/>
      <c r="N3816" s="7"/>
      <c r="O3816" s="7"/>
      <c r="P3816" s="7"/>
      <c r="Q3816" s="7"/>
      <c r="R3816" s="7"/>
      <c r="S3816" s="7"/>
      <c r="T3816" s="7"/>
      <c r="U3816" s="7"/>
      <c r="V3816" s="7"/>
      <c r="W3816" s="7"/>
      <c r="X3816" s="7"/>
      <c r="Y3816" s="7"/>
      <c r="Z3816" s="7"/>
    </row>
    <row r="3817">
      <c r="A3817" s="10" t="s">
        <v>8545</v>
      </c>
      <c r="B3817" s="7"/>
      <c r="C3817" s="11" t="s">
        <v>8543</v>
      </c>
      <c r="D3817" s="11" t="s">
        <v>8542</v>
      </c>
      <c r="E3817" s="7" t="str">
        <f t="shared" si="1"/>
        <v>Kishangarh is a city and a Municipal Council in Ajmer district in the Indian state of Rajasthan.</v>
      </c>
      <c r="F3817" s="7" t="s">
        <v>8544</v>
      </c>
      <c r="G3817" s="7"/>
      <c r="H3817" s="7"/>
      <c r="I3817" s="7"/>
      <c r="J3817" s="7"/>
      <c r="K3817" s="7"/>
      <c r="L3817" s="7"/>
      <c r="M3817" s="7"/>
      <c r="N3817" s="7"/>
      <c r="O3817" s="7"/>
      <c r="P3817" s="7"/>
      <c r="Q3817" s="7"/>
      <c r="R3817" s="7"/>
      <c r="S3817" s="7"/>
      <c r="T3817" s="7"/>
      <c r="U3817" s="7"/>
      <c r="V3817" s="7"/>
      <c r="W3817" s="7"/>
      <c r="X3817" s="7"/>
      <c r="Y3817" s="7"/>
      <c r="Z3817" s="7"/>
    </row>
    <row r="3818">
      <c r="A3818" s="10" t="s">
        <v>8549</v>
      </c>
      <c r="B3818" s="7"/>
      <c r="C3818" s="11" t="s">
        <v>8545</v>
      </c>
      <c r="D3818" s="11" t="s">
        <v>8544</v>
      </c>
      <c r="E3818" s="7" t="str">
        <f t="shared" si="1"/>
        <v>Kites for Uttarayan are made of special light-weight paper and bamboo and are mostly rhombus shaped with a central spine and a single bow.</v>
      </c>
      <c r="F3818" s="7" t="s">
        <v>8548</v>
      </c>
      <c r="G3818" s="7"/>
      <c r="H3818" s="7"/>
      <c r="I3818" s="7"/>
      <c r="J3818" s="7"/>
      <c r="K3818" s="7"/>
      <c r="L3818" s="7"/>
      <c r="M3818" s="7"/>
      <c r="N3818" s="7"/>
      <c r="O3818" s="7"/>
      <c r="P3818" s="7"/>
      <c r="Q3818" s="7"/>
      <c r="R3818" s="7"/>
      <c r="S3818" s="7"/>
      <c r="T3818" s="7"/>
      <c r="U3818" s="7"/>
      <c r="V3818" s="7"/>
      <c r="W3818" s="7"/>
      <c r="X3818" s="7"/>
      <c r="Y3818" s="7"/>
      <c r="Z3818" s="7"/>
    </row>
    <row r="3819">
      <c r="A3819" s="10" t="s">
        <v>8551</v>
      </c>
      <c r="B3819" s="7"/>
      <c r="C3819" s="11" t="s">
        <v>8549</v>
      </c>
      <c r="D3819" s="11" t="s">
        <v>8548</v>
      </c>
      <c r="E3819" s="7" t="str">
        <f t="shared" si="1"/>
        <v>Knowing the latest news in your industry will give you something to talk about, especially when speaking to strangers.</v>
      </c>
      <c r="F3819" s="7" t="s">
        <v>8550</v>
      </c>
      <c r="G3819" s="7"/>
      <c r="H3819" s="7"/>
      <c r="I3819" s="7"/>
      <c r="J3819" s="7"/>
      <c r="K3819" s="7"/>
      <c r="L3819" s="7"/>
      <c r="M3819" s="7"/>
      <c r="N3819" s="7"/>
      <c r="O3819" s="7"/>
      <c r="P3819" s="7"/>
      <c r="Q3819" s="7"/>
      <c r="R3819" s="7"/>
      <c r="S3819" s="7"/>
      <c r="T3819" s="7"/>
      <c r="U3819" s="7"/>
      <c r="V3819" s="7"/>
      <c r="W3819" s="7"/>
      <c r="X3819" s="7"/>
      <c r="Y3819" s="7"/>
      <c r="Z3819" s="7"/>
    </row>
    <row r="3820">
      <c r="A3820" s="10" t="s">
        <v>8553</v>
      </c>
      <c r="B3820" s="7"/>
      <c r="C3820" s="11" t="s">
        <v>8551</v>
      </c>
      <c r="D3820" s="11" t="s">
        <v>8550</v>
      </c>
      <c r="E3820" s="7" t="str">
        <f t="shared" si="1"/>
        <v>Knowing the news will also help you connect with others in your industry.</v>
      </c>
      <c r="F3820" s="7" t="s">
        <v>8552</v>
      </c>
      <c r="G3820" s="7"/>
      <c r="H3820" s="7"/>
      <c r="I3820" s="7"/>
      <c r="J3820" s="7"/>
      <c r="K3820" s="7"/>
      <c r="L3820" s="7"/>
      <c r="M3820" s="7"/>
      <c r="N3820" s="7"/>
      <c r="O3820" s="7"/>
      <c r="P3820" s="7"/>
      <c r="Q3820" s="7"/>
      <c r="R3820" s="7"/>
      <c r="S3820" s="7"/>
      <c r="T3820" s="7"/>
      <c r="U3820" s="7"/>
      <c r="V3820" s="7"/>
      <c r="W3820" s="7"/>
      <c r="X3820" s="7"/>
      <c r="Y3820" s="7"/>
      <c r="Z3820" s="7"/>
    </row>
    <row r="3821">
      <c r="A3821" s="10" t="s">
        <v>8555</v>
      </c>
      <c r="B3821" s="7"/>
      <c r="C3821" s="11" t="s">
        <v>8553</v>
      </c>
      <c r="D3821" s="11" t="s">
        <v>8552</v>
      </c>
      <c r="E3821" s="7" t="str">
        <f t="shared" si="1"/>
        <v>Known for her unconventional body of work, she is the recipient of such accolades as a National Film Award, a Filmfare Award, and two Screen Awards.</v>
      </c>
      <c r="F3821" s="7" t="s">
        <v>8554</v>
      </c>
      <c r="G3821" s="7"/>
      <c r="H3821" s="7"/>
      <c r="I3821" s="7"/>
      <c r="J3821" s="7"/>
      <c r="K3821" s="7"/>
      <c r="L3821" s="7"/>
      <c r="M3821" s="7"/>
      <c r="N3821" s="7"/>
      <c r="O3821" s="7"/>
      <c r="P3821" s="7"/>
      <c r="Q3821" s="7"/>
      <c r="R3821" s="7"/>
      <c r="S3821" s="7"/>
      <c r="T3821" s="7"/>
      <c r="U3821" s="7"/>
      <c r="V3821" s="7"/>
      <c r="W3821" s="7"/>
      <c r="X3821" s="7"/>
      <c r="Y3821" s="7"/>
      <c r="Z3821" s="7"/>
    </row>
    <row r="3822">
      <c r="A3822" s="10" t="s">
        <v>8557</v>
      </c>
      <c r="B3822" s="7"/>
      <c r="C3822" s="11" t="s">
        <v>8555</v>
      </c>
      <c r="D3822" s="11" t="s">
        <v>8554</v>
      </c>
      <c r="E3822" s="7" t="str">
        <f t="shared" si="1"/>
        <v>Known for her versatility and portrayal of strong women in female-centric films, she has been described in the media as one of India's highest-paid actresses.</v>
      </c>
      <c r="F3822" s="7" t="s">
        <v>8556</v>
      </c>
      <c r="G3822" s="7"/>
      <c r="H3822" s="7"/>
      <c r="I3822" s="7"/>
      <c r="J3822" s="7"/>
      <c r="K3822" s="7"/>
      <c r="L3822" s="7"/>
      <c r="M3822" s="7"/>
      <c r="N3822" s="7"/>
      <c r="O3822" s="7"/>
      <c r="P3822" s="7"/>
      <c r="Q3822" s="7"/>
      <c r="R3822" s="7"/>
      <c r="S3822" s="7"/>
      <c r="T3822" s="7"/>
      <c r="U3822" s="7"/>
      <c r="V3822" s="7"/>
      <c r="W3822" s="7"/>
      <c r="X3822" s="7"/>
      <c r="Y3822" s="7"/>
      <c r="Z3822" s="7"/>
    </row>
    <row r="3823">
      <c r="A3823" s="10" t="s">
        <v>8559</v>
      </c>
      <c r="B3823" s="7"/>
      <c r="C3823" s="11" t="s">
        <v>8557</v>
      </c>
      <c r="D3823" s="11" t="s">
        <v>8556</v>
      </c>
      <c r="E3823" s="7" t="str">
        <f t="shared" si="1"/>
        <v>Known for playing complex and tragic roles, she died under mysterious circumstances.</v>
      </c>
      <c r="F3823" s="7" t="s">
        <v>8558</v>
      </c>
      <c r="G3823" s="7"/>
      <c r="H3823" s="7"/>
      <c r="I3823" s="7"/>
      <c r="J3823" s="7"/>
      <c r="K3823" s="7"/>
      <c r="L3823" s="7"/>
      <c r="M3823" s="7"/>
      <c r="N3823" s="7"/>
      <c r="O3823" s="7"/>
      <c r="P3823" s="7"/>
      <c r="Q3823" s="7"/>
      <c r="R3823" s="7"/>
      <c r="S3823" s="7"/>
      <c r="T3823" s="7"/>
      <c r="U3823" s="7"/>
      <c r="V3823" s="7"/>
      <c r="W3823" s="7"/>
      <c r="X3823" s="7"/>
      <c r="Y3823" s="7"/>
      <c r="Z3823" s="7"/>
    </row>
    <row r="3824">
      <c r="A3824" s="10" t="s">
        <v>8561</v>
      </c>
      <c r="B3824" s="7"/>
      <c r="C3824" s="11" t="s">
        <v>8559</v>
      </c>
      <c r="D3824" s="11" t="s">
        <v>8558</v>
      </c>
      <c r="E3824" s="7" t="str">
        <f t="shared" si="1"/>
        <v>Kochauvva Paulo Ayyappa Coelho marked his debut as a producer under this new film outfit.</v>
      </c>
      <c r="F3824" s="7" t="s">
        <v>8560</v>
      </c>
      <c r="G3824" s="7"/>
      <c r="H3824" s="7"/>
      <c r="I3824" s="7"/>
      <c r="J3824" s="7"/>
      <c r="K3824" s="7"/>
      <c r="L3824" s="7"/>
      <c r="M3824" s="7"/>
      <c r="N3824" s="7"/>
      <c r="O3824" s="7"/>
      <c r="P3824" s="7"/>
      <c r="Q3824" s="7"/>
      <c r="R3824" s="7"/>
      <c r="S3824" s="7"/>
      <c r="T3824" s="7"/>
      <c r="U3824" s="7"/>
      <c r="V3824" s="7"/>
      <c r="W3824" s="7"/>
      <c r="X3824" s="7"/>
      <c r="Y3824" s="7"/>
      <c r="Z3824" s="7"/>
    </row>
    <row r="3825">
      <c r="A3825" s="10" t="s">
        <v>8563</v>
      </c>
      <c r="B3825" s="7"/>
      <c r="C3825" s="11" t="s">
        <v>8561</v>
      </c>
      <c r="D3825" s="11" t="s">
        <v>8560</v>
      </c>
      <c r="E3825" s="7" t="str">
        <f t="shared" si="1"/>
        <v>Koechlin has written, produced, and acted in several stage productions.</v>
      </c>
      <c r="F3825" s="7" t="s">
        <v>8562</v>
      </c>
      <c r="G3825" s="7"/>
      <c r="H3825" s="7"/>
      <c r="I3825" s="7"/>
      <c r="J3825" s="7"/>
      <c r="K3825" s="7"/>
      <c r="L3825" s="7"/>
      <c r="M3825" s="7"/>
      <c r="N3825" s="7"/>
      <c r="O3825" s="7"/>
      <c r="P3825" s="7"/>
      <c r="Q3825" s="7"/>
      <c r="R3825" s="7"/>
      <c r="S3825" s="7"/>
      <c r="T3825" s="7"/>
      <c r="U3825" s="7"/>
      <c r="V3825" s="7"/>
      <c r="W3825" s="7"/>
      <c r="X3825" s="7"/>
      <c r="Y3825" s="7"/>
      <c r="Z3825" s="7"/>
    </row>
    <row r="3826">
      <c r="A3826" s="10" t="s">
        <v>8565</v>
      </c>
      <c r="B3826" s="7"/>
      <c r="C3826" s="11" t="s">
        <v>8563</v>
      </c>
      <c r="D3826" s="11" t="s">
        <v>8562</v>
      </c>
      <c r="E3826" s="7" t="str">
        <f t="shared" si="1"/>
        <v>Koechlin is also an activist and promotes various causes ranging from health and education to women empowerment and gender equality.</v>
      </c>
      <c r="F3826" s="7" t="s">
        <v>8564</v>
      </c>
      <c r="G3826" s="7"/>
      <c r="H3826" s="7"/>
      <c r="I3826" s="7"/>
      <c r="J3826" s="7"/>
      <c r="K3826" s="7"/>
      <c r="L3826" s="7"/>
      <c r="M3826" s="7"/>
      <c r="N3826" s="7"/>
      <c r="O3826" s="7"/>
      <c r="P3826" s="7"/>
      <c r="Q3826" s="7"/>
      <c r="R3826" s="7"/>
      <c r="S3826" s="7"/>
      <c r="T3826" s="7"/>
      <c r="U3826" s="7"/>
      <c r="V3826" s="7"/>
      <c r="W3826" s="7"/>
      <c r="X3826" s="7"/>
      <c r="Y3826" s="7"/>
      <c r="Z3826" s="7"/>
    </row>
    <row r="3827">
      <c r="A3827" s="10" t="s">
        <v>8567</v>
      </c>
      <c r="B3827" s="7"/>
      <c r="C3827" s="11" t="s">
        <v>8565</v>
      </c>
      <c r="D3827" s="11" t="s">
        <v>8564</v>
      </c>
      <c r="E3827" s="7" t="str">
        <f t="shared" si="1"/>
        <v>Kolam decorations are made in front of the house during the Thai Pongal festival.</v>
      </c>
      <c r="F3827" s="7" t="s">
        <v>8566</v>
      </c>
      <c r="G3827" s="7"/>
      <c r="H3827" s="7"/>
      <c r="I3827" s="7"/>
      <c r="J3827" s="7"/>
      <c r="K3827" s="7"/>
      <c r="L3827" s="7"/>
      <c r="M3827" s="7"/>
      <c r="N3827" s="7"/>
      <c r="O3827" s="7"/>
      <c r="P3827" s="7"/>
      <c r="Q3827" s="7"/>
      <c r="R3827" s="7"/>
      <c r="S3827" s="7"/>
      <c r="T3827" s="7"/>
      <c r="U3827" s="7"/>
      <c r="V3827" s="7"/>
      <c r="W3827" s="7"/>
      <c r="X3827" s="7"/>
      <c r="Y3827" s="7"/>
      <c r="Z3827" s="7"/>
    </row>
    <row r="3828">
      <c r="A3828" s="10" t="s">
        <v>8569</v>
      </c>
      <c r="B3828" s="7"/>
      <c r="C3828" s="11" t="s">
        <v>8567</v>
      </c>
      <c r="D3828" s="11" t="s">
        <v>8566</v>
      </c>
      <c r="E3828" s="7" t="str">
        <f t="shared" si="1"/>
        <v>Kolar was then ruled by the Marathas, the Nawab of Cuddapah, the Nizam of Hyderabad, and Hyder Ali.</v>
      </c>
      <c r="F3828" s="7" t="s">
        <v>8568</v>
      </c>
      <c r="G3828" s="7"/>
      <c r="H3828" s="7"/>
      <c r="I3828" s="7"/>
      <c r="J3828" s="7"/>
      <c r="K3828" s="7"/>
      <c r="L3828" s="7"/>
      <c r="M3828" s="7"/>
      <c r="N3828" s="7"/>
      <c r="O3828" s="7"/>
      <c r="P3828" s="7"/>
      <c r="Q3828" s="7"/>
      <c r="R3828" s="7"/>
      <c r="S3828" s="7"/>
      <c r="T3828" s="7"/>
      <c r="U3828" s="7"/>
      <c r="V3828" s="7"/>
      <c r="W3828" s="7"/>
      <c r="X3828" s="7"/>
      <c r="Y3828" s="7"/>
      <c r="Z3828" s="7"/>
    </row>
    <row r="3829">
      <c r="A3829" s="10" t="s">
        <v>8571</v>
      </c>
      <c r="B3829" s="7"/>
      <c r="C3829" s="11" t="s">
        <v>8569</v>
      </c>
      <c r="D3829" s="11" t="s">
        <v>8568</v>
      </c>
      <c r="E3829" s="7" t="str">
        <f t="shared" si="1"/>
        <v>Kolayat is a town in the Bikaner district of the Indian state of Rajasthan.</v>
      </c>
      <c r="F3829" s="7" t="s">
        <v>8570</v>
      </c>
      <c r="G3829" s="7"/>
      <c r="H3829" s="7"/>
      <c r="I3829" s="7"/>
      <c r="J3829" s="7"/>
      <c r="K3829" s="7"/>
      <c r="L3829" s="7"/>
      <c r="M3829" s="7"/>
      <c r="N3829" s="7"/>
      <c r="O3829" s="7"/>
      <c r="P3829" s="7"/>
      <c r="Q3829" s="7"/>
      <c r="R3829" s="7"/>
      <c r="S3829" s="7"/>
      <c r="T3829" s="7"/>
      <c r="U3829" s="7"/>
      <c r="V3829" s="7"/>
      <c r="W3829" s="7"/>
      <c r="X3829" s="7"/>
      <c r="Y3829" s="7"/>
      <c r="Z3829" s="7"/>
    </row>
    <row r="3830">
      <c r="A3830" s="10" t="s">
        <v>8573</v>
      </c>
      <c r="B3830" s="7"/>
      <c r="C3830" s="11" t="s">
        <v>8571</v>
      </c>
      <c r="D3830" s="11" t="s">
        <v>8570</v>
      </c>
      <c r="E3830" s="7" t="str">
        <f t="shared" si="1"/>
        <v>Kollam was one of the leading trade centres of the ancient world, eulogised by travellers such as Ibn Battuta and Marco Polo.</v>
      </c>
      <c r="F3830" s="7" t="s">
        <v>8572</v>
      </c>
      <c r="G3830" s="7"/>
      <c r="H3830" s="7"/>
      <c r="I3830" s="7"/>
      <c r="J3830" s="7"/>
      <c r="K3830" s="7"/>
      <c r="L3830" s="7"/>
      <c r="M3830" s="7"/>
      <c r="N3830" s="7"/>
      <c r="O3830" s="7"/>
      <c r="P3830" s="7"/>
      <c r="Q3830" s="7"/>
      <c r="R3830" s="7"/>
      <c r="S3830" s="7"/>
      <c r="T3830" s="7"/>
      <c r="U3830" s="7"/>
      <c r="V3830" s="7"/>
      <c r="W3830" s="7"/>
      <c r="X3830" s="7"/>
      <c r="Y3830" s="7"/>
      <c r="Z3830" s="7"/>
    </row>
    <row r="3831">
      <c r="A3831" s="10" t="s">
        <v>8575</v>
      </c>
      <c r="B3831" s="7"/>
      <c r="C3831" s="11" t="s">
        <v>8573</v>
      </c>
      <c r="D3831" s="11" t="s">
        <v>8572</v>
      </c>
      <c r="E3831" s="7" t="str">
        <f t="shared" si="1"/>
        <v>Koraiyar Falls is one of the waterfalls in Pachaimalai Hills of the Eastern Ghats, in Tiruchirappalli district, Tamil Nadu, India.</v>
      </c>
      <c r="F3831" s="7" t="s">
        <v>8574</v>
      </c>
      <c r="G3831" s="7"/>
      <c r="H3831" s="7"/>
      <c r="I3831" s="7"/>
      <c r="J3831" s="7"/>
      <c r="K3831" s="7"/>
      <c r="L3831" s="7"/>
      <c r="M3831" s="7"/>
      <c r="N3831" s="7"/>
      <c r="O3831" s="7"/>
      <c r="P3831" s="7"/>
      <c r="Q3831" s="7"/>
      <c r="R3831" s="7"/>
      <c r="S3831" s="7"/>
      <c r="T3831" s="7"/>
      <c r="U3831" s="7"/>
      <c r="V3831" s="7"/>
      <c r="W3831" s="7"/>
      <c r="X3831" s="7"/>
      <c r="Y3831" s="7"/>
      <c r="Z3831" s="7"/>
    </row>
    <row r="3832">
      <c r="A3832" s="10" t="s">
        <v>8577</v>
      </c>
      <c r="B3832" s="7"/>
      <c r="C3832" s="11" t="s">
        <v>8575</v>
      </c>
      <c r="D3832" s="11" t="s">
        <v>8574</v>
      </c>
      <c r="E3832" s="7" t="str">
        <f t="shared" si="1"/>
        <v>Koraiyaru is located at the foothills of Pachaimalai Hills.</v>
      </c>
      <c r="F3832" s="7" t="s">
        <v>8576</v>
      </c>
      <c r="G3832" s="7"/>
      <c r="H3832" s="7"/>
      <c r="I3832" s="7"/>
      <c r="J3832" s="7"/>
      <c r="K3832" s="7"/>
      <c r="L3832" s="7"/>
      <c r="M3832" s="7"/>
      <c r="N3832" s="7"/>
      <c r="O3832" s="7"/>
      <c r="P3832" s="7"/>
      <c r="Q3832" s="7"/>
      <c r="R3832" s="7"/>
      <c r="S3832" s="7"/>
      <c r="T3832" s="7"/>
      <c r="U3832" s="7"/>
      <c r="V3832" s="7"/>
      <c r="W3832" s="7"/>
      <c r="X3832" s="7"/>
      <c r="Y3832" s="7"/>
      <c r="Z3832" s="7"/>
    </row>
    <row r="3833">
      <c r="A3833" s="10" t="s">
        <v>8579</v>
      </c>
      <c r="B3833" s="7"/>
      <c r="C3833" s="11" t="s">
        <v>8577</v>
      </c>
      <c r="D3833" s="11" t="s">
        <v>8576</v>
      </c>
      <c r="E3833" s="7" t="str">
        <f t="shared" si="1"/>
        <v>Korfball, a mixed-gender ball sport, with similarities to netball and basketball, is played by over 50 countries in the world.</v>
      </c>
      <c r="F3833" s="7" t="s">
        <v>8578</v>
      </c>
      <c r="G3833" s="7"/>
      <c r="H3833" s="7"/>
      <c r="I3833" s="7"/>
      <c r="J3833" s="7"/>
      <c r="K3833" s="7"/>
      <c r="L3833" s="7"/>
      <c r="M3833" s="7"/>
      <c r="N3833" s="7"/>
      <c r="O3833" s="7"/>
      <c r="P3833" s="7"/>
      <c r="Q3833" s="7"/>
      <c r="R3833" s="7"/>
      <c r="S3833" s="7"/>
      <c r="T3833" s="7"/>
      <c r="U3833" s="7"/>
      <c r="V3833" s="7"/>
      <c r="W3833" s="7"/>
      <c r="X3833" s="7"/>
      <c r="Y3833" s="7"/>
      <c r="Z3833" s="7"/>
    </row>
    <row r="3834">
      <c r="A3834" s="10" t="s">
        <v>8585</v>
      </c>
      <c r="B3834" s="7"/>
      <c r="C3834" s="11" t="s">
        <v>8579</v>
      </c>
      <c r="D3834" s="11" t="s">
        <v>8578</v>
      </c>
      <c r="E3834" s="7" t="str">
        <f t="shared" si="1"/>
        <v>Krishna Deva Raya himself was formally initiated into the Sri Vaishnava Sampradaya.</v>
      </c>
      <c r="F3834" s="7" t="s">
        <v>8584</v>
      </c>
      <c r="G3834" s="7"/>
      <c r="H3834" s="7"/>
      <c r="I3834" s="7"/>
      <c r="J3834" s="7"/>
      <c r="K3834" s="7"/>
      <c r="L3834" s="7"/>
      <c r="M3834" s="7"/>
      <c r="N3834" s="7"/>
      <c r="O3834" s="7"/>
      <c r="P3834" s="7"/>
      <c r="Q3834" s="7"/>
      <c r="R3834" s="7"/>
      <c r="S3834" s="7"/>
      <c r="T3834" s="7"/>
      <c r="U3834" s="7"/>
      <c r="V3834" s="7"/>
      <c r="W3834" s="7"/>
      <c r="X3834" s="7"/>
      <c r="Y3834" s="7"/>
      <c r="Z3834" s="7"/>
    </row>
    <row r="3835">
      <c r="A3835" s="10" t="s">
        <v>8589</v>
      </c>
      <c r="B3835" s="7"/>
      <c r="C3835" s="11" t="s">
        <v>8585</v>
      </c>
      <c r="D3835" s="11" t="s">
        <v>8584</v>
      </c>
      <c r="E3835" s="7" t="str">
        <f t="shared" si="1"/>
        <v>Krishnadevaraya benefited from an able prime minister Timmarusu, whom he regarded as a father figure responsible for his coronation.</v>
      </c>
      <c r="F3835" s="7" t="s">
        <v>8588</v>
      </c>
      <c r="G3835" s="7"/>
      <c r="H3835" s="7"/>
      <c r="I3835" s="7"/>
      <c r="J3835" s="7"/>
      <c r="K3835" s="7"/>
      <c r="L3835" s="7"/>
      <c r="M3835" s="7"/>
      <c r="N3835" s="7"/>
      <c r="O3835" s="7"/>
      <c r="P3835" s="7"/>
      <c r="Q3835" s="7"/>
      <c r="R3835" s="7"/>
      <c r="S3835" s="7"/>
      <c r="T3835" s="7"/>
      <c r="U3835" s="7"/>
      <c r="V3835" s="7"/>
      <c r="W3835" s="7"/>
      <c r="X3835" s="7"/>
      <c r="Y3835" s="7"/>
      <c r="Z3835" s="7"/>
    </row>
    <row r="3836">
      <c r="A3836" s="10" t="s">
        <v>8591</v>
      </c>
      <c r="B3836" s="7"/>
      <c r="C3836" s="11" t="s">
        <v>8589</v>
      </c>
      <c r="D3836" s="11" t="s">
        <v>8588</v>
      </c>
      <c r="E3836" s="7" t="str">
        <f t="shared" si="1"/>
        <v>Krishnadevaraya was well advised by the witty Tenali Ramakrishna.</v>
      </c>
      <c r="F3836" s="7" t="s">
        <v>8590</v>
      </c>
      <c r="G3836" s="7"/>
      <c r="H3836" s="7"/>
      <c r="I3836" s="7"/>
      <c r="J3836" s="7"/>
      <c r="K3836" s="7"/>
      <c r="L3836" s="7"/>
      <c r="M3836" s="7"/>
      <c r="N3836" s="7"/>
      <c r="O3836" s="7"/>
      <c r="P3836" s="7"/>
      <c r="Q3836" s="7"/>
      <c r="R3836" s="7"/>
      <c r="S3836" s="7"/>
      <c r="T3836" s="7"/>
      <c r="U3836" s="7"/>
      <c r="V3836" s="7"/>
      <c r="W3836" s="7"/>
      <c r="X3836" s="7"/>
      <c r="Y3836" s="7"/>
      <c r="Z3836" s="7"/>
    </row>
    <row r="3837">
      <c r="A3837" s="10" t="s">
        <v>19496</v>
      </c>
      <c r="B3837" s="7"/>
      <c r="C3837" s="11" t="s">
        <v>8591</v>
      </c>
      <c r="D3837" s="11" t="s">
        <v>8590</v>
      </c>
      <c r="E3837" s="7" t="str">
        <f t="shared" si="1"/>
        <v>Kudremukh receives an average annual rainfall of 7000mm, largely due to the forest types of mainly evergreen vegetation that can be found here.</v>
      </c>
      <c r="F3837" s="7" t="s">
        <v>8592</v>
      </c>
      <c r="G3837" s="7"/>
      <c r="H3837" s="7"/>
      <c r="I3837" s="7"/>
      <c r="J3837" s="7"/>
      <c r="K3837" s="7"/>
      <c r="L3837" s="7"/>
      <c r="M3837" s="7"/>
      <c r="N3837" s="7"/>
      <c r="O3837" s="7"/>
      <c r="P3837" s="7"/>
      <c r="Q3837" s="7"/>
      <c r="R3837" s="7"/>
      <c r="S3837" s="7"/>
      <c r="T3837" s="7"/>
      <c r="U3837" s="7"/>
      <c r="V3837" s="7"/>
      <c r="W3837" s="7"/>
      <c r="X3837" s="7"/>
      <c r="Y3837" s="7"/>
      <c r="Z3837" s="7"/>
    </row>
    <row r="3838">
      <c r="A3838" s="10" t="s">
        <v>8595</v>
      </c>
      <c r="B3838" s="7"/>
      <c r="C3838" s="11" t="s">
        <v>19496</v>
      </c>
      <c r="D3838" s="11" t="s">
        <v>8592</v>
      </c>
      <c r="E3838" s="7" t="str">
        <f t="shared" si="1"/>
        <v>Kullu area is known for the Kullu shawl, made of many natural fibers including pashmina, sheep-wool, and angora.</v>
      </c>
      <c r="F3838" s="7" t="s">
        <v>8594</v>
      </c>
      <c r="G3838" s="7"/>
      <c r="H3838" s="7"/>
      <c r="I3838" s="7"/>
      <c r="J3838" s="7"/>
      <c r="K3838" s="7"/>
      <c r="L3838" s="7"/>
      <c r="M3838" s="7"/>
      <c r="N3838" s="7"/>
      <c r="O3838" s="7"/>
      <c r="P3838" s="7"/>
      <c r="Q3838" s="7"/>
      <c r="R3838" s="7"/>
      <c r="S3838" s="7"/>
      <c r="T3838" s="7"/>
      <c r="U3838" s="7"/>
      <c r="V3838" s="7"/>
      <c r="W3838" s="7"/>
      <c r="X3838" s="7"/>
      <c r="Y3838" s="7"/>
      <c r="Z3838" s="7"/>
    </row>
    <row r="3839">
      <c r="A3839" s="10" t="s">
        <v>8597</v>
      </c>
      <c r="B3839" s="7"/>
      <c r="C3839" s="11" t="s">
        <v>8595</v>
      </c>
      <c r="D3839" s="11" t="s">
        <v>8594</v>
      </c>
      <c r="E3839" s="7" t="str">
        <f t="shared" si="1"/>
        <v>Kullu is known for its open valley meadows and scenic views of the Himalayan mountain range.</v>
      </c>
      <c r="F3839" s="7" t="s">
        <v>8596</v>
      </c>
      <c r="G3839" s="7"/>
      <c r="H3839" s="7"/>
      <c r="I3839" s="7"/>
      <c r="J3839" s="7"/>
      <c r="K3839" s="7"/>
      <c r="L3839" s="7"/>
      <c r="M3839" s="7"/>
      <c r="N3839" s="7"/>
      <c r="O3839" s="7"/>
      <c r="P3839" s="7"/>
      <c r="Q3839" s="7"/>
      <c r="R3839" s="7"/>
      <c r="S3839" s="7"/>
      <c r="T3839" s="7"/>
      <c r="U3839" s="7"/>
      <c r="V3839" s="7"/>
      <c r="W3839" s="7"/>
      <c r="X3839" s="7"/>
      <c r="Y3839" s="7"/>
      <c r="Z3839" s="7"/>
    </row>
    <row r="3840">
      <c r="A3840" s="10" t="s">
        <v>8599</v>
      </c>
      <c r="B3840" s="7"/>
      <c r="C3840" s="11" t="s">
        <v>8597</v>
      </c>
      <c r="D3840" s="11" t="s">
        <v>8596</v>
      </c>
      <c r="E3840" s="7" t="str">
        <f t="shared" si="1"/>
        <v>Kumar continued to cast him in pivotal roles in films such as Purab Aur Paschim, Be-Imaan, Sanyasi, and Dus Numbri.</v>
      </c>
      <c r="F3840" s="7" t="s">
        <v>8598</v>
      </c>
      <c r="G3840" s="7"/>
      <c r="H3840" s="7"/>
      <c r="I3840" s="7"/>
      <c r="J3840" s="7"/>
      <c r="K3840" s="7"/>
      <c r="L3840" s="7"/>
      <c r="M3840" s="7"/>
      <c r="N3840" s="7"/>
      <c r="O3840" s="7"/>
      <c r="P3840" s="7"/>
      <c r="Q3840" s="7"/>
      <c r="R3840" s="7"/>
      <c r="S3840" s="7"/>
      <c r="T3840" s="7"/>
      <c r="U3840" s="7"/>
      <c r="V3840" s="7"/>
      <c r="W3840" s="7"/>
      <c r="X3840" s="7"/>
      <c r="Y3840" s="7"/>
      <c r="Z3840" s="7"/>
    </row>
    <row r="3841">
      <c r="A3841" s="10" t="s">
        <v>8601</v>
      </c>
      <c r="B3841" s="7"/>
      <c r="C3841" s="11" t="s">
        <v>8599</v>
      </c>
      <c r="D3841" s="11" t="s">
        <v>8598</v>
      </c>
      <c r="E3841" s="7" t="str">
        <f t="shared" si="1"/>
        <v>Kumar is credited with the highest number of multi-singer and male duet hits with the finest singers of different eras.</v>
      </c>
      <c r="F3841" s="7" t="s">
        <v>8600</v>
      </c>
      <c r="G3841" s="7"/>
      <c r="H3841" s="7"/>
      <c r="I3841" s="7"/>
      <c r="J3841" s="7"/>
      <c r="K3841" s="7"/>
      <c r="L3841" s="7"/>
      <c r="M3841" s="7"/>
      <c r="N3841" s="7"/>
      <c r="O3841" s="7"/>
      <c r="P3841" s="7"/>
      <c r="Q3841" s="7"/>
      <c r="R3841" s="7"/>
      <c r="S3841" s="7"/>
      <c r="T3841" s="7"/>
      <c r="U3841" s="7"/>
      <c r="V3841" s="7"/>
      <c r="W3841" s="7"/>
      <c r="X3841" s="7"/>
      <c r="Y3841" s="7"/>
      <c r="Z3841" s="7"/>
    </row>
    <row r="3842">
      <c r="A3842" s="10" t="s">
        <v>8603</v>
      </c>
      <c r="B3842" s="7"/>
      <c r="C3842" s="11" t="s">
        <v>8601</v>
      </c>
      <c r="D3842" s="11" t="s">
        <v>8600</v>
      </c>
      <c r="E3842" s="7" t="str">
        <f t="shared" si="1"/>
        <v>Kumar later served as a member of the Rajya Sabha, the upper house of India's parliament, from 2000 to 2006.</v>
      </c>
      <c r="F3842" s="7" t="s">
        <v>8602</v>
      </c>
      <c r="G3842" s="7"/>
      <c r="H3842" s="7"/>
      <c r="I3842" s="7"/>
      <c r="J3842" s="7"/>
      <c r="K3842" s="7"/>
      <c r="L3842" s="7"/>
      <c r="M3842" s="7"/>
      <c r="N3842" s="7"/>
      <c r="O3842" s="7"/>
      <c r="P3842" s="7"/>
      <c r="Q3842" s="7"/>
      <c r="R3842" s="7"/>
      <c r="S3842" s="7"/>
      <c r="T3842" s="7"/>
      <c r="U3842" s="7"/>
      <c r="V3842" s="7"/>
      <c r="W3842" s="7"/>
      <c r="X3842" s="7"/>
      <c r="Y3842" s="7"/>
      <c r="Z3842" s="7"/>
    </row>
    <row r="3843">
      <c r="A3843" s="10" t="s">
        <v>8605</v>
      </c>
      <c r="B3843" s="7"/>
      <c r="C3843" s="11" t="s">
        <v>8603</v>
      </c>
      <c r="D3843" s="11" t="s">
        <v>8602</v>
      </c>
      <c r="E3843" s="7" t="str">
        <f t="shared" si="1"/>
        <v>Kumar sang the highest number of duets with Asha Bhosle(687 duets).</v>
      </c>
      <c r="F3843" s="7" t="s">
        <v>8604</v>
      </c>
      <c r="G3843" s="7"/>
      <c r="H3843" s="7"/>
      <c r="I3843" s="7"/>
      <c r="J3843" s="7"/>
      <c r="K3843" s="7"/>
      <c r="L3843" s="7"/>
      <c r="M3843" s="7"/>
      <c r="N3843" s="7"/>
      <c r="O3843" s="7"/>
      <c r="P3843" s="7"/>
      <c r="Q3843" s="7"/>
      <c r="R3843" s="7"/>
      <c r="S3843" s="7"/>
      <c r="T3843" s="7"/>
      <c r="U3843" s="7"/>
      <c r="V3843" s="7"/>
      <c r="W3843" s="7"/>
      <c r="X3843" s="7"/>
      <c r="Y3843" s="7"/>
      <c r="Z3843" s="7"/>
    </row>
    <row r="3844">
      <c r="A3844" s="10" t="s">
        <v>8609</v>
      </c>
      <c r="B3844" s="7"/>
      <c r="C3844" s="11" t="s">
        <v>8605</v>
      </c>
      <c r="D3844" s="11" t="s">
        <v>8604</v>
      </c>
      <c r="E3844" s="7" t="str">
        <f t="shared" si="1"/>
        <v>Kumar was educated at Presidency College of the University of Calcutta, Kolkata, where he studied to become a lawyer.</v>
      </c>
      <c r="F3844" s="7" t="s">
        <v>8608</v>
      </c>
      <c r="G3844" s="7"/>
      <c r="H3844" s="7"/>
      <c r="I3844" s="7"/>
      <c r="J3844" s="7"/>
      <c r="K3844" s="7"/>
      <c r="L3844" s="7"/>
      <c r="M3844" s="7"/>
      <c r="N3844" s="7"/>
      <c r="O3844" s="7"/>
      <c r="P3844" s="7"/>
      <c r="Q3844" s="7"/>
      <c r="R3844" s="7"/>
      <c r="S3844" s="7"/>
      <c r="T3844" s="7"/>
      <c r="U3844" s="7"/>
      <c r="V3844" s="7"/>
      <c r="W3844" s="7"/>
      <c r="X3844" s="7"/>
      <c r="Y3844" s="7"/>
      <c r="Z3844" s="7"/>
    </row>
    <row r="3845">
      <c r="A3845" s="10" t="s">
        <v>8611</v>
      </c>
      <c r="B3845" s="7"/>
      <c r="C3845" s="11" t="s">
        <v>8609</v>
      </c>
      <c r="D3845" s="11" t="s">
        <v>8608</v>
      </c>
      <c r="E3845" s="7" t="str">
        <f t="shared" si="1"/>
        <v>Kumar's career slumped in the 1970s with the 1970 film Gopi being his only box office success.</v>
      </c>
      <c r="F3845" s="7" t="s">
        <v>8610</v>
      </c>
      <c r="G3845" s="7"/>
      <c r="H3845" s="7"/>
      <c r="I3845" s="7"/>
      <c r="J3845" s="7"/>
      <c r="K3845" s="7"/>
      <c r="L3845" s="7"/>
      <c r="M3845" s="7"/>
      <c r="N3845" s="7"/>
      <c r="O3845" s="7"/>
      <c r="P3845" s="7"/>
      <c r="Q3845" s="7"/>
      <c r="R3845" s="7"/>
      <c r="S3845" s="7"/>
      <c r="T3845" s="7"/>
      <c r="U3845" s="7"/>
      <c r="V3845" s="7"/>
      <c r="W3845" s="7"/>
      <c r="X3845" s="7"/>
      <c r="Y3845" s="7"/>
      <c r="Z3845" s="7"/>
    </row>
    <row r="3846">
      <c r="A3846" s="10" t="s">
        <v>8613</v>
      </c>
      <c r="B3846" s="7"/>
      <c r="C3846" s="11" t="s">
        <v>8611</v>
      </c>
      <c r="D3846" s="11" t="s">
        <v>8610</v>
      </c>
      <c r="E3846" s="7" t="str">
        <f t="shared" si="1"/>
        <v>Kumaragupta I was also a worshipper of Kartikeya.</v>
      </c>
      <c r="F3846" s="7" t="s">
        <v>8612</v>
      </c>
      <c r="G3846" s="7"/>
      <c r="H3846" s="7"/>
      <c r="I3846" s="7"/>
      <c r="J3846" s="7"/>
      <c r="K3846" s="7"/>
      <c r="L3846" s="7"/>
      <c r="M3846" s="7"/>
      <c r="N3846" s="7"/>
      <c r="O3846" s="7"/>
      <c r="P3846" s="7"/>
      <c r="Q3846" s="7"/>
      <c r="R3846" s="7"/>
      <c r="S3846" s="7"/>
      <c r="T3846" s="7"/>
      <c r="U3846" s="7"/>
      <c r="V3846" s="7"/>
      <c r="W3846" s="7"/>
      <c r="X3846" s="7"/>
      <c r="Y3846" s="7"/>
      <c r="Z3846" s="7"/>
    </row>
    <row r="3847">
      <c r="A3847" s="10" t="s">
        <v>8619</v>
      </c>
      <c r="B3847" s="7"/>
      <c r="C3847" s="11" t="s">
        <v>8613</v>
      </c>
      <c r="D3847" s="11" t="s">
        <v>8612</v>
      </c>
      <c r="E3847" s="7" t="str">
        <f t="shared" si="1"/>
        <v>Kunnisseri Veettil Raman Mani (1 January 1971 - 6 March 2016), better known by his stage name Kalabhavan Mani, was an Indian actor and singer.</v>
      </c>
      <c r="F3847" s="7" t="s">
        <v>8618</v>
      </c>
      <c r="G3847" s="7"/>
      <c r="H3847" s="7"/>
      <c r="I3847" s="7"/>
      <c r="J3847" s="7"/>
      <c r="K3847" s="7"/>
      <c r="L3847" s="7"/>
      <c r="M3847" s="7"/>
      <c r="N3847" s="7"/>
      <c r="O3847" s="7"/>
      <c r="P3847" s="7"/>
      <c r="Q3847" s="7"/>
      <c r="R3847" s="7"/>
      <c r="S3847" s="7"/>
      <c r="T3847" s="7"/>
      <c r="U3847" s="7"/>
      <c r="V3847" s="7"/>
      <c r="W3847" s="7"/>
      <c r="X3847" s="7"/>
      <c r="Y3847" s="7"/>
      <c r="Z3847" s="7"/>
    </row>
    <row r="3848">
      <c r="A3848" s="10" t="s">
        <v>8621</v>
      </c>
      <c r="B3848" s="7"/>
      <c r="C3848" s="11" t="s">
        <v>8619</v>
      </c>
      <c r="D3848" s="11" t="s">
        <v>8618</v>
      </c>
      <c r="E3848" s="7" t="str">
        <f t="shared" si="1"/>
        <v>Kurash Association of India oversees the sport in India.</v>
      </c>
      <c r="F3848" s="7" t="s">
        <v>8620</v>
      </c>
      <c r="G3848" s="7"/>
      <c r="H3848" s="7"/>
      <c r="I3848" s="7"/>
      <c r="J3848" s="7"/>
      <c r="K3848" s="7"/>
      <c r="L3848" s="7"/>
      <c r="M3848" s="7"/>
      <c r="N3848" s="7"/>
      <c r="O3848" s="7"/>
      <c r="P3848" s="7"/>
      <c r="Q3848" s="7"/>
      <c r="R3848" s="7"/>
      <c r="S3848" s="7"/>
      <c r="T3848" s="7"/>
      <c r="U3848" s="7"/>
      <c r="V3848" s="7"/>
      <c r="W3848" s="7"/>
      <c r="X3848" s="7"/>
      <c r="Y3848" s="7"/>
      <c r="Z3848" s="7"/>
    </row>
    <row r="3849">
      <c r="A3849" s="10" t="s">
        <v>8625</v>
      </c>
      <c r="B3849" s="7"/>
      <c r="C3849" s="11" t="s">
        <v>8621</v>
      </c>
      <c r="D3849" s="11" t="s">
        <v>8620</v>
      </c>
      <c r="E3849" s="7" t="str">
        <f t="shared" si="1"/>
        <v>Kurseong Station is a part of Darjeeling Himalayan Railway and comes under Katihar Division of Northeast Frontier Railway.</v>
      </c>
      <c r="F3849" s="7" t="s">
        <v>8624</v>
      </c>
      <c r="G3849" s="7"/>
      <c r="H3849" s="7"/>
      <c r="I3849" s="7"/>
      <c r="J3849" s="7"/>
      <c r="K3849" s="7"/>
      <c r="L3849" s="7"/>
      <c r="M3849" s="7"/>
      <c r="N3849" s="7"/>
      <c r="O3849" s="7"/>
      <c r="P3849" s="7"/>
      <c r="Q3849" s="7"/>
      <c r="R3849" s="7"/>
      <c r="S3849" s="7"/>
      <c r="T3849" s="7"/>
      <c r="U3849" s="7"/>
      <c r="V3849" s="7"/>
      <c r="W3849" s="7"/>
      <c r="X3849" s="7"/>
      <c r="Y3849" s="7"/>
      <c r="Z3849" s="7"/>
    </row>
    <row r="3850">
      <c r="A3850" s="10" t="s">
        <v>8627</v>
      </c>
      <c r="B3850" s="7"/>
      <c r="C3850" s="11" t="s">
        <v>8625</v>
      </c>
      <c r="D3850" s="11" t="s">
        <v>8624</v>
      </c>
      <c r="E3850" s="7" t="str">
        <f t="shared" si="1"/>
        <v>Kut is not restricted to a community or tribe the whole state populace participates in merriment.</v>
      </c>
      <c r="F3850" s="7" t="s">
        <v>8626</v>
      </c>
      <c r="G3850" s="7"/>
      <c r="H3850" s="7"/>
      <c r="I3850" s="7"/>
      <c r="J3850" s="7"/>
      <c r="K3850" s="7"/>
      <c r="L3850" s="7"/>
      <c r="M3850" s="7"/>
      <c r="N3850" s="7"/>
      <c r="O3850" s="7"/>
      <c r="P3850" s="7"/>
      <c r="Q3850" s="7"/>
      <c r="R3850" s="7"/>
      <c r="S3850" s="7"/>
      <c r="T3850" s="7"/>
      <c r="U3850" s="7"/>
      <c r="V3850" s="7"/>
      <c r="W3850" s="7"/>
      <c r="X3850" s="7"/>
      <c r="Y3850" s="7"/>
      <c r="Z3850" s="7"/>
    </row>
    <row r="3851">
      <c r="A3851" s="10" t="s">
        <v>8629</v>
      </c>
      <c r="B3851" s="7"/>
      <c r="C3851" s="11" t="s">
        <v>8627</v>
      </c>
      <c r="D3851" s="11" t="s">
        <v>8626</v>
      </c>
      <c r="E3851" s="7" t="str">
        <f t="shared" si="1"/>
        <v>Kut is not restricted to a community or tribe — the whole state populace participates in the merriment.</v>
      </c>
      <c r="F3851" s="7" t="s">
        <v>8628</v>
      </c>
      <c r="G3851" s="7"/>
      <c r="H3851" s="7"/>
      <c r="I3851" s="7"/>
      <c r="J3851" s="7"/>
      <c r="K3851" s="7"/>
      <c r="L3851" s="7"/>
      <c r="M3851" s="7"/>
      <c r="N3851" s="7"/>
      <c r="O3851" s="7"/>
      <c r="P3851" s="7"/>
      <c r="Q3851" s="7"/>
      <c r="R3851" s="7"/>
      <c r="S3851" s="7"/>
      <c r="T3851" s="7"/>
      <c r="U3851" s="7"/>
      <c r="V3851" s="7"/>
      <c r="W3851" s="7"/>
      <c r="X3851" s="7"/>
      <c r="Y3851" s="7"/>
      <c r="Z3851" s="7"/>
    </row>
    <row r="3852">
      <c r="A3852" s="10" t="s">
        <v>8631</v>
      </c>
      <c r="B3852" s="7"/>
      <c r="C3852" s="11" t="s">
        <v>8629</v>
      </c>
      <c r="D3852" s="11" t="s">
        <v>8628</v>
      </c>
      <c r="E3852" s="7" t="str">
        <f t="shared" si="1"/>
        <v>Kyokushin is largely a synthesis of Shotokan and Gj-ry.</v>
      </c>
      <c r="F3852" s="7" t="s">
        <v>8630</v>
      </c>
      <c r="G3852" s="7"/>
      <c r="H3852" s="7"/>
      <c r="I3852" s="7"/>
      <c r="J3852" s="7"/>
      <c r="K3852" s="7"/>
      <c r="L3852" s="7"/>
      <c r="M3852" s="7"/>
      <c r="N3852" s="7"/>
      <c r="O3852" s="7"/>
      <c r="P3852" s="7"/>
      <c r="Q3852" s="7"/>
      <c r="R3852" s="7"/>
      <c r="S3852" s="7"/>
      <c r="T3852" s="7"/>
      <c r="U3852" s="7"/>
      <c r="V3852" s="7"/>
      <c r="W3852" s="7"/>
      <c r="X3852" s="7"/>
      <c r="Y3852" s="7"/>
      <c r="Z3852" s="7"/>
    </row>
    <row r="3853">
      <c r="A3853" s="10" t="s">
        <v>8633</v>
      </c>
      <c r="B3853" s="7"/>
      <c r="C3853" s="11" t="s">
        <v>8631</v>
      </c>
      <c r="D3853" s="11" t="s">
        <v>8630</v>
      </c>
      <c r="E3853" s="7" t="str">
        <f t="shared" si="1"/>
        <v>LGBT activists attended the signing ceremony; at least 200 attendees were expected.</v>
      </c>
      <c r="F3853" s="7" t="s">
        <v>8632</v>
      </c>
      <c r="G3853" s="7"/>
      <c r="H3853" s="7"/>
      <c r="I3853" s="7"/>
      <c r="J3853" s="7"/>
      <c r="K3853" s="7"/>
      <c r="L3853" s="7"/>
      <c r="M3853" s="7"/>
      <c r="N3853" s="7"/>
      <c r="O3853" s="7"/>
      <c r="P3853" s="7"/>
      <c r="Q3853" s="7"/>
      <c r="R3853" s="7"/>
      <c r="S3853" s="7"/>
      <c r="T3853" s="7"/>
      <c r="U3853" s="7"/>
      <c r="V3853" s="7"/>
      <c r="W3853" s="7"/>
      <c r="X3853" s="7"/>
      <c r="Y3853" s="7"/>
      <c r="Z3853" s="7"/>
    </row>
    <row r="3854">
      <c r="A3854" s="10" t="s">
        <v>8635</v>
      </c>
      <c r="B3854" s="7"/>
      <c r="C3854" s="11" t="s">
        <v>8633</v>
      </c>
      <c r="D3854" s="11" t="s">
        <v>8632</v>
      </c>
      <c r="E3854" s="7" t="str">
        <f t="shared" si="1"/>
        <v>Lachit Divas' is celebrated to promote the ideals of Lachit Borphukan – the legendary General in Assam's history.</v>
      </c>
      <c r="F3854" s="7" t="s">
        <v>8634</v>
      </c>
      <c r="G3854" s="7"/>
      <c r="H3854" s="7"/>
      <c r="I3854" s="7"/>
      <c r="J3854" s="7"/>
      <c r="K3854" s="7"/>
      <c r="L3854" s="7"/>
      <c r="M3854" s="7"/>
      <c r="N3854" s="7"/>
      <c r="O3854" s="7"/>
      <c r="P3854" s="7"/>
      <c r="Q3854" s="7"/>
      <c r="R3854" s="7"/>
      <c r="S3854" s="7"/>
      <c r="T3854" s="7"/>
      <c r="U3854" s="7"/>
      <c r="V3854" s="7"/>
      <c r="W3854" s="7"/>
      <c r="X3854" s="7"/>
      <c r="Y3854" s="7"/>
      <c r="Z3854" s="7"/>
    </row>
    <row r="3855">
      <c r="A3855" s="10" t="s">
        <v>8637</v>
      </c>
      <c r="B3855" s="7"/>
      <c r="C3855" s="11" t="s">
        <v>8635</v>
      </c>
      <c r="D3855" s="11" t="s">
        <v>8634</v>
      </c>
      <c r="E3855" s="7" t="str">
        <f t="shared" si="1"/>
        <v>Lack of proper shelter or basic facilities is the only limitation for long stays.</v>
      </c>
      <c r="F3855" s="7" t="s">
        <v>8636</v>
      </c>
      <c r="G3855" s="7"/>
      <c r="H3855" s="7"/>
      <c r="I3855" s="7"/>
      <c r="J3855" s="7"/>
      <c r="K3855" s="7"/>
      <c r="L3855" s="7"/>
      <c r="M3855" s="7"/>
      <c r="N3855" s="7"/>
      <c r="O3855" s="7"/>
      <c r="P3855" s="7"/>
      <c r="Q3855" s="7"/>
      <c r="R3855" s="7"/>
      <c r="S3855" s="7"/>
      <c r="T3855" s="7"/>
      <c r="U3855" s="7"/>
      <c r="V3855" s="7"/>
      <c r="W3855" s="7"/>
      <c r="X3855" s="7"/>
      <c r="Y3855" s="7"/>
      <c r="Z3855" s="7"/>
    </row>
    <row r="3856">
      <c r="A3856" s="10" t="s">
        <v>8639</v>
      </c>
      <c r="B3856" s="7"/>
      <c r="C3856" s="11" t="s">
        <v>8637</v>
      </c>
      <c r="D3856" s="11" t="s">
        <v>8636</v>
      </c>
      <c r="E3856" s="7" t="str">
        <f t="shared" si="1"/>
        <v>Lack of transport infrastructure is one of the major drawback.</v>
      </c>
      <c r="F3856" s="7" t="s">
        <v>8638</v>
      </c>
      <c r="G3856" s="7"/>
      <c r="H3856" s="7"/>
      <c r="I3856" s="7"/>
      <c r="J3856" s="7"/>
      <c r="K3856" s="7"/>
      <c r="L3856" s="7"/>
      <c r="M3856" s="7"/>
      <c r="N3856" s="7"/>
      <c r="O3856" s="7"/>
      <c r="P3856" s="7"/>
      <c r="Q3856" s="7"/>
      <c r="R3856" s="7"/>
      <c r="S3856" s="7"/>
      <c r="T3856" s="7"/>
      <c r="U3856" s="7"/>
      <c r="V3856" s="7"/>
      <c r="W3856" s="7"/>
      <c r="X3856" s="7"/>
      <c r="Y3856" s="7"/>
      <c r="Z3856" s="7"/>
    </row>
    <row r="3857">
      <c r="A3857" s="10" t="s">
        <v>8641</v>
      </c>
      <c r="B3857" s="7"/>
      <c r="C3857" s="11" t="s">
        <v>8639</v>
      </c>
      <c r="D3857" s="11" t="s">
        <v>8638</v>
      </c>
      <c r="E3857" s="7" t="str">
        <f t="shared" si="1"/>
        <v>Lacrosse played a significant role in the community and religious life of tribes across the continent for many years.</v>
      </c>
      <c r="F3857" s="7" t="s">
        <v>8640</v>
      </c>
      <c r="G3857" s="7"/>
      <c r="H3857" s="7"/>
      <c r="I3857" s="7"/>
      <c r="J3857" s="7"/>
      <c r="K3857" s="7"/>
      <c r="L3857" s="7"/>
      <c r="M3857" s="7"/>
      <c r="N3857" s="7"/>
      <c r="O3857" s="7"/>
      <c r="P3857" s="7"/>
      <c r="Q3857" s="7"/>
      <c r="R3857" s="7"/>
      <c r="S3857" s="7"/>
      <c r="T3857" s="7"/>
      <c r="U3857" s="7"/>
      <c r="V3857" s="7"/>
      <c r="W3857" s="7"/>
      <c r="X3857" s="7"/>
      <c r="Y3857" s="7"/>
      <c r="Z3857" s="7"/>
    </row>
    <row r="3858">
      <c r="A3858" s="10" t="s">
        <v>8643</v>
      </c>
      <c r="B3858" s="7"/>
      <c r="C3858" s="11" t="s">
        <v>8641</v>
      </c>
      <c r="D3858" s="11" t="s">
        <v>8640</v>
      </c>
      <c r="E3858" s="7" t="str">
        <f t="shared" si="1"/>
        <v>Ladakh is the highest plateau in India, with most of it being over 9,800 ft.</v>
      </c>
      <c r="F3858" s="7" t="s">
        <v>8642</v>
      </c>
      <c r="G3858" s="7"/>
      <c r="H3858" s="7"/>
      <c r="I3858" s="7"/>
      <c r="J3858" s="7"/>
      <c r="K3858" s="7"/>
      <c r="L3858" s="7"/>
      <c r="M3858" s="7"/>
      <c r="N3858" s="7"/>
      <c r="O3858" s="7"/>
      <c r="P3858" s="7"/>
      <c r="Q3858" s="7"/>
      <c r="R3858" s="7"/>
      <c r="S3858" s="7"/>
      <c r="T3858" s="7"/>
      <c r="U3858" s="7"/>
      <c r="V3858" s="7"/>
      <c r="W3858" s="7"/>
      <c r="X3858" s="7"/>
      <c r="Y3858" s="7"/>
      <c r="Z3858" s="7"/>
    </row>
    <row r="3859">
      <c r="A3859" s="10" t="s">
        <v>8645</v>
      </c>
      <c r="B3859" s="7"/>
      <c r="C3859" s="11" t="s">
        <v>8643</v>
      </c>
      <c r="D3859" s="11" t="s">
        <v>8642</v>
      </c>
      <c r="E3859" s="7" t="str">
        <f t="shared" si="1"/>
        <v>Ladakh was administered as a wazarat during the Dogra rule, with a governor termed as wazir-e-wazarat.</v>
      </c>
      <c r="F3859" s="7" t="s">
        <v>8644</v>
      </c>
      <c r="G3859" s="7"/>
      <c r="H3859" s="7"/>
      <c r="I3859" s="7"/>
      <c r="J3859" s="7"/>
      <c r="K3859" s="7"/>
      <c r="L3859" s="7"/>
      <c r="M3859" s="7"/>
      <c r="N3859" s="7"/>
      <c r="O3859" s="7"/>
      <c r="P3859" s="7"/>
      <c r="Q3859" s="7"/>
      <c r="R3859" s="7"/>
      <c r="S3859" s="7"/>
      <c r="T3859" s="7"/>
      <c r="U3859" s="7"/>
      <c r="V3859" s="7"/>
      <c r="W3859" s="7"/>
      <c r="X3859" s="7"/>
      <c r="Y3859" s="7"/>
      <c r="Z3859" s="7"/>
    </row>
    <row r="3860">
      <c r="A3860" s="10" t="s">
        <v>8647</v>
      </c>
      <c r="B3860" s="7"/>
      <c r="C3860" s="11" t="s">
        <v>8645</v>
      </c>
      <c r="D3860" s="11" t="s">
        <v>8644</v>
      </c>
      <c r="E3860" s="7" t="str">
        <f t="shared" si="1"/>
        <v>Ladakh was administered as a wazarat during the Dogra rule, with a governor termed wazir-e-wazarat.</v>
      </c>
      <c r="F3860" s="7" t="s">
        <v>8646</v>
      </c>
      <c r="G3860" s="7"/>
      <c r="H3860" s="7"/>
      <c r="I3860" s="7"/>
      <c r="J3860" s="7"/>
      <c r="K3860" s="7"/>
      <c r="L3860" s="7"/>
      <c r="M3860" s="7"/>
      <c r="N3860" s="7"/>
      <c r="O3860" s="7"/>
      <c r="P3860" s="7"/>
      <c r="Q3860" s="7"/>
      <c r="R3860" s="7"/>
      <c r="S3860" s="7"/>
      <c r="T3860" s="7"/>
      <c r="U3860" s="7"/>
      <c r="V3860" s="7"/>
      <c r="W3860" s="7"/>
      <c r="X3860" s="7"/>
      <c r="Y3860" s="7"/>
      <c r="Z3860" s="7"/>
    </row>
    <row r="3861">
      <c r="A3861" s="10" t="s">
        <v>8649</v>
      </c>
      <c r="B3861" s="7"/>
      <c r="C3861" s="11" t="s">
        <v>8647</v>
      </c>
      <c r="D3861" s="11" t="s">
        <v>8646</v>
      </c>
      <c r="E3861" s="7" t="str">
        <f t="shared" si="1"/>
        <v>Laghu is the component of a talam which is the variant part.</v>
      </c>
      <c r="F3861" s="7" t="s">
        <v>8648</v>
      </c>
      <c r="G3861" s="7"/>
      <c r="H3861" s="7"/>
      <c r="I3861" s="7"/>
      <c r="J3861" s="7"/>
      <c r="K3861" s="7"/>
      <c r="L3861" s="7"/>
      <c r="M3861" s="7"/>
      <c r="N3861" s="7"/>
      <c r="O3861" s="7"/>
      <c r="P3861" s="7"/>
      <c r="Q3861" s="7"/>
      <c r="R3861" s="7"/>
      <c r="S3861" s="7"/>
      <c r="T3861" s="7"/>
      <c r="U3861" s="7"/>
      <c r="V3861" s="7"/>
      <c r="W3861" s="7"/>
      <c r="X3861" s="7"/>
      <c r="Y3861" s="7"/>
      <c r="Z3861" s="7"/>
    </row>
    <row r="3862">
      <c r="A3862" s="10" t="s">
        <v>8651</v>
      </c>
      <c r="B3862" s="7"/>
      <c r="C3862" s="11" t="s">
        <v>8649</v>
      </c>
      <c r="D3862" s="11" t="s">
        <v>8648</v>
      </c>
      <c r="E3862" s="7" t="str">
        <f t="shared" si="1"/>
        <v>Laila, Rasiya, both elder to Shanavas.</v>
      </c>
      <c r="F3862" s="7" t="s">
        <v>8650</v>
      </c>
      <c r="G3862" s="7"/>
      <c r="H3862" s="7"/>
      <c r="I3862" s="7"/>
      <c r="J3862" s="7"/>
      <c r="K3862" s="7"/>
      <c r="L3862" s="7"/>
      <c r="M3862" s="7"/>
      <c r="N3862" s="7"/>
      <c r="O3862" s="7"/>
      <c r="P3862" s="7"/>
      <c r="Q3862" s="7"/>
      <c r="R3862" s="7"/>
      <c r="S3862" s="7"/>
      <c r="T3862" s="7"/>
      <c r="U3862" s="7"/>
      <c r="V3862" s="7"/>
      <c r="W3862" s="7"/>
      <c r="X3862" s="7"/>
      <c r="Y3862" s="7"/>
      <c r="Z3862" s="7"/>
    </row>
    <row r="3863">
      <c r="A3863" s="10" t="s">
        <v>8653</v>
      </c>
      <c r="B3863" s="7"/>
      <c r="C3863" s="11" t="s">
        <v>8651</v>
      </c>
      <c r="D3863" s="11" t="s">
        <v>8650</v>
      </c>
      <c r="E3863" s="7" t="str">
        <f t="shared" si="1"/>
        <v>Laja means parched rice or barley like popcorn.</v>
      </c>
      <c r="F3863" s="7" t="s">
        <v>8652</v>
      </c>
      <c r="G3863" s="7"/>
      <c r="H3863" s="7"/>
      <c r="I3863" s="7"/>
      <c r="J3863" s="7"/>
      <c r="K3863" s="7"/>
      <c r="L3863" s="7"/>
      <c r="M3863" s="7"/>
      <c r="N3863" s="7"/>
      <c r="O3863" s="7"/>
      <c r="P3863" s="7"/>
      <c r="Q3863" s="7"/>
      <c r="R3863" s="7"/>
      <c r="S3863" s="7"/>
      <c r="T3863" s="7"/>
      <c r="U3863" s="7"/>
      <c r="V3863" s="7"/>
      <c r="W3863" s="7"/>
      <c r="X3863" s="7"/>
      <c r="Y3863" s="7"/>
      <c r="Z3863" s="7"/>
    </row>
    <row r="3864">
      <c r="A3864" s="10" t="s">
        <v>8655</v>
      </c>
      <c r="B3864" s="7"/>
      <c r="C3864" s="11" t="s">
        <v>8653</v>
      </c>
      <c r="D3864" s="11" t="s">
        <v>8652</v>
      </c>
      <c r="E3864" s="7" t="str">
        <f t="shared" si="1"/>
        <v>Lake Foy Sagar is an artificial lake situated near Ajmer in the state of Rajasthan, India.</v>
      </c>
      <c r="F3864" s="7" t="s">
        <v>8654</v>
      </c>
      <c r="G3864" s="7"/>
      <c r="H3864" s="7"/>
      <c r="I3864" s="7"/>
      <c r="J3864" s="7"/>
      <c r="K3864" s="7"/>
      <c r="L3864" s="7"/>
      <c r="M3864" s="7"/>
      <c r="N3864" s="7"/>
      <c r="O3864" s="7"/>
      <c r="P3864" s="7"/>
      <c r="Q3864" s="7"/>
      <c r="R3864" s="7"/>
      <c r="S3864" s="7"/>
      <c r="T3864" s="7"/>
      <c r="U3864" s="7"/>
      <c r="V3864" s="7"/>
      <c r="W3864" s="7"/>
      <c r="X3864" s="7"/>
      <c r="Y3864" s="7"/>
      <c r="Z3864" s="7"/>
    </row>
    <row r="3865">
      <c r="A3865" s="10" t="s">
        <v>8657</v>
      </c>
      <c r="B3865" s="7"/>
      <c r="C3865" s="11" t="s">
        <v>8655</v>
      </c>
      <c r="D3865" s="11" t="s">
        <v>8654</v>
      </c>
      <c r="E3865" s="7" t="str">
        <f t="shared" si="1"/>
        <v>Lake-side resorts are maintained by the Tourism Department.</v>
      </c>
      <c r="F3865" s="7" t="s">
        <v>8656</v>
      </c>
      <c r="G3865" s="7"/>
      <c r="H3865" s="7"/>
      <c r="I3865" s="7"/>
      <c r="J3865" s="7"/>
      <c r="K3865" s="7"/>
      <c r="L3865" s="7"/>
      <c r="M3865" s="7"/>
      <c r="N3865" s="7"/>
      <c r="O3865" s="7"/>
      <c r="P3865" s="7"/>
      <c r="Q3865" s="7"/>
      <c r="R3865" s="7"/>
      <c r="S3865" s="7"/>
      <c r="T3865" s="7"/>
      <c r="U3865" s="7"/>
      <c r="V3865" s="7"/>
      <c r="W3865" s="7"/>
      <c r="X3865" s="7"/>
      <c r="Y3865" s="7"/>
      <c r="Z3865" s="7"/>
    </row>
    <row r="3866">
      <c r="A3866" s="10" t="s">
        <v>8659</v>
      </c>
      <c r="B3866" s="7"/>
      <c r="C3866" s="11" t="s">
        <v>8657</v>
      </c>
      <c r="D3866" s="11" t="s">
        <v>8656</v>
      </c>
      <c r="E3866" s="7" t="str">
        <f t="shared" si="1"/>
        <v>Lakkom Water Falls, also known as Lakkam Waterfalls, is a tourist attraction located near Marayoor in the Idukki district of Kerala.</v>
      </c>
      <c r="F3866" s="7" t="s">
        <v>8658</v>
      </c>
      <c r="G3866" s="7"/>
      <c r="H3866" s="7"/>
      <c r="I3866" s="7"/>
      <c r="J3866" s="7"/>
      <c r="K3866" s="7"/>
      <c r="L3866" s="7"/>
      <c r="M3866" s="7"/>
      <c r="N3866" s="7"/>
      <c r="O3866" s="7"/>
      <c r="P3866" s="7"/>
      <c r="Q3866" s="7"/>
      <c r="R3866" s="7"/>
      <c r="S3866" s="7"/>
      <c r="T3866" s="7"/>
      <c r="U3866" s="7"/>
      <c r="V3866" s="7"/>
      <c r="W3866" s="7"/>
      <c r="X3866" s="7"/>
      <c r="Y3866" s="7"/>
      <c r="Z3866" s="7"/>
    </row>
    <row r="3867">
      <c r="A3867" s="10" t="s">
        <v>8661</v>
      </c>
      <c r="B3867" s="7"/>
      <c r="C3867" s="11" t="s">
        <v>8659</v>
      </c>
      <c r="D3867" s="11" t="s">
        <v>8658</v>
      </c>
      <c r="E3867" s="7" t="str">
        <f t="shared" si="1"/>
        <v>Laknavaram Lake is a lake located in Govindaraopet mandal in Mulugu district.</v>
      </c>
      <c r="F3867" s="7" t="s">
        <v>19497</v>
      </c>
      <c r="G3867" s="7"/>
      <c r="H3867" s="7"/>
      <c r="I3867" s="7"/>
      <c r="J3867" s="7"/>
      <c r="K3867" s="7"/>
      <c r="L3867" s="7"/>
      <c r="M3867" s="7"/>
      <c r="N3867" s="7"/>
      <c r="O3867" s="7"/>
      <c r="P3867" s="7"/>
      <c r="Q3867" s="7"/>
      <c r="R3867" s="7"/>
      <c r="S3867" s="7"/>
      <c r="T3867" s="7"/>
      <c r="U3867" s="7"/>
      <c r="V3867" s="7"/>
      <c r="W3867" s="7"/>
      <c r="X3867" s="7"/>
      <c r="Y3867" s="7"/>
      <c r="Z3867" s="7"/>
    </row>
    <row r="3868">
      <c r="A3868" s="10" t="s">
        <v>8663</v>
      </c>
      <c r="B3868" s="7"/>
      <c r="C3868" s="11" t="s">
        <v>8661</v>
      </c>
      <c r="D3868" s="11" t="s">
        <v>19497</v>
      </c>
      <c r="E3868" s="7" t="str">
        <f t="shared" si="1"/>
        <v>Laknavaram Lake is a lake located in Govindaraopet Mandal in the Mulugu district.</v>
      </c>
      <c r="F3868" s="7" t="s">
        <v>8662</v>
      </c>
      <c r="G3868" s="7"/>
      <c r="H3868" s="7"/>
      <c r="I3868" s="7"/>
      <c r="J3868" s="7"/>
      <c r="K3868" s="7"/>
      <c r="L3868" s="7"/>
      <c r="M3868" s="7"/>
      <c r="N3868" s="7"/>
      <c r="O3868" s="7"/>
      <c r="P3868" s="7"/>
      <c r="Q3868" s="7"/>
      <c r="R3868" s="7"/>
      <c r="S3868" s="7"/>
      <c r="T3868" s="7"/>
      <c r="U3868" s="7"/>
      <c r="V3868" s="7"/>
      <c r="W3868" s="7"/>
      <c r="X3868" s="7"/>
      <c r="Y3868" s="7"/>
      <c r="Z3868" s="7"/>
    </row>
    <row r="3869">
      <c r="A3869" s="10" t="s">
        <v>8665</v>
      </c>
      <c r="B3869" s="7"/>
      <c r="C3869" s="11" t="s">
        <v>8663</v>
      </c>
      <c r="D3869" s="11" t="s">
        <v>8662</v>
      </c>
      <c r="E3869" s="7" t="str">
        <f t="shared" si="1"/>
        <v>Lakshmi rewarded their efforts by being born as their daughters Tulasi to Dharmadhvaja and Vedavati to Kushadhvaja, respectively.</v>
      </c>
      <c r="F3869" s="7" t="s">
        <v>8664</v>
      </c>
      <c r="G3869" s="7"/>
      <c r="H3869" s="7"/>
      <c r="I3869" s="7"/>
      <c r="J3869" s="7"/>
      <c r="K3869" s="7"/>
      <c r="L3869" s="7"/>
      <c r="M3869" s="7"/>
      <c r="N3869" s="7"/>
      <c r="O3869" s="7"/>
      <c r="P3869" s="7"/>
      <c r="Q3869" s="7"/>
      <c r="R3869" s="7"/>
      <c r="S3869" s="7"/>
      <c r="T3869" s="7"/>
      <c r="U3869" s="7"/>
      <c r="V3869" s="7"/>
      <c r="W3869" s="7"/>
      <c r="X3869" s="7"/>
      <c r="Y3869" s="7"/>
      <c r="Z3869" s="7"/>
    </row>
    <row r="3870">
      <c r="A3870" s="10" t="s">
        <v>8667</v>
      </c>
      <c r="B3870" s="7"/>
      <c r="C3870" s="11" t="s">
        <v>8665</v>
      </c>
      <c r="D3870" s="11" t="s">
        <v>8664</v>
      </c>
      <c r="E3870" s="7" t="str">
        <f t="shared" si="1"/>
        <v>Lalbagh Botanical Garden or shortened Lalbagh is an old botanical garden in Bangalore, India.</v>
      </c>
      <c r="F3870" s="7" t="s">
        <v>8666</v>
      </c>
      <c r="G3870" s="7"/>
      <c r="H3870" s="7"/>
      <c r="I3870" s="7"/>
      <c r="J3870" s="7"/>
      <c r="K3870" s="7"/>
      <c r="L3870" s="7"/>
      <c r="M3870" s="7"/>
      <c r="N3870" s="7"/>
      <c r="O3870" s="7"/>
      <c r="P3870" s="7"/>
      <c r="Q3870" s="7"/>
      <c r="R3870" s="7"/>
      <c r="S3870" s="7"/>
      <c r="T3870" s="7"/>
      <c r="U3870" s="7"/>
      <c r="V3870" s="7"/>
      <c r="W3870" s="7"/>
      <c r="X3870" s="7"/>
      <c r="Y3870" s="7"/>
      <c r="Z3870" s="7"/>
    </row>
    <row r="3871">
      <c r="A3871" s="10" t="s">
        <v>8669</v>
      </c>
      <c r="B3871" s="7"/>
      <c r="C3871" s="11" t="s">
        <v>8667</v>
      </c>
      <c r="D3871" s="11" t="s">
        <v>8666</v>
      </c>
      <c r="E3871" s="7" t="str">
        <f t="shared" si="1"/>
        <v>Lamhe was a box office failure in India but was an overseas success.</v>
      </c>
      <c r="F3871" s="7" t="s">
        <v>8668</v>
      </c>
      <c r="G3871" s="7"/>
      <c r="H3871" s="7"/>
      <c r="I3871" s="7"/>
      <c r="J3871" s="7"/>
      <c r="K3871" s="7"/>
      <c r="L3871" s="7"/>
      <c r="M3871" s="7"/>
      <c r="N3871" s="7"/>
      <c r="O3871" s="7"/>
      <c r="P3871" s="7"/>
      <c r="Q3871" s="7"/>
      <c r="R3871" s="7"/>
      <c r="S3871" s="7"/>
      <c r="T3871" s="7"/>
      <c r="U3871" s="7"/>
      <c r="V3871" s="7"/>
      <c r="W3871" s="7"/>
      <c r="X3871" s="7"/>
      <c r="Y3871" s="7"/>
      <c r="Z3871" s="7"/>
    </row>
    <row r="3872">
      <c r="A3872" s="10" t="s">
        <v>8671</v>
      </c>
      <c r="B3872" s="7"/>
      <c r="C3872" s="11" t="s">
        <v>8669</v>
      </c>
      <c r="D3872" s="11" t="s">
        <v>8668</v>
      </c>
      <c r="E3872" s="7" t="str">
        <f t="shared" si="1"/>
        <v>Lara Dutta (born 16 April 1978) is an Indian actress, entrepreneur and the winner of the Miss Universe 2000 pageant.</v>
      </c>
      <c r="F3872" s="7" t="s">
        <v>8670</v>
      </c>
      <c r="G3872" s="7"/>
      <c r="H3872" s="7"/>
      <c r="I3872" s="7"/>
      <c r="J3872" s="7"/>
      <c r="K3872" s="7"/>
      <c r="L3872" s="7"/>
      <c r="M3872" s="7"/>
      <c r="N3872" s="7"/>
      <c r="O3872" s="7"/>
      <c r="P3872" s="7"/>
      <c r="Q3872" s="7"/>
      <c r="R3872" s="7"/>
      <c r="S3872" s="7"/>
      <c r="T3872" s="7"/>
      <c r="U3872" s="7"/>
      <c r="V3872" s="7"/>
      <c r="W3872" s="7"/>
      <c r="X3872" s="7"/>
      <c r="Y3872" s="7"/>
      <c r="Z3872" s="7"/>
    </row>
    <row r="3873">
      <c r="A3873" s="10" t="s">
        <v>8673</v>
      </c>
      <c r="B3873" s="7"/>
      <c r="C3873" s="11" t="s">
        <v>8671</v>
      </c>
      <c r="D3873" s="11" t="s">
        <v>8670</v>
      </c>
      <c r="E3873" s="7" t="str">
        <f t="shared" si="1"/>
        <v>Lara Dutta is an Indian actress, entrepreneur, and the winner of the Miss Universe 2000 pageant.</v>
      </c>
      <c r="F3873" s="7" t="s">
        <v>8672</v>
      </c>
      <c r="G3873" s="7"/>
      <c r="H3873" s="7"/>
      <c r="I3873" s="7"/>
      <c r="J3873" s="7"/>
      <c r="K3873" s="7"/>
      <c r="L3873" s="7"/>
      <c r="M3873" s="7"/>
      <c r="N3873" s="7"/>
      <c r="O3873" s="7"/>
      <c r="P3873" s="7"/>
      <c r="Q3873" s="7"/>
      <c r="R3873" s="7"/>
      <c r="S3873" s="7"/>
      <c r="T3873" s="7"/>
      <c r="U3873" s="7"/>
      <c r="V3873" s="7"/>
      <c r="W3873" s="7"/>
      <c r="X3873" s="7"/>
      <c r="Y3873" s="7"/>
      <c r="Z3873" s="7"/>
    </row>
    <row r="3874">
      <c r="A3874" s="10" t="s">
        <v>8675</v>
      </c>
      <c r="B3874" s="7"/>
      <c r="C3874" s="11" t="s">
        <v>8673</v>
      </c>
      <c r="D3874" s="11" t="s">
        <v>8672</v>
      </c>
      <c r="E3874" s="7" t="str">
        <f t="shared" si="1"/>
        <v>Large essential oil distiller machines are available for purchase online.</v>
      </c>
      <c r="F3874" s="7" t="s">
        <v>8674</v>
      </c>
      <c r="G3874" s="7"/>
      <c r="H3874" s="7"/>
      <c r="I3874" s="7"/>
      <c r="J3874" s="7"/>
      <c r="K3874" s="7"/>
      <c r="L3874" s="7"/>
      <c r="M3874" s="7"/>
      <c r="N3874" s="7"/>
      <c r="O3874" s="7"/>
      <c r="P3874" s="7"/>
      <c r="Q3874" s="7"/>
      <c r="R3874" s="7"/>
      <c r="S3874" s="7"/>
      <c r="T3874" s="7"/>
      <c r="U3874" s="7"/>
      <c r="V3874" s="7"/>
      <c r="W3874" s="7"/>
      <c r="X3874" s="7"/>
      <c r="Y3874" s="7"/>
      <c r="Z3874" s="7"/>
    </row>
    <row r="3875">
      <c r="A3875" s="10" t="s">
        <v>8677</v>
      </c>
      <c r="B3875" s="7"/>
      <c r="C3875" s="11" t="s">
        <v>8675</v>
      </c>
      <c r="D3875" s="11" t="s">
        <v>8674</v>
      </c>
      <c r="E3875" s="7" t="str">
        <f t="shared" si="1"/>
        <v>Large pebble beaches stretch along the southern boundary of the park.</v>
      </c>
      <c r="F3875" s="7" t="s">
        <v>8676</v>
      </c>
      <c r="G3875" s="7"/>
      <c r="H3875" s="7"/>
      <c r="I3875" s="7"/>
      <c r="J3875" s="7"/>
      <c r="K3875" s="7"/>
      <c r="L3875" s="7"/>
      <c r="M3875" s="7"/>
      <c r="N3875" s="7"/>
      <c r="O3875" s="7"/>
      <c r="P3875" s="7"/>
      <c r="Q3875" s="7"/>
      <c r="R3875" s="7"/>
      <c r="S3875" s="7"/>
      <c r="T3875" s="7"/>
      <c r="U3875" s="7"/>
      <c r="V3875" s="7"/>
      <c r="W3875" s="7"/>
      <c r="X3875" s="7"/>
      <c r="Y3875" s="7"/>
      <c r="Z3875" s="7"/>
    </row>
    <row r="3876">
      <c r="A3876" s="10" t="s">
        <v>8679</v>
      </c>
      <c r="B3876" s="7"/>
      <c r="C3876" s="11" t="s">
        <v>8677</v>
      </c>
      <c r="D3876" s="11" t="s">
        <v>8676</v>
      </c>
      <c r="E3876" s="7" t="str">
        <f t="shared" si="1"/>
        <v>Larisa Latynina, the first great Soviet gymnast, won her first Olympic all-around medal at age 22 and her second at 26; she became world champion in 1958 while pregnant.</v>
      </c>
      <c r="F3876" s="7" t="s">
        <v>8678</v>
      </c>
      <c r="G3876" s="7"/>
      <c r="H3876" s="7"/>
      <c r="I3876" s="7"/>
      <c r="J3876" s="7"/>
      <c r="K3876" s="7"/>
      <c r="L3876" s="7"/>
      <c r="M3876" s="7"/>
      <c r="N3876" s="7"/>
      <c r="O3876" s="7"/>
      <c r="P3876" s="7"/>
      <c r="Q3876" s="7"/>
      <c r="R3876" s="7"/>
      <c r="S3876" s="7"/>
      <c r="T3876" s="7"/>
      <c r="U3876" s="7"/>
      <c r="V3876" s="7"/>
      <c r="W3876" s="7"/>
      <c r="X3876" s="7"/>
      <c r="Y3876" s="7"/>
      <c r="Z3876" s="7"/>
    </row>
    <row r="3877">
      <c r="A3877" s="10" t="s">
        <v>8687</v>
      </c>
      <c r="B3877" s="7"/>
      <c r="C3877" s="11" t="s">
        <v>8679</v>
      </c>
      <c r="D3877" s="11" t="s">
        <v>8678</v>
      </c>
      <c r="E3877" s="7" t="str">
        <f t="shared" si="1"/>
        <v>Late nights before closing are perfect for this, as well as weekday mornings when most people are busy working.</v>
      </c>
      <c r="F3877" s="7" t="s">
        <v>8686</v>
      </c>
      <c r="G3877" s="7"/>
      <c r="H3877" s="7"/>
      <c r="I3877" s="7"/>
      <c r="J3877" s="7"/>
      <c r="K3877" s="7"/>
      <c r="L3877" s="7"/>
      <c r="M3877" s="7"/>
      <c r="N3877" s="7"/>
      <c r="O3877" s="7"/>
      <c r="P3877" s="7"/>
      <c r="Q3877" s="7"/>
      <c r="R3877" s="7"/>
      <c r="S3877" s="7"/>
      <c r="T3877" s="7"/>
      <c r="U3877" s="7"/>
      <c r="V3877" s="7"/>
      <c r="W3877" s="7"/>
      <c r="X3877" s="7"/>
      <c r="Y3877" s="7"/>
      <c r="Z3877" s="7"/>
    </row>
    <row r="3878">
      <c r="A3878" s="10" t="s">
        <v>8691</v>
      </c>
      <c r="B3878" s="7"/>
      <c r="C3878" s="11" t="s">
        <v>8687</v>
      </c>
      <c r="D3878" s="11" t="s">
        <v>8686</v>
      </c>
      <c r="E3878" s="7" t="str">
        <f t="shared" si="1"/>
        <v>Later he became actor, director and administrator of the theatre company.</v>
      </c>
      <c r="F3878" s="7" t="s">
        <v>8690</v>
      </c>
      <c r="G3878" s="7"/>
      <c r="H3878" s="7"/>
      <c r="I3878" s="7"/>
      <c r="J3878" s="7"/>
      <c r="K3878" s="7"/>
      <c r="L3878" s="7"/>
      <c r="M3878" s="7"/>
      <c r="N3878" s="7"/>
      <c r="O3878" s="7"/>
      <c r="P3878" s="7"/>
      <c r="Q3878" s="7"/>
      <c r="R3878" s="7"/>
      <c r="S3878" s="7"/>
      <c r="T3878" s="7"/>
      <c r="U3878" s="7"/>
      <c r="V3878" s="7"/>
      <c r="W3878" s="7"/>
      <c r="X3878" s="7"/>
      <c r="Y3878" s="7"/>
      <c r="Z3878" s="7"/>
    </row>
    <row r="3879">
      <c r="A3879" s="10" t="s">
        <v>8695</v>
      </c>
      <c r="B3879" s="7"/>
      <c r="C3879" s="11" t="s">
        <v>8691</v>
      </c>
      <c r="D3879" s="11" t="s">
        <v>8690</v>
      </c>
      <c r="E3879" s="7" t="str">
        <f t="shared" si="1"/>
        <v>Later he starred in I Am Sorry Mathe Banni Preethsona, a film which made news for its controversial kiss scene between the lead pair.</v>
      </c>
      <c r="F3879" s="7" t="s">
        <v>8694</v>
      </c>
      <c r="G3879" s="7"/>
      <c r="H3879" s="7"/>
      <c r="I3879" s="7"/>
      <c r="J3879" s="7"/>
      <c r="K3879" s="7"/>
      <c r="L3879" s="7"/>
      <c r="M3879" s="7"/>
      <c r="N3879" s="7"/>
      <c r="O3879" s="7"/>
      <c r="P3879" s="7"/>
      <c r="Q3879" s="7"/>
      <c r="R3879" s="7"/>
      <c r="S3879" s="7"/>
      <c r="T3879" s="7"/>
      <c r="U3879" s="7"/>
      <c r="V3879" s="7"/>
      <c r="W3879" s="7"/>
      <c r="X3879" s="7"/>
      <c r="Y3879" s="7"/>
      <c r="Z3879" s="7"/>
    </row>
    <row r="3880">
      <c r="A3880" s="10" t="s">
        <v>8697</v>
      </c>
      <c r="B3880" s="7"/>
      <c r="C3880" s="11" t="s">
        <v>8695</v>
      </c>
      <c r="D3880" s="11" t="s">
        <v>8694</v>
      </c>
      <c r="E3880" s="7" t="str">
        <f t="shared" si="1"/>
        <v>Later he took refuge in Udaipur Mewar with Maharana Karan Singh II.</v>
      </c>
      <c r="F3880" s="7" t="s">
        <v>8696</v>
      </c>
      <c r="G3880" s="7"/>
      <c r="H3880" s="7"/>
      <c r="I3880" s="7"/>
      <c r="J3880" s="7"/>
      <c r="K3880" s="7"/>
      <c r="L3880" s="7"/>
      <c r="M3880" s="7"/>
      <c r="N3880" s="7"/>
      <c r="O3880" s="7"/>
      <c r="P3880" s="7"/>
      <c r="Q3880" s="7"/>
      <c r="R3880" s="7"/>
      <c r="S3880" s="7"/>
      <c r="T3880" s="7"/>
      <c r="U3880" s="7"/>
      <c r="V3880" s="7"/>
      <c r="W3880" s="7"/>
      <c r="X3880" s="7"/>
      <c r="Y3880" s="7"/>
      <c r="Z3880" s="7"/>
    </row>
    <row r="3881">
      <c r="A3881" s="10" t="s">
        <v>8699</v>
      </c>
      <c r="B3881" s="7"/>
      <c r="C3881" s="11" t="s">
        <v>8697</v>
      </c>
      <c r="D3881" s="11" t="s">
        <v>8696</v>
      </c>
      <c r="E3881" s="7" t="str">
        <f t="shared" si="1"/>
        <v>Later in 1998, he appeared in Abbas Mustan's military thriller Soldier, alongside Raakhee and Preity Zinta.</v>
      </c>
      <c r="F3881" s="7" t="s">
        <v>8698</v>
      </c>
      <c r="G3881" s="7"/>
      <c r="H3881" s="7"/>
      <c r="I3881" s="7"/>
      <c r="J3881" s="7"/>
      <c r="K3881" s="7"/>
      <c r="L3881" s="7"/>
      <c r="M3881" s="7"/>
      <c r="N3881" s="7"/>
      <c r="O3881" s="7"/>
      <c r="P3881" s="7"/>
      <c r="Q3881" s="7"/>
      <c r="R3881" s="7"/>
      <c r="S3881" s="7"/>
      <c r="T3881" s="7"/>
      <c r="U3881" s="7"/>
      <c r="V3881" s="7"/>
      <c r="W3881" s="7"/>
      <c r="X3881" s="7"/>
      <c r="Y3881" s="7"/>
      <c r="Z3881" s="7"/>
    </row>
    <row r="3882">
      <c r="A3882" s="10" t="s">
        <v>8703</v>
      </c>
      <c r="B3882" s="7"/>
      <c r="C3882" s="11" t="s">
        <v>8699</v>
      </c>
      <c r="D3882" s="11" t="s">
        <v>8698</v>
      </c>
      <c r="E3882" s="7" t="str">
        <f t="shared" si="1"/>
        <v>Later in the 17th century, Gujarat came under the control of the Hindu Maratha Empire that rose by defeating the Muslim Mughals, who had dominated the politics of India.</v>
      </c>
      <c r="F3882" s="7" t="s">
        <v>8702</v>
      </c>
      <c r="G3882" s="7"/>
      <c r="H3882" s="7"/>
      <c r="I3882" s="7"/>
      <c r="J3882" s="7"/>
      <c r="K3882" s="7"/>
      <c r="L3882" s="7"/>
      <c r="M3882" s="7"/>
      <c r="N3882" s="7"/>
      <c r="O3882" s="7"/>
      <c r="P3882" s="7"/>
      <c r="Q3882" s="7"/>
      <c r="R3882" s="7"/>
      <c r="S3882" s="7"/>
      <c r="T3882" s="7"/>
      <c r="U3882" s="7"/>
      <c r="V3882" s="7"/>
      <c r="W3882" s="7"/>
      <c r="X3882" s="7"/>
      <c r="Y3882" s="7"/>
      <c r="Z3882" s="7"/>
    </row>
    <row r="3883">
      <c r="A3883" s="10" t="s">
        <v>8705</v>
      </c>
      <c r="B3883" s="7"/>
      <c r="C3883" s="11" t="s">
        <v>8703</v>
      </c>
      <c r="D3883" s="11" t="s">
        <v>8702</v>
      </c>
      <c r="E3883" s="7" t="str">
        <f t="shared" si="1"/>
        <v>Later in the 17th century, Gujarat came under the control of the Hindu Maratha Empire, defeating the Muslim Mughals who had dominated the politics of India.</v>
      </c>
      <c r="F3883" s="7" t="s">
        <v>8704</v>
      </c>
      <c r="G3883" s="7"/>
      <c r="H3883" s="7"/>
      <c r="I3883" s="7"/>
      <c r="J3883" s="7"/>
      <c r="K3883" s="7"/>
      <c r="L3883" s="7"/>
      <c r="M3883" s="7"/>
      <c r="N3883" s="7"/>
      <c r="O3883" s="7"/>
      <c r="P3883" s="7"/>
      <c r="Q3883" s="7"/>
      <c r="R3883" s="7"/>
      <c r="S3883" s="7"/>
      <c r="T3883" s="7"/>
      <c r="U3883" s="7"/>
      <c r="V3883" s="7"/>
      <c r="W3883" s="7"/>
      <c r="X3883" s="7"/>
      <c r="Y3883" s="7"/>
      <c r="Z3883" s="7"/>
    </row>
    <row r="3884">
      <c r="A3884" s="10" t="s">
        <v>8709</v>
      </c>
      <c r="B3884" s="7"/>
      <c r="C3884" s="11" t="s">
        <v>8705</v>
      </c>
      <c r="D3884" s="11" t="s">
        <v>8704</v>
      </c>
      <c r="E3884" s="7" t="str">
        <f t="shared" si="1"/>
        <v>Later on, this monthly became a weekly and continued for three years.</v>
      </c>
      <c r="F3884" s="7" t="s">
        <v>8708</v>
      </c>
      <c r="G3884" s="7"/>
      <c r="H3884" s="7"/>
      <c r="I3884" s="7"/>
      <c r="J3884" s="7"/>
      <c r="K3884" s="7"/>
      <c r="L3884" s="7"/>
      <c r="M3884" s="7"/>
      <c r="N3884" s="7"/>
      <c r="O3884" s="7"/>
      <c r="P3884" s="7"/>
      <c r="Q3884" s="7"/>
      <c r="R3884" s="7"/>
      <c r="S3884" s="7"/>
      <c r="T3884" s="7"/>
      <c r="U3884" s="7"/>
      <c r="V3884" s="7"/>
      <c r="W3884" s="7"/>
      <c r="X3884" s="7"/>
      <c r="Y3884" s="7"/>
      <c r="Z3884" s="7"/>
    </row>
    <row r="3885">
      <c r="A3885" s="10" t="s">
        <v>8711</v>
      </c>
      <c r="B3885" s="7"/>
      <c r="C3885" s="11" t="s">
        <v>8709</v>
      </c>
      <c r="D3885" s="11" t="s">
        <v>8708</v>
      </c>
      <c r="E3885" s="7" t="str">
        <f t="shared" si="1"/>
        <v>Later she moved to Mumbai with her mother and attended Durelo Convent High School and studied at Vartak College.</v>
      </c>
      <c r="F3885" s="7" t="s">
        <v>8710</v>
      </c>
      <c r="G3885" s="7"/>
      <c r="H3885" s="7"/>
      <c r="I3885" s="7"/>
      <c r="J3885" s="7"/>
      <c r="K3885" s="7"/>
      <c r="L3885" s="7"/>
      <c r="M3885" s="7"/>
      <c r="N3885" s="7"/>
      <c r="O3885" s="7"/>
      <c r="P3885" s="7"/>
      <c r="Q3885" s="7"/>
      <c r="R3885" s="7"/>
      <c r="S3885" s="7"/>
      <c r="T3885" s="7"/>
      <c r="U3885" s="7"/>
      <c r="V3885" s="7"/>
      <c r="W3885" s="7"/>
      <c r="X3885" s="7"/>
      <c r="Y3885" s="7"/>
      <c r="Z3885" s="7"/>
    </row>
    <row r="3886">
      <c r="A3886" s="10" t="s">
        <v>8713</v>
      </c>
      <c r="B3886" s="7"/>
      <c r="C3886" s="11" t="s">
        <v>8711</v>
      </c>
      <c r="D3886" s="11" t="s">
        <v>8710</v>
      </c>
      <c r="E3886" s="7" t="str">
        <f t="shared" si="1"/>
        <v>Later that year he was seen in the family dramedy Paa, which he also produced.</v>
      </c>
      <c r="F3886" s="7" t="s">
        <v>8712</v>
      </c>
      <c r="G3886" s="7"/>
      <c r="H3886" s="7"/>
      <c r="I3886" s="7"/>
      <c r="J3886" s="7"/>
      <c r="K3886" s="7"/>
      <c r="L3886" s="7"/>
      <c r="M3886" s="7"/>
      <c r="N3886" s="7"/>
      <c r="O3886" s="7"/>
      <c r="P3886" s="7"/>
      <c r="Q3886" s="7"/>
      <c r="R3886" s="7"/>
      <c r="S3886" s="7"/>
      <c r="T3886" s="7"/>
      <c r="U3886" s="7"/>
      <c r="V3886" s="7"/>
      <c r="W3886" s="7"/>
      <c r="X3886" s="7"/>
      <c r="Y3886" s="7"/>
      <c r="Z3886" s="7"/>
    </row>
    <row r="3887">
      <c r="A3887" s="10" t="s">
        <v>8715</v>
      </c>
      <c r="B3887" s="7"/>
      <c r="C3887" s="11" t="s">
        <v>8713</v>
      </c>
      <c r="D3887" s="11" t="s">
        <v>8712</v>
      </c>
      <c r="E3887" s="7" t="str">
        <f t="shared" si="1"/>
        <v>Later that year, he starred in the Tamil film Ratchagan, directed by Praveen Gandhi.</v>
      </c>
      <c r="F3887" s="7" t="s">
        <v>8714</v>
      </c>
      <c r="G3887" s="7"/>
      <c r="H3887" s="7"/>
      <c r="I3887" s="7"/>
      <c r="J3887" s="7"/>
      <c r="K3887" s="7"/>
      <c r="L3887" s="7"/>
      <c r="M3887" s="7"/>
      <c r="N3887" s="7"/>
      <c r="O3887" s="7"/>
      <c r="P3887" s="7"/>
      <c r="Q3887" s="7"/>
      <c r="R3887" s="7"/>
      <c r="S3887" s="7"/>
      <c r="T3887" s="7"/>
      <c r="U3887" s="7"/>
      <c r="V3887" s="7"/>
      <c r="W3887" s="7"/>
      <c r="X3887" s="7"/>
      <c r="Y3887" s="7"/>
      <c r="Z3887" s="7"/>
    </row>
    <row r="3888">
      <c r="A3888" s="10" t="s">
        <v>8717</v>
      </c>
      <c r="B3888" s="7"/>
      <c r="C3888" s="11" t="s">
        <v>8715</v>
      </c>
      <c r="D3888" s="11" t="s">
        <v>8714</v>
      </c>
      <c r="E3888" s="7" t="str">
        <f t="shared" si="1"/>
        <v>Later that year, he ventured into mainstream Bollywood with Sasti Dulhan Mahenga Dulha.</v>
      </c>
      <c r="F3888" s="7" t="s">
        <v>8716</v>
      </c>
      <c r="G3888" s="7"/>
      <c r="H3888" s="7"/>
      <c r="I3888" s="7"/>
      <c r="J3888" s="7"/>
      <c r="K3888" s="7"/>
      <c r="L3888" s="7"/>
      <c r="M3888" s="7"/>
      <c r="N3888" s="7"/>
      <c r="O3888" s="7"/>
      <c r="P3888" s="7"/>
      <c r="Q3888" s="7"/>
      <c r="R3888" s="7"/>
      <c r="S3888" s="7"/>
      <c r="T3888" s="7"/>
      <c r="U3888" s="7"/>
      <c r="V3888" s="7"/>
      <c r="W3888" s="7"/>
      <c r="X3888" s="7"/>
      <c r="Y3888" s="7"/>
      <c r="Z3888" s="7"/>
    </row>
    <row r="3889">
      <c r="A3889" s="10" t="s">
        <v>8719</v>
      </c>
      <c r="B3889" s="7"/>
      <c r="C3889" s="11" t="s">
        <v>8717</v>
      </c>
      <c r="D3889" s="11" t="s">
        <v>8716</v>
      </c>
      <c r="E3889" s="7" t="str">
        <f t="shared" si="1"/>
        <v>Later that year, she debuted in the Tamil film industry, starring in the Karu Pazhaniappan directed film Sivappathigaram opposite Vishal, which turned out to be an average grosser.</v>
      </c>
      <c r="F3889" s="7" t="s">
        <v>8718</v>
      </c>
      <c r="G3889" s="7"/>
      <c r="H3889" s="7"/>
      <c r="I3889" s="7"/>
      <c r="J3889" s="7"/>
      <c r="K3889" s="7"/>
      <c r="L3889" s="7"/>
      <c r="M3889" s="7"/>
      <c r="N3889" s="7"/>
      <c r="O3889" s="7"/>
      <c r="P3889" s="7"/>
      <c r="Q3889" s="7"/>
      <c r="R3889" s="7"/>
      <c r="S3889" s="7"/>
      <c r="T3889" s="7"/>
      <c r="U3889" s="7"/>
      <c r="V3889" s="7"/>
      <c r="W3889" s="7"/>
      <c r="X3889" s="7"/>
      <c r="Y3889" s="7"/>
      <c r="Z3889" s="7"/>
    </row>
    <row r="3890">
      <c r="A3890" s="10" t="s">
        <v>8723</v>
      </c>
      <c r="B3890" s="7"/>
      <c r="C3890" s="11" t="s">
        <v>8719</v>
      </c>
      <c r="D3890" s="11" t="s">
        <v>8718</v>
      </c>
      <c r="E3890" s="7" t="str">
        <f t="shared" si="1"/>
        <v>Later the Communist Party of India, CPI, became the dominant opposition party.</v>
      </c>
      <c r="F3890" s="7" t="s">
        <v>8722</v>
      </c>
      <c r="G3890" s="7"/>
      <c r="H3890" s="7"/>
      <c r="I3890" s="7"/>
      <c r="J3890" s="7"/>
      <c r="K3890" s="7"/>
      <c r="L3890" s="7"/>
      <c r="M3890" s="7"/>
      <c r="N3890" s="7"/>
      <c r="O3890" s="7"/>
      <c r="P3890" s="7"/>
      <c r="Q3890" s="7"/>
      <c r="R3890" s="7"/>
      <c r="S3890" s="7"/>
      <c r="T3890" s="7"/>
      <c r="U3890" s="7"/>
      <c r="V3890" s="7"/>
      <c r="W3890" s="7"/>
      <c r="X3890" s="7"/>
      <c r="Y3890" s="7"/>
      <c r="Z3890" s="7"/>
    </row>
    <row r="3891">
      <c r="A3891" s="10" t="s">
        <v>8725</v>
      </c>
      <c r="B3891" s="7"/>
      <c r="C3891" s="11" t="s">
        <v>8723</v>
      </c>
      <c r="D3891" s="11" t="s">
        <v>8722</v>
      </c>
      <c r="E3891" s="7" t="str">
        <f t="shared" si="1"/>
        <v>Later the management changed the location and came down and established the estate in the present location.</v>
      </c>
      <c r="F3891" s="7" t="s">
        <v>8724</v>
      </c>
      <c r="G3891" s="7"/>
      <c r="H3891" s="7"/>
      <c r="I3891" s="7"/>
      <c r="J3891" s="7"/>
      <c r="K3891" s="7"/>
      <c r="L3891" s="7"/>
      <c r="M3891" s="7"/>
      <c r="N3891" s="7"/>
      <c r="O3891" s="7"/>
      <c r="P3891" s="7"/>
      <c r="Q3891" s="7"/>
      <c r="R3891" s="7"/>
      <c r="S3891" s="7"/>
      <c r="T3891" s="7"/>
      <c r="U3891" s="7"/>
      <c r="V3891" s="7"/>
      <c r="W3891" s="7"/>
      <c r="X3891" s="7"/>
      <c r="Y3891" s="7"/>
      <c r="Z3891" s="7"/>
    </row>
    <row r="3892">
      <c r="A3892" s="10" t="s">
        <v>8727</v>
      </c>
      <c r="B3892" s="7"/>
      <c r="C3892" s="11" t="s">
        <v>8725</v>
      </c>
      <c r="D3892" s="11" t="s">
        <v>8724</v>
      </c>
      <c r="E3892" s="7" t="str">
        <f t="shared" si="1"/>
        <v>Later they refined their style and cut out four marvellous cave temples at Badami.</v>
      </c>
      <c r="F3892" s="7" t="s">
        <v>8726</v>
      </c>
      <c r="G3892" s="7"/>
      <c r="H3892" s="7"/>
      <c r="I3892" s="7"/>
      <c r="J3892" s="7"/>
      <c r="K3892" s="7"/>
      <c r="L3892" s="7"/>
      <c r="M3892" s="7"/>
      <c r="N3892" s="7"/>
      <c r="O3892" s="7"/>
      <c r="P3892" s="7"/>
      <c r="Q3892" s="7"/>
      <c r="R3892" s="7"/>
      <c r="S3892" s="7"/>
      <c r="T3892" s="7"/>
      <c r="U3892" s="7"/>
      <c r="V3892" s="7"/>
      <c r="W3892" s="7"/>
      <c r="X3892" s="7"/>
      <c r="Y3892" s="7"/>
      <c r="Z3892" s="7"/>
    </row>
    <row r="3893">
      <c r="A3893" s="10" t="s">
        <v>8729</v>
      </c>
      <c r="B3893" s="7"/>
      <c r="C3893" s="11" t="s">
        <v>8727</v>
      </c>
      <c r="D3893" s="11" t="s">
        <v>8726</v>
      </c>
      <c r="E3893" s="7" t="str">
        <f t="shared" si="1"/>
        <v>Later, Joshi took a break from acting and made a comeback as a youth actor with Sanjeev Bhattacharya's show Campus.</v>
      </c>
      <c r="F3893" s="7" t="s">
        <v>8728</v>
      </c>
      <c r="G3893" s="7"/>
      <c r="H3893" s="7"/>
      <c r="I3893" s="7"/>
      <c r="J3893" s="7"/>
      <c r="K3893" s="7"/>
      <c r="L3893" s="7"/>
      <c r="M3893" s="7"/>
      <c r="N3893" s="7"/>
      <c r="O3893" s="7"/>
      <c r="P3893" s="7"/>
      <c r="Q3893" s="7"/>
      <c r="R3893" s="7"/>
      <c r="S3893" s="7"/>
      <c r="T3893" s="7"/>
      <c r="U3893" s="7"/>
      <c r="V3893" s="7"/>
      <c r="W3893" s="7"/>
      <c r="X3893" s="7"/>
      <c r="Y3893" s="7"/>
      <c r="Z3893" s="7"/>
    </row>
    <row r="3894">
      <c r="A3894" s="10" t="s">
        <v>8731</v>
      </c>
      <c r="B3894" s="7"/>
      <c r="C3894" s="11" t="s">
        <v>8729</v>
      </c>
      <c r="D3894" s="11" t="s">
        <v>8728</v>
      </c>
      <c r="E3894" s="7" t="str">
        <f t="shared" si="1"/>
        <v>Later, Meenaakshi did a special appearance song with Rajnikant in a Telugu movie, Jeevana Poratam, in 1986.</v>
      </c>
      <c r="F3894" s="7" t="s">
        <v>8730</v>
      </c>
      <c r="G3894" s="7"/>
      <c r="H3894" s="7"/>
      <c r="I3894" s="7"/>
      <c r="J3894" s="7"/>
      <c r="K3894" s="7"/>
      <c r="L3894" s="7"/>
      <c r="M3894" s="7"/>
      <c r="N3894" s="7"/>
      <c r="O3894" s="7"/>
      <c r="P3894" s="7"/>
      <c r="Q3894" s="7"/>
      <c r="R3894" s="7"/>
      <c r="S3894" s="7"/>
      <c r="T3894" s="7"/>
      <c r="U3894" s="7"/>
      <c r="V3894" s="7"/>
      <c r="W3894" s="7"/>
      <c r="X3894" s="7"/>
      <c r="Y3894" s="7"/>
      <c r="Z3894" s="7"/>
    </row>
    <row r="3895">
      <c r="A3895" s="10" t="s">
        <v>8733</v>
      </c>
      <c r="B3895" s="7"/>
      <c r="C3895" s="11" t="s">
        <v>8731</v>
      </c>
      <c r="D3895" s="11" t="s">
        <v>8730</v>
      </c>
      <c r="E3895" s="7" t="str">
        <f t="shared" si="1"/>
        <v>Later, NSK resumed acting in movies, but his jail term and fight for justice made him penurious.</v>
      </c>
      <c r="F3895" s="7" t="s">
        <v>8732</v>
      </c>
      <c r="G3895" s="7"/>
      <c r="H3895" s="7"/>
      <c r="I3895" s="7"/>
      <c r="J3895" s="7"/>
      <c r="K3895" s="7"/>
      <c r="L3895" s="7"/>
      <c r="M3895" s="7"/>
      <c r="N3895" s="7"/>
      <c r="O3895" s="7"/>
      <c r="P3895" s="7"/>
      <c r="Q3895" s="7"/>
      <c r="R3895" s="7"/>
      <c r="S3895" s="7"/>
      <c r="T3895" s="7"/>
      <c r="U3895" s="7"/>
      <c r="V3895" s="7"/>
      <c r="W3895" s="7"/>
      <c r="X3895" s="7"/>
      <c r="Y3895" s="7"/>
      <c r="Z3895" s="7"/>
    </row>
    <row r="3896">
      <c r="A3896" s="10" t="s">
        <v>8735</v>
      </c>
      <c r="B3896" s="7"/>
      <c r="C3896" s="11" t="s">
        <v>8733</v>
      </c>
      <c r="D3896" s="11" t="s">
        <v>8732</v>
      </c>
      <c r="E3896" s="7" t="str">
        <f t="shared" si="1"/>
        <v>Later, South Indian Liberal Federation was adopted as its official name.</v>
      </c>
      <c r="F3896" s="7" t="s">
        <v>8734</v>
      </c>
      <c r="G3896" s="7"/>
      <c r="H3896" s="7"/>
      <c r="I3896" s="7"/>
      <c r="J3896" s="7"/>
      <c r="K3896" s="7"/>
      <c r="L3896" s="7"/>
      <c r="M3896" s="7"/>
      <c r="N3896" s="7"/>
      <c r="O3896" s="7"/>
      <c r="P3896" s="7"/>
      <c r="Q3896" s="7"/>
      <c r="R3896" s="7"/>
      <c r="S3896" s="7"/>
      <c r="T3896" s="7"/>
      <c r="U3896" s="7"/>
      <c r="V3896" s="7"/>
      <c r="W3896" s="7"/>
      <c r="X3896" s="7"/>
      <c r="Y3896" s="7"/>
      <c r="Z3896" s="7"/>
    </row>
    <row r="3897">
      <c r="A3897" s="10" t="s">
        <v>19498</v>
      </c>
      <c r="B3897" s="7"/>
      <c r="C3897" s="11" t="s">
        <v>8735</v>
      </c>
      <c r="D3897" s="11" t="s">
        <v>8734</v>
      </c>
      <c r="E3897" s="7" t="str">
        <f t="shared" si="1"/>
        <v>Later, he accepted the position of Chief Hockey Coach at the National Institute of Sports, Patiala, a post he held for several years.</v>
      </c>
      <c r="F3897" s="7" t="s">
        <v>8736</v>
      </c>
      <c r="G3897" s="7"/>
      <c r="H3897" s="7"/>
      <c r="I3897" s="7"/>
      <c r="J3897" s="7"/>
      <c r="K3897" s="7"/>
      <c r="L3897" s="7"/>
      <c r="M3897" s="7"/>
      <c r="N3897" s="7"/>
      <c r="O3897" s="7"/>
      <c r="P3897" s="7"/>
      <c r="Q3897" s="7"/>
      <c r="R3897" s="7"/>
      <c r="S3897" s="7"/>
      <c r="T3897" s="7"/>
      <c r="U3897" s="7"/>
      <c r="V3897" s="7"/>
      <c r="W3897" s="7"/>
      <c r="X3897" s="7"/>
      <c r="Y3897" s="7"/>
      <c r="Z3897" s="7"/>
    </row>
    <row r="3898">
      <c r="A3898" s="10" t="s">
        <v>8741</v>
      </c>
      <c r="B3898" s="7"/>
      <c r="C3898" s="11" t="s">
        <v>19498</v>
      </c>
      <c r="D3898" s="11" t="s">
        <v>8736</v>
      </c>
      <c r="E3898" s="7" t="str">
        <f t="shared" si="1"/>
        <v>Later, he gave his thoughts on his matches against Khalifman and Shirov.</v>
      </c>
      <c r="F3898" s="7" t="s">
        <v>8740</v>
      </c>
      <c r="G3898" s="7"/>
      <c r="H3898" s="7"/>
      <c r="I3898" s="7"/>
      <c r="J3898" s="7"/>
      <c r="K3898" s="7"/>
      <c r="L3898" s="7"/>
      <c r="M3898" s="7"/>
      <c r="N3898" s="7"/>
      <c r="O3898" s="7"/>
      <c r="P3898" s="7"/>
      <c r="Q3898" s="7"/>
      <c r="R3898" s="7"/>
      <c r="S3898" s="7"/>
      <c r="T3898" s="7"/>
      <c r="U3898" s="7"/>
      <c r="V3898" s="7"/>
      <c r="W3898" s="7"/>
      <c r="X3898" s="7"/>
      <c r="Y3898" s="7"/>
      <c r="Z3898" s="7"/>
    </row>
    <row r="3899">
      <c r="A3899" s="10" t="s">
        <v>8743</v>
      </c>
      <c r="B3899" s="7"/>
      <c r="C3899" s="11" t="s">
        <v>8741</v>
      </c>
      <c r="D3899" s="11" t="s">
        <v>8740</v>
      </c>
      <c r="E3899" s="7" t="str">
        <f t="shared" si="1"/>
        <v>Later, he received praise for starring in the ensemble comedy-drama 'Dil Dhadakne Do' and the crime thriller 'Wazir'.</v>
      </c>
      <c r="F3899" s="7" t="s">
        <v>8742</v>
      </c>
      <c r="G3899" s="7"/>
      <c r="H3899" s="7"/>
      <c r="I3899" s="7"/>
      <c r="J3899" s="7"/>
      <c r="K3899" s="7"/>
      <c r="L3899" s="7"/>
      <c r="M3899" s="7"/>
      <c r="N3899" s="7"/>
      <c r="O3899" s="7"/>
      <c r="P3899" s="7"/>
      <c r="Q3899" s="7"/>
      <c r="R3899" s="7"/>
      <c r="S3899" s="7"/>
      <c r="T3899" s="7"/>
      <c r="U3899" s="7"/>
      <c r="V3899" s="7"/>
      <c r="W3899" s="7"/>
      <c r="X3899" s="7"/>
      <c r="Y3899" s="7"/>
      <c r="Z3899" s="7"/>
    </row>
    <row r="3900">
      <c r="A3900" s="10" t="s">
        <v>8745</v>
      </c>
      <c r="B3900" s="7"/>
      <c r="C3900" s="11" t="s">
        <v>8743</v>
      </c>
      <c r="D3900" s="11" t="s">
        <v>8742</v>
      </c>
      <c r="E3900" s="7" t="str">
        <f t="shared" si="1"/>
        <v>Later, he starred in films like Majnu, directed by Dasari Narayana Rao, which was well received.</v>
      </c>
      <c r="F3900" s="7" t="s">
        <v>8744</v>
      </c>
      <c r="G3900" s="7"/>
      <c r="H3900" s="7"/>
      <c r="I3900" s="7"/>
      <c r="J3900" s="7"/>
      <c r="K3900" s="7"/>
      <c r="L3900" s="7"/>
      <c r="M3900" s="7"/>
      <c r="N3900" s="7"/>
      <c r="O3900" s="7"/>
      <c r="P3900" s="7"/>
      <c r="Q3900" s="7"/>
      <c r="R3900" s="7"/>
      <c r="S3900" s="7"/>
      <c r="T3900" s="7"/>
      <c r="U3900" s="7"/>
      <c r="V3900" s="7"/>
      <c r="W3900" s="7"/>
      <c r="X3900" s="7"/>
      <c r="Y3900" s="7"/>
      <c r="Z3900" s="7"/>
    </row>
    <row r="3901">
      <c r="A3901" s="10" t="s">
        <v>8747</v>
      </c>
      <c r="B3901" s="7"/>
      <c r="C3901" s="11" t="s">
        <v>8745</v>
      </c>
      <c r="D3901" s="11" t="s">
        <v>8744</v>
      </c>
      <c r="E3901" s="7" t="str">
        <f t="shared" si="1"/>
        <v>Later, he went on to act in Tamil and Telugu films.</v>
      </c>
      <c r="F3901" s="7" t="s">
        <v>8746</v>
      </c>
      <c r="G3901" s="7"/>
      <c r="H3901" s="7"/>
      <c r="I3901" s="7"/>
      <c r="J3901" s="7"/>
      <c r="K3901" s="7"/>
      <c r="L3901" s="7"/>
      <c r="M3901" s="7"/>
      <c r="N3901" s="7"/>
      <c r="O3901" s="7"/>
      <c r="P3901" s="7"/>
      <c r="Q3901" s="7"/>
      <c r="R3901" s="7"/>
      <c r="S3901" s="7"/>
      <c r="T3901" s="7"/>
      <c r="U3901" s="7"/>
      <c r="V3901" s="7"/>
      <c r="W3901" s="7"/>
      <c r="X3901" s="7"/>
      <c r="Y3901" s="7"/>
      <c r="Z3901" s="7"/>
    </row>
    <row r="3902">
      <c r="A3902" s="10" t="s">
        <v>18366</v>
      </c>
      <c r="B3902" s="7"/>
      <c r="C3902" s="11" t="s">
        <v>8747</v>
      </c>
      <c r="D3902" s="11" t="s">
        <v>8746</v>
      </c>
      <c r="E3902" s="7" t="str">
        <f t="shared" si="1"/>
        <v>Later, in 1982, both these Boards were amalgamated and named Madhya Pradesh Professional Examination Board.</v>
      </c>
      <c r="F3902" s="7" t="s">
        <v>18365</v>
      </c>
      <c r="G3902" s="7"/>
      <c r="H3902" s="7"/>
      <c r="I3902" s="7"/>
      <c r="J3902" s="7"/>
      <c r="K3902" s="7"/>
      <c r="L3902" s="7"/>
      <c r="M3902" s="7"/>
      <c r="N3902" s="7"/>
      <c r="O3902" s="7"/>
      <c r="P3902" s="7"/>
      <c r="Q3902" s="7"/>
      <c r="R3902" s="7"/>
      <c r="S3902" s="7"/>
      <c r="T3902" s="7"/>
      <c r="U3902" s="7"/>
      <c r="V3902" s="7"/>
      <c r="W3902" s="7"/>
      <c r="X3902" s="7"/>
      <c r="Y3902" s="7"/>
      <c r="Z3902" s="7"/>
    </row>
    <row r="3903">
      <c r="A3903" s="10" t="s">
        <v>8751</v>
      </c>
      <c r="B3903" s="7"/>
      <c r="C3903" s="11" t="s">
        <v>18366</v>
      </c>
      <c r="D3903" s="11" t="s">
        <v>18365</v>
      </c>
      <c r="E3903" s="7" t="str">
        <f t="shared" si="1"/>
        <v>Later, the Nanda Dynasty ruled a vast tract stretching from Bengal to Punjab.</v>
      </c>
      <c r="F3903" s="7" t="s">
        <v>8750</v>
      </c>
      <c r="G3903" s="7"/>
      <c r="H3903" s="7"/>
      <c r="I3903" s="7"/>
      <c r="J3903" s="7"/>
      <c r="K3903" s="7"/>
      <c r="L3903" s="7"/>
      <c r="M3903" s="7"/>
      <c r="N3903" s="7"/>
      <c r="O3903" s="7"/>
      <c r="P3903" s="7"/>
      <c r="Q3903" s="7"/>
      <c r="R3903" s="7"/>
      <c r="S3903" s="7"/>
      <c r="T3903" s="7"/>
      <c r="U3903" s="7"/>
      <c r="V3903" s="7"/>
      <c r="W3903" s="7"/>
      <c r="X3903" s="7"/>
      <c r="Y3903" s="7"/>
      <c r="Z3903" s="7"/>
    </row>
    <row r="3904">
      <c r="A3904" s="10" t="s">
        <v>8755</v>
      </c>
      <c r="B3904" s="7"/>
      <c r="C3904" s="11" t="s">
        <v>8751</v>
      </c>
      <c r="D3904" s="11" t="s">
        <v>8750</v>
      </c>
      <c r="E3904" s="7" t="str">
        <f t="shared" si="1"/>
        <v>Law enforcement within the territory is the responsibility of the Dadra and Nagar Haveli and Daman and Diu Police.</v>
      </c>
      <c r="F3904" s="7" t="s">
        <v>8754</v>
      </c>
      <c r="G3904" s="7"/>
      <c r="H3904" s="7"/>
      <c r="I3904" s="7"/>
      <c r="J3904" s="7"/>
      <c r="K3904" s="7"/>
      <c r="L3904" s="7"/>
      <c r="M3904" s="7"/>
      <c r="N3904" s="7"/>
      <c r="O3904" s="7"/>
      <c r="P3904" s="7"/>
      <c r="Q3904" s="7"/>
      <c r="R3904" s="7"/>
      <c r="S3904" s="7"/>
      <c r="T3904" s="7"/>
      <c r="U3904" s="7"/>
      <c r="V3904" s="7"/>
      <c r="W3904" s="7"/>
      <c r="X3904" s="7"/>
      <c r="Y3904" s="7"/>
      <c r="Z3904" s="7"/>
    </row>
    <row r="3905">
      <c r="A3905" s="10" t="s">
        <v>8757</v>
      </c>
      <c r="B3905" s="7"/>
      <c r="C3905" s="11" t="s">
        <v>8755</v>
      </c>
      <c r="D3905" s="11" t="s">
        <v>8754</v>
      </c>
      <c r="E3905" s="7" t="str">
        <f t="shared" si="1"/>
        <v>Laya is the tempo or speed of a song.</v>
      </c>
      <c r="F3905" s="7" t="s">
        <v>8756</v>
      </c>
      <c r="G3905" s="7"/>
      <c r="H3905" s="7"/>
      <c r="I3905" s="7"/>
      <c r="J3905" s="7"/>
      <c r="K3905" s="7"/>
      <c r="L3905" s="7"/>
      <c r="M3905" s="7"/>
      <c r="N3905" s="7"/>
      <c r="O3905" s="7"/>
      <c r="P3905" s="7"/>
      <c r="Q3905" s="7"/>
      <c r="R3905" s="7"/>
      <c r="S3905" s="7"/>
      <c r="T3905" s="7"/>
      <c r="U3905" s="7"/>
      <c r="V3905" s="7"/>
      <c r="W3905" s="7"/>
      <c r="X3905" s="7"/>
      <c r="Y3905" s="7"/>
      <c r="Z3905" s="7"/>
    </row>
    <row r="3906">
      <c r="A3906" s="10" t="s">
        <v>8759</v>
      </c>
      <c r="B3906" s="7"/>
      <c r="C3906" s="11" t="s">
        <v>8757</v>
      </c>
      <c r="D3906" s="11" t="s">
        <v>8756</v>
      </c>
      <c r="E3906" s="7" t="str">
        <f t="shared" si="1"/>
        <v>Le Corbusier had foreseen that the residents of the city would be drawn to it for the 'care of the body and spirit'.</v>
      </c>
      <c r="F3906" s="7" t="s">
        <v>8758</v>
      </c>
      <c r="G3906" s="7"/>
      <c r="H3906" s="7"/>
      <c r="I3906" s="7"/>
      <c r="J3906" s="7"/>
      <c r="K3906" s="7"/>
      <c r="L3906" s="7"/>
      <c r="M3906" s="7"/>
      <c r="N3906" s="7"/>
      <c r="O3906" s="7"/>
      <c r="P3906" s="7"/>
      <c r="Q3906" s="7"/>
      <c r="R3906" s="7"/>
      <c r="S3906" s="7"/>
      <c r="T3906" s="7"/>
      <c r="U3906" s="7"/>
      <c r="V3906" s="7"/>
      <c r="W3906" s="7"/>
      <c r="X3906" s="7"/>
      <c r="Y3906" s="7"/>
      <c r="Z3906" s="7"/>
    </row>
    <row r="3907">
      <c r="A3907" s="10" t="s">
        <v>8763</v>
      </c>
      <c r="B3907" s="7"/>
      <c r="C3907" s="11" t="s">
        <v>8759</v>
      </c>
      <c r="D3907" s="11" t="s">
        <v>8758</v>
      </c>
      <c r="E3907" s="7" t="str">
        <f t="shared" si="1"/>
        <v>Left and right side wingers or defencemen are generally positioned on the side on which they carry their stick.</v>
      </c>
      <c r="F3907" s="7" t="s">
        <v>8762</v>
      </c>
      <c r="G3907" s="7"/>
      <c r="H3907" s="7"/>
      <c r="I3907" s="7"/>
      <c r="J3907" s="7"/>
      <c r="K3907" s="7"/>
      <c r="L3907" s="7"/>
      <c r="M3907" s="7"/>
      <c r="N3907" s="7"/>
      <c r="O3907" s="7"/>
      <c r="P3907" s="7"/>
      <c r="Q3907" s="7"/>
      <c r="R3907" s="7"/>
      <c r="S3907" s="7"/>
      <c r="T3907" s="7"/>
      <c r="U3907" s="7"/>
      <c r="V3907" s="7"/>
      <c r="W3907" s="7"/>
      <c r="X3907" s="7"/>
      <c r="Y3907" s="7"/>
      <c r="Z3907" s="7"/>
    </row>
    <row r="3908">
      <c r="A3908" s="10" t="s">
        <v>8765</v>
      </c>
      <c r="B3908" s="7"/>
      <c r="C3908" s="11" t="s">
        <v>8763</v>
      </c>
      <c r="D3908" s="11" t="s">
        <v>8762</v>
      </c>
      <c r="E3908" s="7" t="str">
        <f t="shared" si="1"/>
        <v>Legend holds that Taru was a village chief who was killed in a mythological encounter with a tiger.</v>
      </c>
      <c r="F3908" s="7" t="s">
        <v>8764</v>
      </c>
      <c r="G3908" s="7"/>
      <c r="H3908" s="7"/>
      <c r="I3908" s="7"/>
      <c r="J3908" s="7"/>
      <c r="K3908" s="7"/>
      <c r="L3908" s="7"/>
      <c r="M3908" s="7"/>
      <c r="N3908" s="7"/>
      <c r="O3908" s="7"/>
      <c r="P3908" s="7"/>
      <c r="Q3908" s="7"/>
      <c r="R3908" s="7"/>
      <c r="S3908" s="7"/>
      <c r="T3908" s="7"/>
      <c r="U3908" s="7"/>
      <c r="V3908" s="7"/>
      <c r="W3908" s="7"/>
      <c r="X3908" s="7"/>
      <c r="Y3908" s="7"/>
      <c r="Z3908" s="7"/>
    </row>
    <row r="3909">
      <c r="A3909" s="10" t="s">
        <v>8767</v>
      </c>
      <c r="B3909" s="7"/>
      <c r="C3909" s="11" t="s">
        <v>8765</v>
      </c>
      <c r="D3909" s="11" t="s">
        <v>8764</v>
      </c>
      <c r="E3909" s="7" t="str">
        <f t="shared" si="1"/>
        <v>Leh and Kargil districts now each have their own locally elected Hill Councils with some control over local policy and development funds.</v>
      </c>
      <c r="F3909" s="7" t="s">
        <v>8766</v>
      </c>
      <c r="G3909" s="7"/>
      <c r="H3909" s="7"/>
      <c r="I3909" s="7"/>
      <c r="J3909" s="7"/>
      <c r="K3909" s="7"/>
      <c r="L3909" s="7"/>
      <c r="M3909" s="7"/>
      <c r="N3909" s="7"/>
      <c r="O3909" s="7"/>
      <c r="P3909" s="7"/>
      <c r="Q3909" s="7"/>
      <c r="R3909" s="7"/>
      <c r="S3909" s="7"/>
      <c r="T3909" s="7"/>
      <c r="U3909" s="7"/>
      <c r="V3909" s="7"/>
      <c r="W3909" s="7"/>
      <c r="X3909" s="7"/>
      <c r="Y3909" s="7"/>
      <c r="Z3909" s="7"/>
    </row>
    <row r="3910">
      <c r="A3910" s="10" t="s">
        <v>8774</v>
      </c>
      <c r="B3910" s="7"/>
      <c r="C3910" s="11" t="s">
        <v>8767</v>
      </c>
      <c r="D3910" s="11" t="s">
        <v>8766</v>
      </c>
      <c r="E3910" s="7" t="str">
        <f t="shared" si="1"/>
        <v>Let them know that having a credit card is an important part of building credit, but they must use it responsibly.</v>
      </c>
      <c r="F3910" s="7" t="s">
        <v>8773</v>
      </c>
      <c r="G3910" s="7"/>
      <c r="H3910" s="7"/>
      <c r="I3910" s="7"/>
      <c r="J3910" s="7"/>
      <c r="K3910" s="7"/>
      <c r="L3910" s="7"/>
      <c r="M3910" s="7"/>
      <c r="N3910" s="7"/>
      <c r="O3910" s="7"/>
      <c r="P3910" s="7"/>
      <c r="Q3910" s="7"/>
      <c r="R3910" s="7"/>
      <c r="S3910" s="7"/>
      <c r="T3910" s="7"/>
      <c r="U3910" s="7"/>
      <c r="V3910" s="7"/>
      <c r="W3910" s="7"/>
      <c r="X3910" s="7"/>
      <c r="Y3910" s="7"/>
      <c r="Z3910" s="7"/>
    </row>
    <row r="3911">
      <c r="A3911" s="10" t="s">
        <v>8776</v>
      </c>
      <c r="B3911" s="7"/>
      <c r="C3911" s="11" t="s">
        <v>8774</v>
      </c>
      <c r="D3911" s="11" t="s">
        <v>8773</v>
      </c>
      <c r="E3911" s="7" t="str">
        <f t="shared" si="1"/>
        <v>Let your spouse know how their actions have affected you.</v>
      </c>
      <c r="F3911" s="7" t="s">
        <v>8775</v>
      </c>
      <c r="G3911" s="7"/>
      <c r="H3911" s="7"/>
      <c r="I3911" s="7"/>
      <c r="J3911" s="7"/>
      <c r="K3911" s="7"/>
      <c r="L3911" s="7"/>
      <c r="M3911" s="7"/>
      <c r="N3911" s="7"/>
      <c r="O3911" s="7"/>
      <c r="P3911" s="7"/>
      <c r="Q3911" s="7"/>
      <c r="R3911" s="7"/>
      <c r="S3911" s="7"/>
      <c r="T3911" s="7"/>
      <c r="U3911" s="7"/>
      <c r="V3911" s="7"/>
      <c r="W3911" s="7"/>
      <c r="X3911" s="7"/>
      <c r="Y3911" s="7"/>
      <c r="Z3911" s="7"/>
    </row>
    <row r="3912">
      <c r="A3912" s="10" t="s">
        <v>8778</v>
      </c>
      <c r="B3912" s="7"/>
      <c r="C3912" s="11" t="s">
        <v>8776</v>
      </c>
      <c r="D3912" s="11" t="s">
        <v>8775</v>
      </c>
      <c r="E3912" s="7" t="str">
        <f t="shared" si="1"/>
        <v>Level three tournaments consist of Grand Prix Gold and Grand Prix event.</v>
      </c>
      <c r="F3912" s="7" t="s">
        <v>8777</v>
      </c>
      <c r="G3912" s="7"/>
      <c r="H3912" s="7"/>
      <c r="I3912" s="7"/>
      <c r="J3912" s="7"/>
      <c r="K3912" s="7"/>
      <c r="L3912" s="7"/>
      <c r="M3912" s="7"/>
      <c r="N3912" s="7"/>
      <c r="O3912" s="7"/>
      <c r="P3912" s="7"/>
      <c r="Q3912" s="7"/>
      <c r="R3912" s="7"/>
      <c r="S3912" s="7"/>
      <c r="T3912" s="7"/>
      <c r="U3912" s="7"/>
      <c r="V3912" s="7"/>
      <c r="W3912" s="7"/>
      <c r="X3912" s="7"/>
      <c r="Y3912" s="7"/>
      <c r="Z3912" s="7"/>
    </row>
    <row r="3913">
      <c r="A3913" s="10" t="s">
        <v>8780</v>
      </c>
      <c r="B3913" s="7"/>
      <c r="C3913" s="11" t="s">
        <v>8778</v>
      </c>
      <c r="D3913" s="11" t="s">
        <v>8777</v>
      </c>
      <c r="E3913" s="7" t="str">
        <f t="shared" si="1"/>
        <v>Libraries of scriptures are in a number of places in Lohit district, the largest one being in Chowkham.</v>
      </c>
      <c r="F3913" s="7" t="s">
        <v>8779</v>
      </c>
      <c r="G3913" s="7"/>
      <c r="H3913" s="7"/>
      <c r="I3913" s="7"/>
      <c r="J3913" s="7"/>
      <c r="K3913" s="7"/>
      <c r="L3913" s="7"/>
      <c r="M3913" s="7"/>
      <c r="N3913" s="7"/>
      <c r="O3913" s="7"/>
      <c r="P3913" s="7"/>
      <c r="Q3913" s="7"/>
      <c r="R3913" s="7"/>
      <c r="S3913" s="7"/>
      <c r="T3913" s="7"/>
      <c r="U3913" s="7"/>
      <c r="V3913" s="7"/>
      <c r="W3913" s="7"/>
      <c r="X3913" s="7"/>
      <c r="Y3913" s="7"/>
      <c r="Z3913" s="7"/>
    </row>
    <row r="3914">
      <c r="A3914" s="10" t="s">
        <v>8782</v>
      </c>
      <c r="B3914" s="7"/>
      <c r="C3914" s="11" t="s">
        <v>8780</v>
      </c>
      <c r="D3914" s="11" t="s">
        <v>8779</v>
      </c>
      <c r="E3914" s="7" t="str">
        <f t="shared" si="1"/>
        <v>Libraries of scriptures are in a number of places in the Lohit district, the largest one being in Chowkham.</v>
      </c>
      <c r="F3914" s="7" t="s">
        <v>8781</v>
      </c>
      <c r="G3914" s="7"/>
      <c r="H3914" s="7"/>
      <c r="I3914" s="7"/>
      <c r="J3914" s="7"/>
      <c r="K3914" s="7"/>
      <c r="L3914" s="7"/>
      <c r="M3914" s="7"/>
      <c r="N3914" s="7"/>
      <c r="O3914" s="7"/>
      <c r="P3914" s="7"/>
      <c r="Q3914" s="7"/>
      <c r="R3914" s="7"/>
      <c r="S3914" s="7"/>
      <c r="T3914" s="7"/>
      <c r="U3914" s="7"/>
      <c r="V3914" s="7"/>
      <c r="W3914" s="7"/>
      <c r="X3914" s="7"/>
      <c r="Y3914" s="7"/>
      <c r="Z3914" s="7"/>
    </row>
    <row r="3915">
      <c r="A3915" s="10" t="s">
        <v>8784</v>
      </c>
      <c r="B3915" s="7"/>
      <c r="C3915" s="11" t="s">
        <v>8782</v>
      </c>
      <c r="D3915" s="11" t="s">
        <v>8781</v>
      </c>
      <c r="E3915" s="7" t="str">
        <f t="shared" si="1"/>
        <v>Life insurance makes sure your income (or at least part of it) is supplemented in the event that you pass away.</v>
      </c>
      <c r="F3915" s="7" t="s">
        <v>8783</v>
      </c>
      <c r="G3915" s="7"/>
      <c r="H3915" s="7"/>
      <c r="I3915" s="7"/>
      <c r="J3915" s="7"/>
      <c r="K3915" s="7"/>
      <c r="L3915" s="7"/>
      <c r="M3915" s="7"/>
      <c r="N3915" s="7"/>
      <c r="O3915" s="7"/>
      <c r="P3915" s="7"/>
      <c r="Q3915" s="7"/>
      <c r="R3915" s="7"/>
      <c r="S3915" s="7"/>
      <c r="T3915" s="7"/>
      <c r="U3915" s="7"/>
      <c r="V3915" s="7"/>
      <c r="W3915" s="7"/>
      <c r="X3915" s="7"/>
      <c r="Y3915" s="7"/>
      <c r="Z3915" s="7"/>
    </row>
    <row r="3916">
      <c r="A3916" s="10" t="s">
        <v>8790</v>
      </c>
      <c r="B3916" s="7"/>
      <c r="C3916" s="11" t="s">
        <v>8784</v>
      </c>
      <c r="D3916" s="11" t="s">
        <v>8783</v>
      </c>
      <c r="E3916" s="7" t="str">
        <f t="shared" si="1"/>
        <v>Like most of northern India, Dudhwa has an extremely humid subtropical with dry winters type of climate.</v>
      </c>
      <c r="F3916" s="7" t="s">
        <v>8789</v>
      </c>
      <c r="G3916" s="7"/>
      <c r="H3916" s="7"/>
      <c r="I3916" s="7"/>
      <c r="J3916" s="7"/>
      <c r="K3916" s="7"/>
      <c r="L3916" s="7"/>
      <c r="M3916" s="7"/>
      <c r="N3916" s="7"/>
      <c r="O3916" s="7"/>
      <c r="P3916" s="7"/>
      <c r="Q3916" s="7"/>
      <c r="R3916" s="7"/>
      <c r="S3916" s="7"/>
      <c r="T3916" s="7"/>
      <c r="U3916" s="7"/>
      <c r="V3916" s="7"/>
      <c r="W3916" s="7"/>
      <c r="X3916" s="7"/>
      <c r="Y3916" s="7"/>
      <c r="Z3916" s="7"/>
    </row>
    <row r="3917">
      <c r="A3917" s="10" t="s">
        <v>8796</v>
      </c>
      <c r="B3917" s="7"/>
      <c r="C3917" s="11" t="s">
        <v>8790</v>
      </c>
      <c r="D3917" s="11" t="s">
        <v>8789</v>
      </c>
      <c r="E3917" s="7" t="str">
        <f t="shared" si="1"/>
        <v>Like several movies of that era, Achhut Kanya was a reformist piece featuring a Brahmin boy falling in love with a girl from the so-called untouchables in Indian society.</v>
      </c>
      <c r="F3917" s="7" t="s">
        <v>8795</v>
      </c>
      <c r="G3917" s="7"/>
      <c r="H3917" s="7"/>
      <c r="I3917" s="7"/>
      <c r="J3917" s="7"/>
      <c r="K3917" s="7"/>
      <c r="L3917" s="7"/>
      <c r="M3917" s="7"/>
      <c r="N3917" s="7"/>
      <c r="O3917" s="7"/>
      <c r="P3917" s="7"/>
      <c r="Q3917" s="7"/>
      <c r="R3917" s="7"/>
      <c r="S3917" s="7"/>
      <c r="T3917" s="7"/>
      <c r="U3917" s="7"/>
      <c r="V3917" s="7"/>
      <c r="W3917" s="7"/>
      <c r="X3917" s="7"/>
      <c r="Y3917" s="7"/>
      <c r="Z3917" s="7"/>
    </row>
    <row r="3918">
      <c r="A3918" s="10" t="s">
        <v>8800</v>
      </c>
      <c r="B3918" s="7"/>
      <c r="C3918" s="11" t="s">
        <v>8796</v>
      </c>
      <c r="D3918" s="11" t="s">
        <v>8795</v>
      </c>
      <c r="E3918" s="7" t="str">
        <f t="shared" si="1"/>
        <v>Linguistically, the Vedic texts could be classified into five chronological strata:</v>
      </c>
      <c r="F3918" s="7" t="s">
        <v>8799</v>
      </c>
      <c r="G3918" s="7"/>
      <c r="H3918" s="7"/>
      <c r="I3918" s="7"/>
      <c r="J3918" s="7"/>
      <c r="K3918" s="7"/>
      <c r="L3918" s="7"/>
      <c r="M3918" s="7"/>
      <c r="N3918" s="7"/>
      <c r="O3918" s="7"/>
      <c r="P3918" s="7"/>
      <c r="Q3918" s="7"/>
      <c r="R3918" s="7"/>
      <c r="S3918" s="7"/>
      <c r="T3918" s="7"/>
      <c r="U3918" s="7"/>
      <c r="V3918" s="7"/>
      <c r="W3918" s="7"/>
      <c r="X3918" s="7"/>
      <c r="Y3918" s="7"/>
      <c r="Z3918" s="7"/>
    </row>
    <row r="3919">
      <c r="A3919" s="10" t="s">
        <v>8802</v>
      </c>
      <c r="B3919" s="7"/>
      <c r="C3919" s="11" t="s">
        <v>8800</v>
      </c>
      <c r="D3919" s="11" t="s">
        <v>8799</v>
      </c>
      <c r="E3919" s="7" t="str">
        <f t="shared" si="1"/>
        <v>Link directly to your store on your website.</v>
      </c>
      <c r="F3919" s="7" t="s">
        <v>8801</v>
      </c>
      <c r="G3919" s="7"/>
      <c r="H3919" s="7"/>
      <c r="I3919" s="7"/>
      <c r="J3919" s="7"/>
      <c r="K3919" s="7"/>
      <c r="L3919" s="7"/>
      <c r="M3919" s="7"/>
      <c r="N3919" s="7"/>
      <c r="O3919" s="7"/>
      <c r="P3919" s="7"/>
      <c r="Q3919" s="7"/>
      <c r="R3919" s="7"/>
      <c r="S3919" s="7"/>
      <c r="T3919" s="7"/>
      <c r="U3919" s="7"/>
      <c r="V3919" s="7"/>
      <c r="W3919" s="7"/>
      <c r="X3919" s="7"/>
      <c r="Y3919" s="7"/>
      <c r="Z3919" s="7"/>
    </row>
    <row r="3920">
      <c r="A3920" s="10" t="s">
        <v>8804</v>
      </c>
      <c r="B3920" s="7"/>
      <c r="C3920" s="11" t="s">
        <v>8802</v>
      </c>
      <c r="D3920" s="11" t="s">
        <v>8801</v>
      </c>
      <c r="E3920" s="7" t="str">
        <f t="shared" si="1"/>
        <v>Linking Jesus to the Sun was supported by various Biblical passages.</v>
      </c>
      <c r="F3920" s="7" t="s">
        <v>8803</v>
      </c>
      <c r="G3920" s="7"/>
      <c r="H3920" s="7"/>
      <c r="I3920" s="7"/>
      <c r="J3920" s="7"/>
      <c r="K3920" s="7"/>
      <c r="L3920" s="7"/>
      <c r="M3920" s="7"/>
      <c r="N3920" s="7"/>
      <c r="O3920" s="7"/>
      <c r="P3920" s="7"/>
      <c r="Q3920" s="7"/>
      <c r="R3920" s="7"/>
      <c r="S3920" s="7"/>
      <c r="T3920" s="7"/>
      <c r="U3920" s="7"/>
      <c r="V3920" s="7"/>
      <c r="W3920" s="7"/>
      <c r="X3920" s="7"/>
      <c r="Y3920" s="7"/>
      <c r="Z3920" s="7"/>
    </row>
    <row r="3921">
      <c r="A3921" s="10" t="s">
        <v>8808</v>
      </c>
      <c r="B3921" s="7"/>
      <c r="C3921" s="11" t="s">
        <v>8804</v>
      </c>
      <c r="D3921" s="11" t="s">
        <v>8803</v>
      </c>
      <c r="E3921" s="7" t="str">
        <f t="shared" si="1"/>
        <v>List the date of your application as well.</v>
      </c>
      <c r="F3921" s="7" t="s">
        <v>8807</v>
      </c>
      <c r="G3921" s="7"/>
      <c r="H3921" s="7"/>
      <c r="I3921" s="7"/>
      <c r="J3921" s="7"/>
      <c r="K3921" s="7"/>
      <c r="L3921" s="7"/>
      <c r="M3921" s="7"/>
      <c r="N3921" s="7"/>
      <c r="O3921" s="7"/>
      <c r="P3921" s="7"/>
      <c r="Q3921" s="7"/>
      <c r="R3921" s="7"/>
      <c r="S3921" s="7"/>
      <c r="T3921" s="7"/>
      <c r="U3921" s="7"/>
      <c r="V3921" s="7"/>
      <c r="W3921" s="7"/>
      <c r="X3921" s="7"/>
      <c r="Y3921" s="7"/>
      <c r="Z3921" s="7"/>
    </row>
    <row r="3922">
      <c r="A3922" s="10" t="s">
        <v>8814</v>
      </c>
      <c r="B3922" s="7"/>
      <c r="C3922" s="11" t="s">
        <v>8808</v>
      </c>
      <c r="D3922" s="11" t="s">
        <v>8807</v>
      </c>
      <c r="E3922" s="7" t="str">
        <f t="shared" si="1"/>
        <v>Local folklore states that tigers came to Sogal to listen to the religious teachings.</v>
      </c>
      <c r="F3922" s="7" t="s">
        <v>8813</v>
      </c>
      <c r="G3922" s="7"/>
      <c r="H3922" s="7"/>
      <c r="I3922" s="7"/>
      <c r="J3922" s="7"/>
      <c r="K3922" s="7"/>
      <c r="L3922" s="7"/>
      <c r="M3922" s="7"/>
      <c r="N3922" s="7"/>
      <c r="O3922" s="7"/>
      <c r="P3922" s="7"/>
      <c r="Q3922" s="7"/>
      <c r="R3922" s="7"/>
      <c r="S3922" s="7"/>
      <c r="T3922" s="7"/>
      <c r="U3922" s="7"/>
      <c r="V3922" s="7"/>
      <c r="W3922" s="7"/>
      <c r="X3922" s="7"/>
      <c r="Y3922" s="7"/>
      <c r="Z3922" s="7"/>
    </row>
    <row r="3923">
      <c r="A3923" s="10" t="s">
        <v>8826</v>
      </c>
      <c r="B3923" s="7"/>
      <c r="C3923" s="11" t="s">
        <v>8814</v>
      </c>
      <c r="D3923" s="11" t="s">
        <v>8813</v>
      </c>
      <c r="E3923" s="7" t="str">
        <f t="shared" si="1"/>
        <v>Local traditions and legends attribute the first settlement on these islands to the period of Cheraman Perumal, the last Chera king of Kerala.</v>
      </c>
      <c r="F3923" s="7" t="s">
        <v>8825</v>
      </c>
      <c r="G3923" s="7"/>
      <c r="H3923" s="7"/>
      <c r="I3923" s="7"/>
      <c r="J3923" s="7"/>
      <c r="K3923" s="7"/>
      <c r="L3923" s="7"/>
      <c r="M3923" s="7"/>
      <c r="N3923" s="7"/>
      <c r="O3923" s="7"/>
      <c r="P3923" s="7"/>
      <c r="Q3923" s="7"/>
      <c r="R3923" s="7"/>
      <c r="S3923" s="7"/>
      <c r="T3923" s="7"/>
      <c r="U3923" s="7"/>
      <c r="V3923" s="7"/>
      <c r="W3923" s="7"/>
      <c r="X3923" s="7"/>
      <c r="Y3923" s="7"/>
      <c r="Z3923" s="7"/>
    </row>
    <row r="3924">
      <c r="A3924" s="10" t="s">
        <v>8828</v>
      </c>
      <c r="B3924" s="7"/>
      <c r="C3924" s="11" t="s">
        <v>8826</v>
      </c>
      <c r="D3924" s="11" t="s">
        <v>8825</v>
      </c>
      <c r="E3924" s="7" t="str">
        <f t="shared" si="1"/>
        <v>Local wolf numbers are increasing, as are striped hyenas, with sightings quite frequent during daylight in winter 2012-2013.</v>
      </c>
      <c r="F3924" s="7" t="s">
        <v>8827</v>
      </c>
      <c r="G3924" s="7"/>
      <c r="H3924" s="7"/>
      <c r="I3924" s="7"/>
      <c r="J3924" s="7"/>
      <c r="K3924" s="7"/>
      <c r="L3924" s="7"/>
      <c r="M3924" s="7"/>
      <c r="N3924" s="7"/>
      <c r="O3924" s="7"/>
      <c r="P3924" s="7"/>
      <c r="Q3924" s="7"/>
      <c r="R3924" s="7"/>
      <c r="S3924" s="7"/>
      <c r="T3924" s="7"/>
      <c r="U3924" s="7"/>
      <c r="V3924" s="7"/>
      <c r="W3924" s="7"/>
      <c r="X3924" s="7"/>
      <c r="Y3924" s="7"/>
      <c r="Z3924" s="7"/>
    </row>
    <row r="3925">
      <c r="A3925" s="10" t="s">
        <v>8830</v>
      </c>
      <c r="B3925" s="7"/>
      <c r="C3925" s="11" t="s">
        <v>8828</v>
      </c>
      <c r="D3925" s="11" t="s">
        <v>8827</v>
      </c>
      <c r="E3925" s="7" t="str">
        <f t="shared" si="1"/>
        <v>Locals are not involved in fishing, resulting in the vast diversity of fishes in the river.</v>
      </c>
      <c r="F3925" s="7" t="s">
        <v>8829</v>
      </c>
      <c r="G3925" s="7"/>
      <c r="H3925" s="7"/>
      <c r="I3925" s="7"/>
      <c r="J3925" s="7"/>
      <c r="K3925" s="7"/>
      <c r="L3925" s="7"/>
      <c r="M3925" s="7"/>
      <c r="N3925" s="7"/>
      <c r="O3925" s="7"/>
      <c r="P3925" s="7"/>
      <c r="Q3925" s="7"/>
      <c r="R3925" s="7"/>
      <c r="S3925" s="7"/>
      <c r="T3925" s="7"/>
      <c r="U3925" s="7"/>
      <c r="V3925" s="7"/>
      <c r="W3925" s="7"/>
      <c r="X3925" s="7"/>
      <c r="Y3925" s="7"/>
      <c r="Z3925" s="7"/>
    </row>
    <row r="3926">
      <c r="A3926" s="10" t="s">
        <v>8832</v>
      </c>
      <c r="B3926" s="7"/>
      <c r="C3926" s="11" t="s">
        <v>8830</v>
      </c>
      <c r="D3926" s="11" t="s">
        <v>8829</v>
      </c>
      <c r="E3926" s="7" t="str">
        <f t="shared" si="1"/>
        <v>Locate the correct office by searching the National Association of Counties website.</v>
      </c>
      <c r="F3926" s="7" t="s">
        <v>8831</v>
      </c>
      <c r="G3926" s="7"/>
      <c r="H3926" s="7"/>
      <c r="I3926" s="7"/>
      <c r="J3926" s="7"/>
      <c r="K3926" s="7"/>
      <c r="L3926" s="7"/>
      <c r="M3926" s="7"/>
      <c r="N3926" s="7"/>
      <c r="O3926" s="7"/>
      <c r="P3926" s="7"/>
      <c r="Q3926" s="7"/>
      <c r="R3926" s="7"/>
      <c r="S3926" s="7"/>
      <c r="T3926" s="7"/>
      <c r="U3926" s="7"/>
      <c r="V3926" s="7"/>
      <c r="W3926" s="7"/>
      <c r="X3926" s="7"/>
      <c r="Y3926" s="7"/>
      <c r="Z3926" s="7"/>
    </row>
    <row r="3927">
      <c r="A3927" s="10" t="s">
        <v>8834</v>
      </c>
      <c r="B3927" s="7"/>
      <c r="C3927" s="11" t="s">
        <v>8832</v>
      </c>
      <c r="D3927" s="11" t="s">
        <v>8831</v>
      </c>
      <c r="E3927" s="7" t="str">
        <f t="shared" si="1"/>
        <v>Locate your State Secretary by entering the search terms Secretary and the name of the state you are researching in the search engine.</v>
      </c>
      <c r="F3927" s="7" t="s">
        <v>8833</v>
      </c>
      <c r="G3927" s="7"/>
      <c r="H3927" s="7"/>
      <c r="I3927" s="7"/>
      <c r="J3927" s="7"/>
      <c r="K3927" s="7"/>
      <c r="L3927" s="7"/>
      <c r="M3927" s="7"/>
      <c r="N3927" s="7"/>
      <c r="O3927" s="7"/>
      <c r="P3927" s="7"/>
      <c r="Q3927" s="7"/>
      <c r="R3927" s="7"/>
      <c r="S3927" s="7"/>
      <c r="T3927" s="7"/>
      <c r="U3927" s="7"/>
      <c r="V3927" s="7"/>
      <c r="W3927" s="7"/>
      <c r="X3927" s="7"/>
      <c r="Y3927" s="7"/>
      <c r="Z3927" s="7"/>
    </row>
    <row r="3928">
      <c r="A3928" s="10" t="s">
        <v>8836</v>
      </c>
      <c r="B3928" s="7"/>
      <c r="C3928" s="11" t="s">
        <v>8834</v>
      </c>
      <c r="D3928" s="11" t="s">
        <v>8833</v>
      </c>
      <c r="E3928" s="7" t="str">
        <f t="shared" si="1"/>
        <v>Located in Sultanpur village, Farukhnagar, Gurugram district in Haryana state.</v>
      </c>
      <c r="F3928" s="7" t="s">
        <v>8835</v>
      </c>
      <c r="G3928" s="7"/>
      <c r="H3928" s="7"/>
      <c r="I3928" s="7"/>
      <c r="J3928" s="7"/>
      <c r="K3928" s="7"/>
      <c r="L3928" s="7"/>
      <c r="M3928" s="7"/>
      <c r="N3928" s="7"/>
      <c r="O3928" s="7"/>
      <c r="P3928" s="7"/>
      <c r="Q3928" s="7"/>
      <c r="R3928" s="7"/>
      <c r="S3928" s="7"/>
      <c r="T3928" s="7"/>
      <c r="U3928" s="7"/>
      <c r="V3928" s="7"/>
      <c r="W3928" s="7"/>
      <c r="X3928" s="7"/>
      <c r="Y3928" s="7"/>
      <c r="Z3928" s="7"/>
    </row>
    <row r="3929">
      <c r="A3929" s="10" t="s">
        <v>8838</v>
      </c>
      <c r="B3929" s="7"/>
      <c r="C3929" s="11" t="s">
        <v>8836</v>
      </c>
      <c r="D3929" s="11" t="s">
        <v>8835</v>
      </c>
      <c r="E3929" s="7" t="str">
        <f t="shared" si="1"/>
        <v>Located in foul territory outside both baselines are two coach's boxes.</v>
      </c>
      <c r="F3929" s="7" t="s">
        <v>8837</v>
      </c>
      <c r="G3929" s="7"/>
      <c r="H3929" s="7"/>
      <c r="I3929" s="7"/>
      <c r="J3929" s="7"/>
      <c r="K3929" s="7"/>
      <c r="L3929" s="7"/>
      <c r="M3929" s="7"/>
      <c r="N3929" s="7"/>
      <c r="O3929" s="7"/>
      <c r="P3929" s="7"/>
      <c r="Q3929" s="7"/>
      <c r="R3929" s="7"/>
      <c r="S3929" s="7"/>
      <c r="T3929" s="7"/>
      <c r="U3929" s="7"/>
      <c r="V3929" s="7"/>
      <c r="W3929" s="7"/>
      <c r="X3929" s="7"/>
      <c r="Y3929" s="7"/>
      <c r="Z3929" s="7"/>
    </row>
    <row r="3930">
      <c r="A3930" s="10" t="s">
        <v>8840</v>
      </c>
      <c r="B3930" s="7"/>
      <c r="C3930" s="11" t="s">
        <v>8838</v>
      </c>
      <c r="D3930" s="11" t="s">
        <v>8837</v>
      </c>
      <c r="E3930" s="7" t="str">
        <f t="shared" si="1"/>
        <v>Located in the Chikmagaluru taluk, Chikmagaluru District of Karnataka, Dattatreya Peeta is known for its shrine as a pilgrimage site for Hindus.</v>
      </c>
      <c r="F3930" s="7" t="s">
        <v>8839</v>
      </c>
      <c r="G3930" s="7"/>
      <c r="H3930" s="7"/>
      <c r="I3930" s="7"/>
      <c r="J3930" s="7"/>
      <c r="K3930" s="7"/>
      <c r="L3930" s="7"/>
      <c r="M3930" s="7"/>
      <c r="N3930" s="7"/>
      <c r="O3930" s="7"/>
      <c r="P3930" s="7"/>
      <c r="Q3930" s="7"/>
      <c r="R3930" s="7"/>
      <c r="S3930" s="7"/>
      <c r="T3930" s="7"/>
      <c r="U3930" s="7"/>
      <c r="V3930" s="7"/>
      <c r="W3930" s="7"/>
      <c r="X3930" s="7"/>
      <c r="Y3930" s="7"/>
      <c r="Z3930" s="7"/>
    </row>
    <row r="3931">
      <c r="A3931" s="10" t="s">
        <v>8842</v>
      </c>
      <c r="B3931" s="7"/>
      <c r="C3931" s="11" t="s">
        <v>8840</v>
      </c>
      <c r="D3931" s="11" t="s">
        <v>8839</v>
      </c>
      <c r="E3931" s="7" t="str">
        <f t="shared" si="1"/>
        <v>Lohri is then distributed at night during the festival.</v>
      </c>
      <c r="F3931" s="7" t="s">
        <v>8841</v>
      </c>
      <c r="G3931" s="7"/>
      <c r="H3931" s="7"/>
      <c r="I3931" s="7"/>
      <c r="J3931" s="7"/>
      <c r="K3931" s="7"/>
      <c r="L3931" s="7"/>
      <c r="M3931" s="7"/>
      <c r="N3931" s="7"/>
      <c r="O3931" s="7"/>
      <c r="P3931" s="7"/>
      <c r="Q3931" s="7"/>
      <c r="R3931" s="7"/>
      <c r="S3931" s="7"/>
      <c r="T3931" s="7"/>
      <c r="U3931" s="7"/>
      <c r="V3931" s="7"/>
      <c r="W3931" s="7"/>
      <c r="X3931" s="7"/>
      <c r="Y3931" s="7"/>
      <c r="Z3931" s="7"/>
    </row>
    <row r="3932">
      <c r="A3932" s="10" t="s">
        <v>8844</v>
      </c>
      <c r="B3932" s="7"/>
      <c r="C3932" s="11" t="s">
        <v>8842</v>
      </c>
      <c r="D3932" s="11" t="s">
        <v>8841</v>
      </c>
      <c r="E3932" s="7" t="str">
        <f t="shared" si="1"/>
        <v>Longer oars can be used to produce longer, slower strokes, which are easier to maintain over long distances.</v>
      </c>
      <c r="F3932" s="7" t="s">
        <v>8843</v>
      </c>
      <c r="G3932" s="7"/>
      <c r="H3932" s="7"/>
      <c r="I3932" s="7"/>
      <c r="J3932" s="7"/>
      <c r="K3932" s="7"/>
      <c r="L3932" s="7"/>
      <c r="M3932" s="7"/>
      <c r="N3932" s="7"/>
      <c r="O3932" s="7"/>
      <c r="P3932" s="7"/>
      <c r="Q3932" s="7"/>
      <c r="R3932" s="7"/>
      <c r="S3932" s="7"/>
      <c r="T3932" s="7"/>
      <c r="U3932" s="7"/>
      <c r="V3932" s="7"/>
      <c r="W3932" s="7"/>
      <c r="X3932" s="7"/>
      <c r="Y3932" s="7"/>
      <c r="Z3932" s="7"/>
    </row>
    <row r="3933">
      <c r="A3933" s="10" t="s">
        <v>8846</v>
      </c>
      <c r="B3933" s="7"/>
      <c r="C3933" s="11" t="s">
        <v>8844</v>
      </c>
      <c r="D3933" s="11" t="s">
        <v>8843</v>
      </c>
      <c r="E3933" s="7" t="str">
        <f t="shared" si="1"/>
        <v>Look at any pictures that are included on the social media page for the business.</v>
      </c>
      <c r="F3933" s="7" t="s">
        <v>8845</v>
      </c>
      <c r="G3933" s="7"/>
      <c r="H3933" s="7"/>
      <c r="I3933" s="7"/>
      <c r="J3933" s="7"/>
      <c r="K3933" s="7"/>
      <c r="L3933" s="7"/>
      <c r="M3933" s="7"/>
      <c r="N3933" s="7"/>
      <c r="O3933" s="7"/>
      <c r="P3933" s="7"/>
      <c r="Q3933" s="7"/>
      <c r="R3933" s="7"/>
      <c r="S3933" s="7"/>
      <c r="T3933" s="7"/>
      <c r="U3933" s="7"/>
      <c r="V3933" s="7"/>
      <c r="W3933" s="7"/>
      <c r="X3933" s="7"/>
      <c r="Y3933" s="7"/>
      <c r="Z3933" s="7"/>
    </row>
    <row r="3934">
      <c r="A3934" s="10" t="s">
        <v>8848</v>
      </c>
      <c r="B3934" s="7"/>
      <c r="C3934" s="11" t="s">
        <v>8846</v>
      </c>
      <c r="D3934" s="11" t="s">
        <v>8845</v>
      </c>
      <c r="E3934" s="7" t="str">
        <f t="shared" si="1"/>
        <v>Look at other RV park websites so you can get an idea of how to lay out your site.</v>
      </c>
      <c r="F3934" s="7" t="s">
        <v>8847</v>
      </c>
      <c r="G3934" s="7"/>
      <c r="H3934" s="7"/>
      <c r="I3934" s="7"/>
      <c r="J3934" s="7"/>
      <c r="K3934" s="7"/>
      <c r="L3934" s="7"/>
      <c r="M3934" s="7"/>
      <c r="N3934" s="7"/>
      <c r="O3934" s="7"/>
      <c r="P3934" s="7"/>
      <c r="Q3934" s="7"/>
      <c r="R3934" s="7"/>
      <c r="S3934" s="7"/>
      <c r="T3934" s="7"/>
      <c r="U3934" s="7"/>
      <c r="V3934" s="7"/>
      <c r="W3934" s="7"/>
      <c r="X3934" s="7"/>
      <c r="Y3934" s="7"/>
      <c r="Z3934" s="7"/>
    </row>
    <row r="3935">
      <c r="A3935" s="10" t="s">
        <v>8850</v>
      </c>
      <c r="B3935" s="7"/>
      <c r="C3935" s="11" t="s">
        <v>8848</v>
      </c>
      <c r="D3935" s="11" t="s">
        <v>8847</v>
      </c>
      <c r="E3935" s="7" t="str">
        <f t="shared" si="1"/>
        <v>Look at similar products on the market and see how much they're selling for.</v>
      </c>
      <c r="F3935" s="7" t="s">
        <v>8849</v>
      </c>
      <c r="G3935" s="7"/>
      <c r="H3935" s="7"/>
      <c r="I3935" s="7"/>
      <c r="J3935" s="7"/>
      <c r="K3935" s="7"/>
      <c r="L3935" s="7"/>
      <c r="M3935" s="7"/>
      <c r="N3935" s="7"/>
      <c r="O3935" s="7"/>
      <c r="P3935" s="7"/>
      <c r="Q3935" s="7"/>
      <c r="R3935" s="7"/>
      <c r="S3935" s="7"/>
      <c r="T3935" s="7"/>
      <c r="U3935" s="7"/>
      <c r="V3935" s="7"/>
      <c r="W3935" s="7"/>
      <c r="X3935" s="7"/>
      <c r="Y3935" s="7"/>
      <c r="Z3935" s="7"/>
    </row>
    <row r="3936">
      <c r="A3936" s="10" t="s">
        <v>8852</v>
      </c>
      <c r="B3936" s="7"/>
      <c r="C3936" s="11" t="s">
        <v>8850</v>
      </c>
      <c r="D3936" s="11" t="s">
        <v>8849</v>
      </c>
      <c r="E3936" s="7" t="str">
        <f t="shared" si="1"/>
        <v>Look at the company's financial reports, typically available on the company's website, as well as news reports about the company and information about the executives running the company.</v>
      </c>
      <c r="F3936" s="7" t="s">
        <v>8851</v>
      </c>
      <c r="G3936" s="7"/>
      <c r="H3936" s="7"/>
      <c r="I3936" s="7"/>
      <c r="J3936" s="7"/>
      <c r="K3936" s="7"/>
      <c r="L3936" s="7"/>
      <c r="M3936" s="7"/>
      <c r="N3936" s="7"/>
      <c r="O3936" s="7"/>
      <c r="P3936" s="7"/>
      <c r="Q3936" s="7"/>
      <c r="R3936" s="7"/>
      <c r="S3936" s="7"/>
      <c r="T3936" s="7"/>
      <c r="U3936" s="7"/>
      <c r="V3936" s="7"/>
      <c r="W3936" s="7"/>
      <c r="X3936" s="7"/>
      <c r="Y3936" s="7"/>
      <c r="Z3936" s="7"/>
    </row>
    <row r="3937">
      <c r="A3937" s="10" t="s">
        <v>8854</v>
      </c>
      <c r="B3937" s="7"/>
      <c r="C3937" s="11" t="s">
        <v>8852</v>
      </c>
      <c r="D3937" s="11" t="s">
        <v>8851</v>
      </c>
      <c r="E3937" s="7" t="str">
        <f t="shared" si="1"/>
        <v>Look at their friends' profiles too. The information may be on there instead.</v>
      </c>
      <c r="F3937" s="7" t="s">
        <v>8853</v>
      </c>
      <c r="G3937" s="7"/>
      <c r="H3937" s="7"/>
      <c r="I3937" s="7"/>
      <c r="J3937" s="7"/>
      <c r="K3937" s="7"/>
      <c r="L3937" s="7"/>
      <c r="M3937" s="7"/>
      <c r="N3937" s="7"/>
      <c r="O3937" s="7"/>
      <c r="P3937" s="7"/>
      <c r="Q3937" s="7"/>
      <c r="R3937" s="7"/>
      <c r="S3937" s="7"/>
      <c r="T3937" s="7"/>
      <c r="U3937" s="7"/>
      <c r="V3937" s="7"/>
      <c r="W3937" s="7"/>
      <c r="X3937" s="7"/>
      <c r="Y3937" s="7"/>
      <c r="Z3937" s="7"/>
    </row>
    <row r="3938">
      <c r="A3938" s="10" t="s">
        <v>8856</v>
      </c>
      <c r="B3938" s="7"/>
      <c r="C3938" s="11" t="s">
        <v>8854</v>
      </c>
      <c r="D3938" s="11" t="s">
        <v>8853</v>
      </c>
      <c r="E3938" s="7" t="str">
        <f t="shared" si="1"/>
        <v>Look at your form, it should contain fee information.</v>
      </c>
      <c r="F3938" s="7" t="s">
        <v>8855</v>
      </c>
      <c r="G3938" s="7"/>
      <c r="H3938" s="7"/>
      <c r="I3938" s="7"/>
      <c r="J3938" s="7"/>
      <c r="K3938" s="7"/>
      <c r="L3938" s="7"/>
      <c r="M3938" s="7"/>
      <c r="N3938" s="7"/>
      <c r="O3938" s="7"/>
      <c r="P3938" s="7"/>
      <c r="Q3938" s="7"/>
      <c r="R3938" s="7"/>
      <c r="S3938" s="7"/>
      <c r="T3938" s="7"/>
      <c r="U3938" s="7"/>
      <c r="V3938" s="7"/>
      <c r="W3938" s="7"/>
      <c r="X3938" s="7"/>
      <c r="Y3938" s="7"/>
      <c r="Z3938" s="7"/>
    </row>
    <row r="3939">
      <c r="A3939" s="10" t="s">
        <v>8858</v>
      </c>
      <c r="B3939" s="7"/>
      <c r="C3939" s="11" t="s">
        <v>8856</v>
      </c>
      <c r="D3939" s="11" t="s">
        <v>8855</v>
      </c>
      <c r="E3939" s="7" t="str">
        <f t="shared" si="1"/>
        <v>Look deep into yourself and try to create a self-portrait of what drives your shopping urges.</v>
      </c>
      <c r="F3939" s="7" t="s">
        <v>8857</v>
      </c>
      <c r="G3939" s="7"/>
      <c r="H3939" s="7"/>
      <c r="I3939" s="7"/>
      <c r="J3939" s="7"/>
      <c r="K3939" s="7"/>
      <c r="L3939" s="7"/>
      <c r="M3939" s="7"/>
      <c r="N3939" s="7"/>
      <c r="O3939" s="7"/>
      <c r="P3939" s="7"/>
      <c r="Q3939" s="7"/>
      <c r="R3939" s="7"/>
      <c r="S3939" s="7"/>
      <c r="T3939" s="7"/>
      <c r="U3939" s="7"/>
      <c r="V3939" s="7"/>
      <c r="W3939" s="7"/>
      <c r="X3939" s="7"/>
      <c r="Y3939" s="7"/>
      <c r="Z3939" s="7"/>
    </row>
    <row r="3940">
      <c r="A3940" s="10" t="s">
        <v>8860</v>
      </c>
      <c r="B3940" s="7"/>
      <c r="C3940" s="11" t="s">
        <v>8858</v>
      </c>
      <c r="D3940" s="11" t="s">
        <v>8857</v>
      </c>
      <c r="E3940" s="7" t="str">
        <f t="shared" si="1"/>
        <v>Look for a location that gets lots of foot traffic in an area that your target demographic frequents and has a rent you can manage.</v>
      </c>
      <c r="F3940" s="7" t="s">
        <v>8859</v>
      </c>
      <c r="G3940" s="7"/>
      <c r="H3940" s="7"/>
      <c r="I3940" s="7"/>
      <c r="J3940" s="7"/>
      <c r="K3940" s="7"/>
      <c r="L3940" s="7"/>
      <c r="M3940" s="7"/>
      <c r="N3940" s="7"/>
      <c r="O3940" s="7"/>
      <c r="P3940" s="7"/>
      <c r="Q3940" s="7"/>
      <c r="R3940" s="7"/>
      <c r="S3940" s="7"/>
      <c r="T3940" s="7"/>
      <c r="U3940" s="7"/>
      <c r="V3940" s="7"/>
      <c r="W3940" s="7"/>
      <c r="X3940" s="7"/>
      <c r="Y3940" s="7"/>
      <c r="Z3940" s="7"/>
    </row>
    <row r="3941">
      <c r="A3941" s="10" t="s">
        <v>8862</v>
      </c>
      <c r="B3941" s="7"/>
      <c r="C3941" s="11" t="s">
        <v>8860</v>
      </c>
      <c r="D3941" s="11" t="s">
        <v>8859</v>
      </c>
      <c r="E3941" s="7" t="str">
        <f t="shared" si="1"/>
        <v>Look for a part-time job you can do on the side.</v>
      </c>
      <c r="F3941" s="7" t="s">
        <v>8861</v>
      </c>
      <c r="G3941" s="7"/>
      <c r="H3941" s="7"/>
      <c r="I3941" s="7"/>
      <c r="J3941" s="7"/>
      <c r="K3941" s="7"/>
      <c r="L3941" s="7"/>
      <c r="M3941" s="7"/>
      <c r="N3941" s="7"/>
      <c r="O3941" s="7"/>
      <c r="P3941" s="7"/>
      <c r="Q3941" s="7"/>
      <c r="R3941" s="7"/>
      <c r="S3941" s="7"/>
      <c r="T3941" s="7"/>
      <c r="U3941" s="7"/>
      <c r="V3941" s="7"/>
      <c r="W3941" s="7"/>
      <c r="X3941" s="7"/>
      <c r="Y3941" s="7"/>
      <c r="Z3941" s="7"/>
    </row>
    <row r="3942">
      <c r="A3942" s="10" t="s">
        <v>8864</v>
      </c>
      <c r="B3942" s="7"/>
      <c r="C3942" s="11" t="s">
        <v>8862</v>
      </c>
      <c r="D3942" s="11" t="s">
        <v>8861</v>
      </c>
      <c r="E3942" s="7" t="str">
        <f t="shared" si="1"/>
        <v>Look for an area that has other attractions nearby, such as hiking trails, lakes, or beaches, since they may attract more campers.</v>
      </c>
      <c r="F3942" s="7" t="s">
        <v>8863</v>
      </c>
      <c r="G3942" s="7"/>
      <c r="H3942" s="7"/>
      <c r="I3942" s="7"/>
      <c r="J3942" s="7"/>
      <c r="K3942" s="7"/>
      <c r="L3942" s="7"/>
      <c r="M3942" s="7"/>
      <c r="N3942" s="7"/>
      <c r="O3942" s="7"/>
      <c r="P3942" s="7"/>
      <c r="Q3942" s="7"/>
      <c r="R3942" s="7"/>
      <c r="S3942" s="7"/>
      <c r="T3942" s="7"/>
      <c r="U3942" s="7"/>
      <c r="V3942" s="7"/>
      <c r="W3942" s="7"/>
      <c r="X3942" s="7"/>
      <c r="Y3942" s="7"/>
      <c r="Z3942" s="7"/>
    </row>
    <row r="3943">
      <c r="A3943" s="10" t="s">
        <v>8866</v>
      </c>
      <c r="B3943" s="7"/>
      <c r="C3943" s="11" t="s">
        <v>8864</v>
      </c>
      <c r="D3943" s="11" t="s">
        <v>8863</v>
      </c>
      <c r="E3943" s="7" t="str">
        <f t="shared" si="1"/>
        <v>Look for links to application forms for domestication or conversion, the precise name varies by state.</v>
      </c>
      <c r="F3943" s="7" t="s">
        <v>8865</v>
      </c>
      <c r="G3943" s="7"/>
      <c r="H3943" s="7"/>
      <c r="I3943" s="7"/>
      <c r="J3943" s="7"/>
      <c r="K3943" s="7"/>
      <c r="L3943" s="7"/>
      <c r="M3943" s="7"/>
      <c r="N3943" s="7"/>
      <c r="O3943" s="7"/>
      <c r="P3943" s="7"/>
      <c r="Q3943" s="7"/>
      <c r="R3943" s="7"/>
      <c r="S3943" s="7"/>
      <c r="T3943" s="7"/>
      <c r="U3943" s="7"/>
      <c r="V3943" s="7"/>
      <c r="W3943" s="7"/>
      <c r="X3943" s="7"/>
      <c r="Y3943" s="7"/>
      <c r="Z3943" s="7"/>
    </row>
    <row r="3944">
      <c r="A3944" s="10" t="s">
        <v>8868</v>
      </c>
      <c r="B3944" s="7"/>
      <c r="C3944" s="11" t="s">
        <v>8866</v>
      </c>
      <c r="D3944" s="11" t="s">
        <v>8865</v>
      </c>
      <c r="E3944" s="7" t="str">
        <f t="shared" si="1"/>
        <v>Look for retail stores in your area and see what open positions they have available.</v>
      </c>
      <c r="F3944" s="7" t="s">
        <v>8867</v>
      </c>
      <c r="G3944" s="7"/>
      <c r="H3944" s="7"/>
      <c r="I3944" s="7"/>
      <c r="J3944" s="7"/>
      <c r="K3944" s="7"/>
      <c r="L3944" s="7"/>
      <c r="M3944" s="7"/>
      <c r="N3944" s="7"/>
      <c r="O3944" s="7"/>
      <c r="P3944" s="7"/>
      <c r="Q3944" s="7"/>
      <c r="R3944" s="7"/>
      <c r="S3944" s="7"/>
      <c r="T3944" s="7"/>
      <c r="U3944" s="7"/>
      <c r="V3944" s="7"/>
      <c r="W3944" s="7"/>
      <c r="X3944" s="7"/>
      <c r="Y3944" s="7"/>
      <c r="Z3944" s="7"/>
    </row>
    <row r="3945">
      <c r="A3945" s="10" t="s">
        <v>8870</v>
      </c>
      <c r="B3945" s="7"/>
      <c r="C3945" s="11" t="s">
        <v>8868</v>
      </c>
      <c r="D3945" s="11" t="s">
        <v>8867</v>
      </c>
      <c r="E3945" s="7" t="str">
        <f t="shared" si="1"/>
        <v>Look for short-term gigs like focus groups, paid surveys, or mystery shopping.</v>
      </c>
      <c r="F3945" s="7" t="s">
        <v>8869</v>
      </c>
      <c r="G3945" s="7"/>
      <c r="H3945" s="7"/>
      <c r="I3945" s="7"/>
      <c r="J3945" s="7"/>
      <c r="K3945" s="7"/>
      <c r="L3945" s="7"/>
      <c r="M3945" s="7"/>
      <c r="N3945" s="7"/>
      <c r="O3945" s="7"/>
      <c r="P3945" s="7"/>
      <c r="Q3945" s="7"/>
      <c r="R3945" s="7"/>
      <c r="S3945" s="7"/>
      <c r="T3945" s="7"/>
      <c r="U3945" s="7"/>
      <c r="V3945" s="7"/>
      <c r="W3945" s="7"/>
      <c r="X3945" s="7"/>
      <c r="Y3945" s="7"/>
      <c r="Z3945" s="7"/>
    </row>
    <row r="3946">
      <c r="A3946" s="10" t="s">
        <v>8872</v>
      </c>
      <c r="B3946" s="7"/>
      <c r="C3946" s="11" t="s">
        <v>8870</v>
      </c>
      <c r="D3946" s="11" t="s">
        <v>8869</v>
      </c>
      <c r="E3946" s="7" t="str">
        <f t="shared" si="1"/>
        <v>Look for specific, clear plans for the company's future.</v>
      </c>
      <c r="F3946" s="7" t="s">
        <v>8871</v>
      </c>
      <c r="G3946" s="7"/>
      <c r="H3946" s="7"/>
      <c r="I3946" s="7"/>
      <c r="J3946" s="7"/>
      <c r="K3946" s="7"/>
      <c r="L3946" s="7"/>
      <c r="M3946" s="7"/>
      <c r="N3946" s="7"/>
      <c r="O3946" s="7"/>
      <c r="P3946" s="7"/>
      <c r="Q3946" s="7"/>
      <c r="R3946" s="7"/>
      <c r="S3946" s="7"/>
      <c r="T3946" s="7"/>
      <c r="U3946" s="7"/>
      <c r="V3946" s="7"/>
      <c r="W3946" s="7"/>
      <c r="X3946" s="7"/>
      <c r="Y3946" s="7"/>
      <c r="Z3946" s="7"/>
    </row>
    <row r="3947">
      <c r="A3947" s="10" t="s">
        <v>8874</v>
      </c>
      <c r="B3947" s="7"/>
      <c r="C3947" s="11" t="s">
        <v>8872</v>
      </c>
      <c r="D3947" s="11" t="s">
        <v>8871</v>
      </c>
      <c r="E3947" s="7" t="str">
        <f t="shared" si="1"/>
        <v>Look for this metric to improve over time as the company streamlines its production process.</v>
      </c>
      <c r="F3947" s="7" t="s">
        <v>8873</v>
      </c>
      <c r="G3947" s="7"/>
      <c r="H3947" s="7"/>
      <c r="I3947" s="7"/>
      <c r="J3947" s="7"/>
      <c r="K3947" s="7"/>
      <c r="L3947" s="7"/>
      <c r="M3947" s="7"/>
      <c r="N3947" s="7"/>
      <c r="O3947" s="7"/>
      <c r="P3947" s="7"/>
      <c r="Q3947" s="7"/>
      <c r="R3947" s="7"/>
      <c r="S3947" s="7"/>
      <c r="T3947" s="7"/>
      <c r="U3947" s="7"/>
      <c r="V3947" s="7"/>
      <c r="W3947" s="7"/>
      <c r="X3947" s="7"/>
      <c r="Y3947" s="7"/>
      <c r="Z3947" s="7"/>
    </row>
    <row r="3948">
      <c r="A3948" s="10" t="s">
        <v>19499</v>
      </c>
      <c r="B3948" s="7"/>
      <c r="C3948" s="11" t="s">
        <v>8874</v>
      </c>
      <c r="D3948" s="11" t="s">
        <v>8873</v>
      </c>
      <c r="E3948" s="7" t="str">
        <f t="shared" si="1"/>
        <v>Look for your competitors on social media platforms like Facebook, Instagram, and Twitter to see how they are marketing themselves.</v>
      </c>
      <c r="F3948" s="7" t="s">
        <v>8875</v>
      </c>
      <c r="G3948" s="7"/>
      <c r="H3948" s="7"/>
      <c r="I3948" s="7"/>
      <c r="J3948" s="7"/>
      <c r="K3948" s="7"/>
      <c r="L3948" s="7"/>
      <c r="M3948" s="7"/>
      <c r="N3948" s="7"/>
      <c r="O3948" s="7"/>
      <c r="P3948" s="7"/>
      <c r="Q3948" s="7"/>
      <c r="R3948" s="7"/>
      <c r="S3948" s="7"/>
      <c r="T3948" s="7"/>
      <c r="U3948" s="7"/>
      <c r="V3948" s="7"/>
      <c r="W3948" s="7"/>
      <c r="X3948" s="7"/>
      <c r="Y3948" s="7"/>
      <c r="Z3948" s="7"/>
    </row>
    <row r="3949">
      <c r="A3949" s="10" t="s">
        <v>8878</v>
      </c>
      <c r="B3949" s="7"/>
      <c r="C3949" s="11" t="s">
        <v>19499</v>
      </c>
      <c r="D3949" s="11" t="s">
        <v>8875</v>
      </c>
      <c r="E3949" s="7" t="str">
        <f t="shared" si="1"/>
        <v>Look in a business sector you're familiar with, especially if you're new to investing.</v>
      </c>
      <c r="F3949" s="7" t="s">
        <v>8877</v>
      </c>
      <c r="G3949" s="7"/>
      <c r="H3949" s="7"/>
      <c r="I3949" s="7"/>
      <c r="J3949" s="7"/>
      <c r="K3949" s="7"/>
      <c r="L3949" s="7"/>
      <c r="M3949" s="7"/>
      <c r="N3949" s="7"/>
      <c r="O3949" s="7"/>
      <c r="P3949" s="7"/>
      <c r="Q3949" s="7"/>
      <c r="R3949" s="7"/>
      <c r="S3949" s="7"/>
      <c r="T3949" s="7"/>
      <c r="U3949" s="7"/>
      <c r="V3949" s="7"/>
      <c r="W3949" s="7"/>
      <c r="X3949" s="7"/>
      <c r="Y3949" s="7"/>
      <c r="Z3949" s="7"/>
    </row>
    <row r="3950">
      <c r="A3950" s="10" t="s">
        <v>8880</v>
      </c>
      <c r="B3950" s="7"/>
      <c r="C3950" s="11" t="s">
        <v>8878</v>
      </c>
      <c r="D3950" s="11" t="s">
        <v>8877</v>
      </c>
      <c r="E3950" s="7" t="str">
        <f t="shared" si="1"/>
        <v>Look into how much renting a storefront or a place to manufacture your products would cost.</v>
      </c>
      <c r="F3950" s="7" t="s">
        <v>8879</v>
      </c>
      <c r="G3950" s="7"/>
      <c r="H3950" s="7"/>
      <c r="I3950" s="7"/>
      <c r="J3950" s="7"/>
      <c r="K3950" s="7"/>
      <c r="L3950" s="7"/>
      <c r="M3950" s="7"/>
      <c r="N3950" s="7"/>
      <c r="O3950" s="7"/>
      <c r="P3950" s="7"/>
      <c r="Q3950" s="7"/>
      <c r="R3950" s="7"/>
      <c r="S3950" s="7"/>
      <c r="T3950" s="7"/>
      <c r="U3950" s="7"/>
      <c r="V3950" s="7"/>
      <c r="W3950" s="7"/>
      <c r="X3950" s="7"/>
      <c r="Y3950" s="7"/>
      <c r="Z3950" s="7"/>
    </row>
    <row r="3951">
      <c r="A3951" s="10" t="s">
        <v>8882</v>
      </c>
      <c r="B3951" s="7"/>
      <c r="C3951" s="11" t="s">
        <v>8880</v>
      </c>
      <c r="D3951" s="11" t="s">
        <v>8879</v>
      </c>
      <c r="E3951" s="7" t="str">
        <f t="shared" si="1"/>
        <v>Look into the cost of living numbers and consider the benefits of living within a city versus in a rural area, for example.</v>
      </c>
      <c r="F3951" s="7" t="s">
        <v>8881</v>
      </c>
      <c r="G3951" s="7"/>
      <c r="H3951" s="7"/>
      <c r="I3951" s="7"/>
      <c r="J3951" s="7"/>
      <c r="K3951" s="7"/>
      <c r="L3951" s="7"/>
      <c r="M3951" s="7"/>
      <c r="N3951" s="7"/>
      <c r="O3951" s="7"/>
      <c r="P3951" s="7"/>
      <c r="Q3951" s="7"/>
      <c r="R3951" s="7"/>
      <c r="S3951" s="7"/>
      <c r="T3951" s="7"/>
      <c r="U3951" s="7"/>
      <c r="V3951" s="7"/>
      <c r="W3951" s="7"/>
      <c r="X3951" s="7"/>
      <c r="Y3951" s="7"/>
      <c r="Z3951" s="7"/>
    </row>
    <row r="3952">
      <c r="A3952" s="10" t="s">
        <v>8884</v>
      </c>
      <c r="B3952" s="7"/>
      <c r="C3952" s="11" t="s">
        <v>8882</v>
      </c>
      <c r="D3952" s="11" t="s">
        <v>8881</v>
      </c>
      <c r="E3952" s="7" t="str">
        <f t="shared" si="1"/>
        <v>Look neat and composed when you go to networking events and people will feel comfortable approaching you.</v>
      </c>
      <c r="F3952" s="7" t="s">
        <v>8883</v>
      </c>
      <c r="G3952" s="7"/>
      <c r="H3952" s="7"/>
      <c r="I3952" s="7"/>
      <c r="J3952" s="7"/>
      <c r="K3952" s="7"/>
      <c r="L3952" s="7"/>
      <c r="M3952" s="7"/>
      <c r="N3952" s="7"/>
      <c r="O3952" s="7"/>
      <c r="P3952" s="7"/>
      <c r="Q3952" s="7"/>
      <c r="R3952" s="7"/>
      <c r="S3952" s="7"/>
      <c r="T3952" s="7"/>
      <c r="U3952" s="7"/>
      <c r="V3952" s="7"/>
      <c r="W3952" s="7"/>
      <c r="X3952" s="7"/>
      <c r="Y3952" s="7"/>
      <c r="Z3952" s="7"/>
    </row>
    <row r="3953">
      <c r="A3953" s="10" t="s">
        <v>8886</v>
      </c>
      <c r="B3953" s="7"/>
      <c r="C3953" s="11" t="s">
        <v>8884</v>
      </c>
      <c r="D3953" s="11" t="s">
        <v>8883</v>
      </c>
      <c r="E3953" s="7" t="str">
        <f t="shared" si="1"/>
        <v>Look online for any government regulations you need to follow to start your business.</v>
      </c>
      <c r="F3953" s="7" t="s">
        <v>8885</v>
      </c>
      <c r="G3953" s="7"/>
      <c r="H3953" s="7"/>
      <c r="I3953" s="7"/>
      <c r="J3953" s="7"/>
      <c r="K3953" s="7"/>
      <c r="L3953" s="7"/>
      <c r="M3953" s="7"/>
      <c r="N3953" s="7"/>
      <c r="O3953" s="7"/>
      <c r="P3953" s="7"/>
      <c r="Q3953" s="7"/>
      <c r="R3953" s="7"/>
      <c r="S3953" s="7"/>
      <c r="T3953" s="7"/>
      <c r="U3953" s="7"/>
      <c r="V3953" s="7"/>
      <c r="W3953" s="7"/>
      <c r="X3953" s="7"/>
      <c r="Y3953" s="7"/>
      <c r="Z3953" s="7"/>
    </row>
    <row r="3954">
      <c r="A3954" s="10" t="s">
        <v>8888</v>
      </c>
      <c r="B3954" s="7"/>
      <c r="C3954" s="11" t="s">
        <v>8886</v>
      </c>
      <c r="D3954" s="11" t="s">
        <v>8885</v>
      </c>
      <c r="E3954" s="7" t="str">
        <f t="shared" si="1"/>
        <v>Look online for any regulations you need to follow.</v>
      </c>
      <c r="F3954" s="7" t="s">
        <v>8887</v>
      </c>
      <c r="G3954" s="7"/>
      <c r="H3954" s="7"/>
      <c r="I3954" s="7"/>
      <c r="J3954" s="7"/>
      <c r="K3954" s="7"/>
      <c r="L3954" s="7"/>
      <c r="M3954" s="7"/>
      <c r="N3954" s="7"/>
      <c r="O3954" s="7"/>
      <c r="P3954" s="7"/>
      <c r="Q3954" s="7"/>
      <c r="R3954" s="7"/>
      <c r="S3954" s="7"/>
      <c r="T3954" s="7"/>
      <c r="U3954" s="7"/>
      <c r="V3954" s="7"/>
      <c r="W3954" s="7"/>
      <c r="X3954" s="7"/>
      <c r="Y3954" s="7"/>
      <c r="Z3954" s="7"/>
    </row>
    <row r="3955">
      <c r="A3955" s="10" t="s">
        <v>8890</v>
      </c>
      <c r="B3955" s="7"/>
      <c r="C3955" s="11" t="s">
        <v>8888</v>
      </c>
      <c r="D3955" s="11" t="s">
        <v>8887</v>
      </c>
      <c r="E3955" s="7" t="str">
        <f t="shared" si="1"/>
        <v>Look online for companies that supply the ingredients you need in bulk and go to trade shows to meet suppliers that you can buy from.</v>
      </c>
      <c r="F3955" s="7" t="s">
        <v>8889</v>
      </c>
      <c r="G3955" s="7"/>
      <c r="H3955" s="7"/>
      <c r="I3955" s="7"/>
      <c r="J3955" s="7"/>
      <c r="K3955" s="7"/>
      <c r="L3955" s="7"/>
      <c r="M3955" s="7"/>
      <c r="N3955" s="7"/>
      <c r="O3955" s="7"/>
      <c r="P3955" s="7"/>
      <c r="Q3955" s="7"/>
      <c r="R3955" s="7"/>
      <c r="S3955" s="7"/>
      <c r="T3955" s="7"/>
      <c r="U3955" s="7"/>
      <c r="V3955" s="7"/>
      <c r="W3955" s="7"/>
      <c r="X3955" s="7"/>
      <c r="Y3955" s="7"/>
      <c r="Z3955" s="7"/>
    </row>
    <row r="3956">
      <c r="A3956" s="10" t="s">
        <v>19500</v>
      </c>
      <c r="B3956" s="7"/>
      <c r="C3956" s="11" t="s">
        <v>8890</v>
      </c>
      <c r="D3956" s="11" t="s">
        <v>8889</v>
      </c>
      <c r="E3956" s="7" t="str">
        <f t="shared" si="1"/>
        <v>Look online for freelance designers you can hire or design it yourself if you have an artistic vision.</v>
      </c>
      <c r="F3956" s="7" t="s">
        <v>8891</v>
      </c>
      <c r="G3956" s="7"/>
      <c r="H3956" s="7"/>
      <c r="I3956" s="7"/>
      <c r="J3956" s="7"/>
      <c r="K3956" s="7"/>
      <c r="L3956" s="7"/>
      <c r="M3956" s="7"/>
      <c r="N3956" s="7"/>
      <c r="O3956" s="7"/>
      <c r="P3956" s="7"/>
      <c r="Q3956" s="7"/>
      <c r="R3956" s="7"/>
      <c r="S3956" s="7"/>
      <c r="T3956" s="7"/>
      <c r="U3956" s="7"/>
      <c r="V3956" s="7"/>
      <c r="W3956" s="7"/>
      <c r="X3956" s="7"/>
      <c r="Y3956" s="7"/>
      <c r="Z3956" s="7"/>
    </row>
    <row r="3957">
      <c r="A3957" s="10" t="s">
        <v>8894</v>
      </c>
      <c r="B3957" s="7"/>
      <c r="C3957" s="11" t="s">
        <v>19500</v>
      </c>
      <c r="D3957" s="11" t="s">
        <v>8891</v>
      </c>
      <c r="E3957" s="7" t="str">
        <f t="shared" si="1"/>
        <v>Look online for news about your industry so that you seem knowledgeable when you speak to people.</v>
      </c>
      <c r="F3957" s="7" t="s">
        <v>8893</v>
      </c>
      <c r="G3957" s="7"/>
      <c r="H3957" s="7"/>
      <c r="I3957" s="7"/>
      <c r="J3957" s="7"/>
      <c r="K3957" s="7"/>
      <c r="L3957" s="7"/>
      <c r="M3957" s="7"/>
      <c r="N3957" s="7"/>
      <c r="O3957" s="7"/>
      <c r="P3957" s="7"/>
      <c r="Q3957" s="7"/>
      <c r="R3957" s="7"/>
      <c r="S3957" s="7"/>
      <c r="T3957" s="7"/>
      <c r="U3957" s="7"/>
      <c r="V3957" s="7"/>
      <c r="W3957" s="7"/>
      <c r="X3957" s="7"/>
      <c r="Y3957" s="7"/>
      <c r="Z3957" s="7"/>
    </row>
    <row r="3958">
      <c r="A3958" s="10" t="s">
        <v>8896</v>
      </c>
      <c r="B3958" s="7"/>
      <c r="C3958" s="11" t="s">
        <v>8894</v>
      </c>
      <c r="D3958" s="11" t="s">
        <v>8893</v>
      </c>
      <c r="E3958" s="7" t="str">
        <f t="shared" si="1"/>
        <v>Look online or consult an attorney to learn more about your new jurisdiction's applicable codes.</v>
      </c>
      <c r="F3958" s="7" t="s">
        <v>8895</v>
      </c>
      <c r="G3958" s="7"/>
      <c r="H3958" s="7"/>
      <c r="I3958" s="7"/>
      <c r="J3958" s="7"/>
      <c r="K3958" s="7"/>
      <c r="L3958" s="7"/>
      <c r="M3958" s="7"/>
      <c r="N3958" s="7"/>
      <c r="O3958" s="7"/>
      <c r="P3958" s="7"/>
      <c r="Q3958" s="7"/>
      <c r="R3958" s="7"/>
      <c r="S3958" s="7"/>
      <c r="T3958" s="7"/>
      <c r="U3958" s="7"/>
      <c r="V3958" s="7"/>
      <c r="W3958" s="7"/>
      <c r="X3958" s="7"/>
      <c r="Y3958" s="7"/>
      <c r="Z3958" s="7"/>
    </row>
    <row r="3959">
      <c r="A3959" s="10" t="s">
        <v>8898</v>
      </c>
      <c r="B3959" s="7"/>
      <c r="C3959" s="11" t="s">
        <v>8896</v>
      </c>
      <c r="D3959" s="11" t="s">
        <v>8895</v>
      </c>
      <c r="E3959" s="7" t="str">
        <f t="shared" si="1"/>
        <v>Look online to find a company based in your new state.</v>
      </c>
      <c r="F3959" s="7" t="s">
        <v>8897</v>
      </c>
      <c r="G3959" s="7"/>
      <c r="H3959" s="7"/>
      <c r="I3959" s="7"/>
      <c r="J3959" s="7"/>
      <c r="K3959" s="7"/>
      <c r="L3959" s="7"/>
      <c r="M3959" s="7"/>
      <c r="N3959" s="7"/>
      <c r="O3959" s="7"/>
      <c r="P3959" s="7"/>
      <c r="Q3959" s="7"/>
      <c r="R3959" s="7"/>
      <c r="S3959" s="7"/>
      <c r="T3959" s="7"/>
      <c r="U3959" s="7"/>
      <c r="V3959" s="7"/>
      <c r="W3959" s="7"/>
      <c r="X3959" s="7"/>
      <c r="Y3959" s="7"/>
      <c r="Z3959" s="7"/>
    </row>
    <row r="3960">
      <c r="A3960" s="10" t="s">
        <v>8900</v>
      </c>
      <c r="B3960" s="7"/>
      <c r="C3960" s="11" t="s">
        <v>8898</v>
      </c>
      <c r="D3960" s="11" t="s">
        <v>8897</v>
      </c>
      <c r="E3960" s="7" t="str">
        <f t="shared" si="1"/>
        <v>Look through the catalogs for alternate, and less popular, items, including gift alternatives if you're gift shopping.</v>
      </c>
      <c r="F3960" s="7" t="s">
        <v>8899</v>
      </c>
      <c r="G3960" s="7"/>
      <c r="H3960" s="7"/>
      <c r="I3960" s="7"/>
      <c r="J3960" s="7"/>
      <c r="K3960" s="7"/>
      <c r="L3960" s="7"/>
      <c r="M3960" s="7"/>
      <c r="N3960" s="7"/>
      <c r="O3960" s="7"/>
      <c r="P3960" s="7"/>
      <c r="Q3960" s="7"/>
      <c r="R3960" s="7"/>
      <c r="S3960" s="7"/>
      <c r="T3960" s="7"/>
      <c r="U3960" s="7"/>
      <c r="V3960" s="7"/>
      <c r="W3960" s="7"/>
      <c r="X3960" s="7"/>
      <c r="Y3960" s="7"/>
      <c r="Z3960" s="7"/>
    </row>
    <row r="3961">
      <c r="A3961" s="10" t="s">
        <v>8902</v>
      </c>
      <c r="B3961" s="7"/>
      <c r="C3961" s="11" t="s">
        <v>8900</v>
      </c>
      <c r="D3961" s="11" t="s">
        <v>8899</v>
      </c>
      <c r="E3961" s="7" t="str">
        <f t="shared" si="1"/>
        <v>Look through the search results until you find the business.</v>
      </c>
      <c r="F3961" s="7" t="s">
        <v>8901</v>
      </c>
      <c r="G3961" s="7"/>
      <c r="H3961" s="7"/>
      <c r="I3961" s="7"/>
      <c r="J3961" s="7"/>
      <c r="K3961" s="7"/>
      <c r="L3961" s="7"/>
      <c r="M3961" s="7"/>
      <c r="N3961" s="7"/>
      <c r="O3961" s="7"/>
      <c r="P3961" s="7"/>
      <c r="Q3961" s="7"/>
      <c r="R3961" s="7"/>
      <c r="S3961" s="7"/>
      <c r="T3961" s="7"/>
      <c r="U3961" s="7"/>
      <c r="V3961" s="7"/>
      <c r="W3961" s="7"/>
      <c r="X3961" s="7"/>
      <c r="Y3961" s="7"/>
      <c r="Z3961" s="7"/>
    </row>
    <row r="3962">
      <c r="A3962" s="10" t="s">
        <v>8904</v>
      </c>
      <c r="B3962" s="7"/>
      <c r="C3962" s="11" t="s">
        <v>8902</v>
      </c>
      <c r="D3962" s="11" t="s">
        <v>8901</v>
      </c>
      <c r="E3962" s="7" t="str">
        <f t="shared" si="1"/>
        <v>Look to cut costs the same way you would if your income decreased or you had an unexpected expenditure that made things tighter than usual.</v>
      </c>
      <c r="F3962" s="7" t="s">
        <v>8903</v>
      </c>
      <c r="G3962" s="7"/>
      <c r="H3962" s="7"/>
      <c r="I3962" s="7"/>
      <c r="J3962" s="7"/>
      <c r="K3962" s="7"/>
      <c r="L3962" s="7"/>
      <c r="M3962" s="7"/>
      <c r="N3962" s="7"/>
      <c r="O3962" s="7"/>
      <c r="P3962" s="7"/>
      <c r="Q3962" s="7"/>
      <c r="R3962" s="7"/>
      <c r="S3962" s="7"/>
      <c r="T3962" s="7"/>
      <c r="U3962" s="7"/>
      <c r="V3962" s="7"/>
      <c r="W3962" s="7"/>
      <c r="X3962" s="7"/>
      <c r="Y3962" s="7"/>
      <c r="Z3962" s="7"/>
    </row>
    <row r="3963">
      <c r="A3963" s="10" t="s">
        <v>8906</v>
      </c>
      <c r="B3963" s="7"/>
      <c r="C3963" s="11" t="s">
        <v>8904</v>
      </c>
      <c r="D3963" s="11" t="s">
        <v>8903</v>
      </c>
      <c r="E3963" s="7" t="str">
        <f t="shared" si="1"/>
        <v>Lord Hanuman was born on the Anjaneri mountain.</v>
      </c>
      <c r="F3963" s="7" t="s">
        <v>8905</v>
      </c>
      <c r="G3963" s="7"/>
      <c r="H3963" s="7"/>
      <c r="I3963" s="7"/>
      <c r="J3963" s="7"/>
      <c r="K3963" s="7"/>
      <c r="L3963" s="7"/>
      <c r="M3963" s="7"/>
      <c r="N3963" s="7"/>
      <c r="O3963" s="7"/>
      <c r="P3963" s="7"/>
      <c r="Q3963" s="7"/>
      <c r="R3963" s="7"/>
      <c r="S3963" s="7"/>
      <c r="T3963" s="7"/>
      <c r="U3963" s="7"/>
      <c r="V3963" s="7"/>
      <c r="W3963" s="7"/>
      <c r="X3963" s="7"/>
      <c r="Y3963" s="7"/>
      <c r="Z3963" s="7"/>
    </row>
    <row r="3964">
      <c r="A3964" s="10" t="s">
        <v>8908</v>
      </c>
      <c r="B3964" s="7"/>
      <c r="C3964" s="11" t="s">
        <v>8906</v>
      </c>
      <c r="D3964" s="11" t="s">
        <v>8905</v>
      </c>
      <c r="E3964" s="7" t="str">
        <f t="shared" si="1"/>
        <v>Lots of shelters and organizations offer free adoptions near the end of the year.</v>
      </c>
      <c r="F3964" s="7" t="s">
        <v>8907</v>
      </c>
      <c r="G3964" s="7"/>
      <c r="H3964" s="7"/>
      <c r="I3964" s="7"/>
      <c r="J3964" s="7"/>
      <c r="K3964" s="7"/>
      <c r="L3964" s="7"/>
      <c r="M3964" s="7"/>
      <c r="N3964" s="7"/>
      <c r="O3964" s="7"/>
      <c r="P3964" s="7"/>
      <c r="Q3964" s="7"/>
      <c r="R3964" s="7"/>
      <c r="S3964" s="7"/>
      <c r="T3964" s="7"/>
      <c r="U3964" s="7"/>
      <c r="V3964" s="7"/>
      <c r="W3964" s="7"/>
      <c r="X3964" s="7"/>
      <c r="Y3964" s="7"/>
      <c r="Z3964" s="7"/>
    </row>
    <row r="3965">
      <c r="A3965" s="10" t="s">
        <v>8912</v>
      </c>
      <c r="B3965" s="7"/>
      <c r="C3965" s="11" t="s">
        <v>8908</v>
      </c>
      <c r="D3965" s="11" t="s">
        <v>8907</v>
      </c>
      <c r="E3965" s="7" t="str">
        <f t="shared" si="1"/>
        <v>Louis Mountbatten, 1st Earl Mountbatten of Burma, remained governor-general of India for some time after independence, but the two nations were otherwise headed by native governors-general.</v>
      </c>
      <c r="F3965" s="7" t="s">
        <v>8911</v>
      </c>
      <c r="G3965" s="7"/>
      <c r="H3965" s="7"/>
      <c r="I3965" s="7"/>
      <c r="J3965" s="7"/>
      <c r="K3965" s="7"/>
      <c r="L3965" s="7"/>
      <c r="M3965" s="7"/>
      <c r="N3965" s="7"/>
      <c r="O3965" s="7"/>
      <c r="P3965" s="7"/>
      <c r="Q3965" s="7"/>
      <c r="R3965" s="7"/>
      <c r="S3965" s="7"/>
      <c r="T3965" s="7"/>
      <c r="U3965" s="7"/>
      <c r="V3965" s="7"/>
      <c r="W3965" s="7"/>
      <c r="X3965" s="7"/>
      <c r="Y3965" s="7"/>
      <c r="Z3965" s="7"/>
    </row>
    <row r="3966">
      <c r="A3966" s="10" t="s">
        <v>8914</v>
      </c>
      <c r="B3966" s="7"/>
      <c r="C3966" s="11" t="s">
        <v>8912</v>
      </c>
      <c r="D3966" s="11" t="s">
        <v>8911</v>
      </c>
      <c r="E3966" s="7" t="str">
        <f t="shared" si="1"/>
        <v>Low vision rehabilitation professionals, some of whom are connected to an agency for the blind, can provide advice on lighting and contrast to maximize remaining vision.</v>
      </c>
      <c r="F3966" s="7" t="s">
        <v>8913</v>
      </c>
      <c r="G3966" s="7"/>
      <c r="H3966" s="7"/>
      <c r="I3966" s="7"/>
      <c r="J3966" s="7"/>
      <c r="K3966" s="7"/>
      <c r="L3966" s="7"/>
      <c r="M3966" s="7"/>
      <c r="N3966" s="7"/>
      <c r="O3966" s="7"/>
      <c r="P3966" s="7"/>
      <c r="Q3966" s="7"/>
      <c r="R3966" s="7"/>
      <c r="S3966" s="7"/>
      <c r="T3966" s="7"/>
      <c r="U3966" s="7"/>
      <c r="V3966" s="7"/>
      <c r="W3966" s="7"/>
      <c r="X3966" s="7"/>
      <c r="Y3966" s="7"/>
      <c r="Z3966" s="7"/>
    </row>
    <row r="3967">
      <c r="A3967" s="10" t="s">
        <v>8918</v>
      </c>
      <c r="B3967" s="7"/>
      <c r="C3967" s="11" t="s">
        <v>8914</v>
      </c>
      <c r="D3967" s="11" t="s">
        <v>8913</v>
      </c>
      <c r="E3967" s="7" t="str">
        <f t="shared" si="1"/>
        <v>Lunch, water and snacks need to be carried.</v>
      </c>
      <c r="F3967" s="7" t="s">
        <v>8917</v>
      </c>
      <c r="G3967" s="7"/>
      <c r="H3967" s="7"/>
      <c r="I3967" s="7"/>
      <c r="J3967" s="7"/>
      <c r="K3967" s="7"/>
      <c r="L3967" s="7"/>
      <c r="M3967" s="7"/>
      <c r="N3967" s="7"/>
      <c r="O3967" s="7"/>
      <c r="P3967" s="7"/>
      <c r="Q3967" s="7"/>
      <c r="R3967" s="7"/>
      <c r="S3967" s="7"/>
      <c r="T3967" s="7"/>
      <c r="U3967" s="7"/>
      <c r="V3967" s="7"/>
      <c r="W3967" s="7"/>
      <c r="X3967" s="7"/>
      <c r="Y3967" s="7"/>
      <c r="Z3967" s="7"/>
    </row>
    <row r="3968">
      <c r="A3968" s="10" t="s">
        <v>8924</v>
      </c>
      <c r="B3968" s="7"/>
      <c r="C3968" s="11" t="s">
        <v>8918</v>
      </c>
      <c r="D3968" s="11" t="s">
        <v>8917</v>
      </c>
      <c r="E3968" s="7" t="str">
        <f t="shared" si="1"/>
        <v>Lying 790 metres above sea level, Manipur is wedged among hills on all sides.</v>
      </c>
      <c r="F3968" s="7" t="s">
        <v>8923</v>
      </c>
      <c r="G3968" s="7"/>
      <c r="H3968" s="7"/>
      <c r="I3968" s="7"/>
      <c r="J3968" s="7"/>
      <c r="K3968" s="7"/>
      <c r="L3968" s="7"/>
      <c r="M3968" s="7"/>
      <c r="N3968" s="7"/>
      <c r="O3968" s="7"/>
      <c r="P3968" s="7"/>
      <c r="Q3968" s="7"/>
      <c r="R3968" s="7"/>
      <c r="S3968" s="7"/>
      <c r="T3968" s="7"/>
      <c r="U3968" s="7"/>
      <c r="V3968" s="7"/>
      <c r="W3968" s="7"/>
      <c r="X3968" s="7"/>
      <c r="Y3968" s="7"/>
      <c r="Z3968" s="7"/>
    </row>
    <row r="3969">
      <c r="A3969" s="10" t="s">
        <v>8932</v>
      </c>
      <c r="B3969" s="7"/>
      <c r="C3969" s="11" t="s">
        <v>8924</v>
      </c>
      <c r="D3969" s="11" t="s">
        <v>8923</v>
      </c>
      <c r="E3969" s="7" t="str">
        <f t="shared" si="1"/>
        <v>Machhakund Hydroelectric Project is located near Duduma Falls.</v>
      </c>
      <c r="F3969" s="7" t="s">
        <v>8931</v>
      </c>
      <c r="G3969" s="7"/>
      <c r="H3969" s="7"/>
      <c r="I3969" s="7"/>
      <c r="J3969" s="7"/>
      <c r="K3969" s="7"/>
      <c r="L3969" s="7"/>
      <c r="M3969" s="7"/>
      <c r="N3969" s="7"/>
      <c r="O3969" s="7"/>
      <c r="P3969" s="7"/>
      <c r="Q3969" s="7"/>
      <c r="R3969" s="7"/>
      <c r="S3969" s="7"/>
      <c r="T3969" s="7"/>
      <c r="U3969" s="7"/>
      <c r="V3969" s="7"/>
      <c r="W3969" s="7"/>
      <c r="X3969" s="7"/>
      <c r="Y3969" s="7"/>
      <c r="Z3969" s="7"/>
    </row>
    <row r="3970">
      <c r="A3970" s="10" t="s">
        <v>8934</v>
      </c>
      <c r="B3970" s="7"/>
      <c r="C3970" s="11" t="s">
        <v>8932</v>
      </c>
      <c r="D3970" s="11" t="s">
        <v>8931</v>
      </c>
      <c r="E3970" s="7" t="str">
        <f t="shared" si="1"/>
        <v>Madhya Pradesh is also the world's ninth-most populous subnational entity.</v>
      </c>
      <c r="F3970" s="7" t="s">
        <v>8933</v>
      </c>
      <c r="G3970" s="7"/>
      <c r="H3970" s="7"/>
      <c r="I3970" s="7"/>
      <c r="J3970" s="7"/>
      <c r="K3970" s="7"/>
      <c r="L3970" s="7"/>
      <c r="M3970" s="7"/>
      <c r="N3970" s="7"/>
      <c r="O3970" s="7"/>
      <c r="P3970" s="7"/>
      <c r="Q3970" s="7"/>
      <c r="R3970" s="7"/>
      <c r="S3970" s="7"/>
      <c r="T3970" s="7"/>
      <c r="U3970" s="7"/>
      <c r="V3970" s="7"/>
      <c r="W3970" s="7"/>
      <c r="X3970" s="7"/>
      <c r="Y3970" s="7"/>
      <c r="Z3970" s="7"/>
    </row>
    <row r="3971">
      <c r="A3971" s="10" t="s">
        <v>8936</v>
      </c>
      <c r="B3971" s="7"/>
      <c r="C3971" s="11" t="s">
        <v>8934</v>
      </c>
      <c r="D3971" s="11" t="s">
        <v>8933</v>
      </c>
      <c r="E3971" s="7" t="str">
        <f t="shared" si="1"/>
        <v>Madhya Pradesh is divided into 52 districts for administrative purposes.</v>
      </c>
      <c r="F3971" s="7" t="s">
        <v>8935</v>
      </c>
      <c r="G3971" s="7"/>
      <c r="H3971" s="7"/>
      <c r="I3971" s="7"/>
      <c r="J3971" s="7"/>
      <c r="K3971" s="7"/>
      <c r="L3971" s="7"/>
      <c r="M3971" s="7"/>
      <c r="N3971" s="7"/>
      <c r="O3971" s="7"/>
      <c r="P3971" s="7"/>
      <c r="Q3971" s="7"/>
      <c r="R3971" s="7"/>
      <c r="S3971" s="7"/>
      <c r="T3971" s="7"/>
      <c r="U3971" s="7"/>
      <c r="V3971" s="7"/>
      <c r="W3971" s="7"/>
      <c r="X3971" s="7"/>
      <c r="Y3971" s="7"/>
      <c r="Z3971" s="7"/>
    </row>
    <row r="3972">
      <c r="A3972" s="10" t="s">
        <v>8938</v>
      </c>
      <c r="B3972" s="7"/>
      <c r="C3972" s="11" t="s">
        <v>8936</v>
      </c>
      <c r="D3972" s="11" t="s">
        <v>8935</v>
      </c>
      <c r="E3972" s="7" t="str">
        <f t="shared" si="1"/>
        <v>Madikeri, also known by its former name Mercara, is a hill station town in Madikeri taluk in Kodagu (Coorg) district, Karnataka state, India.</v>
      </c>
      <c r="F3972" s="7" t="s">
        <v>8937</v>
      </c>
      <c r="G3972" s="7"/>
      <c r="H3972" s="7"/>
      <c r="I3972" s="7"/>
      <c r="J3972" s="7"/>
      <c r="K3972" s="7"/>
      <c r="L3972" s="7"/>
      <c r="M3972" s="7"/>
      <c r="N3972" s="7"/>
      <c r="O3972" s="7"/>
      <c r="P3972" s="7"/>
      <c r="Q3972" s="7"/>
      <c r="R3972" s="7"/>
      <c r="S3972" s="7"/>
      <c r="T3972" s="7"/>
      <c r="U3972" s="7"/>
      <c r="V3972" s="7"/>
      <c r="W3972" s="7"/>
      <c r="X3972" s="7"/>
      <c r="Y3972" s="7"/>
      <c r="Z3972" s="7"/>
    </row>
    <row r="3973">
      <c r="A3973" s="10" t="s">
        <v>8940</v>
      </c>
      <c r="B3973" s="7"/>
      <c r="C3973" s="11" t="s">
        <v>8938</v>
      </c>
      <c r="D3973" s="11" t="s">
        <v>8937</v>
      </c>
      <c r="E3973" s="7" t="str">
        <f t="shared" si="1"/>
        <v>Maenama Wildlife Sanctuary is a wildlife reserve in the South Sikkim district of the Indian state of Sikkim, covering an area of around 35 square kilometers.</v>
      </c>
      <c r="F3973" s="7" t="s">
        <v>8939</v>
      </c>
      <c r="G3973" s="7"/>
      <c r="H3973" s="7"/>
      <c r="I3973" s="7"/>
      <c r="J3973" s="7"/>
      <c r="K3973" s="7"/>
      <c r="L3973" s="7"/>
      <c r="M3973" s="7"/>
      <c r="N3973" s="7"/>
      <c r="O3973" s="7"/>
      <c r="P3973" s="7"/>
      <c r="Q3973" s="7"/>
      <c r="R3973" s="7"/>
      <c r="S3973" s="7"/>
      <c r="T3973" s="7"/>
      <c r="U3973" s="7"/>
      <c r="V3973" s="7"/>
      <c r="W3973" s="7"/>
      <c r="X3973" s="7"/>
      <c r="Y3973" s="7"/>
      <c r="Z3973" s="7"/>
    </row>
    <row r="3974">
      <c r="A3974" s="10" t="s">
        <v>8946</v>
      </c>
      <c r="B3974" s="7"/>
      <c r="C3974" s="11" t="s">
        <v>8940</v>
      </c>
      <c r="D3974" s="11" t="s">
        <v>8939</v>
      </c>
      <c r="E3974" s="7" t="str">
        <f t="shared" si="1"/>
        <v>Mah region is made up of three pockets.</v>
      </c>
      <c r="F3974" s="7" t="s">
        <v>8945</v>
      </c>
      <c r="G3974" s="7"/>
      <c r="H3974" s="7"/>
      <c r="I3974" s="7"/>
      <c r="J3974" s="7"/>
      <c r="K3974" s="7"/>
      <c r="L3974" s="7"/>
      <c r="M3974" s="7"/>
      <c r="N3974" s="7"/>
      <c r="O3974" s="7"/>
      <c r="P3974" s="7"/>
      <c r="Q3974" s="7"/>
      <c r="R3974" s="7"/>
      <c r="S3974" s="7"/>
      <c r="T3974" s="7"/>
      <c r="U3974" s="7"/>
      <c r="V3974" s="7"/>
      <c r="W3974" s="7"/>
      <c r="X3974" s="7"/>
      <c r="Y3974" s="7"/>
      <c r="Z3974" s="7"/>
    </row>
    <row r="3975">
      <c r="A3975" s="10" t="s">
        <v>8952</v>
      </c>
      <c r="B3975" s="7"/>
      <c r="C3975" s="11" t="s">
        <v>8946</v>
      </c>
      <c r="D3975" s="11" t="s">
        <v>8945</v>
      </c>
      <c r="E3975" s="7" t="str">
        <f t="shared" si="1"/>
        <v>Mahabodhi Temple is constructed of brick and is one of the oldest brick structures to have survived in eastern India.</v>
      </c>
      <c r="F3975" s="7" t="s">
        <v>8951</v>
      </c>
      <c r="G3975" s="7"/>
      <c r="H3975" s="7"/>
      <c r="I3975" s="7"/>
      <c r="J3975" s="7"/>
      <c r="K3975" s="7"/>
      <c r="L3975" s="7"/>
      <c r="M3975" s="7"/>
      <c r="N3975" s="7"/>
      <c r="O3975" s="7"/>
      <c r="P3975" s="7"/>
      <c r="Q3975" s="7"/>
      <c r="R3975" s="7"/>
      <c r="S3975" s="7"/>
      <c r="T3975" s="7"/>
      <c r="U3975" s="7"/>
      <c r="V3975" s="7"/>
      <c r="W3975" s="7"/>
      <c r="X3975" s="7"/>
      <c r="Y3975" s="7"/>
      <c r="Z3975" s="7"/>
    </row>
    <row r="3976">
      <c r="A3976" s="10" t="s">
        <v>8954</v>
      </c>
      <c r="B3976" s="7"/>
      <c r="C3976" s="11" t="s">
        <v>8952</v>
      </c>
      <c r="D3976" s="11" t="s">
        <v>8951</v>
      </c>
      <c r="E3976" s="7" t="str">
        <f t="shared" si="1"/>
        <v>Mahabodhi Temple's central tower rises 180 ft and was heavily renovated in the 19th century.</v>
      </c>
      <c r="F3976" s="7" t="s">
        <v>8953</v>
      </c>
      <c r="G3976" s="7"/>
      <c r="H3976" s="7"/>
      <c r="I3976" s="7"/>
      <c r="J3976" s="7"/>
      <c r="K3976" s="7"/>
      <c r="L3976" s="7"/>
      <c r="M3976" s="7"/>
      <c r="N3976" s="7"/>
      <c r="O3976" s="7"/>
      <c r="P3976" s="7"/>
      <c r="Q3976" s="7"/>
      <c r="R3976" s="7"/>
      <c r="S3976" s="7"/>
      <c r="T3976" s="7"/>
      <c r="U3976" s="7"/>
      <c r="V3976" s="7"/>
      <c r="W3976" s="7"/>
      <c r="X3976" s="7"/>
      <c r="Y3976" s="7"/>
      <c r="Z3976" s="7"/>
    </row>
    <row r="3977">
      <c r="A3977" s="10" t="s">
        <v>8956</v>
      </c>
      <c r="B3977" s="7"/>
      <c r="C3977" s="11" t="s">
        <v>8954</v>
      </c>
      <c r="D3977" s="11" t="s">
        <v>8953</v>
      </c>
      <c r="E3977" s="7" t="str">
        <f t="shared" si="1"/>
        <v>Maharani Suniti Devi was the daughter of the Brahmo social reformer Keshab Chandra Sen.</v>
      </c>
      <c r="F3977" s="7" t="s">
        <v>8955</v>
      </c>
      <c r="G3977" s="7"/>
      <c r="H3977" s="7"/>
      <c r="I3977" s="7"/>
      <c r="J3977" s="7"/>
      <c r="K3977" s="7"/>
      <c r="L3977" s="7"/>
      <c r="M3977" s="7"/>
      <c r="N3977" s="7"/>
      <c r="O3977" s="7"/>
      <c r="P3977" s="7"/>
      <c r="Q3977" s="7"/>
      <c r="R3977" s="7"/>
      <c r="S3977" s="7"/>
      <c r="T3977" s="7"/>
      <c r="U3977" s="7"/>
      <c r="V3977" s="7"/>
      <c r="W3977" s="7"/>
      <c r="X3977" s="7"/>
      <c r="Y3977" s="7"/>
      <c r="Z3977" s="7"/>
    </row>
    <row r="3978">
      <c r="A3978" s="10" t="s">
        <v>8960</v>
      </c>
      <c r="B3978" s="7"/>
      <c r="C3978" s="11" t="s">
        <v>8956</v>
      </c>
      <c r="D3978" s="11" t="s">
        <v>8955</v>
      </c>
      <c r="E3978" s="7" t="str">
        <f t="shared" si="1"/>
        <v>Maharashtra's top five districts by population, as ranked by the 2011 Census, are listed in the following table.</v>
      </c>
      <c r="F3978" s="7" t="s">
        <v>8959</v>
      </c>
      <c r="G3978" s="7"/>
      <c r="H3978" s="7"/>
      <c r="I3978" s="7"/>
      <c r="J3978" s="7"/>
      <c r="K3978" s="7"/>
      <c r="L3978" s="7"/>
      <c r="M3978" s="7"/>
      <c r="N3978" s="7"/>
      <c r="O3978" s="7"/>
      <c r="P3978" s="7"/>
      <c r="Q3978" s="7"/>
      <c r="R3978" s="7"/>
      <c r="S3978" s="7"/>
      <c r="T3978" s="7"/>
      <c r="U3978" s="7"/>
      <c r="V3978" s="7"/>
      <c r="W3978" s="7"/>
      <c r="X3978" s="7"/>
      <c r="Y3978" s="7"/>
      <c r="Z3978" s="7"/>
    </row>
    <row r="3979">
      <c r="A3979" s="10" t="s">
        <v>8962</v>
      </c>
      <c r="B3979" s="7"/>
      <c r="C3979" s="11" t="s">
        <v>8960</v>
      </c>
      <c r="D3979" s="11" t="s">
        <v>8959</v>
      </c>
      <c r="E3979" s="7" t="str">
        <f t="shared" si="1"/>
        <v>Maharshi Parshuram Dham temple was built there in the 16th century.</v>
      </c>
      <c r="F3979" s="7" t="s">
        <v>8961</v>
      </c>
      <c r="G3979" s="7"/>
      <c r="H3979" s="7"/>
      <c r="I3979" s="7"/>
      <c r="J3979" s="7"/>
      <c r="K3979" s="7"/>
      <c r="L3979" s="7"/>
      <c r="M3979" s="7"/>
      <c r="N3979" s="7"/>
      <c r="O3979" s="7"/>
      <c r="P3979" s="7"/>
      <c r="Q3979" s="7"/>
      <c r="R3979" s="7"/>
      <c r="S3979" s="7"/>
      <c r="T3979" s="7"/>
      <c r="U3979" s="7"/>
      <c r="V3979" s="7"/>
      <c r="W3979" s="7"/>
      <c r="X3979" s="7"/>
      <c r="Y3979" s="7"/>
      <c r="Z3979" s="7"/>
    </row>
    <row r="3980">
      <c r="A3980" s="10" t="s">
        <v>8964</v>
      </c>
      <c r="B3980" s="7"/>
      <c r="C3980" s="11" t="s">
        <v>8962</v>
      </c>
      <c r="D3980" s="11" t="s">
        <v>8961</v>
      </c>
      <c r="E3980" s="7" t="str">
        <f t="shared" si="1"/>
        <v>Mahashivaratri utsavalu are held at the Rudreshwara Swamy's 1000 pillar temple in Warangal.</v>
      </c>
      <c r="F3980" s="7" t="s">
        <v>8963</v>
      </c>
      <c r="G3980" s="7"/>
      <c r="H3980" s="7"/>
      <c r="I3980" s="7"/>
      <c r="J3980" s="7"/>
      <c r="K3980" s="7"/>
      <c r="L3980" s="7"/>
      <c r="M3980" s="7"/>
      <c r="N3980" s="7"/>
      <c r="O3980" s="7"/>
      <c r="P3980" s="7"/>
      <c r="Q3980" s="7"/>
      <c r="R3980" s="7"/>
      <c r="S3980" s="7"/>
      <c r="T3980" s="7"/>
      <c r="U3980" s="7"/>
      <c r="V3980" s="7"/>
      <c r="W3980" s="7"/>
      <c r="X3980" s="7"/>
      <c r="Y3980" s="7"/>
      <c r="Z3980" s="7"/>
    </row>
    <row r="3981">
      <c r="A3981" s="10" t="s">
        <v>8966</v>
      </c>
      <c r="B3981" s="7"/>
      <c r="C3981" s="11" t="s">
        <v>8964</v>
      </c>
      <c r="D3981" s="11" t="s">
        <v>8963</v>
      </c>
      <c r="E3981" s="7" t="str">
        <f t="shared" si="1"/>
        <v>Mahatma Gandhi expelled all the socialist groupings, including the Congress Socialist Party, the Krishak Praja Party, and the Swaraj Party, along with Subhas Chandra Bose, in 1939.</v>
      </c>
      <c r="F3981" s="7" t="s">
        <v>8965</v>
      </c>
      <c r="G3981" s="7"/>
      <c r="H3981" s="7"/>
      <c r="I3981" s="7"/>
      <c r="J3981" s="7"/>
      <c r="K3981" s="7"/>
      <c r="L3981" s="7"/>
      <c r="M3981" s="7"/>
      <c r="N3981" s="7"/>
      <c r="O3981" s="7"/>
      <c r="P3981" s="7"/>
      <c r="Q3981" s="7"/>
      <c r="R3981" s="7"/>
      <c r="S3981" s="7"/>
      <c r="T3981" s="7"/>
      <c r="U3981" s="7"/>
      <c r="V3981" s="7"/>
      <c r="W3981" s="7"/>
      <c r="X3981" s="7"/>
      <c r="Y3981" s="7"/>
      <c r="Z3981" s="7"/>
    </row>
    <row r="3982">
      <c r="A3982" s="10" t="s">
        <v>8968</v>
      </c>
      <c r="B3982" s="7"/>
      <c r="C3982" s="11" t="s">
        <v>8966</v>
      </c>
      <c r="D3982" s="11" t="s">
        <v>8965</v>
      </c>
      <c r="E3982" s="7" t="str">
        <f t="shared" si="1"/>
        <v>Mahavinayak Temple is a major pilgrimage center in Chandikhole in Jajpur district in the Indian state of Odisha.</v>
      </c>
      <c r="F3982" s="7" t="s">
        <v>8967</v>
      </c>
      <c r="G3982" s="7"/>
      <c r="H3982" s="7"/>
      <c r="I3982" s="7"/>
      <c r="J3982" s="7"/>
      <c r="K3982" s="7"/>
      <c r="L3982" s="7"/>
      <c r="M3982" s="7"/>
      <c r="N3982" s="7"/>
      <c r="O3982" s="7"/>
      <c r="P3982" s="7"/>
      <c r="Q3982" s="7"/>
      <c r="R3982" s="7"/>
      <c r="S3982" s="7"/>
      <c r="T3982" s="7"/>
      <c r="U3982" s="7"/>
      <c r="V3982" s="7"/>
      <c r="W3982" s="7"/>
      <c r="X3982" s="7"/>
      <c r="Y3982" s="7"/>
      <c r="Z3982" s="7"/>
    </row>
    <row r="3983">
      <c r="A3983" s="10" t="s">
        <v>8972</v>
      </c>
      <c r="B3983" s="7"/>
      <c r="C3983" s="11" t="s">
        <v>8968</v>
      </c>
      <c r="D3983" s="11" t="s">
        <v>8967</v>
      </c>
      <c r="E3983" s="7" t="str">
        <f t="shared" si="1"/>
        <v>Mahmud Shah's first reign lasted for only two years before he was replaced by Shuja Shah.</v>
      </c>
      <c r="F3983" s="7" t="s">
        <v>8971</v>
      </c>
      <c r="G3983" s="7"/>
      <c r="H3983" s="7"/>
      <c r="I3983" s="7"/>
      <c r="J3983" s="7"/>
      <c r="K3983" s="7"/>
      <c r="L3983" s="7"/>
      <c r="M3983" s="7"/>
      <c r="N3983" s="7"/>
      <c r="O3983" s="7"/>
      <c r="P3983" s="7"/>
      <c r="Q3983" s="7"/>
      <c r="R3983" s="7"/>
      <c r="S3983" s="7"/>
      <c r="T3983" s="7"/>
      <c r="U3983" s="7"/>
      <c r="V3983" s="7"/>
      <c r="W3983" s="7"/>
      <c r="X3983" s="7"/>
      <c r="Y3983" s="7"/>
      <c r="Z3983" s="7"/>
    </row>
    <row r="3984">
      <c r="A3984" s="10" t="s">
        <v>8974</v>
      </c>
      <c r="B3984" s="7"/>
      <c r="C3984" s="11" t="s">
        <v>8972</v>
      </c>
      <c r="D3984" s="11" t="s">
        <v>8971</v>
      </c>
      <c r="E3984" s="7" t="str">
        <f t="shared" si="1"/>
        <v>Mahmud of Ghazni and the Sikh monarch Ranjit Singh attempted to invade the Kashmir Valley via this route.</v>
      </c>
      <c r="F3984" s="7" t="s">
        <v>8973</v>
      </c>
      <c r="G3984" s="7"/>
      <c r="H3984" s="7"/>
      <c r="I3984" s="7"/>
      <c r="J3984" s="7"/>
      <c r="K3984" s="7"/>
      <c r="L3984" s="7"/>
      <c r="M3984" s="7"/>
      <c r="N3984" s="7"/>
      <c r="O3984" s="7"/>
      <c r="P3984" s="7"/>
      <c r="Q3984" s="7"/>
      <c r="R3984" s="7"/>
      <c r="S3984" s="7"/>
      <c r="T3984" s="7"/>
      <c r="U3984" s="7"/>
      <c r="V3984" s="7"/>
      <c r="W3984" s="7"/>
      <c r="X3984" s="7"/>
      <c r="Y3984" s="7"/>
      <c r="Z3984" s="7"/>
    </row>
    <row r="3985">
      <c r="A3985" s="10" t="s">
        <v>8976</v>
      </c>
      <c r="B3985" s="7"/>
      <c r="C3985" s="11" t="s">
        <v>8974</v>
      </c>
      <c r="D3985" s="11" t="s">
        <v>8973</v>
      </c>
      <c r="E3985" s="7" t="str">
        <f t="shared" si="1"/>
        <v>Mainly in English newspapers are Deccan Chronicle, The Times Of India, The Hindu, and The Hans India.</v>
      </c>
      <c r="F3985" s="7" t="s">
        <v>8975</v>
      </c>
      <c r="G3985" s="7"/>
      <c r="H3985" s="7"/>
      <c r="I3985" s="7"/>
      <c r="J3985" s="7"/>
      <c r="K3985" s="7"/>
      <c r="L3985" s="7"/>
      <c r="M3985" s="7"/>
      <c r="N3985" s="7"/>
      <c r="O3985" s="7"/>
      <c r="P3985" s="7"/>
      <c r="Q3985" s="7"/>
      <c r="R3985" s="7"/>
      <c r="S3985" s="7"/>
      <c r="T3985" s="7"/>
      <c r="U3985" s="7"/>
      <c r="V3985" s="7"/>
      <c r="W3985" s="7"/>
      <c r="X3985" s="7"/>
      <c r="Y3985" s="7"/>
      <c r="Z3985" s="7"/>
    </row>
    <row r="3986">
      <c r="A3986" s="10" t="s">
        <v>8978</v>
      </c>
      <c r="B3986" s="7"/>
      <c r="C3986" s="11" t="s">
        <v>8976</v>
      </c>
      <c r="D3986" s="11" t="s">
        <v>8975</v>
      </c>
      <c r="E3986" s="7" t="str">
        <f t="shared" si="1"/>
        <v>Major Indian firms and multinational corporations like Quark, Infosys, EVRY, Dell, IBM, Tech Mahindra, Airtel, Amadeus IT Group, and DLF have set up bases in the city and its suburbs.</v>
      </c>
      <c r="F3986" s="7" t="s">
        <v>8977</v>
      </c>
      <c r="G3986" s="7"/>
      <c r="H3986" s="7"/>
      <c r="I3986" s="7"/>
      <c r="J3986" s="7"/>
      <c r="K3986" s="7"/>
      <c r="L3986" s="7"/>
      <c r="M3986" s="7"/>
      <c r="N3986" s="7"/>
      <c r="O3986" s="7"/>
      <c r="P3986" s="7"/>
      <c r="Q3986" s="7"/>
      <c r="R3986" s="7"/>
      <c r="S3986" s="7"/>
      <c r="T3986" s="7"/>
      <c r="U3986" s="7"/>
      <c r="V3986" s="7"/>
      <c r="W3986" s="7"/>
      <c r="X3986" s="7"/>
      <c r="Y3986" s="7"/>
      <c r="Z3986" s="7"/>
    </row>
    <row r="3987">
      <c r="A3987" s="10" t="s">
        <v>8980</v>
      </c>
      <c r="B3987" s="7"/>
      <c r="C3987" s="11" t="s">
        <v>8978</v>
      </c>
      <c r="D3987" s="11" t="s">
        <v>8977</v>
      </c>
      <c r="E3987" s="7" t="str">
        <f t="shared" si="1"/>
        <v>Major Indian firms and multinational corporations like Quark, Infosys, EVRY, Dell, IBM, TechMahindra, Airtel, Amadeus IT Group, DLF have set up bases in the city and its suburbs.</v>
      </c>
      <c r="F3987" s="7" t="s">
        <v>8979</v>
      </c>
      <c r="G3987" s="7"/>
      <c r="H3987" s="7"/>
      <c r="I3987" s="7"/>
      <c r="J3987" s="7"/>
      <c r="K3987" s="7"/>
      <c r="L3987" s="7"/>
      <c r="M3987" s="7"/>
      <c r="N3987" s="7"/>
      <c r="O3987" s="7"/>
      <c r="P3987" s="7"/>
      <c r="Q3987" s="7"/>
      <c r="R3987" s="7"/>
      <c r="S3987" s="7"/>
      <c r="T3987" s="7"/>
      <c r="U3987" s="7"/>
      <c r="V3987" s="7"/>
      <c r="W3987" s="7"/>
      <c r="X3987" s="7"/>
      <c r="Y3987" s="7"/>
      <c r="Z3987" s="7"/>
    </row>
    <row r="3988">
      <c r="A3988" s="10" t="s">
        <v>8982</v>
      </c>
      <c r="B3988" s="7"/>
      <c r="C3988" s="11" t="s">
        <v>8980</v>
      </c>
      <c r="D3988" s="11" t="s">
        <v>8979</v>
      </c>
      <c r="E3988" s="7" t="str">
        <f t="shared" si="1"/>
        <v>Major Malayalam periodicals include Mathrubhumi Azhchappathippu, Vanitha, India Today Malayalam, Madhyamam Weekly, Grihalakshmi, Dhanam, Chithrabhumi, and Bhashaposhini.</v>
      </c>
      <c r="F3988" s="7" t="s">
        <v>8981</v>
      </c>
      <c r="G3988" s="7"/>
      <c r="H3988" s="7"/>
      <c r="I3988" s="7"/>
      <c r="J3988" s="7"/>
      <c r="K3988" s="7"/>
      <c r="L3988" s="7"/>
      <c r="M3988" s="7"/>
      <c r="N3988" s="7"/>
      <c r="O3988" s="7"/>
      <c r="P3988" s="7"/>
      <c r="Q3988" s="7"/>
      <c r="R3988" s="7"/>
      <c r="S3988" s="7"/>
      <c r="T3988" s="7"/>
      <c r="U3988" s="7"/>
      <c r="V3988" s="7"/>
      <c r="W3988" s="7"/>
      <c r="X3988" s="7"/>
      <c r="Y3988" s="7"/>
      <c r="Z3988" s="7"/>
    </row>
    <row r="3989">
      <c r="A3989" s="10" t="s">
        <v>8984</v>
      </c>
      <c r="B3989" s="7"/>
      <c r="C3989" s="11" t="s">
        <v>8982</v>
      </c>
      <c r="D3989" s="11" t="s">
        <v>8981</v>
      </c>
      <c r="E3989" s="7" t="str">
        <f t="shared" si="1"/>
        <v>Major bus depots are located at Vaishali Nagar, Vidyadhar Nagar and Sanganer.</v>
      </c>
      <c r="F3989" s="7" t="s">
        <v>8983</v>
      </c>
      <c r="G3989" s="7"/>
      <c r="H3989" s="7"/>
      <c r="I3989" s="7"/>
      <c r="J3989" s="7"/>
      <c r="K3989" s="7"/>
      <c r="L3989" s="7"/>
      <c r="M3989" s="7"/>
      <c r="N3989" s="7"/>
      <c r="O3989" s="7"/>
      <c r="P3989" s="7"/>
      <c r="Q3989" s="7"/>
      <c r="R3989" s="7"/>
      <c r="S3989" s="7"/>
      <c r="T3989" s="7"/>
      <c r="U3989" s="7"/>
      <c r="V3989" s="7"/>
      <c r="W3989" s="7"/>
      <c r="X3989" s="7"/>
      <c r="Y3989" s="7"/>
      <c r="Z3989" s="7"/>
    </row>
    <row r="3990">
      <c r="A3990" s="10" t="s">
        <v>8986</v>
      </c>
      <c r="B3990" s="7"/>
      <c r="C3990" s="11" t="s">
        <v>8984</v>
      </c>
      <c r="D3990" s="11" t="s">
        <v>8983</v>
      </c>
      <c r="E3990" s="7" t="str">
        <f t="shared" si="1"/>
        <v>Major coal companies are SECL, Adani, Jindal which operate multiple coal mines across north east Chhattisgarh.</v>
      </c>
      <c r="F3990" s="7" t="s">
        <v>8985</v>
      </c>
      <c r="G3990" s="7"/>
      <c r="H3990" s="7"/>
      <c r="I3990" s="7"/>
      <c r="J3990" s="7"/>
      <c r="K3990" s="7"/>
      <c r="L3990" s="7"/>
      <c r="M3990" s="7"/>
      <c r="N3990" s="7"/>
      <c r="O3990" s="7"/>
      <c r="P3990" s="7"/>
      <c r="Q3990" s="7"/>
      <c r="R3990" s="7"/>
      <c r="S3990" s="7"/>
      <c r="T3990" s="7"/>
      <c r="U3990" s="7"/>
      <c r="V3990" s="7"/>
      <c r="W3990" s="7"/>
      <c r="X3990" s="7"/>
      <c r="Y3990" s="7"/>
      <c r="Z3990" s="7"/>
    </row>
    <row r="3991">
      <c r="A3991" s="10" t="s">
        <v>8988</v>
      </c>
      <c r="B3991" s="7"/>
      <c r="C3991" s="11" t="s">
        <v>8986</v>
      </c>
      <c r="D3991" s="11" t="s">
        <v>8985</v>
      </c>
      <c r="E3991" s="7" t="str">
        <f t="shared" si="1"/>
        <v>Major institutions of higher education are NIT Srinagar, IIT Jammu, IIM Jammu, NIFT Srinagar and IHM Srinagar.</v>
      </c>
      <c r="F3991" s="7" t="s">
        <v>8987</v>
      </c>
      <c r="G3991" s="7"/>
      <c r="H3991" s="7"/>
      <c r="I3991" s="7"/>
      <c r="J3991" s="7"/>
      <c r="K3991" s="7"/>
      <c r="L3991" s="7"/>
      <c r="M3991" s="7"/>
      <c r="N3991" s="7"/>
      <c r="O3991" s="7"/>
      <c r="P3991" s="7"/>
      <c r="Q3991" s="7"/>
      <c r="R3991" s="7"/>
      <c r="S3991" s="7"/>
      <c r="T3991" s="7"/>
      <c r="U3991" s="7"/>
      <c r="V3991" s="7"/>
      <c r="W3991" s="7"/>
      <c r="X3991" s="7"/>
      <c r="Y3991" s="7"/>
      <c r="Z3991" s="7"/>
    </row>
    <row r="3992">
      <c r="A3992" s="10" t="s">
        <v>8992</v>
      </c>
      <c r="B3992" s="7"/>
      <c r="C3992" s="11" t="s">
        <v>8988</v>
      </c>
      <c r="D3992" s="11" t="s">
        <v>8987</v>
      </c>
      <c r="E3992" s="7" t="str">
        <f t="shared" si="1"/>
        <v>Major terms have their own separate article pages, while minor terms are defined or described here.</v>
      </c>
      <c r="F3992" s="7" t="s">
        <v>8991</v>
      </c>
      <c r="G3992" s="7"/>
      <c r="H3992" s="7"/>
      <c r="I3992" s="7"/>
      <c r="J3992" s="7"/>
      <c r="K3992" s="7"/>
      <c r="L3992" s="7"/>
      <c r="M3992" s="7"/>
      <c r="N3992" s="7"/>
      <c r="O3992" s="7"/>
      <c r="P3992" s="7"/>
      <c r="Q3992" s="7"/>
      <c r="R3992" s="7"/>
      <c r="S3992" s="7"/>
      <c r="T3992" s="7"/>
      <c r="U3992" s="7"/>
      <c r="V3992" s="7"/>
      <c r="W3992" s="7"/>
      <c r="X3992" s="7"/>
      <c r="Y3992" s="7"/>
      <c r="Z3992" s="7"/>
    </row>
    <row r="3993">
      <c r="A3993" s="10" t="s">
        <v>8996</v>
      </c>
      <c r="B3993" s="7"/>
      <c r="C3993" s="11" t="s">
        <v>8992</v>
      </c>
      <c r="D3993" s="11" t="s">
        <v>8991</v>
      </c>
      <c r="E3993" s="7" t="str">
        <f t="shared" si="1"/>
        <v>Major tournaments include the Hong Kong Sevens and Dubai Sevens, both held in areas not normally associated with the highest levels of the 15-a-side game.</v>
      </c>
      <c r="F3993" s="7" t="s">
        <v>8995</v>
      </c>
      <c r="G3993" s="7"/>
      <c r="H3993" s="7"/>
      <c r="I3993" s="7"/>
      <c r="J3993" s="7"/>
      <c r="K3993" s="7"/>
      <c r="L3993" s="7"/>
      <c r="M3993" s="7"/>
      <c r="N3993" s="7"/>
      <c r="O3993" s="7"/>
      <c r="P3993" s="7"/>
      <c r="Q3993" s="7"/>
      <c r="R3993" s="7"/>
      <c r="S3993" s="7"/>
      <c r="T3993" s="7"/>
      <c r="U3993" s="7"/>
      <c r="V3993" s="7"/>
      <c r="W3993" s="7"/>
      <c r="X3993" s="7"/>
      <c r="Y3993" s="7"/>
      <c r="Z3993" s="7"/>
    </row>
    <row r="3994">
      <c r="A3994" s="10" t="s">
        <v>8998</v>
      </c>
      <c r="B3994" s="7"/>
      <c r="C3994" s="11" t="s">
        <v>8996</v>
      </c>
      <c r="D3994" s="11" t="s">
        <v>8995</v>
      </c>
      <c r="E3994" s="7" t="str">
        <f t="shared" si="1"/>
        <v>Major traditional festivals include Pusne, Biswe, Kati Gasa, Bastu Puje, and Chor Maga.</v>
      </c>
      <c r="F3994" s="7" t="s">
        <v>8997</v>
      </c>
      <c r="G3994" s="7"/>
      <c r="H3994" s="7"/>
      <c r="I3994" s="7"/>
      <c r="J3994" s="7"/>
      <c r="K3994" s="7"/>
      <c r="L3994" s="7"/>
      <c r="M3994" s="7"/>
      <c r="N3994" s="7"/>
      <c r="O3994" s="7"/>
      <c r="P3994" s="7"/>
      <c r="Q3994" s="7"/>
      <c r="R3994" s="7"/>
      <c r="S3994" s="7"/>
      <c r="T3994" s="7"/>
      <c r="U3994" s="7"/>
      <c r="V3994" s="7"/>
      <c r="W3994" s="7"/>
      <c r="X3994" s="7"/>
      <c r="Y3994" s="7"/>
      <c r="Z3994" s="7"/>
    </row>
    <row r="3995">
      <c r="A3995" s="10" t="s">
        <v>9000</v>
      </c>
      <c r="B3995" s="7"/>
      <c r="C3995" s="11" t="s">
        <v>8998</v>
      </c>
      <c r="D3995" s="11" t="s">
        <v>8997</v>
      </c>
      <c r="E3995" s="7" t="str">
        <f t="shared" si="1"/>
        <v>Majuli has been the cultural capital of Assamese civilization since the 16th century; based on written records describing the visit of Srimanta Sankardev, a 16th-century social reformer.</v>
      </c>
      <c r="F3995" s="7" t="s">
        <v>8999</v>
      </c>
      <c r="G3995" s="7"/>
      <c r="H3995" s="7"/>
      <c r="I3995" s="7"/>
      <c r="J3995" s="7"/>
      <c r="K3995" s="7"/>
      <c r="L3995" s="7"/>
      <c r="M3995" s="7"/>
      <c r="N3995" s="7"/>
      <c r="O3995" s="7"/>
      <c r="P3995" s="7"/>
      <c r="Q3995" s="7"/>
      <c r="R3995" s="7"/>
      <c r="S3995" s="7"/>
      <c r="T3995" s="7"/>
      <c r="U3995" s="7"/>
      <c r="V3995" s="7"/>
      <c r="W3995" s="7"/>
      <c r="X3995" s="7"/>
      <c r="Y3995" s="7"/>
      <c r="Z3995" s="7"/>
    </row>
    <row r="3996">
      <c r="A3996" s="10" t="s">
        <v>9002</v>
      </c>
      <c r="B3996" s="7"/>
      <c r="C3996" s="11" t="s">
        <v>9000</v>
      </c>
      <c r="D3996" s="11" t="s">
        <v>8999</v>
      </c>
      <c r="E3996" s="7" t="str">
        <f t="shared" si="1"/>
        <v>Makar or Makara Sankranti is celebrated in many parts of the Indian subcontinent with some regional variations.</v>
      </c>
      <c r="F3996" s="7" t="s">
        <v>9001</v>
      </c>
      <c r="G3996" s="7"/>
      <c r="H3996" s="7"/>
      <c r="I3996" s="7"/>
      <c r="J3996" s="7"/>
      <c r="K3996" s="7"/>
      <c r="L3996" s="7"/>
      <c r="M3996" s="7"/>
      <c r="N3996" s="7"/>
      <c r="O3996" s="7"/>
      <c r="P3996" s="7"/>
      <c r="Q3996" s="7"/>
      <c r="R3996" s="7"/>
      <c r="S3996" s="7"/>
      <c r="T3996" s="7"/>
      <c r="U3996" s="7"/>
      <c r="V3996" s="7"/>
      <c r="W3996" s="7"/>
      <c r="X3996" s="7"/>
      <c r="Y3996" s="7"/>
      <c r="Z3996" s="7"/>
    </row>
    <row r="3997">
      <c r="A3997" s="10" t="s">
        <v>9004</v>
      </c>
      <c r="B3997" s="7"/>
      <c r="C3997" s="11" t="s">
        <v>9002</v>
      </c>
      <c r="D3997" s="11" t="s">
        <v>9001</v>
      </c>
      <c r="E3997" s="7" t="str">
        <f t="shared" si="1"/>
        <v>Make a copy of your letter for your own records before you mail it.</v>
      </c>
      <c r="F3997" s="7" t="s">
        <v>9003</v>
      </c>
      <c r="G3997" s="7"/>
      <c r="H3997" s="7"/>
      <c r="I3997" s="7"/>
      <c r="J3997" s="7"/>
      <c r="K3997" s="7"/>
      <c r="L3997" s="7"/>
      <c r="M3997" s="7"/>
      <c r="N3997" s="7"/>
      <c r="O3997" s="7"/>
      <c r="P3997" s="7"/>
      <c r="Q3997" s="7"/>
      <c r="R3997" s="7"/>
      <c r="S3997" s="7"/>
      <c r="T3997" s="7"/>
      <c r="U3997" s="7"/>
      <c r="V3997" s="7"/>
      <c r="W3997" s="7"/>
      <c r="X3997" s="7"/>
      <c r="Y3997" s="7"/>
      <c r="Z3997" s="7"/>
    </row>
    <row r="3998">
      <c r="A3998" s="10" t="s">
        <v>9006</v>
      </c>
      <c r="B3998" s="7"/>
      <c r="C3998" s="11" t="s">
        <v>9004</v>
      </c>
      <c r="D3998" s="11" t="s">
        <v>9003</v>
      </c>
      <c r="E3998" s="7" t="str">
        <f t="shared" si="1"/>
        <v>Make a decision to pursue frugal, but safe, accommodations.</v>
      </c>
      <c r="F3998" s="7" t="s">
        <v>9005</v>
      </c>
      <c r="G3998" s="7"/>
      <c r="H3998" s="7"/>
      <c r="I3998" s="7"/>
      <c r="J3998" s="7"/>
      <c r="K3998" s="7"/>
      <c r="L3998" s="7"/>
      <c r="M3998" s="7"/>
      <c r="N3998" s="7"/>
      <c r="O3998" s="7"/>
      <c r="P3998" s="7"/>
      <c r="Q3998" s="7"/>
      <c r="R3998" s="7"/>
      <c r="S3998" s="7"/>
      <c r="T3998" s="7"/>
      <c r="U3998" s="7"/>
      <c r="V3998" s="7"/>
      <c r="W3998" s="7"/>
      <c r="X3998" s="7"/>
      <c r="Y3998" s="7"/>
      <c r="Z3998" s="7"/>
    </row>
    <row r="3999">
      <c r="A3999" s="10" t="s">
        <v>9008</v>
      </c>
      <c r="B3999" s="7"/>
      <c r="C3999" s="11" t="s">
        <v>9006</v>
      </c>
      <c r="D3999" s="11" t="s">
        <v>9005</v>
      </c>
      <c r="E3999" s="7" t="str">
        <f t="shared" si="1"/>
        <v>Make sure also that the labels associated with each step, if any, can be moved easily with the step.</v>
      </c>
      <c r="F3999" s="7" t="s">
        <v>9007</v>
      </c>
      <c r="G3999" s="7"/>
      <c r="H3999" s="7"/>
      <c r="I3999" s="7"/>
      <c r="J3999" s="7"/>
      <c r="K3999" s="7"/>
      <c r="L3999" s="7"/>
      <c r="M3999" s="7"/>
      <c r="N3999" s="7"/>
      <c r="O3999" s="7"/>
      <c r="P3999" s="7"/>
      <c r="Q3999" s="7"/>
      <c r="R3999" s="7"/>
      <c r="S3999" s="7"/>
      <c r="T3999" s="7"/>
      <c r="U3999" s="7"/>
      <c r="V3999" s="7"/>
      <c r="W3999" s="7"/>
      <c r="X3999" s="7"/>
      <c r="Y3999" s="7"/>
      <c r="Z3999" s="7"/>
    </row>
    <row r="4000">
      <c r="A4000" s="10" t="s">
        <v>9010</v>
      </c>
      <c r="B4000" s="7"/>
      <c r="C4000" s="11" t="s">
        <v>9008</v>
      </c>
      <c r="D4000" s="11" t="s">
        <v>9007</v>
      </c>
      <c r="E4000" s="7" t="str">
        <f t="shared" si="1"/>
        <v>Make sure everyone working at your park follows the same procedures and levels of customer service so campers are more likely to stay there.</v>
      </c>
      <c r="F4000" s="7" t="s">
        <v>9009</v>
      </c>
      <c r="G4000" s="7"/>
      <c r="H4000" s="7"/>
      <c r="I4000" s="7"/>
      <c r="J4000" s="7"/>
      <c r="K4000" s="7"/>
      <c r="L4000" s="7"/>
      <c r="M4000" s="7"/>
      <c r="N4000" s="7"/>
      <c r="O4000" s="7"/>
      <c r="P4000" s="7"/>
      <c r="Q4000" s="7"/>
      <c r="R4000" s="7"/>
      <c r="S4000" s="7"/>
      <c r="T4000" s="7"/>
      <c r="U4000" s="7"/>
      <c r="V4000" s="7"/>
      <c r="W4000" s="7"/>
      <c r="X4000" s="7"/>
      <c r="Y4000" s="7"/>
      <c r="Z4000" s="7"/>
    </row>
    <row r="4001">
      <c r="A4001" s="10" t="s">
        <v>9012</v>
      </c>
      <c r="B4001" s="7"/>
      <c r="C4001" s="11" t="s">
        <v>9010</v>
      </c>
      <c r="D4001" s="11" t="s">
        <v>9009</v>
      </c>
      <c r="E4001" s="7" t="str">
        <f t="shared" si="1"/>
        <v>Make sure that you only apply for legitimate work opportunities.</v>
      </c>
      <c r="F4001" s="7" t="s">
        <v>9011</v>
      </c>
      <c r="G4001" s="7"/>
      <c r="H4001" s="7"/>
      <c r="I4001" s="7"/>
      <c r="J4001" s="7"/>
      <c r="K4001" s="7"/>
      <c r="L4001" s="7"/>
      <c r="M4001" s="7"/>
      <c r="N4001" s="7"/>
      <c r="O4001" s="7"/>
      <c r="P4001" s="7"/>
      <c r="Q4001" s="7"/>
      <c r="R4001" s="7"/>
      <c r="S4001" s="7"/>
      <c r="T4001" s="7"/>
      <c r="U4001" s="7"/>
      <c r="V4001" s="7"/>
      <c r="W4001" s="7"/>
      <c r="X4001" s="7"/>
      <c r="Y4001" s="7"/>
      <c r="Z4001" s="7"/>
    </row>
    <row r="4002">
      <c r="A4002" s="10" t="s">
        <v>9014</v>
      </c>
      <c r="B4002" s="7"/>
      <c r="C4002" s="11" t="s">
        <v>9012</v>
      </c>
      <c r="D4002" s="11" t="s">
        <v>9011</v>
      </c>
      <c r="E4002" s="7" t="str">
        <f t="shared" si="1"/>
        <v>Make sure that your card looks the way you want it to, and that you have ordered enough copies.</v>
      </c>
      <c r="F4002" s="7" t="s">
        <v>9013</v>
      </c>
      <c r="G4002" s="7"/>
      <c r="H4002" s="7"/>
      <c r="I4002" s="7"/>
      <c r="J4002" s="7"/>
      <c r="K4002" s="7"/>
      <c r="L4002" s="7"/>
      <c r="M4002" s="7"/>
      <c r="N4002" s="7"/>
      <c r="O4002" s="7"/>
      <c r="P4002" s="7"/>
      <c r="Q4002" s="7"/>
      <c r="R4002" s="7"/>
      <c r="S4002" s="7"/>
      <c r="T4002" s="7"/>
      <c r="U4002" s="7"/>
      <c r="V4002" s="7"/>
      <c r="W4002" s="7"/>
      <c r="X4002" s="7"/>
      <c r="Y4002" s="7"/>
      <c r="Z4002" s="7"/>
    </row>
    <row r="4003">
      <c r="A4003" s="10" t="s">
        <v>9016</v>
      </c>
      <c r="B4003" s="7"/>
      <c r="C4003" s="11" t="s">
        <v>9014</v>
      </c>
      <c r="D4003" s="11" t="s">
        <v>9013</v>
      </c>
      <c r="E4003" s="7" t="str">
        <f t="shared" si="1"/>
        <v>Make sure the packaging is also functional and easy to use.</v>
      </c>
      <c r="F4003" s="7" t="s">
        <v>9015</v>
      </c>
      <c r="G4003" s="7"/>
      <c r="H4003" s="7"/>
      <c r="I4003" s="7"/>
      <c r="J4003" s="7"/>
      <c r="K4003" s="7"/>
      <c r="L4003" s="7"/>
      <c r="M4003" s="7"/>
      <c r="N4003" s="7"/>
      <c r="O4003" s="7"/>
      <c r="P4003" s="7"/>
      <c r="Q4003" s="7"/>
      <c r="R4003" s="7"/>
      <c r="S4003" s="7"/>
      <c r="T4003" s="7"/>
      <c r="U4003" s="7"/>
      <c r="V4003" s="7"/>
      <c r="W4003" s="7"/>
      <c r="X4003" s="7"/>
      <c r="Y4003" s="7"/>
      <c r="Z4003" s="7"/>
    </row>
    <row r="4004">
      <c r="A4004" s="10" t="s">
        <v>9018</v>
      </c>
      <c r="B4004" s="7"/>
      <c r="C4004" s="11" t="s">
        <v>9016</v>
      </c>
      <c r="D4004" s="11" t="s">
        <v>9015</v>
      </c>
      <c r="E4004" s="7" t="str">
        <f t="shared" si="1"/>
        <v>Make sure the plot has level ground throughout, or else you'll need to have it flattened.</v>
      </c>
      <c r="F4004" s="7" t="s">
        <v>9017</v>
      </c>
      <c r="G4004" s="7"/>
      <c r="H4004" s="7"/>
      <c r="I4004" s="7"/>
      <c r="J4004" s="7"/>
      <c r="K4004" s="7"/>
      <c r="L4004" s="7"/>
      <c r="M4004" s="7"/>
      <c r="N4004" s="7"/>
      <c r="O4004" s="7"/>
      <c r="P4004" s="7"/>
      <c r="Q4004" s="7"/>
      <c r="R4004" s="7"/>
      <c r="S4004" s="7"/>
      <c r="T4004" s="7"/>
      <c r="U4004" s="7"/>
      <c r="V4004" s="7"/>
      <c r="W4004" s="7"/>
      <c r="X4004" s="7"/>
      <c r="Y4004" s="7"/>
      <c r="Z4004" s="7"/>
    </row>
    <row r="4005">
      <c r="A4005" s="10" t="s">
        <v>9020</v>
      </c>
      <c r="B4005" s="7"/>
      <c r="C4005" s="11" t="s">
        <v>9018</v>
      </c>
      <c r="D4005" s="11" t="s">
        <v>9017</v>
      </c>
      <c r="E4005" s="7" t="str">
        <f t="shared" si="1"/>
        <v>Make sure the roads allow campers to access each of the campsites without any hassle or concern.</v>
      </c>
      <c r="F4005" s="7" t="s">
        <v>9019</v>
      </c>
      <c r="G4005" s="7"/>
      <c r="H4005" s="7"/>
      <c r="I4005" s="7"/>
      <c r="J4005" s="7"/>
      <c r="K4005" s="7"/>
      <c r="L4005" s="7"/>
      <c r="M4005" s="7"/>
      <c r="N4005" s="7"/>
      <c r="O4005" s="7"/>
      <c r="P4005" s="7"/>
      <c r="Q4005" s="7"/>
      <c r="R4005" s="7"/>
      <c r="S4005" s="7"/>
      <c r="T4005" s="7"/>
      <c r="U4005" s="7"/>
      <c r="V4005" s="7"/>
      <c r="W4005" s="7"/>
      <c r="X4005" s="7"/>
      <c r="Y4005" s="7"/>
      <c r="Z4005" s="7"/>
    </row>
    <row r="4006">
      <c r="A4006" s="10" t="s">
        <v>9022</v>
      </c>
      <c r="B4006" s="7"/>
      <c r="C4006" s="11" t="s">
        <v>9020</v>
      </c>
      <c r="D4006" s="11" t="s">
        <v>9019</v>
      </c>
      <c r="E4006" s="7" t="str">
        <f t="shared" si="1"/>
        <v>Make sure the roads are wide so you can accommodate for larger vehicles.</v>
      </c>
      <c r="F4006" s="7" t="s">
        <v>9021</v>
      </c>
      <c r="G4006" s="7"/>
      <c r="H4006" s="7"/>
      <c r="I4006" s="7"/>
      <c r="J4006" s="7"/>
      <c r="K4006" s="7"/>
      <c r="L4006" s="7"/>
      <c r="M4006" s="7"/>
      <c r="N4006" s="7"/>
      <c r="O4006" s="7"/>
      <c r="P4006" s="7"/>
      <c r="Q4006" s="7"/>
      <c r="R4006" s="7"/>
      <c r="S4006" s="7"/>
      <c r="T4006" s="7"/>
      <c r="U4006" s="7"/>
      <c r="V4006" s="7"/>
      <c r="W4006" s="7"/>
      <c r="X4006" s="7"/>
      <c r="Y4006" s="7"/>
      <c r="Z4006" s="7"/>
    </row>
    <row r="4007">
      <c r="A4007" s="10" t="s">
        <v>9024</v>
      </c>
      <c r="B4007" s="7"/>
      <c r="C4007" s="11" t="s">
        <v>9022</v>
      </c>
      <c r="D4007" s="11" t="s">
        <v>9021</v>
      </c>
      <c r="E4007" s="7" t="str">
        <f t="shared" si="1"/>
        <v>Make sure there's a section for contact information and reservations as well.</v>
      </c>
      <c r="F4007" s="7" t="s">
        <v>9023</v>
      </c>
      <c r="G4007" s="7"/>
      <c r="H4007" s="7"/>
      <c r="I4007" s="7"/>
      <c r="J4007" s="7"/>
      <c r="K4007" s="7"/>
      <c r="L4007" s="7"/>
      <c r="M4007" s="7"/>
      <c r="N4007" s="7"/>
      <c r="O4007" s="7"/>
      <c r="P4007" s="7"/>
      <c r="Q4007" s="7"/>
      <c r="R4007" s="7"/>
      <c r="S4007" s="7"/>
      <c r="T4007" s="7"/>
      <c r="U4007" s="7"/>
      <c r="V4007" s="7"/>
      <c r="W4007" s="7"/>
      <c r="X4007" s="7"/>
      <c r="Y4007" s="7"/>
      <c r="Z4007" s="7"/>
    </row>
    <row r="4008">
      <c r="A4008" s="10" t="s">
        <v>9026</v>
      </c>
      <c r="B4008" s="7"/>
      <c r="C4008" s="11" t="s">
        <v>9024</v>
      </c>
      <c r="D4008" s="11" t="s">
        <v>9023</v>
      </c>
      <c r="E4008" s="7" t="str">
        <f t="shared" si="1"/>
        <v>Make sure to enter the correct address that you want the ID card shipped to.</v>
      </c>
      <c r="F4008" s="7" t="s">
        <v>9025</v>
      </c>
      <c r="G4008" s="7"/>
      <c r="H4008" s="7"/>
      <c r="I4008" s="7"/>
      <c r="J4008" s="7"/>
      <c r="K4008" s="7"/>
      <c r="L4008" s="7"/>
      <c r="M4008" s="7"/>
      <c r="N4008" s="7"/>
      <c r="O4008" s="7"/>
      <c r="P4008" s="7"/>
      <c r="Q4008" s="7"/>
      <c r="R4008" s="7"/>
      <c r="S4008" s="7"/>
      <c r="T4008" s="7"/>
      <c r="U4008" s="7"/>
      <c r="V4008" s="7"/>
      <c r="W4008" s="7"/>
      <c r="X4008" s="7"/>
      <c r="Y4008" s="7"/>
      <c r="Z4008" s="7"/>
    </row>
    <row r="4009">
      <c r="A4009" s="10" t="s">
        <v>9028</v>
      </c>
      <c r="B4009" s="7"/>
      <c r="C4009" s="11" t="s">
        <v>9026</v>
      </c>
      <c r="D4009" s="11" t="s">
        <v>9025</v>
      </c>
      <c r="E4009" s="7" t="str">
        <f t="shared" si="1"/>
        <v>Make sure to follow all guidelines involved with the program.</v>
      </c>
      <c r="F4009" s="7" t="s">
        <v>9027</v>
      </c>
      <c r="G4009" s="7"/>
      <c r="H4009" s="7"/>
      <c r="I4009" s="7"/>
      <c r="J4009" s="7"/>
      <c r="K4009" s="7"/>
      <c r="L4009" s="7"/>
      <c r="M4009" s="7"/>
      <c r="N4009" s="7"/>
      <c r="O4009" s="7"/>
      <c r="P4009" s="7"/>
      <c r="Q4009" s="7"/>
      <c r="R4009" s="7"/>
      <c r="S4009" s="7"/>
      <c r="T4009" s="7"/>
      <c r="U4009" s="7"/>
      <c r="V4009" s="7"/>
      <c r="W4009" s="7"/>
      <c r="X4009" s="7"/>
      <c r="Y4009" s="7"/>
      <c r="Z4009" s="7"/>
    </row>
    <row r="4010">
      <c r="A4010" s="10" t="s">
        <v>9030</v>
      </c>
      <c r="B4010" s="7"/>
      <c r="C4010" s="11" t="s">
        <v>9028</v>
      </c>
      <c r="D4010" s="11" t="s">
        <v>9027</v>
      </c>
      <c r="E4010" s="7" t="str">
        <f t="shared" si="1"/>
        <v>Make sure to test it regularly and reassess it for inefficiencies and issues.</v>
      </c>
      <c r="F4010" s="7" t="s">
        <v>9029</v>
      </c>
      <c r="G4010" s="7"/>
      <c r="H4010" s="7"/>
      <c r="I4010" s="7"/>
      <c r="J4010" s="7"/>
      <c r="K4010" s="7"/>
      <c r="L4010" s="7"/>
      <c r="M4010" s="7"/>
      <c r="N4010" s="7"/>
      <c r="O4010" s="7"/>
      <c r="P4010" s="7"/>
      <c r="Q4010" s="7"/>
      <c r="R4010" s="7"/>
      <c r="S4010" s="7"/>
      <c r="T4010" s="7"/>
      <c r="U4010" s="7"/>
      <c r="V4010" s="7"/>
      <c r="W4010" s="7"/>
      <c r="X4010" s="7"/>
      <c r="Y4010" s="7"/>
      <c r="Z4010" s="7"/>
    </row>
    <row r="4011">
      <c r="A4011" s="10" t="s">
        <v>9032</v>
      </c>
      <c r="B4011" s="7"/>
      <c r="C4011" s="11" t="s">
        <v>9030</v>
      </c>
      <c r="D4011" s="11" t="s">
        <v>9029</v>
      </c>
      <c r="E4011" s="7" t="str">
        <f t="shared" si="1"/>
        <v>Make sure you get his or her full name to report.</v>
      </c>
      <c r="F4011" s="7" t="s">
        <v>9031</v>
      </c>
      <c r="G4011" s="7"/>
      <c r="H4011" s="7"/>
      <c r="I4011" s="7"/>
      <c r="J4011" s="7"/>
      <c r="K4011" s="7"/>
      <c r="L4011" s="7"/>
      <c r="M4011" s="7"/>
      <c r="N4011" s="7"/>
      <c r="O4011" s="7"/>
      <c r="P4011" s="7"/>
      <c r="Q4011" s="7"/>
      <c r="R4011" s="7"/>
      <c r="S4011" s="7"/>
      <c r="T4011" s="7"/>
      <c r="U4011" s="7"/>
      <c r="V4011" s="7"/>
      <c r="W4011" s="7"/>
      <c r="X4011" s="7"/>
      <c r="Y4011" s="7"/>
      <c r="Z4011" s="7"/>
    </row>
    <row r="4012">
      <c r="A4012" s="10" t="s">
        <v>9034</v>
      </c>
      <c r="B4012" s="7"/>
      <c r="C4012" s="11" t="s">
        <v>9032</v>
      </c>
      <c r="D4012" s="11" t="s">
        <v>9031</v>
      </c>
      <c r="E4012" s="7" t="str">
        <f t="shared" si="1"/>
        <v>Make sure you've got your list covered, and try not to buy too many extras, so you stay within your budget.</v>
      </c>
      <c r="F4012" s="7" t="s">
        <v>9033</v>
      </c>
      <c r="G4012" s="7"/>
      <c r="H4012" s="7"/>
      <c r="I4012" s="7"/>
      <c r="J4012" s="7"/>
      <c r="K4012" s="7"/>
      <c r="L4012" s="7"/>
      <c r="M4012" s="7"/>
      <c r="N4012" s="7"/>
      <c r="O4012" s="7"/>
      <c r="P4012" s="7"/>
      <c r="Q4012" s="7"/>
      <c r="R4012" s="7"/>
      <c r="S4012" s="7"/>
      <c r="T4012" s="7"/>
      <c r="U4012" s="7"/>
      <c r="V4012" s="7"/>
      <c r="W4012" s="7"/>
      <c r="X4012" s="7"/>
      <c r="Y4012" s="7"/>
      <c r="Z4012" s="7"/>
    </row>
    <row r="4013">
      <c r="A4013" s="10" t="s">
        <v>9036</v>
      </c>
      <c r="B4013" s="7"/>
      <c r="C4013" s="11" t="s">
        <v>9034</v>
      </c>
      <c r="D4013" s="11" t="s">
        <v>9033</v>
      </c>
      <c r="E4013" s="7" t="str">
        <f t="shared" si="1"/>
        <v>Make sure your park also has sewer or septic tank access where the RVers can empty their wastewater.</v>
      </c>
      <c r="F4013" s="7" t="s">
        <v>9035</v>
      </c>
      <c r="G4013" s="7"/>
      <c r="H4013" s="7"/>
      <c r="I4013" s="7"/>
      <c r="J4013" s="7"/>
      <c r="K4013" s="7"/>
      <c r="L4013" s="7"/>
      <c r="M4013" s="7"/>
      <c r="N4013" s="7"/>
      <c r="O4013" s="7"/>
      <c r="P4013" s="7"/>
      <c r="Q4013" s="7"/>
      <c r="R4013" s="7"/>
      <c r="S4013" s="7"/>
      <c r="T4013" s="7"/>
      <c r="U4013" s="7"/>
      <c r="V4013" s="7"/>
      <c r="W4013" s="7"/>
      <c r="X4013" s="7"/>
      <c r="Y4013" s="7"/>
      <c r="Z4013" s="7"/>
    </row>
    <row r="4014">
      <c r="A4014" s="10" t="s">
        <v>9038</v>
      </c>
      <c r="B4014" s="7"/>
      <c r="C4014" s="11" t="s">
        <v>9036</v>
      </c>
      <c r="D4014" s="11" t="s">
        <v>9035</v>
      </c>
      <c r="E4014" s="7" t="str">
        <f t="shared" si="1"/>
        <v>Make sure your park isn't too difficult to get to or out of the way, since some campers will only need to stay for 1 night at a time.</v>
      </c>
      <c r="F4014" s="7" t="s">
        <v>9037</v>
      </c>
      <c r="G4014" s="7"/>
      <c r="H4014" s="7"/>
      <c r="I4014" s="7"/>
      <c r="J4014" s="7"/>
      <c r="K4014" s="7"/>
      <c r="L4014" s="7"/>
      <c r="M4014" s="7"/>
      <c r="N4014" s="7"/>
      <c r="O4014" s="7"/>
      <c r="P4014" s="7"/>
      <c r="Q4014" s="7"/>
      <c r="R4014" s="7"/>
      <c r="S4014" s="7"/>
      <c r="T4014" s="7"/>
      <c r="U4014" s="7"/>
      <c r="V4014" s="7"/>
      <c r="W4014" s="7"/>
      <c r="X4014" s="7"/>
      <c r="Y4014" s="7"/>
      <c r="Z4014" s="7"/>
    </row>
    <row r="4015">
      <c r="A4015" s="10" t="s">
        <v>9040</v>
      </c>
      <c r="B4015" s="7"/>
      <c r="C4015" s="11" t="s">
        <v>9038</v>
      </c>
      <c r="D4015" s="11" t="s">
        <v>9037</v>
      </c>
      <c r="E4015" s="7" t="str">
        <f t="shared" si="1"/>
        <v>Make sure your reasons are allowed by the state law.</v>
      </c>
      <c r="F4015" s="7" t="s">
        <v>9039</v>
      </c>
      <c r="G4015" s="7"/>
      <c r="H4015" s="7"/>
      <c r="I4015" s="7"/>
      <c r="J4015" s="7"/>
      <c r="K4015" s="7"/>
      <c r="L4015" s="7"/>
      <c r="M4015" s="7"/>
      <c r="N4015" s="7"/>
      <c r="O4015" s="7"/>
      <c r="P4015" s="7"/>
      <c r="Q4015" s="7"/>
      <c r="R4015" s="7"/>
      <c r="S4015" s="7"/>
      <c r="T4015" s="7"/>
      <c r="U4015" s="7"/>
      <c r="V4015" s="7"/>
      <c r="W4015" s="7"/>
      <c r="X4015" s="7"/>
      <c r="Y4015" s="7"/>
      <c r="Z4015" s="7"/>
    </row>
    <row r="4016">
      <c r="A4016" s="10" t="s">
        <v>9042</v>
      </c>
      <c r="B4016" s="7"/>
      <c r="C4016" s="11" t="s">
        <v>9040</v>
      </c>
      <c r="D4016" s="11" t="s">
        <v>9039</v>
      </c>
      <c r="E4016" s="7" t="str">
        <f t="shared" si="1"/>
        <v>Make your initial savings goal relatively low and easily attainable.</v>
      </c>
      <c r="F4016" s="7" t="s">
        <v>9041</v>
      </c>
      <c r="G4016" s="7"/>
      <c r="H4016" s="7"/>
      <c r="I4016" s="7"/>
      <c r="J4016" s="7"/>
      <c r="K4016" s="7"/>
      <c r="L4016" s="7"/>
      <c r="M4016" s="7"/>
      <c r="N4016" s="7"/>
      <c r="O4016" s="7"/>
      <c r="P4016" s="7"/>
      <c r="Q4016" s="7"/>
      <c r="R4016" s="7"/>
      <c r="S4016" s="7"/>
      <c r="T4016" s="7"/>
      <c r="U4016" s="7"/>
      <c r="V4016" s="7"/>
      <c r="W4016" s="7"/>
      <c r="X4016" s="7"/>
      <c r="Y4016" s="7"/>
      <c r="Z4016" s="7"/>
    </row>
    <row r="4017">
      <c r="A4017" s="10" t="s">
        <v>9044</v>
      </c>
      <c r="B4017" s="7"/>
      <c r="C4017" s="11" t="s">
        <v>9042</v>
      </c>
      <c r="D4017" s="11" t="s">
        <v>9041</v>
      </c>
      <c r="E4017" s="7" t="str">
        <f t="shared" si="1"/>
        <v>Making a change just because you can, may result in unnecessary additional costs or more process mistakes.</v>
      </c>
      <c r="F4017" s="7" t="s">
        <v>9043</v>
      </c>
      <c r="G4017" s="7"/>
      <c r="H4017" s="7"/>
      <c r="I4017" s="7"/>
      <c r="J4017" s="7"/>
      <c r="K4017" s="7"/>
      <c r="L4017" s="7"/>
      <c r="M4017" s="7"/>
      <c r="N4017" s="7"/>
      <c r="O4017" s="7"/>
      <c r="P4017" s="7"/>
      <c r="Q4017" s="7"/>
      <c r="R4017" s="7"/>
      <c r="S4017" s="7"/>
      <c r="T4017" s="7"/>
      <c r="U4017" s="7"/>
      <c r="V4017" s="7"/>
      <c r="W4017" s="7"/>
      <c r="X4017" s="7"/>
      <c r="Y4017" s="7"/>
      <c r="Z4017" s="7"/>
    </row>
    <row r="4018">
      <c r="A4018" s="10" t="s">
        <v>9046</v>
      </c>
      <c r="B4018" s="7"/>
      <c r="C4018" s="11" t="s">
        <v>9044</v>
      </c>
      <c r="D4018" s="11" t="s">
        <v>9043</v>
      </c>
      <c r="E4018" s="7" t="str">
        <f t="shared" si="1"/>
        <v>Making a traditional Wau jala budi kite in Malaysia.</v>
      </c>
      <c r="F4018" s="7" t="s">
        <v>9045</v>
      </c>
      <c r="G4018" s="7"/>
      <c r="H4018" s="7"/>
      <c r="I4018" s="7"/>
      <c r="J4018" s="7"/>
      <c r="K4018" s="7"/>
      <c r="L4018" s="7"/>
      <c r="M4018" s="7"/>
      <c r="N4018" s="7"/>
      <c r="O4018" s="7"/>
      <c r="P4018" s="7"/>
      <c r="Q4018" s="7"/>
      <c r="R4018" s="7"/>
      <c r="S4018" s="7"/>
      <c r="T4018" s="7"/>
      <c r="U4018" s="7"/>
      <c r="V4018" s="7"/>
      <c r="W4018" s="7"/>
      <c r="X4018" s="7"/>
      <c r="Y4018" s="7"/>
      <c r="Z4018" s="7"/>
    </row>
    <row r="4019">
      <c r="A4019" s="10" t="s">
        <v>9048</v>
      </c>
      <c r="B4019" s="7"/>
      <c r="C4019" s="11" t="s">
        <v>9046</v>
      </c>
      <c r="D4019" s="11" t="s">
        <v>9045</v>
      </c>
      <c r="E4019" s="7" t="str">
        <f t="shared" si="1"/>
        <v>Malaysia Vasudevan has sung close to 8, 000 songs in his career spanning three decades, most for Ilaiyaraaja.</v>
      </c>
      <c r="F4019" s="7" t="s">
        <v>9047</v>
      </c>
      <c r="G4019" s="7"/>
      <c r="H4019" s="7"/>
      <c r="I4019" s="7"/>
      <c r="J4019" s="7"/>
      <c r="K4019" s="7"/>
      <c r="L4019" s="7"/>
      <c r="M4019" s="7"/>
      <c r="N4019" s="7"/>
      <c r="O4019" s="7"/>
      <c r="P4019" s="7"/>
      <c r="Q4019" s="7"/>
      <c r="R4019" s="7"/>
      <c r="S4019" s="7"/>
      <c r="T4019" s="7"/>
      <c r="U4019" s="7"/>
      <c r="V4019" s="7"/>
      <c r="W4019" s="7"/>
      <c r="X4019" s="7"/>
      <c r="Y4019" s="7"/>
      <c r="Z4019" s="7"/>
    </row>
    <row r="4020">
      <c r="A4020" s="10" t="s">
        <v>9050</v>
      </c>
      <c r="B4020" s="7"/>
      <c r="C4020" s="11" t="s">
        <v>9048</v>
      </c>
      <c r="D4020" s="11" t="s">
        <v>9047</v>
      </c>
      <c r="E4020" s="7" t="str">
        <f t="shared" si="1"/>
        <v>Malaysia Vasudevan performed each song with utmost sincerity and surprised everyone with the range he had.</v>
      </c>
      <c r="F4020" s="7" t="s">
        <v>9049</v>
      </c>
      <c r="G4020" s="7"/>
      <c r="H4020" s="7"/>
      <c r="I4020" s="7"/>
      <c r="J4020" s="7"/>
      <c r="K4020" s="7"/>
      <c r="L4020" s="7"/>
      <c r="M4020" s="7"/>
      <c r="N4020" s="7"/>
      <c r="O4020" s="7"/>
      <c r="P4020" s="7"/>
      <c r="Q4020" s="7"/>
      <c r="R4020" s="7"/>
      <c r="S4020" s="7"/>
      <c r="T4020" s="7"/>
      <c r="U4020" s="7"/>
      <c r="V4020" s="7"/>
      <c r="W4020" s="7"/>
      <c r="X4020" s="7"/>
      <c r="Y4020" s="7"/>
      <c r="Z4020" s="7"/>
    </row>
    <row r="4021">
      <c r="A4021" s="10" t="s">
        <v>9052</v>
      </c>
      <c r="B4021" s="7"/>
      <c r="C4021" s="11" t="s">
        <v>9050</v>
      </c>
      <c r="D4021" s="11" t="s">
        <v>9049</v>
      </c>
      <c r="E4021" s="7" t="str">
        <f t="shared" si="1"/>
        <v>Malaysia Vasudevan's first major song was in the film Delhi to Madras, that starred Jaishankar and Srividya.</v>
      </c>
      <c r="F4021" s="7" t="s">
        <v>9051</v>
      </c>
      <c r="G4021" s="7"/>
      <c r="H4021" s="7"/>
      <c r="I4021" s="7"/>
      <c r="J4021" s="7"/>
      <c r="K4021" s="7"/>
      <c r="L4021" s="7"/>
      <c r="M4021" s="7"/>
      <c r="N4021" s="7"/>
      <c r="O4021" s="7"/>
      <c r="P4021" s="7"/>
      <c r="Q4021" s="7"/>
      <c r="R4021" s="7"/>
      <c r="S4021" s="7"/>
      <c r="T4021" s="7"/>
      <c r="U4021" s="7"/>
      <c r="V4021" s="7"/>
      <c r="W4021" s="7"/>
      <c r="X4021" s="7"/>
      <c r="Y4021" s="7"/>
      <c r="Z4021" s="7"/>
    </row>
    <row r="4022">
      <c r="A4022" s="10" t="s">
        <v>9054</v>
      </c>
      <c r="B4022" s="7"/>
      <c r="C4022" s="11" t="s">
        <v>9052</v>
      </c>
      <c r="D4022" s="11" t="s">
        <v>9051</v>
      </c>
      <c r="E4022" s="7" t="str">
        <f t="shared" si="1"/>
        <v>Male gymnasts also perform on a 12meter x 12meter spring floor.</v>
      </c>
      <c r="F4022" s="7" t="s">
        <v>9053</v>
      </c>
      <c r="G4022" s="7"/>
      <c r="H4022" s="7"/>
      <c r="I4022" s="7"/>
      <c r="J4022" s="7"/>
      <c r="K4022" s="7"/>
      <c r="L4022" s="7"/>
      <c r="M4022" s="7"/>
      <c r="N4022" s="7"/>
      <c r="O4022" s="7"/>
      <c r="P4022" s="7"/>
      <c r="Q4022" s="7"/>
      <c r="R4022" s="7"/>
      <c r="S4022" s="7"/>
      <c r="T4022" s="7"/>
      <c r="U4022" s="7"/>
      <c r="V4022" s="7"/>
      <c r="W4022" s="7"/>
      <c r="X4022" s="7"/>
      <c r="Y4022" s="7"/>
      <c r="Z4022" s="7"/>
    </row>
    <row r="4023">
      <c r="A4023" s="10" t="s">
        <v>9058</v>
      </c>
      <c r="B4023" s="7"/>
      <c r="C4023" s="11" t="s">
        <v>9054</v>
      </c>
      <c r="D4023" s="11" t="s">
        <v>9053</v>
      </c>
      <c r="E4023" s="7" t="str">
        <f t="shared" si="1"/>
        <v>Males constitute 52% of the population and females 48%.</v>
      </c>
      <c r="F4023" s="7" t="s">
        <v>9057</v>
      </c>
      <c r="G4023" s="7"/>
      <c r="H4023" s="7"/>
      <c r="I4023" s="7"/>
      <c r="J4023" s="7"/>
      <c r="K4023" s="7"/>
      <c r="L4023" s="7"/>
      <c r="M4023" s="7"/>
      <c r="N4023" s="7"/>
      <c r="O4023" s="7"/>
      <c r="P4023" s="7"/>
      <c r="Q4023" s="7"/>
      <c r="R4023" s="7"/>
      <c r="S4023" s="7"/>
      <c r="T4023" s="7"/>
      <c r="U4023" s="7"/>
      <c r="V4023" s="7"/>
      <c r="W4023" s="7"/>
      <c r="X4023" s="7"/>
      <c r="Y4023" s="7"/>
      <c r="Z4023" s="7"/>
    </row>
    <row r="4024">
      <c r="A4024" s="10" t="s">
        <v>9060</v>
      </c>
      <c r="B4024" s="7"/>
      <c r="C4024" s="11" t="s">
        <v>9058</v>
      </c>
      <c r="D4024" s="11" t="s">
        <v>9057</v>
      </c>
      <c r="E4024" s="7" t="str">
        <f t="shared" si="1"/>
        <v>Males constitute 53% of the population and females 47%.</v>
      </c>
      <c r="F4024" s="7" t="s">
        <v>9059</v>
      </c>
      <c r="G4024" s="7"/>
      <c r="H4024" s="7"/>
      <c r="I4024" s="7"/>
      <c r="J4024" s="7"/>
      <c r="K4024" s="7"/>
      <c r="L4024" s="7"/>
      <c r="M4024" s="7"/>
      <c r="N4024" s="7"/>
      <c r="O4024" s="7"/>
      <c r="P4024" s="7"/>
      <c r="Q4024" s="7"/>
      <c r="R4024" s="7"/>
      <c r="S4024" s="7"/>
      <c r="T4024" s="7"/>
      <c r="U4024" s="7"/>
      <c r="V4024" s="7"/>
      <c r="W4024" s="7"/>
      <c r="X4024" s="7"/>
      <c r="Y4024" s="7"/>
      <c r="Z4024" s="7"/>
    </row>
    <row r="4025">
      <c r="A4025" s="10" t="s">
        <v>9064</v>
      </c>
      <c r="B4025" s="7"/>
      <c r="C4025" s="11" t="s">
        <v>9060</v>
      </c>
      <c r="D4025" s="11" t="s">
        <v>9059</v>
      </c>
      <c r="E4025" s="7" t="str">
        <f t="shared" si="1"/>
        <v>Malik Kafur invaded Devagiri again in 1313, defeated him, and became the governor of Devagiri.</v>
      </c>
      <c r="F4025" s="7" t="s">
        <v>9063</v>
      </c>
      <c r="G4025" s="7"/>
      <c r="H4025" s="7"/>
      <c r="I4025" s="7"/>
      <c r="J4025" s="7"/>
      <c r="K4025" s="7"/>
      <c r="L4025" s="7"/>
      <c r="M4025" s="7"/>
      <c r="N4025" s="7"/>
      <c r="O4025" s="7"/>
      <c r="P4025" s="7"/>
      <c r="Q4025" s="7"/>
      <c r="R4025" s="7"/>
      <c r="S4025" s="7"/>
      <c r="T4025" s="7"/>
      <c r="U4025" s="7"/>
      <c r="V4025" s="7"/>
      <c r="W4025" s="7"/>
      <c r="X4025" s="7"/>
      <c r="Y4025" s="7"/>
      <c r="Z4025" s="7"/>
    </row>
    <row r="4026">
      <c r="A4026" s="10" t="s">
        <v>9066</v>
      </c>
      <c r="B4026" s="7"/>
      <c r="C4026" s="11" t="s">
        <v>9064</v>
      </c>
      <c r="D4026" s="11" t="s">
        <v>9063</v>
      </c>
      <c r="E4026" s="7" t="str">
        <f t="shared" si="1"/>
        <v>Mallakhamba is a traditional Indian sport in which a gymnast performs feats and poses in concert with a vertical wooden pole or rope.</v>
      </c>
      <c r="F4026" s="7" t="s">
        <v>9065</v>
      </c>
      <c r="G4026" s="7"/>
      <c r="H4026" s="7"/>
      <c r="I4026" s="7"/>
      <c r="J4026" s="7"/>
      <c r="K4026" s="7"/>
      <c r="L4026" s="7"/>
      <c r="M4026" s="7"/>
      <c r="N4026" s="7"/>
      <c r="O4026" s="7"/>
      <c r="P4026" s="7"/>
      <c r="Q4026" s="7"/>
      <c r="R4026" s="7"/>
      <c r="S4026" s="7"/>
      <c r="T4026" s="7"/>
      <c r="U4026" s="7"/>
      <c r="V4026" s="7"/>
      <c r="W4026" s="7"/>
      <c r="X4026" s="7"/>
      <c r="Y4026" s="7"/>
      <c r="Z4026" s="7"/>
    </row>
    <row r="4027">
      <c r="A4027" s="10" t="s">
        <v>9068</v>
      </c>
      <c r="B4027" s="7"/>
      <c r="C4027" s="11" t="s">
        <v>9066</v>
      </c>
      <c r="D4027" s="11" t="s">
        <v>9065</v>
      </c>
      <c r="E4027" s="7" t="str">
        <f t="shared" si="1"/>
        <v>Mallela Theertham is in the middle of the dense forest.</v>
      </c>
      <c r="F4027" s="7" t="s">
        <v>9067</v>
      </c>
      <c r="G4027" s="7"/>
      <c r="H4027" s="7"/>
      <c r="I4027" s="7"/>
      <c r="J4027" s="7"/>
      <c r="K4027" s="7"/>
      <c r="L4027" s="7"/>
      <c r="M4027" s="7"/>
      <c r="N4027" s="7"/>
      <c r="O4027" s="7"/>
      <c r="P4027" s="7"/>
      <c r="Q4027" s="7"/>
      <c r="R4027" s="7"/>
      <c r="S4027" s="7"/>
      <c r="T4027" s="7"/>
      <c r="U4027" s="7"/>
      <c r="V4027" s="7"/>
      <c r="W4027" s="7"/>
      <c r="X4027" s="7"/>
      <c r="Y4027" s="7"/>
      <c r="Z4027" s="7"/>
    </row>
    <row r="4028">
      <c r="A4028" s="10" t="s">
        <v>9074</v>
      </c>
      <c r="B4028" s="7"/>
      <c r="C4028" s="11" t="s">
        <v>9068</v>
      </c>
      <c r="D4028" s="11" t="s">
        <v>9067</v>
      </c>
      <c r="E4028" s="7" t="str">
        <f t="shared" si="1"/>
        <v>Mammals like Spotted deer, Common mongoose, and Black napped hare reside in this dune ecosystem.</v>
      </c>
      <c r="F4028" s="7" t="s">
        <v>9073</v>
      </c>
      <c r="G4028" s="7"/>
      <c r="H4028" s="7"/>
      <c r="I4028" s="7"/>
      <c r="J4028" s="7"/>
      <c r="K4028" s="7"/>
      <c r="L4028" s="7"/>
      <c r="M4028" s="7"/>
      <c r="N4028" s="7"/>
      <c r="O4028" s="7"/>
      <c r="P4028" s="7"/>
      <c r="Q4028" s="7"/>
      <c r="R4028" s="7"/>
      <c r="S4028" s="7"/>
      <c r="T4028" s="7"/>
      <c r="U4028" s="7"/>
      <c r="V4028" s="7"/>
      <c r="W4028" s="7"/>
      <c r="X4028" s="7"/>
      <c r="Y4028" s="7"/>
      <c r="Z4028" s="7"/>
    </row>
    <row r="4029">
      <c r="A4029" s="10" t="s">
        <v>9076</v>
      </c>
      <c r="B4029" s="7"/>
      <c r="C4029" s="11" t="s">
        <v>9074</v>
      </c>
      <c r="D4029" s="11" t="s">
        <v>9073</v>
      </c>
      <c r="E4029" s="7" t="str">
        <f t="shared" si="1"/>
        <v>Mammals like Spotted deer, Common mongoose, and Black-naped hare reside in this sand dune ecosystem.</v>
      </c>
      <c r="F4029" s="7" t="s">
        <v>9075</v>
      </c>
      <c r="G4029" s="7"/>
      <c r="H4029" s="7"/>
      <c r="I4029" s="7"/>
      <c r="J4029" s="7"/>
      <c r="K4029" s="7"/>
      <c r="L4029" s="7"/>
      <c r="M4029" s="7"/>
      <c r="N4029" s="7"/>
      <c r="O4029" s="7"/>
      <c r="P4029" s="7"/>
      <c r="Q4029" s="7"/>
      <c r="R4029" s="7"/>
      <c r="S4029" s="7"/>
      <c r="T4029" s="7"/>
      <c r="U4029" s="7"/>
      <c r="V4029" s="7"/>
      <c r="W4029" s="7"/>
      <c r="X4029" s="7"/>
      <c r="Y4029" s="7"/>
      <c r="Z4029" s="7"/>
    </row>
    <row r="4030">
      <c r="A4030" s="10" t="s">
        <v>9078</v>
      </c>
      <c r="B4030" s="7"/>
      <c r="C4030" s="11" t="s">
        <v>9076</v>
      </c>
      <c r="D4030" s="11" t="s">
        <v>9075</v>
      </c>
      <c r="E4030" s="7" t="str">
        <f t="shared" si="1"/>
        <v>Mammootty has won three National Film Awards, seven Kerala State Film Awards, thirteen Filmfare Awards, eleven Kerala Film Critics Awards, and five Asianet Film Awards.</v>
      </c>
      <c r="F4030" s="7" t="s">
        <v>9077</v>
      </c>
      <c r="G4030" s="7"/>
      <c r="H4030" s="7"/>
      <c r="I4030" s="7"/>
      <c r="J4030" s="7"/>
      <c r="K4030" s="7"/>
      <c r="L4030" s="7"/>
      <c r="M4030" s="7"/>
      <c r="N4030" s="7"/>
      <c r="O4030" s="7"/>
      <c r="P4030" s="7"/>
      <c r="Q4030" s="7"/>
      <c r="R4030" s="7"/>
      <c r="S4030" s="7"/>
      <c r="T4030" s="7"/>
      <c r="U4030" s="7"/>
      <c r="V4030" s="7"/>
      <c r="W4030" s="7"/>
      <c r="X4030" s="7"/>
      <c r="Y4030" s="7"/>
      <c r="Z4030" s="7"/>
    </row>
    <row r="4031">
      <c r="A4031" s="10" t="s">
        <v>9080</v>
      </c>
      <c r="B4031" s="7"/>
      <c r="C4031" s="11" t="s">
        <v>9078</v>
      </c>
      <c r="D4031" s="11" t="s">
        <v>9077</v>
      </c>
      <c r="E4031" s="7" t="str">
        <f t="shared" si="1"/>
        <v>Management discussion and analysis is the section in an annual report that gives the management team an opportunity to voice their views on the company's financial trends.</v>
      </c>
      <c r="F4031" s="7" t="s">
        <v>9079</v>
      </c>
      <c r="G4031" s="7"/>
      <c r="H4031" s="7"/>
      <c r="I4031" s="7"/>
      <c r="J4031" s="7"/>
      <c r="K4031" s="7"/>
      <c r="L4031" s="7"/>
      <c r="M4031" s="7"/>
      <c r="N4031" s="7"/>
      <c r="O4031" s="7"/>
      <c r="P4031" s="7"/>
      <c r="Q4031" s="7"/>
      <c r="R4031" s="7"/>
      <c r="S4031" s="7"/>
      <c r="T4031" s="7"/>
      <c r="U4031" s="7"/>
      <c r="V4031" s="7"/>
      <c r="W4031" s="7"/>
      <c r="X4031" s="7"/>
      <c r="Y4031" s="7"/>
      <c r="Z4031" s="7"/>
    </row>
    <row r="4032">
      <c r="A4032" s="10" t="s">
        <v>9082</v>
      </c>
      <c r="B4032" s="7"/>
      <c r="C4032" s="11" t="s">
        <v>9080</v>
      </c>
      <c r="D4032" s="11" t="s">
        <v>9079</v>
      </c>
      <c r="E4032" s="7" t="str">
        <f t="shared" si="1"/>
        <v>Management discussion will usually address the company's debt and equity structure in addition to financial indicators like income and sales trends.</v>
      </c>
      <c r="F4032" s="7" t="s">
        <v>9081</v>
      </c>
      <c r="G4032" s="7"/>
      <c r="H4032" s="7"/>
      <c r="I4032" s="7"/>
      <c r="J4032" s="7"/>
      <c r="K4032" s="7"/>
      <c r="L4032" s="7"/>
      <c r="M4032" s="7"/>
      <c r="N4032" s="7"/>
      <c r="O4032" s="7"/>
      <c r="P4032" s="7"/>
      <c r="Q4032" s="7"/>
      <c r="R4032" s="7"/>
      <c r="S4032" s="7"/>
      <c r="T4032" s="7"/>
      <c r="U4032" s="7"/>
      <c r="V4032" s="7"/>
      <c r="W4032" s="7"/>
      <c r="X4032" s="7"/>
      <c r="Y4032" s="7"/>
      <c r="Z4032" s="7"/>
    </row>
    <row r="4033">
      <c r="A4033" s="10" t="s">
        <v>9086</v>
      </c>
      <c r="B4033" s="7"/>
      <c r="C4033" s="11" t="s">
        <v>9082</v>
      </c>
      <c r="D4033" s="11" t="s">
        <v>9081</v>
      </c>
      <c r="E4033" s="7" t="str">
        <f t="shared" si="1"/>
        <v>Manav Kaul is an Indian theatre director, playwright, author, actor, and filmmaker.</v>
      </c>
      <c r="F4033" s="7" t="s">
        <v>9085</v>
      </c>
      <c r="G4033" s="7"/>
      <c r="H4033" s="7"/>
      <c r="I4033" s="7"/>
      <c r="J4033" s="7"/>
      <c r="K4033" s="7"/>
      <c r="L4033" s="7"/>
      <c r="M4033" s="7"/>
      <c r="N4033" s="7"/>
      <c r="O4033" s="7"/>
      <c r="P4033" s="7"/>
      <c r="Q4033" s="7"/>
      <c r="R4033" s="7"/>
      <c r="S4033" s="7"/>
      <c r="T4033" s="7"/>
      <c r="U4033" s="7"/>
      <c r="V4033" s="7"/>
      <c r="W4033" s="7"/>
      <c r="X4033" s="7"/>
      <c r="Y4033" s="7"/>
      <c r="Z4033" s="7"/>
    </row>
    <row r="4034">
      <c r="A4034" s="10" t="s">
        <v>9092</v>
      </c>
      <c r="B4034" s="7"/>
      <c r="C4034" s="11" t="s">
        <v>9086</v>
      </c>
      <c r="D4034" s="11" t="s">
        <v>9085</v>
      </c>
      <c r="E4034" s="7" t="str">
        <f t="shared" si="1"/>
        <v>Manendragarh has an average literacy rate of 72%, higher than the national average of 59.5%; male literacy is 79%, and female literacy is 64%.</v>
      </c>
      <c r="F4034" s="7" t="s">
        <v>9091</v>
      </c>
      <c r="G4034" s="7"/>
      <c r="H4034" s="7"/>
      <c r="I4034" s="7"/>
      <c r="J4034" s="7"/>
      <c r="K4034" s="7"/>
      <c r="L4034" s="7"/>
      <c r="M4034" s="7"/>
      <c r="N4034" s="7"/>
      <c r="O4034" s="7"/>
      <c r="P4034" s="7"/>
      <c r="Q4034" s="7"/>
      <c r="R4034" s="7"/>
      <c r="S4034" s="7"/>
      <c r="T4034" s="7"/>
      <c r="U4034" s="7"/>
      <c r="V4034" s="7"/>
      <c r="W4034" s="7"/>
      <c r="X4034" s="7"/>
      <c r="Y4034" s="7"/>
      <c r="Z4034" s="7"/>
    </row>
    <row r="4035">
      <c r="A4035" s="10" t="s">
        <v>9094</v>
      </c>
      <c r="B4035" s="7"/>
      <c r="C4035" s="11" t="s">
        <v>9092</v>
      </c>
      <c r="D4035" s="11" t="s">
        <v>9091</v>
      </c>
      <c r="E4035" s="7" t="str">
        <f t="shared" si="1"/>
        <v>Mangrove vegetation is characteristic of estuarine tracts along the coast, for instance, at Ratnagiri in Maharashtra.</v>
      </c>
      <c r="F4035" s="7" t="s">
        <v>9093</v>
      </c>
      <c r="G4035" s="7"/>
      <c r="H4035" s="7"/>
      <c r="I4035" s="7"/>
      <c r="J4035" s="7"/>
      <c r="K4035" s="7"/>
      <c r="L4035" s="7"/>
      <c r="M4035" s="7"/>
      <c r="N4035" s="7"/>
      <c r="O4035" s="7"/>
      <c r="P4035" s="7"/>
      <c r="Q4035" s="7"/>
      <c r="R4035" s="7"/>
      <c r="S4035" s="7"/>
      <c r="T4035" s="7"/>
      <c r="U4035" s="7"/>
      <c r="V4035" s="7"/>
      <c r="W4035" s="7"/>
      <c r="X4035" s="7"/>
      <c r="Y4035" s="7"/>
      <c r="Z4035" s="7"/>
    </row>
    <row r="4036">
      <c r="A4036" s="10" t="s">
        <v>9096</v>
      </c>
      <c r="B4036" s="7"/>
      <c r="C4036" s="11" t="s">
        <v>9094</v>
      </c>
      <c r="D4036" s="11" t="s">
        <v>9093</v>
      </c>
      <c r="E4036" s="7" t="str">
        <f t="shared" si="1"/>
        <v>Mangroves are salt-tolerant, complex, and dynamic ecosystems that occur in tropical and subtropical intertidal regions.</v>
      </c>
      <c r="F4036" s="7" t="s">
        <v>9095</v>
      </c>
      <c r="G4036" s="7"/>
      <c r="H4036" s="7"/>
      <c r="I4036" s="7"/>
      <c r="J4036" s="7"/>
      <c r="K4036" s="7"/>
      <c r="L4036" s="7"/>
      <c r="M4036" s="7"/>
      <c r="N4036" s="7"/>
      <c r="O4036" s="7"/>
      <c r="P4036" s="7"/>
      <c r="Q4036" s="7"/>
      <c r="R4036" s="7"/>
      <c r="S4036" s="7"/>
      <c r="T4036" s="7"/>
      <c r="U4036" s="7"/>
      <c r="V4036" s="7"/>
      <c r="W4036" s="7"/>
      <c r="X4036" s="7"/>
      <c r="Y4036" s="7"/>
      <c r="Z4036" s="7"/>
    </row>
    <row r="4037">
      <c r="A4037" s="10" t="s">
        <v>9098</v>
      </c>
      <c r="B4037" s="7"/>
      <c r="C4037" s="11" t="s">
        <v>9096</v>
      </c>
      <c r="D4037" s="11" t="s">
        <v>9095</v>
      </c>
      <c r="E4037" s="7" t="str">
        <f t="shared" si="1"/>
        <v>Mani started his career as a mimicry artist with the Kalabhavan comedy troupe.</v>
      </c>
      <c r="F4037" s="7" t="s">
        <v>9097</v>
      </c>
      <c r="G4037" s="7"/>
      <c r="H4037" s="7"/>
      <c r="I4037" s="7"/>
      <c r="J4037" s="7"/>
      <c r="K4037" s="7"/>
      <c r="L4037" s="7"/>
      <c r="M4037" s="7"/>
      <c r="N4037" s="7"/>
      <c r="O4037" s="7"/>
      <c r="P4037" s="7"/>
      <c r="Q4037" s="7"/>
      <c r="R4037" s="7"/>
      <c r="S4037" s="7"/>
      <c r="T4037" s="7"/>
      <c r="U4037" s="7"/>
      <c r="V4037" s="7"/>
      <c r="W4037" s="7"/>
      <c r="X4037" s="7"/>
      <c r="Y4037" s="7"/>
      <c r="Z4037" s="7"/>
    </row>
    <row r="4038">
      <c r="A4038" s="10" t="s">
        <v>9100</v>
      </c>
      <c r="B4038" s="7"/>
      <c r="C4038" s="11" t="s">
        <v>9098</v>
      </c>
      <c r="D4038" s="11" t="s">
        <v>9097</v>
      </c>
      <c r="E4038" s="7" t="str">
        <f t="shared" si="1"/>
        <v>Manipur is mentioned in historic texts as Kangleipak or Meeteileipak.</v>
      </c>
      <c r="F4038" s="7" t="s">
        <v>9099</v>
      </c>
      <c r="G4038" s="7"/>
      <c r="H4038" s="7"/>
      <c r="I4038" s="7"/>
      <c r="J4038" s="7"/>
      <c r="K4038" s="7"/>
      <c r="L4038" s="7"/>
      <c r="M4038" s="7"/>
      <c r="N4038" s="7"/>
      <c r="O4038" s="7"/>
      <c r="P4038" s="7"/>
      <c r="Q4038" s="7"/>
      <c r="R4038" s="7"/>
      <c r="S4038" s="7"/>
      <c r="T4038" s="7"/>
      <c r="U4038" s="7"/>
      <c r="V4038" s="7"/>
      <c r="W4038" s="7"/>
      <c r="X4038" s="7"/>
      <c r="Y4038" s="7"/>
      <c r="Z4038" s="7"/>
    </row>
    <row r="4039">
      <c r="A4039" s="10" t="s">
        <v>19501</v>
      </c>
      <c r="B4039" s="7"/>
      <c r="C4039" s="11" t="s">
        <v>9100</v>
      </c>
      <c r="D4039" s="11" t="s">
        <v>9099</v>
      </c>
      <c r="E4039" s="7" t="str">
        <f t="shared" si="1"/>
        <v>Manipur may be characterised as two distinct physical regions: an outlying area of rugged hills and narrow valleys, and the inner area of flat plain, with all associated landforms.</v>
      </c>
      <c r="F4039" s="7" t="s">
        <v>9101</v>
      </c>
      <c r="G4039" s="7"/>
      <c r="H4039" s="7"/>
      <c r="I4039" s="7"/>
      <c r="J4039" s="7"/>
      <c r="K4039" s="7"/>
      <c r="L4039" s="7"/>
      <c r="M4039" s="7"/>
      <c r="N4039" s="7"/>
      <c r="O4039" s="7"/>
      <c r="P4039" s="7"/>
      <c r="Q4039" s="7"/>
      <c r="R4039" s="7"/>
      <c r="S4039" s="7"/>
      <c r="T4039" s="7"/>
      <c r="U4039" s="7"/>
      <c r="V4039" s="7"/>
      <c r="W4039" s="7"/>
      <c r="X4039" s="7"/>
      <c r="Y4039" s="7"/>
      <c r="Z4039" s="7"/>
    </row>
    <row r="4040">
      <c r="A4040" s="10" t="s">
        <v>9104</v>
      </c>
      <c r="B4040" s="7"/>
      <c r="C4040" s="11" t="s">
        <v>19501</v>
      </c>
      <c r="D4040" s="11" t="s">
        <v>9101</v>
      </c>
      <c r="E4040" s="7" t="str">
        <f t="shared" si="1"/>
        <v>Manipur's climate is largely influenced by the topography of the region.</v>
      </c>
      <c r="F4040" s="7" t="s">
        <v>9103</v>
      </c>
      <c r="G4040" s="7"/>
      <c r="H4040" s="7"/>
      <c r="I4040" s="7"/>
      <c r="J4040" s="7"/>
      <c r="K4040" s="7"/>
      <c r="L4040" s="7"/>
      <c r="M4040" s="7"/>
      <c r="N4040" s="7"/>
      <c r="O4040" s="7"/>
      <c r="P4040" s="7"/>
      <c r="Q4040" s="7"/>
      <c r="R4040" s="7"/>
      <c r="S4040" s="7"/>
      <c r="T4040" s="7"/>
      <c r="U4040" s="7"/>
      <c r="V4040" s="7"/>
      <c r="W4040" s="7"/>
      <c r="X4040" s="7"/>
      <c r="Y4040" s="7"/>
      <c r="Z4040" s="7"/>
    </row>
    <row r="4041">
      <c r="A4041" s="10" t="s">
        <v>9106</v>
      </c>
      <c r="B4041" s="7"/>
      <c r="C4041" s="11" t="s">
        <v>9104</v>
      </c>
      <c r="D4041" s="11" t="s">
        <v>9103</v>
      </c>
      <c r="E4041" s="7" t="str">
        <f t="shared" si="1"/>
        <v>Manjampatti comes under the Mannavanur Panchayat and sends its Ward members up to the monthly meetings.</v>
      </c>
      <c r="F4041" s="7" t="s">
        <v>9105</v>
      </c>
      <c r="G4041" s="7"/>
      <c r="H4041" s="7"/>
      <c r="I4041" s="7"/>
      <c r="J4041" s="7"/>
      <c r="K4041" s="7"/>
      <c r="L4041" s="7"/>
      <c r="M4041" s="7"/>
      <c r="N4041" s="7"/>
      <c r="O4041" s="7"/>
      <c r="P4041" s="7"/>
      <c r="Q4041" s="7"/>
      <c r="R4041" s="7"/>
      <c r="S4041" s="7"/>
      <c r="T4041" s="7"/>
      <c r="U4041" s="7"/>
      <c r="V4041" s="7"/>
      <c r="W4041" s="7"/>
      <c r="X4041" s="7"/>
      <c r="Y4041" s="7"/>
      <c r="Z4041" s="7"/>
    </row>
    <row r="4042">
      <c r="A4042" s="10" t="s">
        <v>9108</v>
      </c>
      <c r="B4042" s="7"/>
      <c r="C4042" s="11" t="s">
        <v>9106</v>
      </c>
      <c r="D4042" s="11" t="s">
        <v>9105</v>
      </c>
      <c r="E4042" s="7" t="str">
        <f t="shared" si="1"/>
        <v>Manjampatti falls under the Kodaikanal Taluk office, and the people must travel far to Kodaikanal for official services such as getting a ration card.</v>
      </c>
      <c r="F4042" s="7" t="s">
        <v>9107</v>
      </c>
      <c r="G4042" s="7"/>
      <c r="H4042" s="7"/>
      <c r="I4042" s="7"/>
      <c r="J4042" s="7"/>
      <c r="K4042" s="7"/>
      <c r="L4042" s="7"/>
      <c r="M4042" s="7"/>
      <c r="N4042" s="7"/>
      <c r="O4042" s="7"/>
      <c r="P4042" s="7"/>
      <c r="Q4042" s="7"/>
      <c r="R4042" s="7"/>
      <c r="S4042" s="7"/>
      <c r="T4042" s="7"/>
      <c r="U4042" s="7"/>
      <c r="V4042" s="7"/>
      <c r="W4042" s="7"/>
      <c r="X4042" s="7"/>
      <c r="Y4042" s="7"/>
      <c r="Z4042" s="7"/>
    </row>
    <row r="4043">
      <c r="A4043" s="10" t="s">
        <v>9110</v>
      </c>
      <c r="B4043" s="7"/>
      <c r="C4043" s="11" t="s">
        <v>9108</v>
      </c>
      <c r="D4043" s="11" t="s">
        <v>9107</v>
      </c>
      <c r="E4043" s="7" t="str">
        <f t="shared" si="1"/>
        <v>Manju is the recipient of several awards including one National Film Award, one Kerala State Film Award and seven Filmfare Awards South.</v>
      </c>
      <c r="F4043" s="7" t="s">
        <v>9109</v>
      </c>
      <c r="G4043" s="7"/>
      <c r="H4043" s="7"/>
      <c r="I4043" s="7"/>
      <c r="J4043" s="7"/>
      <c r="K4043" s="7"/>
      <c r="L4043" s="7"/>
      <c r="M4043" s="7"/>
      <c r="N4043" s="7"/>
      <c r="O4043" s="7"/>
      <c r="P4043" s="7"/>
      <c r="Q4043" s="7"/>
      <c r="R4043" s="7"/>
      <c r="S4043" s="7"/>
      <c r="T4043" s="7"/>
      <c r="U4043" s="7"/>
      <c r="V4043" s="7"/>
      <c r="W4043" s="7"/>
      <c r="X4043" s="7"/>
      <c r="Y4043" s="7"/>
      <c r="Z4043" s="7"/>
    </row>
    <row r="4044">
      <c r="A4044" s="10" t="s">
        <v>9112</v>
      </c>
      <c r="B4044" s="7"/>
      <c r="C4044" s="11" t="s">
        <v>9110</v>
      </c>
      <c r="D4044" s="11" t="s">
        <v>9109</v>
      </c>
      <c r="E4044" s="7" t="str">
        <f t="shared" si="1"/>
        <v>Manna Dey Sangeet Academy is developing a complete archive on Manna Dey.</v>
      </c>
      <c r="F4044" s="7" t="s">
        <v>9111</v>
      </c>
      <c r="G4044" s="7"/>
      <c r="H4044" s="7"/>
      <c r="I4044" s="7"/>
      <c r="J4044" s="7"/>
      <c r="K4044" s="7"/>
      <c r="L4044" s="7"/>
      <c r="M4044" s="7"/>
      <c r="N4044" s="7"/>
      <c r="O4044" s="7"/>
      <c r="P4044" s="7"/>
      <c r="Q4044" s="7"/>
      <c r="R4044" s="7"/>
      <c r="S4044" s="7"/>
      <c r="T4044" s="7"/>
      <c r="U4044" s="7"/>
      <c r="V4044" s="7"/>
      <c r="W4044" s="7"/>
      <c r="X4044" s="7"/>
      <c r="Y4044" s="7"/>
      <c r="Z4044" s="7"/>
    </row>
    <row r="4045">
      <c r="A4045" s="10" t="s">
        <v>9114</v>
      </c>
      <c r="B4045" s="7"/>
      <c r="C4045" s="11" t="s">
        <v>9112</v>
      </c>
      <c r="D4045" s="11" t="s">
        <v>9111</v>
      </c>
      <c r="E4045" s="7" t="str">
        <f t="shared" si="1"/>
        <v>Manodharma is the concept of impromptu or spontaneous improvisation, which is one of the important aspects of Carnatic music.</v>
      </c>
      <c r="F4045" s="7" t="s">
        <v>9113</v>
      </c>
      <c r="G4045" s="7"/>
      <c r="H4045" s="7"/>
      <c r="I4045" s="7"/>
      <c r="J4045" s="7"/>
      <c r="K4045" s="7"/>
      <c r="L4045" s="7"/>
      <c r="M4045" s="7"/>
      <c r="N4045" s="7"/>
      <c r="O4045" s="7"/>
      <c r="P4045" s="7"/>
      <c r="Q4045" s="7"/>
      <c r="R4045" s="7"/>
      <c r="S4045" s="7"/>
      <c r="T4045" s="7"/>
      <c r="U4045" s="7"/>
      <c r="V4045" s="7"/>
      <c r="W4045" s="7"/>
      <c r="X4045" s="7"/>
      <c r="Y4045" s="7"/>
      <c r="Z4045" s="7"/>
    </row>
    <row r="4046">
      <c r="A4046" s="10" t="s">
        <v>9118</v>
      </c>
      <c r="B4046" s="7"/>
      <c r="C4046" s="11" t="s">
        <v>9114</v>
      </c>
      <c r="D4046" s="11" t="s">
        <v>9113</v>
      </c>
      <c r="E4046" s="7" t="str">
        <f t="shared" si="1"/>
        <v>Many RV parks have a small clubhouse area with tables, books, or full kitchens where RVers can socialize and get out of their vehicle.</v>
      </c>
      <c r="F4046" s="7" t="s">
        <v>9117</v>
      </c>
      <c r="G4046" s="7"/>
      <c r="H4046" s="7"/>
      <c r="I4046" s="7"/>
      <c r="J4046" s="7"/>
      <c r="K4046" s="7"/>
      <c r="L4046" s="7"/>
      <c r="M4046" s="7"/>
      <c r="N4046" s="7"/>
      <c r="O4046" s="7"/>
      <c r="P4046" s="7"/>
      <c r="Q4046" s="7"/>
      <c r="R4046" s="7"/>
      <c r="S4046" s="7"/>
      <c r="T4046" s="7"/>
      <c r="U4046" s="7"/>
      <c r="V4046" s="7"/>
      <c r="W4046" s="7"/>
      <c r="X4046" s="7"/>
      <c r="Y4046" s="7"/>
      <c r="Z4046" s="7"/>
    </row>
    <row r="4047">
      <c r="A4047" s="10" t="s">
        <v>19502</v>
      </c>
      <c r="B4047" s="7"/>
      <c r="C4047" s="11" t="s">
        <v>9118</v>
      </c>
      <c r="D4047" s="11" t="s">
        <v>9117</v>
      </c>
      <c r="E4047" s="7" t="str">
        <f t="shared" si="1"/>
        <v>Many RVers want to connect to the Internet when they settle down for the night, so set up a wireless network you can use throughout the park.</v>
      </c>
      <c r="F4047" s="7" t="s">
        <v>9119</v>
      </c>
      <c r="G4047" s="7"/>
      <c r="H4047" s="7"/>
      <c r="I4047" s="7"/>
      <c r="J4047" s="7"/>
      <c r="K4047" s="7"/>
      <c r="L4047" s="7"/>
      <c r="M4047" s="7"/>
      <c r="N4047" s="7"/>
      <c r="O4047" s="7"/>
      <c r="P4047" s="7"/>
      <c r="Q4047" s="7"/>
      <c r="R4047" s="7"/>
      <c r="S4047" s="7"/>
      <c r="T4047" s="7"/>
      <c r="U4047" s="7"/>
      <c r="V4047" s="7"/>
      <c r="W4047" s="7"/>
      <c r="X4047" s="7"/>
      <c r="Y4047" s="7"/>
      <c r="Z4047" s="7"/>
    </row>
    <row r="4048">
      <c r="A4048" s="10" t="s">
        <v>9122</v>
      </c>
      <c r="B4048" s="7"/>
      <c r="C4048" s="11" t="s">
        <v>19502</v>
      </c>
      <c r="D4048" s="11" t="s">
        <v>9119</v>
      </c>
      <c r="E4048" s="7" t="str">
        <f t="shared" si="1"/>
        <v>Many Telugu, Kannada, Sanskrit, and Tamil poets enjoyed the patronage of the emperor, who was fluent in many languages.</v>
      </c>
      <c r="F4048" s="7" t="s">
        <v>9121</v>
      </c>
      <c r="G4048" s="7"/>
      <c r="H4048" s="7"/>
      <c r="I4048" s="7"/>
      <c r="J4048" s="7"/>
      <c r="K4048" s="7"/>
      <c r="L4048" s="7"/>
      <c r="M4048" s="7"/>
      <c r="N4048" s="7"/>
      <c r="O4048" s="7"/>
      <c r="P4048" s="7"/>
      <c r="Q4048" s="7"/>
      <c r="R4048" s="7"/>
      <c r="S4048" s="7"/>
      <c r="T4048" s="7"/>
      <c r="U4048" s="7"/>
      <c r="V4048" s="7"/>
      <c r="W4048" s="7"/>
      <c r="X4048" s="7"/>
      <c r="Y4048" s="7"/>
      <c r="Z4048" s="7"/>
    </row>
    <row r="4049">
      <c r="A4049" s="10" t="s">
        <v>9124</v>
      </c>
      <c r="B4049" s="7"/>
      <c r="C4049" s="11" t="s">
        <v>9122</v>
      </c>
      <c r="D4049" s="11" t="s">
        <v>9121</v>
      </c>
      <c r="E4049" s="7" t="str">
        <f t="shared" si="1"/>
        <v>Many adjustments can be made to the equipment to accommodate the physiques of the crew.</v>
      </c>
      <c r="F4049" s="7" t="s">
        <v>9123</v>
      </c>
      <c r="G4049" s="7"/>
      <c r="H4049" s="7"/>
      <c r="I4049" s="7"/>
      <c r="J4049" s="7"/>
      <c r="K4049" s="7"/>
      <c r="L4049" s="7"/>
      <c r="M4049" s="7"/>
      <c r="N4049" s="7"/>
      <c r="O4049" s="7"/>
      <c r="P4049" s="7"/>
      <c r="Q4049" s="7"/>
      <c r="R4049" s="7"/>
      <c r="S4049" s="7"/>
      <c r="T4049" s="7"/>
      <c r="U4049" s="7"/>
      <c r="V4049" s="7"/>
      <c r="W4049" s="7"/>
      <c r="X4049" s="7"/>
      <c r="Y4049" s="7"/>
      <c r="Z4049" s="7"/>
    </row>
    <row r="4050">
      <c r="A4050" s="10" t="s">
        <v>9130</v>
      </c>
      <c r="B4050" s="7"/>
      <c r="C4050" s="11" t="s">
        <v>9124</v>
      </c>
      <c r="D4050" s="11" t="s">
        <v>9123</v>
      </c>
      <c r="E4050" s="7" t="str">
        <f t="shared" si="1"/>
        <v>Many argue that Amir Khusrau created the style in the late 14th century.</v>
      </c>
      <c r="F4050" s="7" t="s">
        <v>9129</v>
      </c>
      <c r="G4050" s="7"/>
      <c r="H4050" s="7"/>
      <c r="I4050" s="7"/>
      <c r="J4050" s="7"/>
      <c r="K4050" s="7"/>
      <c r="L4050" s="7"/>
      <c r="M4050" s="7"/>
      <c r="N4050" s="7"/>
      <c r="O4050" s="7"/>
      <c r="P4050" s="7"/>
      <c r="Q4050" s="7"/>
      <c r="R4050" s="7"/>
      <c r="S4050" s="7"/>
      <c r="T4050" s="7"/>
      <c r="U4050" s="7"/>
      <c r="V4050" s="7"/>
      <c r="W4050" s="7"/>
      <c r="X4050" s="7"/>
      <c r="Y4050" s="7"/>
      <c r="Z4050" s="7"/>
    </row>
    <row r="4051">
      <c r="A4051" s="10" t="s">
        <v>9134</v>
      </c>
      <c r="B4051" s="7"/>
      <c r="C4051" s="11" t="s">
        <v>9130</v>
      </c>
      <c r="D4051" s="11" t="s">
        <v>9129</v>
      </c>
      <c r="E4051" s="7" t="str">
        <f t="shared" si="1"/>
        <v>Many browsers can also translate languages for you, but this may not always be the most reliable.</v>
      </c>
      <c r="F4051" s="7" t="s">
        <v>9133</v>
      </c>
      <c r="G4051" s="7"/>
      <c r="H4051" s="7"/>
      <c r="I4051" s="7"/>
      <c r="J4051" s="7"/>
      <c r="K4051" s="7"/>
      <c r="L4051" s="7"/>
      <c r="M4051" s="7"/>
      <c r="N4051" s="7"/>
      <c r="O4051" s="7"/>
      <c r="P4051" s="7"/>
      <c r="Q4051" s="7"/>
      <c r="R4051" s="7"/>
      <c r="S4051" s="7"/>
      <c r="T4051" s="7"/>
      <c r="U4051" s="7"/>
      <c r="V4051" s="7"/>
      <c r="W4051" s="7"/>
      <c r="X4051" s="7"/>
      <c r="Y4051" s="7"/>
      <c r="Z4051" s="7"/>
    </row>
    <row r="4052">
      <c r="A4052" s="10" t="s">
        <v>9136</v>
      </c>
      <c r="B4052" s="7"/>
      <c r="C4052" s="11" t="s">
        <v>9134</v>
      </c>
      <c r="D4052" s="11" t="s">
        <v>9133</v>
      </c>
      <c r="E4052" s="7" t="str">
        <f t="shared" si="1"/>
        <v>Many businesses turn to deals and sales when the recession is hurting them.</v>
      </c>
      <c r="F4052" s="7" t="s">
        <v>9135</v>
      </c>
      <c r="G4052" s="7"/>
      <c r="H4052" s="7"/>
      <c r="I4052" s="7"/>
      <c r="J4052" s="7"/>
      <c r="K4052" s="7"/>
      <c r="L4052" s="7"/>
      <c r="M4052" s="7"/>
      <c r="N4052" s="7"/>
      <c r="O4052" s="7"/>
      <c r="P4052" s="7"/>
      <c r="Q4052" s="7"/>
      <c r="R4052" s="7"/>
      <c r="S4052" s="7"/>
      <c r="T4052" s="7"/>
      <c r="U4052" s="7"/>
      <c r="V4052" s="7"/>
      <c r="W4052" s="7"/>
      <c r="X4052" s="7"/>
      <c r="Y4052" s="7"/>
      <c r="Z4052" s="7"/>
    </row>
    <row r="4053">
      <c r="A4053" s="10" t="s">
        <v>9138</v>
      </c>
      <c r="B4053" s="7"/>
      <c r="C4053" s="11" t="s">
        <v>9136</v>
      </c>
      <c r="D4053" s="11" t="s">
        <v>9135</v>
      </c>
      <c r="E4053" s="7" t="str">
        <f t="shared" si="1"/>
        <v>Many celebrities, youngsters and children are taking part in the campaign by sending their respective videos showing support by saying the slogan.</v>
      </c>
      <c r="F4053" s="7" t="s">
        <v>9137</v>
      </c>
      <c r="G4053" s="7"/>
      <c r="H4053" s="7"/>
      <c r="I4053" s="7"/>
      <c r="J4053" s="7"/>
      <c r="K4053" s="7"/>
      <c r="L4053" s="7"/>
      <c r="M4053" s="7"/>
      <c r="N4053" s="7"/>
      <c r="O4053" s="7"/>
      <c r="P4053" s="7"/>
      <c r="Q4053" s="7"/>
      <c r="R4053" s="7"/>
      <c r="S4053" s="7"/>
      <c r="T4053" s="7"/>
      <c r="U4053" s="7"/>
      <c r="V4053" s="7"/>
      <c r="W4053" s="7"/>
      <c r="X4053" s="7"/>
      <c r="Y4053" s="7"/>
      <c r="Z4053" s="7"/>
    </row>
    <row r="4054">
      <c r="A4054" s="10" t="s">
        <v>9140</v>
      </c>
      <c r="B4054" s="7"/>
      <c r="C4054" s="11" t="s">
        <v>9138</v>
      </c>
      <c r="D4054" s="11" t="s">
        <v>9137</v>
      </c>
      <c r="E4054" s="7" t="str">
        <f t="shared" si="1"/>
        <v>Many cycling clubs hold organized rides in which bicyclists of all levels participate.</v>
      </c>
      <c r="F4054" s="7" t="s">
        <v>9139</v>
      </c>
      <c r="G4054" s="7"/>
      <c r="H4054" s="7"/>
      <c r="I4054" s="7"/>
      <c r="J4054" s="7"/>
      <c r="K4054" s="7"/>
      <c r="L4054" s="7"/>
      <c r="M4054" s="7"/>
      <c r="N4054" s="7"/>
      <c r="O4054" s="7"/>
      <c r="P4054" s="7"/>
      <c r="Q4054" s="7"/>
      <c r="R4054" s="7"/>
      <c r="S4054" s="7"/>
      <c r="T4054" s="7"/>
      <c r="U4054" s="7"/>
      <c r="V4054" s="7"/>
      <c r="W4054" s="7"/>
      <c r="X4054" s="7"/>
      <c r="Y4054" s="7"/>
      <c r="Z4054" s="7"/>
    </row>
    <row r="4055">
      <c r="A4055" s="10" t="s">
        <v>9144</v>
      </c>
      <c r="B4055" s="7"/>
      <c r="C4055" s="11" t="s">
        <v>9140</v>
      </c>
      <c r="D4055" s="11" t="s">
        <v>9139</v>
      </c>
      <c r="E4055" s="7" t="str">
        <f t="shared" si="1"/>
        <v>Many ghats are associated with legends or mythologies while other ghats are privately owned.</v>
      </c>
      <c r="F4055" s="7" t="s">
        <v>9143</v>
      </c>
      <c r="G4055" s="7"/>
      <c r="H4055" s="7"/>
      <c r="I4055" s="7"/>
      <c r="J4055" s="7"/>
      <c r="K4055" s="7"/>
      <c r="L4055" s="7"/>
      <c r="M4055" s="7"/>
      <c r="N4055" s="7"/>
      <c r="O4055" s="7"/>
      <c r="P4055" s="7"/>
      <c r="Q4055" s="7"/>
      <c r="R4055" s="7"/>
      <c r="S4055" s="7"/>
      <c r="T4055" s="7"/>
      <c r="U4055" s="7"/>
      <c r="V4055" s="7"/>
      <c r="W4055" s="7"/>
      <c r="X4055" s="7"/>
      <c r="Y4055" s="7"/>
      <c r="Z4055" s="7"/>
    </row>
    <row r="4056">
      <c r="A4056" s="10" t="s">
        <v>9146</v>
      </c>
      <c r="B4056" s="7"/>
      <c r="C4056" s="11" t="s">
        <v>9144</v>
      </c>
      <c r="D4056" s="11" t="s">
        <v>9143</v>
      </c>
      <c r="E4056" s="7" t="str">
        <f t="shared" si="1"/>
        <v>Many had also grown facial hair suiting the 1980s for the match.</v>
      </c>
      <c r="F4056" s="7" t="s">
        <v>9145</v>
      </c>
      <c r="G4056" s="7"/>
      <c r="H4056" s="7"/>
      <c r="I4056" s="7"/>
      <c r="J4056" s="7"/>
      <c r="K4056" s="7"/>
      <c r="L4056" s="7"/>
      <c r="M4056" s="7"/>
      <c r="N4056" s="7"/>
      <c r="O4056" s="7"/>
      <c r="P4056" s="7"/>
      <c r="Q4056" s="7"/>
      <c r="R4056" s="7"/>
      <c r="S4056" s="7"/>
      <c r="T4056" s="7"/>
      <c r="U4056" s="7"/>
      <c r="V4056" s="7"/>
      <c r="W4056" s="7"/>
      <c r="X4056" s="7"/>
      <c r="Y4056" s="7"/>
      <c r="Z4056" s="7"/>
    </row>
    <row r="4057">
      <c r="A4057" s="10" t="s">
        <v>19503</v>
      </c>
      <c r="B4057" s="7"/>
      <c r="C4057" s="11" t="s">
        <v>9146</v>
      </c>
      <c r="D4057" s="11" t="s">
        <v>9145</v>
      </c>
      <c r="E4057" s="7" t="str">
        <f t="shared" si="1"/>
        <v>Many high-end RV parks offer extra amenities for their guests to help them have the best stay.</v>
      </c>
      <c r="F4057" s="7" t="s">
        <v>9147</v>
      </c>
      <c r="G4057" s="7"/>
      <c r="H4057" s="7"/>
      <c r="I4057" s="7"/>
      <c r="J4057" s="7"/>
      <c r="K4057" s="7"/>
      <c r="L4057" s="7"/>
      <c r="M4057" s="7"/>
      <c r="N4057" s="7"/>
      <c r="O4057" s="7"/>
      <c r="P4057" s="7"/>
      <c r="Q4057" s="7"/>
      <c r="R4057" s="7"/>
      <c r="S4057" s="7"/>
      <c r="T4057" s="7"/>
      <c r="U4057" s="7"/>
      <c r="V4057" s="7"/>
      <c r="W4057" s="7"/>
      <c r="X4057" s="7"/>
      <c r="Y4057" s="7"/>
      <c r="Z4057" s="7"/>
    </row>
    <row r="4058">
      <c r="A4058" s="10" t="s">
        <v>9150</v>
      </c>
      <c r="B4058" s="7"/>
      <c r="C4058" s="11" t="s">
        <v>19503</v>
      </c>
      <c r="D4058" s="11" t="s">
        <v>9147</v>
      </c>
      <c r="E4058" s="7" t="str">
        <f t="shared" si="1"/>
        <v>Many historical societies have information on businesses that operated in that state.</v>
      </c>
      <c r="F4058" s="7" t="s">
        <v>9149</v>
      </c>
      <c r="G4058" s="7"/>
      <c r="H4058" s="7"/>
      <c r="I4058" s="7"/>
      <c r="J4058" s="7"/>
      <c r="K4058" s="7"/>
      <c r="L4058" s="7"/>
      <c r="M4058" s="7"/>
      <c r="N4058" s="7"/>
      <c r="O4058" s="7"/>
      <c r="P4058" s="7"/>
      <c r="Q4058" s="7"/>
      <c r="R4058" s="7"/>
      <c r="S4058" s="7"/>
      <c r="T4058" s="7"/>
      <c r="U4058" s="7"/>
      <c r="V4058" s="7"/>
      <c r="W4058" s="7"/>
      <c r="X4058" s="7"/>
      <c r="Y4058" s="7"/>
      <c r="Z4058" s="7"/>
    </row>
    <row r="4059">
      <c r="A4059" s="10" t="s">
        <v>9152</v>
      </c>
      <c r="B4059" s="7"/>
      <c r="C4059" s="11" t="s">
        <v>9150</v>
      </c>
      <c r="D4059" s="11" t="s">
        <v>9149</v>
      </c>
      <c r="E4059" s="7" t="str">
        <f t="shared" si="1"/>
        <v>Many let you get your first replacement online, though it does cost money.</v>
      </c>
      <c r="F4059" s="7" t="s">
        <v>9151</v>
      </c>
      <c r="G4059" s="7"/>
      <c r="H4059" s="7"/>
      <c r="I4059" s="7"/>
      <c r="J4059" s="7"/>
      <c r="K4059" s="7"/>
      <c r="L4059" s="7"/>
      <c r="M4059" s="7"/>
      <c r="N4059" s="7"/>
      <c r="O4059" s="7"/>
      <c r="P4059" s="7"/>
      <c r="Q4059" s="7"/>
      <c r="R4059" s="7"/>
      <c r="S4059" s="7"/>
      <c r="T4059" s="7"/>
      <c r="U4059" s="7"/>
      <c r="V4059" s="7"/>
      <c r="W4059" s="7"/>
      <c r="X4059" s="7"/>
      <c r="Y4059" s="7"/>
      <c r="Z4059" s="7"/>
    </row>
    <row r="4060">
      <c r="A4060" s="10" t="s">
        <v>9154</v>
      </c>
      <c r="B4060" s="7"/>
      <c r="C4060" s="11" t="s">
        <v>9152</v>
      </c>
      <c r="D4060" s="11" t="s">
        <v>9151</v>
      </c>
      <c r="E4060" s="7" t="str">
        <f t="shared" si="1"/>
        <v>Many local rulers, notably the Maratha Gaekwad Maharajas of Baroda, made a separate peace with the British and acknowledged British sovereignty in return for retaining local self-rule.</v>
      </c>
      <c r="F4060" s="7" t="s">
        <v>9153</v>
      </c>
      <c r="G4060" s="7"/>
      <c r="H4060" s="7"/>
      <c r="I4060" s="7"/>
      <c r="J4060" s="7"/>
      <c r="K4060" s="7"/>
      <c r="L4060" s="7"/>
      <c r="M4060" s="7"/>
      <c r="N4060" s="7"/>
      <c r="O4060" s="7"/>
      <c r="P4060" s="7"/>
      <c r="Q4060" s="7"/>
      <c r="R4060" s="7"/>
      <c r="S4060" s="7"/>
      <c r="T4060" s="7"/>
      <c r="U4060" s="7"/>
      <c r="V4060" s="7"/>
      <c r="W4060" s="7"/>
      <c r="X4060" s="7"/>
      <c r="Y4060" s="7"/>
      <c r="Z4060" s="7"/>
    </row>
    <row r="4061">
      <c r="A4061" s="10" t="s">
        <v>9156</v>
      </c>
      <c r="B4061" s="7"/>
      <c r="C4061" s="11" t="s">
        <v>9154</v>
      </c>
      <c r="D4061" s="11" t="s">
        <v>9153</v>
      </c>
      <c r="E4061" s="7" t="str">
        <f t="shared" si="1"/>
        <v>Many modern canoe designs are hybrids.</v>
      </c>
      <c r="F4061" s="7" t="s">
        <v>9155</v>
      </c>
      <c r="G4061" s="7"/>
      <c r="H4061" s="7"/>
      <c r="I4061" s="7"/>
      <c r="J4061" s="7"/>
      <c r="K4061" s="7"/>
      <c r="L4061" s="7"/>
      <c r="M4061" s="7"/>
      <c r="N4061" s="7"/>
      <c r="O4061" s="7"/>
      <c r="P4061" s="7"/>
      <c r="Q4061" s="7"/>
      <c r="R4061" s="7"/>
      <c r="S4061" s="7"/>
      <c r="T4061" s="7"/>
      <c r="U4061" s="7"/>
      <c r="V4061" s="7"/>
      <c r="W4061" s="7"/>
      <c r="X4061" s="7"/>
      <c r="Y4061" s="7"/>
      <c r="Z4061" s="7"/>
    </row>
    <row r="4062">
      <c r="A4062" s="10" t="s">
        <v>9158</v>
      </c>
      <c r="B4062" s="7"/>
      <c r="C4062" s="11" t="s">
        <v>9156</v>
      </c>
      <c r="D4062" s="11" t="s">
        <v>9155</v>
      </c>
      <c r="E4062" s="7" t="str">
        <f t="shared" si="1"/>
        <v>Many more fringe villages are directly or indirectly dependent on the park.</v>
      </c>
      <c r="F4062" s="7" t="s">
        <v>9157</v>
      </c>
      <c r="G4062" s="7"/>
      <c r="H4062" s="7"/>
      <c r="I4062" s="7"/>
      <c r="J4062" s="7"/>
      <c r="K4062" s="7"/>
      <c r="L4062" s="7"/>
      <c r="M4062" s="7"/>
      <c r="N4062" s="7"/>
      <c r="O4062" s="7"/>
      <c r="P4062" s="7"/>
      <c r="Q4062" s="7"/>
      <c r="R4062" s="7"/>
      <c r="S4062" s="7"/>
      <c r="T4062" s="7"/>
      <c r="U4062" s="7"/>
      <c r="V4062" s="7"/>
      <c r="W4062" s="7"/>
      <c r="X4062" s="7"/>
      <c r="Y4062" s="7"/>
      <c r="Z4062" s="7"/>
    </row>
    <row r="4063">
      <c r="A4063" s="10" t="s">
        <v>19504</v>
      </c>
      <c r="B4063" s="7"/>
      <c r="C4063" s="11" t="s">
        <v>9158</v>
      </c>
      <c r="D4063" s="11" t="s">
        <v>9157</v>
      </c>
      <c r="E4063" s="7" t="str">
        <f t="shared" si="1"/>
        <v>Many of Babur's poems have become popular Uzbek folk songs, especially by Sherali Jo'rayev.</v>
      </c>
      <c r="F4063" s="7" t="s">
        <v>9159</v>
      </c>
      <c r="G4063" s="7"/>
      <c r="H4063" s="7"/>
      <c r="I4063" s="7"/>
      <c r="J4063" s="7"/>
      <c r="K4063" s="7"/>
      <c r="L4063" s="7"/>
      <c r="M4063" s="7"/>
      <c r="N4063" s="7"/>
      <c r="O4063" s="7"/>
      <c r="P4063" s="7"/>
      <c r="Q4063" s="7"/>
      <c r="R4063" s="7"/>
      <c r="S4063" s="7"/>
      <c r="T4063" s="7"/>
      <c r="U4063" s="7"/>
      <c r="V4063" s="7"/>
      <c r="W4063" s="7"/>
      <c r="X4063" s="7"/>
      <c r="Y4063" s="7"/>
      <c r="Z4063" s="7"/>
    </row>
    <row r="4064">
      <c r="A4064" s="10" t="s">
        <v>9162</v>
      </c>
      <c r="B4064" s="7"/>
      <c r="C4064" s="11" t="s">
        <v>19504</v>
      </c>
      <c r="D4064" s="11" t="s">
        <v>9159</v>
      </c>
      <c r="E4064" s="7" t="str">
        <f t="shared" si="1"/>
        <v>Many of his competent and loyal slaves rose to positions of importance in Mu'izz's army and government.</v>
      </c>
      <c r="F4064" s="7" t="s">
        <v>9161</v>
      </c>
      <c r="G4064" s="7"/>
      <c r="H4064" s="7"/>
      <c r="I4064" s="7"/>
      <c r="J4064" s="7"/>
      <c r="K4064" s="7"/>
      <c r="L4064" s="7"/>
      <c r="M4064" s="7"/>
      <c r="N4064" s="7"/>
      <c r="O4064" s="7"/>
      <c r="P4064" s="7"/>
      <c r="Q4064" s="7"/>
      <c r="R4064" s="7"/>
      <c r="S4064" s="7"/>
      <c r="T4064" s="7"/>
      <c r="U4064" s="7"/>
      <c r="V4064" s="7"/>
      <c r="W4064" s="7"/>
      <c r="X4064" s="7"/>
      <c r="Y4064" s="7"/>
      <c r="Z4064" s="7"/>
    </row>
    <row r="4065">
      <c r="A4065" s="10" t="s">
        <v>9164</v>
      </c>
      <c r="B4065" s="7"/>
      <c r="C4065" s="11" t="s">
        <v>9162</v>
      </c>
      <c r="D4065" s="11" t="s">
        <v>9161</v>
      </c>
      <c r="E4065" s="7" t="str">
        <f t="shared" si="1"/>
        <v>Many of his films were also dubbed into Tamil.</v>
      </c>
      <c r="F4065" s="7" t="s">
        <v>9163</v>
      </c>
      <c r="G4065" s="7"/>
      <c r="H4065" s="7"/>
      <c r="I4065" s="7"/>
      <c r="J4065" s="7"/>
      <c r="K4065" s="7"/>
      <c r="L4065" s="7"/>
      <c r="M4065" s="7"/>
      <c r="N4065" s="7"/>
      <c r="O4065" s="7"/>
      <c r="P4065" s="7"/>
      <c r="Q4065" s="7"/>
      <c r="R4065" s="7"/>
      <c r="S4065" s="7"/>
      <c r="T4065" s="7"/>
      <c r="U4065" s="7"/>
      <c r="V4065" s="7"/>
      <c r="W4065" s="7"/>
      <c r="X4065" s="7"/>
      <c r="Y4065" s="7"/>
      <c r="Z4065" s="7"/>
    </row>
    <row r="4066">
      <c r="A4066" s="10" t="s">
        <v>9166</v>
      </c>
      <c r="B4066" s="7"/>
      <c r="C4066" s="11" t="s">
        <v>9164</v>
      </c>
      <c r="D4066" s="11" t="s">
        <v>9163</v>
      </c>
      <c r="E4066" s="7" t="str">
        <f t="shared" si="1"/>
        <v>Many of these brokers will be able to offer mutual funds with no commission, which makes the process much more affordable for you.</v>
      </c>
      <c r="F4066" s="7" t="s">
        <v>9165</v>
      </c>
      <c r="G4066" s="7"/>
      <c r="H4066" s="7"/>
      <c r="I4066" s="7"/>
      <c r="J4066" s="7"/>
      <c r="K4066" s="7"/>
      <c r="L4066" s="7"/>
      <c r="M4066" s="7"/>
      <c r="N4066" s="7"/>
      <c r="O4066" s="7"/>
      <c r="P4066" s="7"/>
      <c r="Q4066" s="7"/>
      <c r="R4066" s="7"/>
      <c r="S4066" s="7"/>
      <c r="T4066" s="7"/>
      <c r="U4066" s="7"/>
      <c r="V4066" s="7"/>
      <c r="W4066" s="7"/>
      <c r="X4066" s="7"/>
      <c r="Y4066" s="7"/>
      <c r="Z4066" s="7"/>
    </row>
    <row r="4067">
      <c r="A4067" s="10" t="s">
        <v>9170</v>
      </c>
      <c r="B4067" s="7"/>
      <c r="C4067" s="11" t="s">
        <v>9166</v>
      </c>
      <c r="D4067" s="11" t="s">
        <v>9165</v>
      </c>
      <c r="E4067" s="7" t="str">
        <f t="shared" si="1"/>
        <v>Many online sellers, like Amazon and eBay, offer a huge variety of products for lower prices than you can find them in-store.</v>
      </c>
      <c r="F4067" s="7" t="s">
        <v>9169</v>
      </c>
      <c r="G4067" s="7"/>
      <c r="H4067" s="7"/>
      <c r="I4067" s="7"/>
      <c r="J4067" s="7"/>
      <c r="K4067" s="7"/>
      <c r="L4067" s="7"/>
      <c r="M4067" s="7"/>
      <c r="N4067" s="7"/>
      <c r="O4067" s="7"/>
      <c r="P4067" s="7"/>
      <c r="Q4067" s="7"/>
      <c r="R4067" s="7"/>
      <c r="S4067" s="7"/>
      <c r="T4067" s="7"/>
      <c r="U4067" s="7"/>
      <c r="V4067" s="7"/>
      <c r="W4067" s="7"/>
      <c r="X4067" s="7"/>
      <c r="Y4067" s="7"/>
      <c r="Z4067" s="7"/>
    </row>
    <row r="4068">
      <c r="A4068" s="10" t="s">
        <v>9172</v>
      </c>
      <c r="B4068" s="7"/>
      <c r="C4068" s="11" t="s">
        <v>9170</v>
      </c>
      <c r="D4068" s="11" t="s">
        <v>9169</v>
      </c>
      <c r="E4068" s="7" t="str">
        <f t="shared" si="1"/>
        <v>Many organizations and shelters will do an initial heartworm test when a new animal arrives to their facility.</v>
      </c>
      <c r="F4068" s="7" t="s">
        <v>9171</v>
      </c>
      <c r="G4068" s="7"/>
      <c r="H4068" s="7"/>
      <c r="I4068" s="7"/>
      <c r="J4068" s="7"/>
      <c r="K4068" s="7"/>
      <c r="L4068" s="7"/>
      <c r="M4068" s="7"/>
      <c r="N4068" s="7"/>
      <c r="O4068" s="7"/>
      <c r="P4068" s="7"/>
      <c r="Q4068" s="7"/>
      <c r="R4068" s="7"/>
      <c r="S4068" s="7"/>
      <c r="T4068" s="7"/>
      <c r="U4068" s="7"/>
      <c r="V4068" s="7"/>
      <c r="W4068" s="7"/>
      <c r="X4068" s="7"/>
      <c r="Y4068" s="7"/>
      <c r="Z4068" s="7"/>
    </row>
    <row r="4069">
      <c r="A4069" s="10" t="s">
        <v>9174</v>
      </c>
      <c r="B4069" s="7"/>
      <c r="C4069" s="11" t="s">
        <v>9172</v>
      </c>
      <c r="D4069" s="11" t="s">
        <v>9171</v>
      </c>
      <c r="E4069" s="7" t="str">
        <f t="shared" si="1"/>
        <v>Many other karate organizations and styles are descended from the Kyokushin curriculum.</v>
      </c>
      <c r="F4069" s="7" t="s">
        <v>9173</v>
      </c>
      <c r="G4069" s="7"/>
      <c r="H4069" s="7"/>
      <c r="I4069" s="7"/>
      <c r="J4069" s="7"/>
      <c r="K4069" s="7"/>
      <c r="L4069" s="7"/>
      <c r="M4069" s="7"/>
      <c r="N4069" s="7"/>
      <c r="O4069" s="7"/>
      <c r="P4069" s="7"/>
      <c r="Q4069" s="7"/>
      <c r="R4069" s="7"/>
      <c r="S4069" s="7"/>
      <c r="T4069" s="7"/>
      <c r="U4069" s="7"/>
      <c r="V4069" s="7"/>
      <c r="W4069" s="7"/>
      <c r="X4069" s="7"/>
      <c r="Y4069" s="7"/>
      <c r="Z4069" s="7"/>
    </row>
    <row r="4070">
      <c r="A4070" s="10" t="s">
        <v>9176</v>
      </c>
      <c r="B4070" s="7"/>
      <c r="C4070" s="11" t="s">
        <v>9174</v>
      </c>
      <c r="D4070" s="11" t="s">
        <v>9173</v>
      </c>
      <c r="E4070" s="7" t="str">
        <f t="shared" si="1"/>
        <v>Many other written and oral traditional versions of her life exist in Hindu and Jain traditions.</v>
      </c>
      <c r="F4070" s="7" t="s">
        <v>9175</v>
      </c>
      <c r="G4070" s="7"/>
      <c r="H4070" s="7"/>
      <c r="I4070" s="7"/>
      <c r="J4070" s="7"/>
      <c r="K4070" s="7"/>
      <c r="L4070" s="7"/>
      <c r="M4070" s="7"/>
      <c r="N4070" s="7"/>
      <c r="O4070" s="7"/>
      <c r="P4070" s="7"/>
      <c r="Q4070" s="7"/>
      <c r="R4070" s="7"/>
      <c r="S4070" s="7"/>
      <c r="T4070" s="7"/>
      <c r="U4070" s="7"/>
      <c r="V4070" s="7"/>
      <c r="W4070" s="7"/>
      <c r="X4070" s="7"/>
      <c r="Y4070" s="7"/>
      <c r="Z4070" s="7"/>
    </row>
    <row r="4071">
      <c r="A4071" s="10" t="s">
        <v>9180</v>
      </c>
      <c r="B4071" s="7"/>
      <c r="C4071" s="11" t="s">
        <v>9176</v>
      </c>
      <c r="D4071" s="11" t="s">
        <v>9175</v>
      </c>
      <c r="E4071" s="7" t="str">
        <f t="shared" si="1"/>
        <v>Many people mix bhang in their drinks and food, as is also done during Shivaratri.</v>
      </c>
      <c r="F4071" s="7" t="s">
        <v>9179</v>
      </c>
      <c r="G4071" s="7"/>
      <c r="H4071" s="7"/>
      <c r="I4071" s="7"/>
      <c r="J4071" s="7"/>
      <c r="K4071" s="7"/>
      <c r="L4071" s="7"/>
      <c r="M4071" s="7"/>
      <c r="N4071" s="7"/>
      <c r="O4071" s="7"/>
      <c r="P4071" s="7"/>
      <c r="Q4071" s="7"/>
      <c r="R4071" s="7"/>
      <c r="S4071" s="7"/>
      <c r="T4071" s="7"/>
      <c r="U4071" s="7"/>
      <c r="V4071" s="7"/>
      <c r="W4071" s="7"/>
      <c r="X4071" s="7"/>
      <c r="Y4071" s="7"/>
      <c r="Z4071" s="7"/>
    </row>
    <row r="4072">
      <c r="A4072" s="10" t="s">
        <v>9184</v>
      </c>
      <c r="B4072" s="7"/>
      <c r="C4072" s="11" t="s">
        <v>9180</v>
      </c>
      <c r="D4072" s="11" t="s">
        <v>9179</v>
      </c>
      <c r="E4072" s="7" t="str">
        <f t="shared" si="1"/>
        <v>Many personal shoppers work for an hourly fee since they need to go to multiple stores which could take a while.</v>
      </c>
      <c r="F4072" s="7" t="s">
        <v>9183</v>
      </c>
      <c r="G4072" s="7"/>
      <c r="H4072" s="7"/>
      <c r="I4072" s="7"/>
      <c r="J4072" s="7"/>
      <c r="K4072" s="7"/>
      <c r="L4072" s="7"/>
      <c r="M4072" s="7"/>
      <c r="N4072" s="7"/>
      <c r="O4072" s="7"/>
      <c r="P4072" s="7"/>
      <c r="Q4072" s="7"/>
      <c r="R4072" s="7"/>
      <c r="S4072" s="7"/>
      <c r="T4072" s="7"/>
      <c r="U4072" s="7"/>
      <c r="V4072" s="7"/>
      <c r="W4072" s="7"/>
      <c r="X4072" s="7"/>
      <c r="Y4072" s="7"/>
      <c r="Z4072" s="7"/>
    </row>
    <row r="4073">
      <c r="A4073" s="10" t="s">
        <v>9186</v>
      </c>
      <c r="B4073" s="7"/>
      <c r="C4073" s="11" t="s">
        <v>9184</v>
      </c>
      <c r="D4073" s="11" t="s">
        <v>9183</v>
      </c>
      <c r="E4073" s="7" t="str">
        <f t="shared" si="1"/>
        <v>Many private and public organizations usually put together children's party for privileged and less privileged children in a bid to give them a sense of belonging.</v>
      </c>
      <c r="F4073" s="7" t="s">
        <v>9185</v>
      </c>
      <c r="G4073" s="7"/>
      <c r="H4073" s="7"/>
      <c r="I4073" s="7"/>
      <c r="J4073" s="7"/>
      <c r="K4073" s="7"/>
      <c r="L4073" s="7"/>
      <c r="M4073" s="7"/>
      <c r="N4073" s="7"/>
      <c r="O4073" s="7"/>
      <c r="P4073" s="7"/>
      <c r="Q4073" s="7"/>
      <c r="R4073" s="7"/>
      <c r="S4073" s="7"/>
      <c r="T4073" s="7"/>
      <c r="U4073" s="7"/>
      <c r="V4073" s="7"/>
      <c r="W4073" s="7"/>
      <c r="X4073" s="7"/>
      <c r="Y4073" s="7"/>
      <c r="Z4073" s="7"/>
    </row>
    <row r="4074">
      <c r="A4074" s="10" t="s">
        <v>9188</v>
      </c>
      <c r="B4074" s="7"/>
      <c r="C4074" s="11" t="s">
        <v>9186</v>
      </c>
      <c r="D4074" s="11" t="s">
        <v>9185</v>
      </c>
      <c r="E4074" s="7" t="str">
        <f t="shared" si="1"/>
        <v>Many private buses and taxi operators carry passengers from Guwahati to Shillong.</v>
      </c>
      <c r="F4074" s="7" t="s">
        <v>9187</v>
      </c>
      <c r="G4074" s="7"/>
      <c r="H4074" s="7"/>
      <c r="I4074" s="7"/>
      <c r="J4074" s="7"/>
      <c r="K4074" s="7"/>
      <c r="L4074" s="7"/>
      <c r="M4074" s="7"/>
      <c r="N4074" s="7"/>
      <c r="O4074" s="7"/>
      <c r="P4074" s="7"/>
      <c r="Q4074" s="7"/>
      <c r="R4074" s="7"/>
      <c r="S4074" s="7"/>
      <c r="T4074" s="7"/>
      <c r="U4074" s="7"/>
      <c r="V4074" s="7"/>
      <c r="W4074" s="7"/>
      <c r="X4074" s="7"/>
      <c r="Y4074" s="7"/>
      <c r="Z4074" s="7"/>
    </row>
    <row r="4075">
      <c r="A4075" s="10" t="s">
        <v>9190</v>
      </c>
      <c r="B4075" s="7"/>
      <c r="C4075" s="11" t="s">
        <v>9188</v>
      </c>
      <c r="D4075" s="11" t="s">
        <v>9187</v>
      </c>
      <c r="E4075" s="7" t="str">
        <f t="shared" si="1"/>
        <v>Many residents left the town, settled elsewhere, and prospered.</v>
      </c>
      <c r="F4075" s="7" t="s">
        <v>9189</v>
      </c>
      <c r="G4075" s="7"/>
      <c r="H4075" s="7"/>
      <c r="I4075" s="7"/>
      <c r="J4075" s="7"/>
      <c r="K4075" s="7"/>
      <c r="L4075" s="7"/>
      <c r="M4075" s="7"/>
      <c r="N4075" s="7"/>
      <c r="O4075" s="7"/>
      <c r="P4075" s="7"/>
      <c r="Q4075" s="7"/>
      <c r="R4075" s="7"/>
      <c r="S4075" s="7"/>
      <c r="T4075" s="7"/>
      <c r="U4075" s="7"/>
      <c r="V4075" s="7"/>
      <c r="W4075" s="7"/>
      <c r="X4075" s="7"/>
      <c r="Y4075" s="7"/>
      <c r="Z4075" s="7"/>
    </row>
    <row r="4076">
      <c r="A4076" s="10" t="s">
        <v>9192</v>
      </c>
      <c r="B4076" s="7"/>
      <c r="C4076" s="11" t="s">
        <v>9190</v>
      </c>
      <c r="D4076" s="11" t="s">
        <v>9189</v>
      </c>
      <c r="E4076" s="7" t="str">
        <f t="shared" si="1"/>
        <v>Many riders choose to ride together in groups of the same skill level to take advantage of drafting.</v>
      </c>
      <c r="F4076" s="7" t="s">
        <v>9191</v>
      </c>
      <c r="G4076" s="7"/>
      <c r="H4076" s="7"/>
      <c r="I4076" s="7"/>
      <c r="J4076" s="7"/>
      <c r="K4076" s="7"/>
      <c r="L4076" s="7"/>
      <c r="M4076" s="7"/>
      <c r="N4076" s="7"/>
      <c r="O4076" s="7"/>
      <c r="P4076" s="7"/>
      <c r="Q4076" s="7"/>
      <c r="R4076" s="7"/>
      <c r="S4076" s="7"/>
      <c r="T4076" s="7"/>
      <c r="U4076" s="7"/>
      <c r="V4076" s="7"/>
      <c r="W4076" s="7"/>
      <c r="X4076" s="7"/>
      <c r="Y4076" s="7"/>
      <c r="Z4076" s="7"/>
    </row>
    <row r="4077">
      <c r="A4077" s="10" t="s">
        <v>9194</v>
      </c>
      <c r="B4077" s="7"/>
      <c r="C4077" s="11" t="s">
        <v>9192</v>
      </c>
      <c r="D4077" s="11" t="s">
        <v>9191</v>
      </c>
      <c r="E4077" s="7" t="str">
        <f t="shared" si="1"/>
        <v>Many rivers pass through the Chota Nagpur plateau.</v>
      </c>
      <c r="F4077" s="7" t="s">
        <v>9193</v>
      </c>
      <c r="G4077" s="7"/>
      <c r="H4077" s="7"/>
      <c r="I4077" s="7"/>
      <c r="J4077" s="7"/>
      <c r="K4077" s="7"/>
      <c r="L4077" s="7"/>
      <c r="M4077" s="7"/>
      <c r="N4077" s="7"/>
      <c r="O4077" s="7"/>
      <c r="P4077" s="7"/>
      <c r="Q4077" s="7"/>
      <c r="R4077" s="7"/>
      <c r="S4077" s="7"/>
      <c r="T4077" s="7"/>
      <c r="U4077" s="7"/>
      <c r="V4077" s="7"/>
      <c r="W4077" s="7"/>
      <c r="X4077" s="7"/>
      <c r="Y4077" s="7"/>
      <c r="Z4077" s="7"/>
    </row>
    <row r="4078">
      <c r="A4078" s="10" t="s">
        <v>9196</v>
      </c>
      <c r="B4078" s="7"/>
      <c r="C4078" s="11" t="s">
        <v>9194</v>
      </c>
      <c r="D4078" s="11" t="s">
        <v>9193</v>
      </c>
      <c r="E4078" s="7" t="str">
        <f t="shared" si="1"/>
        <v>Many smaller animals such as macaques, langurs and mongoose species are especially well known due to their ability to live close to or inside urban areas.</v>
      </c>
      <c r="F4078" s="7" t="s">
        <v>9195</v>
      </c>
      <c r="G4078" s="7"/>
      <c r="H4078" s="7"/>
      <c r="I4078" s="7"/>
      <c r="J4078" s="7"/>
      <c r="K4078" s="7"/>
      <c r="L4078" s="7"/>
      <c r="M4078" s="7"/>
      <c r="N4078" s="7"/>
      <c r="O4078" s="7"/>
      <c r="P4078" s="7"/>
      <c r="Q4078" s="7"/>
      <c r="R4078" s="7"/>
      <c r="S4078" s="7"/>
      <c r="T4078" s="7"/>
      <c r="U4078" s="7"/>
      <c r="V4078" s="7"/>
      <c r="W4078" s="7"/>
      <c r="X4078" s="7"/>
      <c r="Y4078" s="7"/>
      <c r="Z4078" s="7"/>
    </row>
    <row r="4079">
      <c r="A4079" s="10" t="s">
        <v>9198</v>
      </c>
      <c r="B4079" s="7"/>
      <c r="C4079" s="11" t="s">
        <v>9196</v>
      </c>
      <c r="D4079" s="11" t="s">
        <v>9195</v>
      </c>
      <c r="E4079" s="7" t="str">
        <f t="shared" si="1"/>
        <v>Many species like Melastoma malabathricum, Murraya paniculata, Holmskioldia sanguinea, Blumea lanceolaria, and Sophora interrupta are found only in Satpura Tiger Reserve in Madhya Pradesh.</v>
      </c>
      <c r="F4079" s="7" t="s">
        <v>9197</v>
      </c>
      <c r="G4079" s="7"/>
      <c r="H4079" s="7"/>
      <c r="I4079" s="7"/>
      <c r="J4079" s="7"/>
      <c r="K4079" s="7"/>
      <c r="L4079" s="7"/>
      <c r="M4079" s="7"/>
      <c r="N4079" s="7"/>
      <c r="O4079" s="7"/>
      <c r="P4079" s="7"/>
      <c r="Q4079" s="7"/>
      <c r="R4079" s="7"/>
      <c r="S4079" s="7"/>
      <c r="T4079" s="7"/>
      <c r="U4079" s="7"/>
      <c r="V4079" s="7"/>
      <c r="W4079" s="7"/>
      <c r="X4079" s="7"/>
      <c r="Y4079" s="7"/>
      <c r="Z4079" s="7"/>
    </row>
    <row r="4080">
      <c r="A4080" s="10" t="s">
        <v>9202</v>
      </c>
      <c r="B4080" s="7"/>
      <c r="C4080" s="11" t="s">
        <v>9198</v>
      </c>
      <c r="D4080" s="11" t="s">
        <v>9197</v>
      </c>
      <c r="E4080" s="7" t="str">
        <f t="shared" si="1"/>
        <v>Many states and cities do not require you to meet any specific grounds when recalling a mayor.</v>
      </c>
      <c r="F4080" s="7" t="s">
        <v>9201</v>
      </c>
      <c r="G4080" s="7"/>
      <c r="H4080" s="7"/>
      <c r="I4080" s="7"/>
      <c r="J4080" s="7"/>
      <c r="K4080" s="7"/>
      <c r="L4080" s="7"/>
      <c r="M4080" s="7"/>
      <c r="N4080" s="7"/>
      <c r="O4080" s="7"/>
      <c r="P4080" s="7"/>
      <c r="Q4080" s="7"/>
      <c r="R4080" s="7"/>
      <c r="S4080" s="7"/>
      <c r="T4080" s="7"/>
      <c r="U4080" s="7"/>
      <c r="V4080" s="7"/>
      <c r="W4080" s="7"/>
      <c r="X4080" s="7"/>
      <c r="Y4080" s="7"/>
      <c r="Z4080" s="7"/>
    </row>
    <row r="4081">
      <c r="A4081" s="10" t="s">
        <v>9206</v>
      </c>
      <c r="B4081" s="7"/>
      <c r="C4081" s="11" t="s">
        <v>9202</v>
      </c>
      <c r="D4081" s="11" t="s">
        <v>9201</v>
      </c>
      <c r="E4081" s="7" t="str">
        <f t="shared" si="1"/>
        <v>Many students, however, migrate to Siliguri, Kolkata, Bangalore and other Indian cities for their higher education.</v>
      </c>
      <c r="F4081" s="7" t="s">
        <v>9205</v>
      </c>
      <c r="G4081" s="7"/>
      <c r="H4081" s="7"/>
      <c r="I4081" s="7"/>
      <c r="J4081" s="7"/>
      <c r="K4081" s="7"/>
      <c r="L4081" s="7"/>
      <c r="M4081" s="7"/>
      <c r="N4081" s="7"/>
      <c r="O4081" s="7"/>
      <c r="P4081" s="7"/>
      <c r="Q4081" s="7"/>
      <c r="R4081" s="7"/>
      <c r="S4081" s="7"/>
      <c r="T4081" s="7"/>
      <c r="U4081" s="7"/>
      <c r="V4081" s="7"/>
      <c r="W4081" s="7"/>
      <c r="X4081" s="7"/>
      <c r="Y4081" s="7"/>
      <c r="Z4081" s="7"/>
    </row>
    <row r="4082">
      <c r="A4082" s="10" t="s">
        <v>9208</v>
      </c>
      <c r="B4082" s="7"/>
      <c r="C4082" s="11" t="s">
        <v>9206</v>
      </c>
      <c r="D4082" s="11" t="s">
        <v>9205</v>
      </c>
      <c r="E4082" s="7" t="str">
        <f t="shared" si="1"/>
        <v>Many styles contain forms that use weapons of various lengths and types, using one or two hands.</v>
      </c>
      <c r="F4082" s="7" t="s">
        <v>9207</v>
      </c>
      <c r="G4082" s="7"/>
      <c r="H4082" s="7"/>
      <c r="I4082" s="7"/>
      <c r="J4082" s="7"/>
      <c r="K4082" s="7"/>
      <c r="L4082" s="7"/>
      <c r="M4082" s="7"/>
      <c r="N4082" s="7"/>
      <c r="O4082" s="7"/>
      <c r="P4082" s="7"/>
      <c r="Q4082" s="7"/>
      <c r="R4082" s="7"/>
      <c r="S4082" s="7"/>
      <c r="T4082" s="7"/>
      <c r="U4082" s="7"/>
      <c r="V4082" s="7"/>
      <c r="W4082" s="7"/>
      <c r="X4082" s="7"/>
      <c r="Y4082" s="7"/>
      <c r="Z4082" s="7"/>
    </row>
    <row r="4083">
      <c r="A4083" s="10" t="s">
        <v>9212</v>
      </c>
      <c r="B4083" s="7"/>
      <c r="C4083" s="11" t="s">
        <v>9208</v>
      </c>
      <c r="D4083" s="11" t="s">
        <v>9207</v>
      </c>
      <c r="E4083" s="7" t="str">
        <f t="shared" si="1"/>
        <v>Many trees in Chandigarh are given the status of the natural heritage of the city.</v>
      </c>
      <c r="F4083" s="7" t="s">
        <v>9211</v>
      </c>
      <c r="G4083" s="7"/>
      <c r="H4083" s="7"/>
      <c r="I4083" s="7"/>
      <c r="J4083" s="7"/>
      <c r="K4083" s="7"/>
      <c r="L4083" s="7"/>
      <c r="M4083" s="7"/>
      <c r="N4083" s="7"/>
      <c r="O4083" s="7"/>
      <c r="P4083" s="7"/>
      <c r="Q4083" s="7"/>
      <c r="R4083" s="7"/>
      <c r="S4083" s="7"/>
      <c r="T4083" s="7"/>
      <c r="U4083" s="7"/>
      <c r="V4083" s="7"/>
      <c r="W4083" s="7"/>
      <c r="X4083" s="7"/>
      <c r="Y4083" s="7"/>
      <c r="Z4083" s="7"/>
    </row>
    <row r="4084">
      <c r="A4084" s="10" t="s">
        <v>9214</v>
      </c>
      <c r="B4084" s="7"/>
      <c r="C4084" s="11" t="s">
        <v>9212</v>
      </c>
      <c r="D4084" s="11" t="s">
        <v>9211</v>
      </c>
      <c r="E4084" s="7" t="str">
        <f t="shared" si="1"/>
        <v>Many were borne from military exercises and emphasize physical endurance.</v>
      </c>
      <c r="F4084" s="7" t="s">
        <v>9213</v>
      </c>
      <c r="G4084" s="7"/>
      <c r="H4084" s="7"/>
      <c r="I4084" s="7"/>
      <c r="J4084" s="7"/>
      <c r="K4084" s="7"/>
      <c r="L4084" s="7"/>
      <c r="M4084" s="7"/>
      <c r="N4084" s="7"/>
      <c r="O4084" s="7"/>
      <c r="P4084" s="7"/>
      <c r="Q4084" s="7"/>
      <c r="R4084" s="7"/>
      <c r="S4084" s="7"/>
      <c r="T4084" s="7"/>
      <c r="U4084" s="7"/>
      <c r="V4084" s="7"/>
      <c r="W4084" s="7"/>
      <c r="X4084" s="7"/>
      <c r="Y4084" s="7"/>
      <c r="Z4084" s="7"/>
    </row>
    <row r="4085">
      <c r="A4085" s="10" t="s">
        <v>9216</v>
      </c>
      <c r="B4085" s="7"/>
      <c r="C4085" s="11" t="s">
        <v>9214</v>
      </c>
      <c r="D4085" s="11" t="s">
        <v>9213</v>
      </c>
      <c r="E4085" s="7" t="str">
        <f t="shared" si="1"/>
        <v>Many who study judo believe as Kan did, that judo is not a sport but a self-defence system creating a pathway towards peace and universal harmony.</v>
      </c>
      <c r="F4085" s="7" t="s">
        <v>9215</v>
      </c>
      <c r="G4085" s="7"/>
      <c r="H4085" s="7"/>
      <c r="I4085" s="7"/>
      <c r="J4085" s="7"/>
      <c r="K4085" s="7"/>
      <c r="L4085" s="7"/>
      <c r="M4085" s="7"/>
      <c r="N4085" s="7"/>
      <c r="O4085" s="7"/>
      <c r="P4085" s="7"/>
      <c r="Q4085" s="7"/>
      <c r="R4085" s="7"/>
      <c r="S4085" s="7"/>
      <c r="T4085" s="7"/>
      <c r="U4085" s="7"/>
      <c r="V4085" s="7"/>
      <c r="W4085" s="7"/>
      <c r="X4085" s="7"/>
      <c r="Y4085" s="7"/>
      <c r="Z4085" s="7"/>
    </row>
    <row r="4086">
      <c r="A4086" s="10" t="s">
        <v>9218</v>
      </c>
      <c r="B4086" s="7"/>
      <c r="C4086" s="11" t="s">
        <v>9216</v>
      </c>
      <c r="D4086" s="11" t="s">
        <v>9215</v>
      </c>
      <c r="E4086" s="7" t="str">
        <f t="shared" si="1"/>
        <v>Marathas expanded their territory to include Malwa after the Battle of Delhi and Battle of Bhopal in 1737.</v>
      </c>
      <c r="F4086" s="7" t="s">
        <v>9217</v>
      </c>
      <c r="G4086" s="7"/>
      <c r="H4086" s="7"/>
      <c r="I4086" s="7"/>
      <c r="J4086" s="7"/>
      <c r="K4086" s="7"/>
      <c r="L4086" s="7"/>
      <c r="M4086" s="7"/>
      <c r="N4086" s="7"/>
      <c r="O4086" s="7"/>
      <c r="P4086" s="7"/>
      <c r="Q4086" s="7"/>
      <c r="R4086" s="7"/>
      <c r="S4086" s="7"/>
      <c r="T4086" s="7"/>
      <c r="U4086" s="7"/>
      <c r="V4086" s="7"/>
      <c r="W4086" s="7"/>
      <c r="X4086" s="7"/>
      <c r="Y4086" s="7"/>
      <c r="Z4086" s="7"/>
    </row>
    <row r="4087">
      <c r="A4087" s="10" t="s">
        <v>9222</v>
      </c>
      <c r="B4087" s="7"/>
      <c r="C4087" s="11" t="s">
        <v>9218</v>
      </c>
      <c r="D4087" s="11" t="s">
        <v>9217</v>
      </c>
      <c r="E4087" s="7" t="str">
        <f t="shared" si="1"/>
        <v>Market cap is often used to measure a company's growth over time and is the most common indicator of a company's size used by financial professionals.</v>
      </c>
      <c r="F4087" s="7" t="s">
        <v>9221</v>
      </c>
      <c r="G4087" s="7"/>
      <c r="H4087" s="7"/>
      <c r="I4087" s="7"/>
      <c r="J4087" s="7"/>
      <c r="K4087" s="7"/>
      <c r="L4087" s="7"/>
      <c r="M4087" s="7"/>
      <c r="N4087" s="7"/>
      <c r="O4087" s="7"/>
      <c r="P4087" s="7"/>
      <c r="Q4087" s="7"/>
      <c r="R4087" s="7"/>
      <c r="S4087" s="7"/>
      <c r="T4087" s="7"/>
      <c r="U4087" s="7"/>
      <c r="V4087" s="7"/>
      <c r="W4087" s="7"/>
      <c r="X4087" s="7"/>
      <c r="Y4087" s="7"/>
      <c r="Z4087" s="7"/>
    </row>
    <row r="4088">
      <c r="A4088" s="10" t="s">
        <v>9224</v>
      </c>
      <c r="B4088" s="7"/>
      <c r="C4088" s="11" t="s">
        <v>9222</v>
      </c>
      <c r="D4088" s="11" t="s">
        <v>9221</v>
      </c>
      <c r="E4088" s="7" t="str">
        <f t="shared" si="1"/>
        <v>Marking the location where the Buddha is said to have attained enlightenment.</v>
      </c>
      <c r="F4088" s="7" t="s">
        <v>9223</v>
      </c>
      <c r="G4088" s="7"/>
      <c r="H4088" s="7"/>
      <c r="I4088" s="7"/>
      <c r="J4088" s="7"/>
      <c r="K4088" s="7"/>
      <c r="L4088" s="7"/>
      <c r="M4088" s="7"/>
      <c r="N4088" s="7"/>
      <c r="O4088" s="7"/>
      <c r="P4088" s="7"/>
      <c r="Q4088" s="7"/>
      <c r="R4088" s="7"/>
      <c r="S4088" s="7"/>
      <c r="T4088" s="7"/>
      <c r="U4088" s="7"/>
      <c r="V4088" s="7"/>
      <c r="W4088" s="7"/>
      <c r="X4088" s="7"/>
      <c r="Y4088" s="7"/>
      <c r="Z4088" s="7"/>
    </row>
    <row r="4089">
      <c r="A4089" s="10" t="s">
        <v>9226</v>
      </c>
      <c r="B4089" s="7"/>
      <c r="C4089" s="11" t="s">
        <v>9224</v>
      </c>
      <c r="D4089" s="11" t="s">
        <v>9223</v>
      </c>
      <c r="E4089" s="7" t="str">
        <f t="shared" si="1"/>
        <v>Marmala Waterfall is a waterfall which is located a few kilometres away from Erattupetta, in Kottayam district, Kerala, India.</v>
      </c>
      <c r="F4089" s="7" t="s">
        <v>9225</v>
      </c>
      <c r="G4089" s="7"/>
      <c r="H4089" s="7"/>
      <c r="I4089" s="7"/>
      <c r="J4089" s="7"/>
      <c r="K4089" s="7"/>
      <c r="L4089" s="7"/>
      <c r="M4089" s="7"/>
      <c r="N4089" s="7"/>
      <c r="O4089" s="7"/>
      <c r="P4089" s="7"/>
      <c r="Q4089" s="7"/>
      <c r="R4089" s="7"/>
      <c r="S4089" s="7"/>
      <c r="T4089" s="7"/>
      <c r="U4089" s="7"/>
      <c r="V4089" s="7"/>
      <c r="W4089" s="7"/>
      <c r="X4089" s="7"/>
      <c r="Y4089" s="7"/>
      <c r="Z4089" s="7"/>
    </row>
    <row r="4090">
      <c r="A4090" s="10" t="s">
        <v>9228</v>
      </c>
      <c r="B4090" s="7"/>
      <c r="C4090" s="11" t="s">
        <v>9226</v>
      </c>
      <c r="D4090" s="11" t="s">
        <v>9225</v>
      </c>
      <c r="E4090" s="7" t="str">
        <f t="shared" si="1"/>
        <v>Marmala waterfall is about 40 meter in height, plunging into a 12-meter deep pool and feeds the River Teekoy.</v>
      </c>
      <c r="F4090" s="7" t="s">
        <v>9227</v>
      </c>
      <c r="G4090" s="7"/>
      <c r="H4090" s="7"/>
      <c r="I4090" s="7"/>
      <c r="J4090" s="7"/>
      <c r="K4090" s="7"/>
      <c r="L4090" s="7"/>
      <c r="M4090" s="7"/>
      <c r="N4090" s="7"/>
      <c r="O4090" s="7"/>
      <c r="P4090" s="7"/>
      <c r="Q4090" s="7"/>
      <c r="R4090" s="7"/>
      <c r="S4090" s="7"/>
      <c r="T4090" s="7"/>
      <c r="U4090" s="7"/>
      <c r="V4090" s="7"/>
      <c r="W4090" s="7"/>
      <c r="X4090" s="7"/>
      <c r="Y4090" s="7"/>
      <c r="Z4090" s="7"/>
    </row>
    <row r="4091">
      <c r="A4091" s="10" t="s">
        <v>9232</v>
      </c>
      <c r="B4091" s="7"/>
      <c r="C4091" s="11" t="s">
        <v>9228</v>
      </c>
      <c r="D4091" s="11" t="s">
        <v>9227</v>
      </c>
      <c r="E4091" s="7" t="str">
        <f t="shared" si="1"/>
        <v>Matt Lloyd is credited with inventing inline sledge hockey, and Great Britain is seen as the international leader in the game's development.</v>
      </c>
      <c r="F4091" s="7" t="s">
        <v>9231</v>
      </c>
      <c r="G4091" s="7"/>
      <c r="H4091" s="7"/>
      <c r="I4091" s="7"/>
      <c r="J4091" s="7"/>
      <c r="K4091" s="7"/>
      <c r="L4091" s="7"/>
      <c r="M4091" s="7"/>
      <c r="N4091" s="7"/>
      <c r="O4091" s="7"/>
      <c r="P4091" s="7"/>
      <c r="Q4091" s="7"/>
      <c r="R4091" s="7"/>
      <c r="S4091" s="7"/>
      <c r="T4091" s="7"/>
      <c r="U4091" s="7"/>
      <c r="V4091" s="7"/>
      <c r="W4091" s="7"/>
      <c r="X4091" s="7"/>
      <c r="Y4091" s="7"/>
      <c r="Z4091" s="7"/>
    </row>
    <row r="4092">
      <c r="A4092" s="10" t="s">
        <v>9234</v>
      </c>
      <c r="B4092" s="7"/>
      <c r="C4092" s="11" t="s">
        <v>9232</v>
      </c>
      <c r="D4092" s="11" t="s">
        <v>9231</v>
      </c>
      <c r="E4092" s="7" t="str">
        <f t="shared" si="1"/>
        <v>Matya talam also refers to chathusra-jathi matya talam as a default.</v>
      </c>
      <c r="F4092" s="7" t="s">
        <v>9233</v>
      </c>
      <c r="G4092" s="7"/>
      <c r="H4092" s="7"/>
      <c r="I4092" s="7"/>
      <c r="J4092" s="7"/>
      <c r="K4092" s="7"/>
      <c r="L4092" s="7"/>
      <c r="M4092" s="7"/>
      <c r="N4092" s="7"/>
      <c r="O4092" s="7"/>
      <c r="P4092" s="7"/>
      <c r="Q4092" s="7"/>
      <c r="R4092" s="7"/>
      <c r="S4092" s="7"/>
      <c r="T4092" s="7"/>
      <c r="U4092" s="7"/>
      <c r="V4092" s="7"/>
      <c r="W4092" s="7"/>
      <c r="X4092" s="7"/>
      <c r="Y4092" s="7"/>
      <c r="Z4092" s="7"/>
    </row>
    <row r="4093">
      <c r="A4093" s="10" t="s">
        <v>9236</v>
      </c>
      <c r="B4093" s="7"/>
      <c r="C4093" s="11" t="s">
        <v>9234</v>
      </c>
      <c r="D4093" s="11" t="s">
        <v>9233</v>
      </c>
      <c r="E4093" s="7" t="str">
        <f t="shared" si="1"/>
        <v>Matya talam refers to the group of talams that consist of 1 laghu, followed by 1 dhrutam, followed by 1 laghu.</v>
      </c>
      <c r="F4093" s="7" t="s">
        <v>9235</v>
      </c>
      <c r="G4093" s="7"/>
      <c r="H4093" s="7"/>
      <c r="I4093" s="7"/>
      <c r="J4093" s="7"/>
      <c r="K4093" s="7"/>
      <c r="L4093" s="7"/>
      <c r="M4093" s="7"/>
      <c r="N4093" s="7"/>
      <c r="O4093" s="7"/>
      <c r="P4093" s="7"/>
      <c r="Q4093" s="7"/>
      <c r="R4093" s="7"/>
      <c r="S4093" s="7"/>
      <c r="T4093" s="7"/>
      <c r="U4093" s="7"/>
      <c r="V4093" s="7"/>
      <c r="W4093" s="7"/>
      <c r="X4093" s="7"/>
      <c r="Y4093" s="7"/>
      <c r="Z4093" s="7"/>
    </row>
    <row r="4094">
      <c r="A4094" s="10" t="s">
        <v>9238</v>
      </c>
      <c r="B4094" s="7"/>
      <c r="C4094" s="11" t="s">
        <v>9236</v>
      </c>
      <c r="D4094" s="11" t="s">
        <v>9235</v>
      </c>
      <c r="E4094" s="7" t="str">
        <f t="shared" si="1"/>
        <v>May I give birth to children, who observe the path of righteousness!</v>
      </c>
      <c r="F4094" s="7" t="s">
        <v>9237</v>
      </c>
      <c r="G4094" s="7"/>
      <c r="H4094" s="7"/>
      <c r="I4094" s="7"/>
      <c r="J4094" s="7"/>
      <c r="K4094" s="7"/>
      <c r="L4094" s="7"/>
      <c r="M4094" s="7"/>
      <c r="N4094" s="7"/>
      <c r="O4094" s="7"/>
      <c r="P4094" s="7"/>
      <c r="Q4094" s="7"/>
      <c r="R4094" s="7"/>
      <c r="S4094" s="7"/>
      <c r="T4094" s="7"/>
      <c r="U4094" s="7"/>
      <c r="V4094" s="7"/>
      <c r="W4094" s="7"/>
      <c r="X4094" s="7"/>
      <c r="Y4094" s="7"/>
      <c r="Z4094" s="7"/>
    </row>
    <row r="4095">
      <c r="A4095" s="10" t="s">
        <v>9242</v>
      </c>
      <c r="B4095" s="7"/>
      <c r="C4095" s="11" t="s">
        <v>9238</v>
      </c>
      <c r="D4095" s="11" t="s">
        <v>9237</v>
      </c>
      <c r="E4095" s="7" t="str">
        <f t="shared" si="1"/>
        <v>May my body be free from disease and defect and may I ever enjoy the bliss of your companionship!</v>
      </c>
      <c r="F4095" s="7" t="s">
        <v>9241</v>
      </c>
      <c r="G4095" s="7"/>
      <c r="H4095" s="7"/>
      <c r="I4095" s="7"/>
      <c r="J4095" s="7"/>
      <c r="K4095" s="7"/>
      <c r="L4095" s="7"/>
      <c r="M4095" s="7"/>
      <c r="N4095" s="7"/>
      <c r="O4095" s="7"/>
      <c r="P4095" s="7"/>
      <c r="Q4095" s="7"/>
      <c r="R4095" s="7"/>
      <c r="S4095" s="7"/>
      <c r="T4095" s="7"/>
      <c r="U4095" s="7"/>
      <c r="V4095" s="7"/>
      <c r="W4095" s="7"/>
      <c r="X4095" s="7"/>
      <c r="Y4095" s="7"/>
      <c r="Z4095" s="7"/>
    </row>
    <row r="4096">
      <c r="A4096" s="10" t="s">
        <v>9244</v>
      </c>
      <c r="B4096" s="7"/>
      <c r="C4096" s="11" t="s">
        <v>9242</v>
      </c>
      <c r="D4096" s="11" t="s">
        <v>9241</v>
      </c>
      <c r="E4096" s="7" t="str">
        <f t="shared" si="1"/>
        <v>May this house be populated by people of virtue and pious thoughts.</v>
      </c>
      <c r="F4096" s="7" t="s">
        <v>9243</v>
      </c>
      <c r="G4096" s="7"/>
      <c r="H4096" s="7"/>
      <c r="I4096" s="7"/>
      <c r="J4096" s="7"/>
      <c r="K4096" s="7"/>
      <c r="L4096" s="7"/>
      <c r="M4096" s="7"/>
      <c r="N4096" s="7"/>
      <c r="O4096" s="7"/>
      <c r="P4096" s="7"/>
      <c r="Q4096" s="7"/>
      <c r="R4096" s="7"/>
      <c r="S4096" s="7"/>
      <c r="T4096" s="7"/>
      <c r="U4096" s="7"/>
      <c r="V4096" s="7"/>
      <c r="W4096" s="7"/>
      <c r="X4096" s="7"/>
      <c r="Y4096" s="7"/>
      <c r="Z4096" s="7"/>
    </row>
    <row r="4097">
      <c r="A4097" s="10" t="s">
        <v>9246</v>
      </c>
      <c r="B4097" s="7"/>
      <c r="C4097" s="11" t="s">
        <v>9244</v>
      </c>
      <c r="D4097" s="11" t="s">
        <v>9243</v>
      </c>
      <c r="E4097" s="7" t="str">
        <f t="shared" si="1"/>
        <v>May this house that I enter today be prosperous forever and never be deficient in food.</v>
      </c>
      <c r="F4097" s="7" t="s">
        <v>9245</v>
      </c>
      <c r="G4097" s="7"/>
      <c r="H4097" s="7"/>
      <c r="I4097" s="7"/>
      <c r="J4097" s="7"/>
      <c r="K4097" s="7"/>
      <c r="L4097" s="7"/>
      <c r="M4097" s="7"/>
      <c r="N4097" s="7"/>
      <c r="O4097" s="7"/>
      <c r="P4097" s="7"/>
      <c r="Q4097" s="7"/>
      <c r="R4097" s="7"/>
      <c r="S4097" s="7"/>
      <c r="T4097" s="7"/>
      <c r="U4097" s="7"/>
      <c r="V4097" s="7"/>
      <c r="W4097" s="7"/>
      <c r="X4097" s="7"/>
      <c r="Y4097" s="7"/>
      <c r="Z4097" s="7"/>
    </row>
    <row r="4098">
      <c r="A4098" s="10" t="s">
        <v>9250</v>
      </c>
      <c r="B4098" s="7"/>
      <c r="C4098" s="11" t="s">
        <v>9246</v>
      </c>
      <c r="D4098" s="11" t="s">
        <v>9245</v>
      </c>
      <c r="E4098" s="7" t="str">
        <f t="shared" si="1"/>
        <v>Maya announces that Nancy is dead, and persuades Ronnie to flee the scene so that the two of them can avoid getting caught.</v>
      </c>
      <c r="F4098" s="7" t="s">
        <v>9249</v>
      </c>
      <c r="G4098" s="7"/>
      <c r="H4098" s="7"/>
      <c r="I4098" s="7"/>
      <c r="J4098" s="7"/>
      <c r="K4098" s="7"/>
      <c r="L4098" s="7"/>
      <c r="M4098" s="7"/>
      <c r="N4098" s="7"/>
      <c r="O4098" s="7"/>
      <c r="P4098" s="7"/>
      <c r="Q4098" s="7"/>
      <c r="R4098" s="7"/>
      <c r="S4098" s="7"/>
      <c r="T4098" s="7"/>
      <c r="U4098" s="7"/>
      <c r="V4098" s="7"/>
      <c r="W4098" s="7"/>
      <c r="X4098" s="7"/>
      <c r="Y4098" s="7"/>
      <c r="Z4098" s="7"/>
    </row>
    <row r="4099">
      <c r="A4099" s="10" t="s">
        <v>9252</v>
      </c>
      <c r="B4099" s="7"/>
      <c r="C4099" s="11" t="s">
        <v>9250</v>
      </c>
      <c r="D4099" s="11" t="s">
        <v>9249</v>
      </c>
      <c r="E4099" s="7" t="str">
        <f t="shared" si="1"/>
        <v>Maybe you learned how to budget or be more responsible.</v>
      </c>
      <c r="F4099" s="7" t="s">
        <v>9251</v>
      </c>
      <c r="G4099" s="7"/>
      <c r="H4099" s="7"/>
      <c r="I4099" s="7"/>
      <c r="J4099" s="7"/>
      <c r="K4099" s="7"/>
      <c r="L4099" s="7"/>
      <c r="M4099" s="7"/>
      <c r="N4099" s="7"/>
      <c r="O4099" s="7"/>
      <c r="P4099" s="7"/>
      <c r="Q4099" s="7"/>
      <c r="R4099" s="7"/>
      <c r="S4099" s="7"/>
      <c r="T4099" s="7"/>
      <c r="U4099" s="7"/>
      <c r="V4099" s="7"/>
      <c r="W4099" s="7"/>
      <c r="X4099" s="7"/>
      <c r="Y4099" s="7"/>
      <c r="Z4099" s="7"/>
    </row>
    <row r="4100">
      <c r="A4100" s="10" t="s">
        <v>9254</v>
      </c>
      <c r="B4100" s="7"/>
      <c r="C4100" s="11" t="s">
        <v>9252</v>
      </c>
      <c r="D4100" s="11" t="s">
        <v>9251</v>
      </c>
      <c r="E4100" s="7" t="str">
        <f t="shared" si="1"/>
        <v>Maybe you're not the type of person who likes shopping, or doesn't have the time to browse for Christmas presents all year long.</v>
      </c>
      <c r="F4100" s="7" t="s">
        <v>9253</v>
      </c>
      <c r="G4100" s="7"/>
      <c r="H4100" s="7"/>
      <c r="I4100" s="7"/>
      <c r="J4100" s="7"/>
      <c r="K4100" s="7"/>
      <c r="L4100" s="7"/>
      <c r="M4100" s="7"/>
      <c r="N4100" s="7"/>
      <c r="O4100" s="7"/>
      <c r="P4100" s="7"/>
      <c r="Q4100" s="7"/>
      <c r="R4100" s="7"/>
      <c r="S4100" s="7"/>
      <c r="T4100" s="7"/>
      <c r="U4100" s="7"/>
      <c r="V4100" s="7"/>
      <c r="W4100" s="7"/>
      <c r="X4100" s="7"/>
      <c r="Y4100" s="7"/>
      <c r="Z4100" s="7"/>
    </row>
    <row r="4101">
      <c r="A4101" s="10" t="s">
        <v>9256</v>
      </c>
      <c r="B4101" s="7"/>
      <c r="C4101" s="11" t="s">
        <v>9254</v>
      </c>
      <c r="D4101" s="11" t="s">
        <v>9253</v>
      </c>
      <c r="E4101" s="7" t="str">
        <f t="shared" si="1"/>
        <v>Maybe your customers frequently visit your store for one item and then immediately go to another store for a different item.</v>
      </c>
      <c r="F4101" s="7" t="s">
        <v>9255</v>
      </c>
      <c r="G4101" s="7"/>
      <c r="H4101" s="7"/>
      <c r="I4101" s="7"/>
      <c r="J4101" s="7"/>
      <c r="K4101" s="7"/>
      <c r="L4101" s="7"/>
      <c r="M4101" s="7"/>
      <c r="N4101" s="7"/>
      <c r="O4101" s="7"/>
      <c r="P4101" s="7"/>
      <c r="Q4101" s="7"/>
      <c r="R4101" s="7"/>
      <c r="S4101" s="7"/>
      <c r="T4101" s="7"/>
      <c r="U4101" s="7"/>
      <c r="V4101" s="7"/>
      <c r="W4101" s="7"/>
      <c r="X4101" s="7"/>
      <c r="Y4101" s="7"/>
      <c r="Z4101" s="7"/>
    </row>
    <row r="4102">
      <c r="A4102" s="10" t="s">
        <v>9260</v>
      </c>
      <c r="B4102" s="7"/>
      <c r="C4102" s="11" t="s">
        <v>9256</v>
      </c>
      <c r="D4102" s="11" t="s">
        <v>9255</v>
      </c>
      <c r="E4102" s="7" t="str">
        <f t="shared" si="1"/>
        <v>Mayureswar Wildlife Sanctuary is located in Tehsil Baramati in the Pune district in Maharashtra, India.</v>
      </c>
      <c r="F4102" s="7" t="s">
        <v>9259</v>
      </c>
      <c r="G4102" s="7"/>
      <c r="H4102" s="7"/>
      <c r="I4102" s="7"/>
      <c r="J4102" s="7"/>
      <c r="K4102" s="7"/>
      <c r="L4102" s="7"/>
      <c r="M4102" s="7"/>
      <c r="N4102" s="7"/>
      <c r="O4102" s="7"/>
      <c r="P4102" s="7"/>
      <c r="Q4102" s="7"/>
      <c r="R4102" s="7"/>
      <c r="S4102" s="7"/>
      <c r="T4102" s="7"/>
      <c r="U4102" s="7"/>
      <c r="V4102" s="7"/>
      <c r="W4102" s="7"/>
      <c r="X4102" s="7"/>
      <c r="Y4102" s="7"/>
      <c r="Z4102" s="7"/>
    </row>
    <row r="4103">
      <c r="A4103" s="10" t="s">
        <v>9262</v>
      </c>
      <c r="B4103" s="7"/>
      <c r="C4103" s="11" t="s">
        <v>9260</v>
      </c>
      <c r="D4103" s="11" t="s">
        <v>9259</v>
      </c>
      <c r="E4103" s="7" t="str">
        <f t="shared" si="1"/>
        <v>Meals also consist of cooked lentils, Brinjal curry, drumstick sambar, ghee for flavouring rice, and sweet meals like payasam and paal paniyaram.</v>
      </c>
      <c r="F4103" s="7" t="s">
        <v>9261</v>
      </c>
      <c r="G4103" s="7"/>
      <c r="H4103" s="7"/>
      <c r="I4103" s="7"/>
      <c r="J4103" s="7"/>
      <c r="K4103" s="7"/>
      <c r="L4103" s="7"/>
      <c r="M4103" s="7"/>
      <c r="N4103" s="7"/>
      <c r="O4103" s="7"/>
      <c r="P4103" s="7"/>
      <c r="Q4103" s="7"/>
      <c r="R4103" s="7"/>
      <c r="S4103" s="7"/>
      <c r="T4103" s="7"/>
      <c r="U4103" s="7"/>
      <c r="V4103" s="7"/>
      <c r="W4103" s="7"/>
      <c r="X4103" s="7"/>
      <c r="Y4103" s="7"/>
      <c r="Z4103" s="7"/>
    </row>
    <row r="4104">
      <c r="A4104" s="10" t="s">
        <v>19505</v>
      </c>
      <c r="B4104" s="7"/>
      <c r="C4104" s="11" t="s">
        <v>9262</v>
      </c>
      <c r="D4104" s="11" t="s">
        <v>9261</v>
      </c>
      <c r="E4104" s="7" t="str">
        <f t="shared" si="1"/>
        <v>Meanwhile, Hindustani classical music has become popular across the world through the influence of artists such as Ravi Shankar and Ali Akbar Khan.</v>
      </c>
      <c r="F4104" s="7" t="s">
        <v>9269</v>
      </c>
      <c r="G4104" s="7"/>
      <c r="H4104" s="7"/>
      <c r="I4104" s="7"/>
      <c r="J4104" s="7"/>
      <c r="K4104" s="7"/>
      <c r="L4104" s="7"/>
      <c r="M4104" s="7"/>
      <c r="N4104" s="7"/>
      <c r="O4104" s="7"/>
      <c r="P4104" s="7"/>
      <c r="Q4104" s="7"/>
      <c r="R4104" s="7"/>
      <c r="S4104" s="7"/>
      <c r="T4104" s="7"/>
      <c r="U4104" s="7"/>
      <c r="V4104" s="7"/>
      <c r="W4104" s="7"/>
      <c r="X4104" s="7"/>
      <c r="Y4104" s="7"/>
      <c r="Z4104" s="7"/>
    </row>
    <row r="4105">
      <c r="A4105" s="10" t="s">
        <v>9273</v>
      </c>
      <c r="B4105" s="7"/>
      <c r="C4105" s="11" t="s">
        <v>19505</v>
      </c>
      <c r="D4105" s="11" t="s">
        <v>9269</v>
      </c>
      <c r="E4105" s="7" t="str">
        <f t="shared" si="1"/>
        <v>Meanwhile, in Devagiri, after Ramachandra's death, his son tried to overthrow Alauddin's suzerainty.</v>
      </c>
      <c r="F4105" s="7" t="s">
        <v>9272</v>
      </c>
      <c r="G4105" s="7"/>
      <c r="H4105" s="7"/>
      <c r="I4105" s="7"/>
      <c r="J4105" s="7"/>
      <c r="K4105" s="7"/>
      <c r="L4105" s="7"/>
      <c r="M4105" s="7"/>
      <c r="N4105" s="7"/>
      <c r="O4105" s="7"/>
      <c r="P4105" s="7"/>
      <c r="Q4105" s="7"/>
      <c r="R4105" s="7"/>
      <c r="S4105" s="7"/>
      <c r="T4105" s="7"/>
      <c r="U4105" s="7"/>
      <c r="V4105" s="7"/>
      <c r="W4105" s="7"/>
      <c r="X4105" s="7"/>
      <c r="Y4105" s="7"/>
      <c r="Z4105" s="7"/>
    </row>
    <row r="4106">
      <c r="A4106" s="10" t="s">
        <v>9275</v>
      </c>
      <c r="B4106" s="7"/>
      <c r="C4106" s="11" t="s">
        <v>9273</v>
      </c>
      <c r="D4106" s="11" t="s">
        <v>9272</v>
      </c>
      <c r="E4106" s="7" t="str">
        <f t="shared" si="1"/>
        <v>Meanwhile, the Rajkot group had become entangled in a political row.</v>
      </c>
      <c r="F4106" s="7" t="s">
        <v>9274</v>
      </c>
      <c r="G4106" s="7"/>
      <c r="H4106" s="7"/>
      <c r="I4106" s="7"/>
      <c r="J4106" s="7"/>
      <c r="K4106" s="7"/>
      <c r="L4106" s="7"/>
      <c r="M4106" s="7"/>
      <c r="N4106" s="7"/>
      <c r="O4106" s="7"/>
      <c r="P4106" s="7"/>
      <c r="Q4106" s="7"/>
      <c r="R4106" s="7"/>
      <c r="S4106" s="7"/>
      <c r="T4106" s="7"/>
      <c r="U4106" s="7"/>
      <c r="V4106" s="7"/>
      <c r="W4106" s="7"/>
      <c r="X4106" s="7"/>
      <c r="Y4106" s="7"/>
      <c r="Z4106" s="7"/>
    </row>
    <row r="4107">
      <c r="A4107" s="10" t="s">
        <v>9283</v>
      </c>
      <c r="B4107" s="7"/>
      <c r="C4107" s="11" t="s">
        <v>9275</v>
      </c>
      <c r="D4107" s="11" t="s">
        <v>9274</v>
      </c>
      <c r="E4107" s="7" t="str">
        <f t="shared" si="1"/>
        <v>Medical colleges include SKIMS, and the Government Medical College in Srinagar and AIIMS Vijaypur.</v>
      </c>
      <c r="F4107" s="7" t="s">
        <v>9282</v>
      </c>
      <c r="G4107" s="7"/>
      <c r="H4107" s="7"/>
      <c r="I4107" s="7"/>
      <c r="J4107" s="7"/>
      <c r="K4107" s="7"/>
      <c r="L4107" s="7"/>
      <c r="M4107" s="7"/>
      <c r="N4107" s="7"/>
      <c r="O4107" s="7"/>
      <c r="P4107" s="7"/>
      <c r="Q4107" s="7"/>
      <c r="R4107" s="7"/>
      <c r="S4107" s="7"/>
      <c r="T4107" s="7"/>
      <c r="U4107" s="7"/>
      <c r="V4107" s="7"/>
      <c r="W4107" s="7"/>
      <c r="X4107" s="7"/>
      <c r="Y4107" s="7"/>
      <c r="Z4107" s="7"/>
    </row>
    <row r="4108">
      <c r="A4108" s="10" t="s">
        <v>9287</v>
      </c>
      <c r="B4108" s="7"/>
      <c r="C4108" s="11" t="s">
        <v>9283</v>
      </c>
      <c r="D4108" s="11" t="s">
        <v>9282</v>
      </c>
      <c r="E4108" s="7" t="str">
        <f t="shared" si="1"/>
        <v>Meghahatuburu Forest village has an average literacy rate of 74%, higher than the national average of 59.5%; male literacy is 82%, and female literacy is 66%.</v>
      </c>
      <c r="F4108" s="7" t="s">
        <v>9286</v>
      </c>
      <c r="G4108" s="7"/>
      <c r="H4108" s="7"/>
      <c r="I4108" s="7"/>
      <c r="J4108" s="7"/>
      <c r="K4108" s="7"/>
      <c r="L4108" s="7"/>
      <c r="M4108" s="7"/>
      <c r="N4108" s="7"/>
      <c r="O4108" s="7"/>
      <c r="P4108" s="7"/>
      <c r="Q4108" s="7"/>
      <c r="R4108" s="7"/>
      <c r="S4108" s="7"/>
      <c r="T4108" s="7"/>
      <c r="U4108" s="7"/>
      <c r="V4108" s="7"/>
      <c r="W4108" s="7"/>
      <c r="X4108" s="7"/>
      <c r="Y4108" s="7"/>
      <c r="Z4108" s="7"/>
    </row>
    <row r="4109">
      <c r="A4109" s="10" t="s">
        <v>9289</v>
      </c>
      <c r="B4109" s="7"/>
      <c r="C4109" s="11" t="s">
        <v>9287</v>
      </c>
      <c r="D4109" s="11" t="s">
        <v>9286</v>
      </c>
      <c r="E4109" s="7" t="str">
        <f t="shared" si="1"/>
        <v>Meghalaya also offers many adventure tourism opportunities in the form of mountaineering, rock climbing, trekking, and hiking, caving (spelunking) and water sports.</v>
      </c>
      <c r="F4109" s="7" t="s">
        <v>9288</v>
      </c>
      <c r="G4109" s="7"/>
      <c r="H4109" s="7"/>
      <c r="I4109" s="7"/>
      <c r="J4109" s="7"/>
      <c r="K4109" s="7"/>
      <c r="L4109" s="7"/>
      <c r="M4109" s="7"/>
      <c r="N4109" s="7"/>
      <c r="O4109" s="7"/>
      <c r="P4109" s="7"/>
      <c r="Q4109" s="7"/>
      <c r="R4109" s="7"/>
      <c r="S4109" s="7"/>
      <c r="T4109" s="7"/>
      <c r="U4109" s="7"/>
      <c r="V4109" s="7"/>
      <c r="W4109" s="7"/>
      <c r="X4109" s="7"/>
      <c r="Y4109" s="7"/>
      <c r="Z4109" s="7"/>
    </row>
    <row r="4110">
      <c r="A4110" s="10" t="s">
        <v>9291</v>
      </c>
      <c r="B4110" s="7"/>
      <c r="C4110" s="11" t="s">
        <v>9289</v>
      </c>
      <c r="D4110" s="11" t="s">
        <v>9288</v>
      </c>
      <c r="E4110" s="7" t="str">
        <f t="shared" si="1"/>
        <v>Meghalaya also offers many adventure tourism opportunities in the form of mountaineering, rock climbing, trekking, hiking, caving, and water sports.</v>
      </c>
      <c r="F4110" s="7" t="s">
        <v>9290</v>
      </c>
      <c r="G4110" s="7"/>
      <c r="H4110" s="7"/>
      <c r="I4110" s="7"/>
      <c r="J4110" s="7"/>
      <c r="K4110" s="7"/>
      <c r="L4110" s="7"/>
      <c r="M4110" s="7"/>
      <c r="N4110" s="7"/>
      <c r="O4110" s="7"/>
      <c r="P4110" s="7"/>
      <c r="Q4110" s="7"/>
      <c r="R4110" s="7"/>
      <c r="S4110" s="7"/>
      <c r="T4110" s="7"/>
      <c r="U4110" s="7"/>
      <c r="V4110" s="7"/>
      <c r="W4110" s="7"/>
      <c r="X4110" s="7"/>
      <c r="Y4110" s="7"/>
      <c r="Z4110" s="7"/>
    </row>
    <row r="4111">
      <c r="A4111" s="10" t="s">
        <v>9293</v>
      </c>
      <c r="B4111" s="7"/>
      <c r="C4111" s="11" t="s">
        <v>9291</v>
      </c>
      <c r="D4111" s="11" t="s">
        <v>9290</v>
      </c>
      <c r="E4111" s="7" t="str">
        <f t="shared" si="1"/>
        <v>Meghalaya has a road network of around 7,633km, out of which 3, 691km is black-topped and the remaining 3942km is gravelled.</v>
      </c>
      <c r="F4111" s="7" t="s">
        <v>9292</v>
      </c>
      <c r="G4111" s="7"/>
      <c r="H4111" s="7"/>
      <c r="I4111" s="7"/>
      <c r="J4111" s="7"/>
      <c r="K4111" s="7"/>
      <c r="L4111" s="7"/>
      <c r="M4111" s="7"/>
      <c r="N4111" s="7"/>
      <c r="O4111" s="7"/>
      <c r="P4111" s="7"/>
      <c r="Q4111" s="7"/>
      <c r="R4111" s="7"/>
      <c r="S4111" s="7"/>
      <c r="T4111" s="7"/>
      <c r="U4111" s="7"/>
      <c r="V4111" s="7"/>
      <c r="W4111" s="7"/>
      <c r="X4111" s="7"/>
      <c r="Y4111" s="7"/>
      <c r="Z4111" s="7"/>
    </row>
    <row r="4112">
      <c r="A4112" s="10" t="s">
        <v>9295</v>
      </c>
      <c r="B4112" s="7"/>
      <c r="C4112" s="11" t="s">
        <v>9293</v>
      </c>
      <c r="D4112" s="11" t="s">
        <v>9292</v>
      </c>
      <c r="E4112" s="7" t="str">
        <f t="shared" si="1"/>
        <v>Meghalaya has a road network of around 7,633 km, out of which 3,691 km is black-topped and the remaining 3942 km is graveled.</v>
      </c>
      <c r="F4112" s="7" t="s">
        <v>9294</v>
      </c>
      <c r="G4112" s="7"/>
      <c r="H4112" s="7"/>
      <c r="I4112" s="7"/>
      <c r="J4112" s="7"/>
      <c r="K4112" s="7"/>
      <c r="L4112" s="7"/>
      <c r="M4112" s="7"/>
      <c r="N4112" s="7"/>
      <c r="O4112" s="7"/>
      <c r="P4112" s="7"/>
      <c r="Q4112" s="7"/>
      <c r="R4112" s="7"/>
      <c r="S4112" s="7"/>
      <c r="T4112" s="7"/>
      <c r="U4112" s="7"/>
      <c r="V4112" s="7"/>
      <c r="W4112" s="7"/>
      <c r="X4112" s="7"/>
      <c r="Y4112" s="7"/>
      <c r="Z4112" s="7"/>
    </row>
    <row r="4113">
      <c r="A4113" s="10" t="s">
        <v>9297</v>
      </c>
      <c r="B4113" s="7"/>
      <c r="C4113" s="11" t="s">
        <v>9295</v>
      </c>
      <c r="D4113" s="11" t="s">
        <v>9294</v>
      </c>
      <c r="E4113" s="7" t="str">
        <f t="shared" si="1"/>
        <v>Meghalaya has two representatives in the Lok Sabha, one each from Shillong and Tura.</v>
      </c>
      <c r="F4113" s="7" t="s">
        <v>9296</v>
      </c>
      <c r="G4113" s="7"/>
      <c r="H4113" s="7"/>
      <c r="I4113" s="7"/>
      <c r="J4113" s="7"/>
      <c r="K4113" s="7"/>
      <c r="L4113" s="7"/>
      <c r="M4113" s="7"/>
      <c r="N4113" s="7"/>
      <c r="O4113" s="7"/>
      <c r="P4113" s="7"/>
      <c r="Q4113" s="7"/>
      <c r="R4113" s="7"/>
      <c r="S4113" s="7"/>
      <c r="T4113" s="7"/>
      <c r="U4113" s="7"/>
      <c r="V4113" s="7"/>
      <c r="W4113" s="7"/>
      <c r="X4113" s="7"/>
      <c r="Y4113" s="7"/>
      <c r="Z4113" s="7"/>
    </row>
    <row r="4114">
      <c r="A4114" s="10" t="s">
        <v>9299</v>
      </c>
      <c r="B4114" s="7"/>
      <c r="C4114" s="11" t="s">
        <v>9297</v>
      </c>
      <c r="D4114" s="11" t="s">
        <v>9296</v>
      </c>
      <c r="E4114" s="7" t="str">
        <f t="shared" si="1"/>
        <v>Meghalaya is also connected to Silchar in Assam, Aizawl in Mizoram, and Agartala in Tripura through national highways.</v>
      </c>
      <c r="F4114" s="7" t="s">
        <v>9298</v>
      </c>
      <c r="G4114" s="7"/>
      <c r="H4114" s="7"/>
      <c r="I4114" s="7"/>
      <c r="J4114" s="7"/>
      <c r="K4114" s="7"/>
      <c r="L4114" s="7"/>
      <c r="M4114" s="7"/>
      <c r="N4114" s="7"/>
      <c r="O4114" s="7"/>
      <c r="P4114" s="7"/>
      <c r="Q4114" s="7"/>
      <c r="R4114" s="7"/>
      <c r="S4114" s="7"/>
      <c r="T4114" s="7"/>
      <c r="U4114" s="7"/>
      <c r="V4114" s="7"/>
      <c r="W4114" s="7"/>
      <c r="X4114" s="7"/>
      <c r="Y4114" s="7"/>
      <c r="Z4114" s="7"/>
    </row>
    <row r="4115">
      <c r="A4115" s="10" t="s">
        <v>9301</v>
      </c>
      <c r="B4115" s="7"/>
      <c r="C4115" s="11" t="s">
        <v>9299</v>
      </c>
      <c r="D4115" s="11" t="s">
        <v>9298</v>
      </c>
      <c r="E4115" s="7" t="str">
        <f t="shared" si="1"/>
        <v>Meghalaya is also famous for its large variety of orchids nearly 325 of them.</v>
      </c>
      <c r="F4115" s="7" t="s">
        <v>9300</v>
      </c>
      <c r="G4115" s="7"/>
      <c r="H4115" s="7"/>
      <c r="I4115" s="7"/>
      <c r="J4115" s="7"/>
      <c r="K4115" s="7"/>
      <c r="L4115" s="7"/>
      <c r="M4115" s="7"/>
      <c r="N4115" s="7"/>
      <c r="O4115" s="7"/>
      <c r="P4115" s="7"/>
      <c r="Q4115" s="7"/>
      <c r="R4115" s="7"/>
      <c r="S4115" s="7"/>
      <c r="T4115" s="7"/>
      <c r="U4115" s="7"/>
      <c r="V4115" s="7"/>
      <c r="W4115" s="7"/>
      <c r="X4115" s="7"/>
      <c r="Y4115" s="7"/>
      <c r="Z4115" s="7"/>
    </row>
    <row r="4116">
      <c r="A4116" s="10" t="s">
        <v>9303</v>
      </c>
      <c r="B4116" s="7"/>
      <c r="C4116" s="11" t="s">
        <v>9301</v>
      </c>
      <c r="D4116" s="11" t="s">
        <v>9300</v>
      </c>
      <c r="E4116" s="7" t="str">
        <f t="shared" si="1"/>
        <v>Meghalaya is also the home to a large variety of fruits, vegetables, spices, and medicinal plants.</v>
      </c>
      <c r="F4116" s="7" t="s">
        <v>9302</v>
      </c>
      <c r="G4116" s="7"/>
      <c r="H4116" s="7"/>
      <c r="I4116" s="7"/>
      <c r="J4116" s="7"/>
      <c r="K4116" s="7"/>
      <c r="L4116" s="7"/>
      <c r="M4116" s="7"/>
      <c r="N4116" s="7"/>
      <c r="O4116" s="7"/>
      <c r="P4116" s="7"/>
      <c r="Q4116" s="7"/>
      <c r="R4116" s="7"/>
      <c r="S4116" s="7"/>
      <c r="T4116" s="7"/>
      <c r="U4116" s="7"/>
      <c r="V4116" s="7"/>
      <c r="W4116" s="7"/>
      <c r="X4116" s="7"/>
      <c r="Y4116" s="7"/>
      <c r="Z4116" s="7"/>
    </row>
    <row r="4117">
      <c r="A4117" s="10" t="s">
        <v>9309</v>
      </c>
      <c r="B4117" s="7"/>
      <c r="C4117" s="11" t="s">
        <v>9303</v>
      </c>
      <c r="D4117" s="11" t="s">
        <v>9302</v>
      </c>
      <c r="E4117" s="7" t="str">
        <f t="shared" si="1"/>
        <v>Mehrangarh, although situated on a hilltop, was a fortified citadel for the court which lacked an urban settlement for the civilians.</v>
      </c>
      <c r="F4117" s="7" t="s">
        <v>9308</v>
      </c>
      <c r="G4117" s="7"/>
      <c r="H4117" s="7"/>
      <c r="I4117" s="7"/>
      <c r="J4117" s="7"/>
      <c r="K4117" s="7"/>
      <c r="L4117" s="7"/>
      <c r="M4117" s="7"/>
      <c r="N4117" s="7"/>
      <c r="O4117" s="7"/>
      <c r="P4117" s="7"/>
      <c r="Q4117" s="7"/>
      <c r="R4117" s="7"/>
      <c r="S4117" s="7"/>
      <c r="T4117" s="7"/>
      <c r="U4117" s="7"/>
      <c r="V4117" s="7"/>
      <c r="W4117" s="7"/>
      <c r="X4117" s="7"/>
      <c r="Y4117" s="7"/>
      <c r="Z4117" s="7"/>
    </row>
    <row r="4118">
      <c r="A4118" s="10" t="s">
        <v>9311</v>
      </c>
      <c r="B4118" s="7"/>
      <c r="C4118" s="11" t="s">
        <v>9309</v>
      </c>
      <c r="D4118" s="11" t="s">
        <v>9308</v>
      </c>
      <c r="E4118" s="7" t="str">
        <f t="shared" si="1"/>
        <v>Meiyang Chang is an Indian actor, television host, singer, and dentist.</v>
      </c>
      <c r="F4118" s="7" t="s">
        <v>9310</v>
      </c>
      <c r="G4118" s="7"/>
      <c r="H4118" s="7"/>
      <c r="I4118" s="7"/>
      <c r="J4118" s="7"/>
      <c r="K4118" s="7"/>
      <c r="L4118" s="7"/>
      <c r="M4118" s="7"/>
      <c r="N4118" s="7"/>
      <c r="O4118" s="7"/>
      <c r="P4118" s="7"/>
      <c r="Q4118" s="7"/>
      <c r="R4118" s="7"/>
      <c r="S4118" s="7"/>
      <c r="T4118" s="7"/>
      <c r="U4118" s="7"/>
      <c r="V4118" s="7"/>
      <c r="W4118" s="7"/>
      <c r="X4118" s="7"/>
      <c r="Y4118" s="7"/>
      <c r="Z4118" s="7"/>
    </row>
    <row r="4119">
      <c r="A4119" s="10" t="s">
        <v>9313</v>
      </c>
      <c r="B4119" s="7"/>
      <c r="C4119" s="11" t="s">
        <v>9311</v>
      </c>
      <c r="D4119" s="11" t="s">
        <v>9310</v>
      </c>
      <c r="E4119" s="7" t="str">
        <f t="shared" si="1"/>
        <v>Member countries included India, Bangladesh, Pakistan, Sri Lanka, Nepal and Maldives.</v>
      </c>
      <c r="F4119" s="7" t="s">
        <v>9312</v>
      </c>
      <c r="G4119" s="7"/>
      <c r="H4119" s="7"/>
      <c r="I4119" s="7"/>
      <c r="J4119" s="7"/>
      <c r="K4119" s="7"/>
      <c r="L4119" s="7"/>
      <c r="M4119" s="7"/>
      <c r="N4119" s="7"/>
      <c r="O4119" s="7"/>
      <c r="P4119" s="7"/>
      <c r="Q4119" s="7"/>
      <c r="R4119" s="7"/>
      <c r="S4119" s="7"/>
      <c r="T4119" s="7"/>
      <c r="U4119" s="7"/>
      <c r="V4119" s="7"/>
      <c r="W4119" s="7"/>
      <c r="X4119" s="7"/>
      <c r="Y4119" s="7"/>
      <c r="Z4119" s="7"/>
    </row>
    <row r="4120">
      <c r="A4120" s="10" t="s">
        <v>9317</v>
      </c>
      <c r="B4120" s="7"/>
      <c r="C4120" s="11" t="s">
        <v>9313</v>
      </c>
      <c r="D4120" s="11" t="s">
        <v>9312</v>
      </c>
      <c r="E4120" s="7" t="str">
        <f t="shared" si="1"/>
        <v>Members take vows of chastity, poverty, and obedience, and also profess a fourth vow to give "wholehearted free service to the poorest of the poor".</v>
      </c>
      <c r="F4120" s="7" t="s">
        <v>9316</v>
      </c>
      <c r="G4120" s="7"/>
      <c r="H4120" s="7"/>
      <c r="I4120" s="7"/>
      <c r="J4120" s="7"/>
      <c r="K4120" s="7"/>
      <c r="L4120" s="7"/>
      <c r="M4120" s="7"/>
      <c r="N4120" s="7"/>
      <c r="O4120" s="7"/>
      <c r="P4120" s="7"/>
      <c r="Q4120" s="7"/>
      <c r="R4120" s="7"/>
      <c r="S4120" s="7"/>
      <c r="T4120" s="7"/>
      <c r="U4120" s="7"/>
      <c r="V4120" s="7"/>
      <c r="W4120" s="7"/>
      <c r="X4120" s="7"/>
      <c r="Y4120" s="7"/>
      <c r="Z4120" s="7"/>
    </row>
    <row r="4121">
      <c r="A4121" s="10" t="s">
        <v>9319</v>
      </c>
      <c r="B4121" s="7"/>
      <c r="C4121" s="11" t="s">
        <v>9317</v>
      </c>
      <c r="D4121" s="11" t="s">
        <v>9316</v>
      </c>
      <c r="E4121" s="7" t="str">
        <f t="shared" si="1"/>
        <v>Membership cards are typically mailed within 10 days.</v>
      </c>
      <c r="F4121" s="7" t="s">
        <v>9318</v>
      </c>
      <c r="G4121" s="7"/>
      <c r="H4121" s="7"/>
      <c r="I4121" s="7"/>
      <c r="J4121" s="7"/>
      <c r="K4121" s="7"/>
      <c r="L4121" s="7"/>
      <c r="M4121" s="7"/>
      <c r="N4121" s="7"/>
      <c r="O4121" s="7"/>
      <c r="P4121" s="7"/>
      <c r="Q4121" s="7"/>
      <c r="R4121" s="7"/>
      <c r="S4121" s="7"/>
      <c r="T4121" s="7"/>
      <c r="U4121" s="7"/>
      <c r="V4121" s="7"/>
      <c r="W4121" s="7"/>
      <c r="X4121" s="7"/>
      <c r="Y4121" s="7"/>
      <c r="Z4121" s="7"/>
    </row>
    <row r="4122">
      <c r="A4122" s="10" t="s">
        <v>9321</v>
      </c>
      <c r="B4122" s="7"/>
      <c r="C4122" s="11" t="s">
        <v>9319</v>
      </c>
      <c r="D4122" s="11" t="s">
        <v>9318</v>
      </c>
      <c r="E4122" s="7" t="str">
        <f t="shared" si="1"/>
        <v>Memoni is the mother tongue of Kathiawar and Sindhi Memons, most of whom are Muslims.</v>
      </c>
      <c r="F4122" s="7" t="s">
        <v>9320</v>
      </c>
      <c r="G4122" s="7"/>
      <c r="H4122" s="7"/>
      <c r="I4122" s="7"/>
      <c r="J4122" s="7"/>
      <c r="K4122" s="7"/>
      <c r="L4122" s="7"/>
      <c r="M4122" s="7"/>
      <c r="N4122" s="7"/>
      <c r="O4122" s="7"/>
      <c r="P4122" s="7"/>
      <c r="Q4122" s="7"/>
      <c r="R4122" s="7"/>
      <c r="S4122" s="7"/>
      <c r="T4122" s="7"/>
      <c r="U4122" s="7"/>
      <c r="V4122" s="7"/>
      <c r="W4122" s="7"/>
      <c r="X4122" s="7"/>
      <c r="Y4122" s="7"/>
      <c r="Z4122" s="7"/>
    </row>
    <row r="4123">
      <c r="A4123" s="10" t="s">
        <v>9323</v>
      </c>
      <c r="B4123" s="7"/>
      <c r="C4123" s="11" t="s">
        <v>9321</v>
      </c>
      <c r="D4123" s="11" t="s">
        <v>9320</v>
      </c>
      <c r="E4123" s="7" t="str">
        <f t="shared" si="1"/>
        <v>Men perform on two bars executing a series of swings, balances, and releases that require great strength and coordination.</v>
      </c>
      <c r="F4123" s="7" t="s">
        <v>9322</v>
      </c>
      <c r="G4123" s="7"/>
      <c r="H4123" s="7"/>
      <c r="I4123" s="7"/>
      <c r="J4123" s="7"/>
      <c r="K4123" s="7"/>
      <c r="L4123" s="7"/>
      <c r="M4123" s="7"/>
      <c r="N4123" s="7"/>
      <c r="O4123" s="7"/>
      <c r="P4123" s="7"/>
      <c r="Q4123" s="7"/>
      <c r="R4123" s="7"/>
      <c r="S4123" s="7"/>
      <c r="T4123" s="7"/>
      <c r="U4123" s="7"/>
      <c r="V4123" s="7"/>
      <c r="W4123" s="7"/>
      <c r="X4123" s="7"/>
      <c r="Y4123" s="7"/>
      <c r="Z4123" s="7"/>
    </row>
    <row r="4124">
      <c r="A4124" s="10" t="s">
        <v>9325</v>
      </c>
      <c r="B4124" s="7"/>
      <c r="C4124" s="11" t="s">
        <v>9323</v>
      </c>
      <c r="D4124" s="11" t="s">
        <v>9322</v>
      </c>
      <c r="E4124" s="7" t="str">
        <f t="shared" si="1"/>
        <v>Men's doubles are the most aggressive form of badminton, with a high proportion of powerful jump smashes and very quick reflex exchanges.</v>
      </c>
      <c r="F4124" s="7" t="s">
        <v>9324</v>
      </c>
      <c r="G4124" s="7"/>
      <c r="H4124" s="7"/>
      <c r="I4124" s="7"/>
      <c r="J4124" s="7"/>
      <c r="K4124" s="7"/>
      <c r="L4124" s="7"/>
      <c r="M4124" s="7"/>
      <c r="N4124" s="7"/>
      <c r="O4124" s="7"/>
      <c r="P4124" s="7"/>
      <c r="Q4124" s="7"/>
      <c r="R4124" s="7"/>
      <c r="S4124" s="7"/>
      <c r="T4124" s="7"/>
      <c r="U4124" s="7"/>
      <c r="V4124" s="7"/>
      <c r="W4124" s="7"/>
      <c r="X4124" s="7"/>
      <c r="Y4124" s="7"/>
      <c r="Z4124" s="7"/>
    </row>
    <row r="4125">
      <c r="A4125" s="10" t="s">
        <v>9327</v>
      </c>
      <c r="B4125" s="7"/>
      <c r="C4125" s="11" t="s">
        <v>9325</v>
      </c>
      <c r="D4125" s="11" t="s">
        <v>9324</v>
      </c>
      <c r="E4125" s="7" t="str">
        <f t="shared" si="1"/>
        <v>Men's floor routines usually have multiple passes that have to total between 60-70 seconds and are performed without music, unlike the women's event.</v>
      </c>
      <c r="F4125" s="7" t="s">
        <v>9326</v>
      </c>
      <c r="G4125" s="7"/>
      <c r="H4125" s="7"/>
      <c r="I4125" s="7"/>
      <c r="J4125" s="7"/>
      <c r="K4125" s="7"/>
      <c r="L4125" s="7"/>
      <c r="M4125" s="7"/>
      <c r="N4125" s="7"/>
      <c r="O4125" s="7"/>
      <c r="P4125" s="7"/>
      <c r="Q4125" s="7"/>
      <c r="R4125" s="7"/>
      <c r="S4125" s="7"/>
      <c r="T4125" s="7"/>
      <c r="U4125" s="7"/>
      <c r="V4125" s="7"/>
      <c r="W4125" s="7"/>
      <c r="X4125" s="7"/>
      <c r="Y4125" s="7"/>
      <c r="Z4125" s="7"/>
    </row>
    <row r="4126">
      <c r="A4126" s="10" t="s">
        <v>9329</v>
      </c>
      <c r="B4126" s="7"/>
      <c r="C4126" s="11" t="s">
        <v>9327</v>
      </c>
      <c r="D4126" s="11" t="s">
        <v>9326</v>
      </c>
      <c r="E4126" s="7" t="str">
        <f t="shared" si="1"/>
        <v>Menander I is stated to have converted to Buddhism in the Milinda Panha, which records the dialogue between Menander and the Buddhist monk Nagasena.</v>
      </c>
      <c r="F4126" s="7" t="s">
        <v>9328</v>
      </c>
      <c r="G4126" s="7"/>
      <c r="H4126" s="7"/>
      <c r="I4126" s="7"/>
      <c r="J4126" s="7"/>
      <c r="K4126" s="7"/>
      <c r="L4126" s="7"/>
      <c r="M4126" s="7"/>
      <c r="N4126" s="7"/>
      <c r="O4126" s="7"/>
      <c r="P4126" s="7"/>
      <c r="Q4126" s="7"/>
      <c r="R4126" s="7"/>
      <c r="S4126" s="7"/>
      <c r="T4126" s="7"/>
      <c r="U4126" s="7"/>
      <c r="V4126" s="7"/>
      <c r="W4126" s="7"/>
      <c r="X4126" s="7"/>
      <c r="Y4126" s="7"/>
      <c r="Z4126" s="7"/>
    </row>
    <row r="4127">
      <c r="A4127" s="10" t="s">
        <v>9331</v>
      </c>
      <c r="B4127" s="7"/>
      <c r="C4127" s="11" t="s">
        <v>9329</v>
      </c>
      <c r="D4127" s="11" t="s">
        <v>9328</v>
      </c>
      <c r="E4127" s="7" t="str">
        <f t="shared" si="1"/>
        <v>Menander is claimed to have obtained the title of an arhat.</v>
      </c>
      <c r="F4127" s="7" t="s">
        <v>9330</v>
      </c>
      <c r="G4127" s="7"/>
      <c r="H4127" s="7"/>
      <c r="I4127" s="7"/>
      <c r="J4127" s="7"/>
      <c r="K4127" s="7"/>
      <c r="L4127" s="7"/>
      <c r="M4127" s="7"/>
      <c r="N4127" s="7"/>
      <c r="O4127" s="7"/>
      <c r="P4127" s="7"/>
      <c r="Q4127" s="7"/>
      <c r="R4127" s="7"/>
      <c r="S4127" s="7"/>
      <c r="T4127" s="7"/>
      <c r="U4127" s="7"/>
      <c r="V4127" s="7"/>
      <c r="W4127" s="7"/>
      <c r="X4127" s="7"/>
      <c r="Y4127" s="7"/>
      <c r="Z4127" s="7"/>
    </row>
    <row r="4128">
      <c r="A4128" s="10" t="s">
        <v>9335</v>
      </c>
      <c r="B4128" s="7"/>
      <c r="C4128" s="11" t="s">
        <v>9331</v>
      </c>
      <c r="D4128" s="11" t="s">
        <v>9330</v>
      </c>
      <c r="E4128" s="7" t="str">
        <f t="shared" si="1"/>
        <v>Mewat, the easternmost region of Rajasthan, borders Haryana and Uttar Pradesh.</v>
      </c>
      <c r="F4128" s="7" t="s">
        <v>9334</v>
      </c>
      <c r="G4128" s="7"/>
      <c r="H4128" s="7"/>
      <c r="I4128" s="7"/>
      <c r="J4128" s="7"/>
      <c r="K4128" s="7"/>
      <c r="L4128" s="7"/>
      <c r="M4128" s="7"/>
      <c r="N4128" s="7"/>
      <c r="O4128" s="7"/>
      <c r="P4128" s="7"/>
      <c r="Q4128" s="7"/>
      <c r="R4128" s="7"/>
      <c r="S4128" s="7"/>
      <c r="T4128" s="7"/>
      <c r="U4128" s="7"/>
      <c r="V4128" s="7"/>
      <c r="W4128" s="7"/>
      <c r="X4128" s="7"/>
      <c r="Y4128" s="7"/>
      <c r="Z4128" s="7"/>
    </row>
    <row r="4129">
      <c r="A4129" s="10" t="s">
        <v>9337</v>
      </c>
      <c r="B4129" s="7"/>
      <c r="C4129" s="11" t="s">
        <v>9335</v>
      </c>
      <c r="D4129" s="11" t="s">
        <v>9334</v>
      </c>
      <c r="E4129" s="7" t="str">
        <f t="shared" si="1"/>
        <v>Microsoft Excel is a widely used analytics tool, mainly to learn the basics and make the work easier.</v>
      </c>
      <c r="F4129" s="7" t="s">
        <v>9336</v>
      </c>
      <c r="G4129" s="7"/>
      <c r="H4129" s="7"/>
      <c r="I4129" s="7"/>
      <c r="J4129" s="7"/>
      <c r="K4129" s="7"/>
      <c r="L4129" s="7"/>
      <c r="M4129" s="7"/>
      <c r="N4129" s="7"/>
      <c r="O4129" s="7"/>
      <c r="P4129" s="7"/>
      <c r="Q4129" s="7"/>
      <c r="R4129" s="7"/>
      <c r="S4129" s="7"/>
      <c r="T4129" s="7"/>
      <c r="U4129" s="7"/>
      <c r="V4129" s="7"/>
      <c r="W4129" s="7"/>
      <c r="X4129" s="7"/>
      <c r="Y4129" s="7"/>
      <c r="Z4129" s="7"/>
    </row>
    <row r="4130">
      <c r="A4130" s="10" t="s">
        <v>9339</v>
      </c>
      <c r="B4130" s="7"/>
      <c r="C4130" s="11" t="s">
        <v>9337</v>
      </c>
      <c r="D4130" s="11" t="s">
        <v>9336</v>
      </c>
      <c r="E4130" s="7" t="str">
        <f t="shared" si="1"/>
        <v>Microsoft and Kind will apply for contracts with state governments for their software.</v>
      </c>
      <c r="F4130" s="7" t="s">
        <v>9338</v>
      </c>
      <c r="G4130" s="7"/>
      <c r="H4130" s="7"/>
      <c r="I4130" s="7"/>
      <c r="J4130" s="7"/>
      <c r="K4130" s="7"/>
      <c r="L4130" s="7"/>
      <c r="M4130" s="7"/>
      <c r="N4130" s="7"/>
      <c r="O4130" s="7"/>
      <c r="P4130" s="7"/>
      <c r="Q4130" s="7"/>
      <c r="R4130" s="7"/>
      <c r="S4130" s="7"/>
      <c r="T4130" s="7"/>
      <c r="U4130" s="7"/>
      <c r="V4130" s="7"/>
      <c r="W4130" s="7"/>
      <c r="X4130" s="7"/>
      <c r="Y4130" s="7"/>
      <c r="Z4130" s="7"/>
    </row>
    <row r="4131">
      <c r="A4131" s="10" t="s">
        <v>9341</v>
      </c>
      <c r="B4131" s="7"/>
      <c r="C4131" s="11" t="s">
        <v>9339</v>
      </c>
      <c r="D4131" s="11" t="s">
        <v>9338</v>
      </c>
      <c r="E4131" s="7" t="str">
        <f t="shared" si="1"/>
        <v>Microsoft decided to buy a health information search engine called Medstory.</v>
      </c>
      <c r="F4131" s="7" t="s">
        <v>9340</v>
      </c>
      <c r="G4131" s="7"/>
      <c r="H4131" s="7"/>
      <c r="I4131" s="7"/>
      <c r="J4131" s="7"/>
      <c r="K4131" s="7"/>
      <c r="L4131" s="7"/>
      <c r="M4131" s="7"/>
      <c r="N4131" s="7"/>
      <c r="O4131" s="7"/>
      <c r="P4131" s="7"/>
      <c r="Q4131" s="7"/>
      <c r="R4131" s="7"/>
      <c r="S4131" s="7"/>
      <c r="T4131" s="7"/>
      <c r="U4131" s="7"/>
      <c r="V4131" s="7"/>
      <c r="W4131" s="7"/>
      <c r="X4131" s="7"/>
      <c r="Y4131" s="7"/>
      <c r="Z4131" s="7"/>
    </row>
    <row r="4132">
      <c r="A4132" s="10" t="s">
        <v>9343</v>
      </c>
      <c r="B4132" s="7"/>
      <c r="C4132" s="11" t="s">
        <v>9341</v>
      </c>
      <c r="D4132" s="11" t="s">
        <v>9340</v>
      </c>
      <c r="E4132" s="7" t="str">
        <f t="shared" si="1"/>
        <v>Milk and water are also poured around the bonfire by Hindus to thank the Sun God and seek his continued protection.</v>
      </c>
      <c r="F4132" s="7" t="s">
        <v>9342</v>
      </c>
      <c r="G4132" s="7"/>
      <c r="H4132" s="7"/>
      <c r="I4132" s="7"/>
      <c r="J4132" s="7"/>
      <c r="K4132" s="7"/>
      <c r="L4132" s="7"/>
      <c r="M4132" s="7"/>
      <c r="N4132" s="7"/>
      <c r="O4132" s="7"/>
      <c r="P4132" s="7"/>
      <c r="Q4132" s="7"/>
      <c r="R4132" s="7"/>
      <c r="S4132" s="7"/>
      <c r="T4132" s="7"/>
      <c r="U4132" s="7"/>
      <c r="V4132" s="7"/>
      <c r="W4132" s="7"/>
      <c r="X4132" s="7"/>
      <c r="Y4132" s="7"/>
      <c r="Z4132" s="7"/>
    </row>
    <row r="4133">
      <c r="A4133" s="10" t="s">
        <v>9347</v>
      </c>
      <c r="B4133" s="7"/>
      <c r="C4133" s="11" t="s">
        <v>9343</v>
      </c>
      <c r="D4133" s="11" t="s">
        <v>9342</v>
      </c>
      <c r="E4133" s="7" t="str">
        <f t="shared" si="1"/>
        <v>Minimum age and time in rank are factors affecting promotion.</v>
      </c>
      <c r="F4133" s="7" t="s">
        <v>9346</v>
      </c>
      <c r="G4133" s="7"/>
      <c r="H4133" s="7"/>
      <c r="I4133" s="7"/>
      <c r="J4133" s="7"/>
      <c r="K4133" s="7"/>
      <c r="L4133" s="7"/>
      <c r="M4133" s="7"/>
      <c r="N4133" s="7"/>
      <c r="O4133" s="7"/>
      <c r="P4133" s="7"/>
      <c r="Q4133" s="7"/>
      <c r="R4133" s="7"/>
      <c r="S4133" s="7"/>
      <c r="T4133" s="7"/>
      <c r="U4133" s="7"/>
      <c r="V4133" s="7"/>
      <c r="W4133" s="7"/>
      <c r="X4133" s="7"/>
      <c r="Y4133" s="7"/>
      <c r="Z4133" s="7"/>
    </row>
    <row r="4134">
      <c r="A4134" s="10" t="s">
        <v>9349</v>
      </c>
      <c r="B4134" s="7"/>
      <c r="C4134" s="11" t="s">
        <v>9347</v>
      </c>
      <c r="D4134" s="11" t="s">
        <v>9346</v>
      </c>
      <c r="E4134" s="7" t="str">
        <f t="shared" si="1"/>
        <v>Minor penalties last for two minutes, major penalties last for five minutes, and a double minor penalty is two consecutive penalties of two minutes duration.</v>
      </c>
      <c r="F4134" s="7" t="s">
        <v>9348</v>
      </c>
      <c r="G4134" s="7"/>
      <c r="H4134" s="7"/>
      <c r="I4134" s="7"/>
      <c r="J4134" s="7"/>
      <c r="K4134" s="7"/>
      <c r="L4134" s="7"/>
      <c r="M4134" s="7"/>
      <c r="N4134" s="7"/>
      <c r="O4134" s="7"/>
      <c r="P4134" s="7"/>
      <c r="Q4134" s="7"/>
      <c r="R4134" s="7"/>
      <c r="S4134" s="7"/>
      <c r="T4134" s="7"/>
      <c r="U4134" s="7"/>
      <c r="V4134" s="7"/>
      <c r="W4134" s="7"/>
      <c r="X4134" s="7"/>
      <c r="Y4134" s="7"/>
      <c r="Z4134" s="7"/>
    </row>
    <row r="4135">
      <c r="A4135" s="10" t="s">
        <v>9353</v>
      </c>
      <c r="B4135" s="7"/>
      <c r="C4135" s="11" t="s">
        <v>9349</v>
      </c>
      <c r="D4135" s="11" t="s">
        <v>9348</v>
      </c>
      <c r="E4135" s="7" t="str">
        <f t="shared" si="1"/>
        <v>Mir Alam Tank is a reservoir in Hyderabad, Telangana, India.</v>
      </c>
      <c r="F4135" s="7" t="s">
        <v>9352</v>
      </c>
      <c r="G4135" s="7"/>
      <c r="H4135" s="7"/>
      <c r="I4135" s="7"/>
      <c r="J4135" s="7"/>
      <c r="K4135" s="7"/>
      <c r="L4135" s="7"/>
      <c r="M4135" s="7"/>
      <c r="N4135" s="7"/>
      <c r="O4135" s="7"/>
      <c r="P4135" s="7"/>
      <c r="Q4135" s="7"/>
      <c r="R4135" s="7"/>
      <c r="S4135" s="7"/>
      <c r="T4135" s="7"/>
      <c r="U4135" s="7"/>
      <c r="V4135" s="7"/>
      <c r="W4135" s="7"/>
      <c r="X4135" s="7"/>
      <c r="Y4135" s="7"/>
      <c r="Z4135" s="7"/>
    </row>
    <row r="4136">
      <c r="A4136" s="10" t="s">
        <v>9355</v>
      </c>
      <c r="B4136" s="7"/>
      <c r="C4136" s="11" t="s">
        <v>9353</v>
      </c>
      <c r="D4136" s="11" t="s">
        <v>9352</v>
      </c>
      <c r="E4136" s="7" t="str">
        <f t="shared" si="1"/>
        <v>Mir Qasim on his part encouraged Shuja-ud-Daula, the Nawab of Awadh and Shah Alam II to engage the British.</v>
      </c>
      <c r="F4136" s="7" t="s">
        <v>9354</v>
      </c>
      <c r="G4136" s="7"/>
      <c r="H4136" s="7"/>
      <c r="I4136" s="7"/>
      <c r="J4136" s="7"/>
      <c r="K4136" s="7"/>
      <c r="L4136" s="7"/>
      <c r="M4136" s="7"/>
      <c r="N4136" s="7"/>
      <c r="O4136" s="7"/>
      <c r="P4136" s="7"/>
      <c r="Q4136" s="7"/>
      <c r="R4136" s="7"/>
      <c r="S4136" s="7"/>
      <c r="T4136" s="7"/>
      <c r="U4136" s="7"/>
      <c r="V4136" s="7"/>
      <c r="W4136" s="7"/>
      <c r="X4136" s="7"/>
      <c r="Y4136" s="7"/>
      <c r="Z4136" s="7"/>
    </row>
    <row r="4137">
      <c r="A4137" s="10" t="s">
        <v>9357</v>
      </c>
      <c r="B4137" s="7"/>
      <c r="C4137" s="11" t="s">
        <v>9355</v>
      </c>
      <c r="D4137" s="11" t="s">
        <v>9354</v>
      </c>
      <c r="E4137" s="7" t="str">
        <f t="shared" si="1"/>
        <v>Mirik Bazar became a commercial centre of the region where people from the surrounding villages and tea gardens came to trade and buy their necessities.</v>
      </c>
      <c r="F4137" s="7" t="s">
        <v>9356</v>
      </c>
      <c r="G4137" s="7"/>
      <c r="H4137" s="7"/>
      <c r="I4137" s="7"/>
      <c r="J4137" s="7"/>
      <c r="K4137" s="7"/>
      <c r="L4137" s="7"/>
      <c r="M4137" s="7"/>
      <c r="N4137" s="7"/>
      <c r="O4137" s="7"/>
      <c r="P4137" s="7"/>
      <c r="Q4137" s="7"/>
      <c r="R4137" s="7"/>
      <c r="S4137" s="7"/>
      <c r="T4137" s="7"/>
      <c r="U4137" s="7"/>
      <c r="V4137" s="7"/>
      <c r="W4137" s="7"/>
      <c r="X4137" s="7"/>
      <c r="Y4137" s="7"/>
      <c r="Z4137" s="7"/>
    </row>
    <row r="4138">
      <c r="A4138" s="10" t="s">
        <v>9359</v>
      </c>
      <c r="B4138" s="7"/>
      <c r="C4138" s="11" t="s">
        <v>9357</v>
      </c>
      <c r="D4138" s="11" t="s">
        <v>9356</v>
      </c>
      <c r="E4138" s="7" t="str">
        <f t="shared" si="1"/>
        <v>Mirik is a small town and a Notified Area of Darjeeling district in the state of West Bengal, India.</v>
      </c>
      <c r="F4138" s="7" t="s">
        <v>9358</v>
      </c>
      <c r="G4138" s="7"/>
      <c r="H4138" s="7"/>
      <c r="I4138" s="7"/>
      <c r="J4138" s="7"/>
      <c r="K4138" s="7"/>
      <c r="L4138" s="7"/>
      <c r="M4138" s="7"/>
      <c r="N4138" s="7"/>
      <c r="O4138" s="7"/>
      <c r="P4138" s="7"/>
      <c r="Q4138" s="7"/>
      <c r="R4138" s="7"/>
      <c r="S4138" s="7"/>
      <c r="T4138" s="7"/>
      <c r="U4138" s="7"/>
      <c r="V4138" s="7"/>
      <c r="W4138" s="7"/>
      <c r="X4138" s="7"/>
      <c r="Y4138" s="7"/>
      <c r="Z4138" s="7"/>
    </row>
    <row r="4139">
      <c r="A4139" s="10" t="s">
        <v>9361</v>
      </c>
      <c r="B4139" s="7"/>
      <c r="C4139" s="11" t="s">
        <v>9359</v>
      </c>
      <c r="D4139" s="11" t="s">
        <v>9358</v>
      </c>
      <c r="E4139" s="7" t="str">
        <f t="shared" si="1"/>
        <v>Mirza Hussain died on 29 October 1564 and Mirza Hassan died on 5 November 1564.</v>
      </c>
      <c r="F4139" s="7" t="s">
        <v>9360</v>
      </c>
      <c r="G4139" s="7"/>
      <c r="H4139" s="7"/>
      <c r="I4139" s="7"/>
      <c r="J4139" s="7"/>
      <c r="K4139" s="7"/>
      <c r="L4139" s="7"/>
      <c r="M4139" s="7"/>
      <c r="N4139" s="7"/>
      <c r="O4139" s="7"/>
      <c r="P4139" s="7"/>
      <c r="Q4139" s="7"/>
      <c r="R4139" s="7"/>
      <c r="S4139" s="7"/>
      <c r="T4139" s="7"/>
      <c r="U4139" s="7"/>
      <c r="V4139" s="7"/>
      <c r="W4139" s="7"/>
      <c r="X4139" s="7"/>
      <c r="Y4139" s="7"/>
      <c r="Z4139" s="7"/>
    </row>
    <row r="4140">
      <c r="A4140" s="10" t="s">
        <v>9363</v>
      </c>
      <c r="B4140" s="7"/>
      <c r="C4140" s="11" t="s">
        <v>9361</v>
      </c>
      <c r="D4140" s="11" t="s">
        <v>9360</v>
      </c>
      <c r="E4140" s="7" t="str">
        <f t="shared" si="1"/>
        <v>Mirza Najaf Khan had restored a sense of order to the Mughal finances and administration and particularly reformed the Mughal Army.</v>
      </c>
      <c r="F4140" s="7" t="s">
        <v>9362</v>
      </c>
      <c r="G4140" s="7"/>
      <c r="H4140" s="7"/>
      <c r="I4140" s="7"/>
      <c r="J4140" s="7"/>
      <c r="K4140" s="7"/>
      <c r="L4140" s="7"/>
      <c r="M4140" s="7"/>
      <c r="N4140" s="7"/>
      <c r="O4140" s="7"/>
      <c r="P4140" s="7"/>
      <c r="Q4140" s="7"/>
      <c r="R4140" s="7"/>
      <c r="S4140" s="7"/>
      <c r="T4140" s="7"/>
      <c r="U4140" s="7"/>
      <c r="V4140" s="7"/>
      <c r="W4140" s="7"/>
      <c r="X4140" s="7"/>
      <c r="Y4140" s="7"/>
      <c r="Z4140" s="7"/>
    </row>
    <row r="4141">
      <c r="A4141" s="10" t="s">
        <v>9365</v>
      </c>
      <c r="B4141" s="7"/>
      <c r="C4141" s="11" t="s">
        <v>9363</v>
      </c>
      <c r="D4141" s="11" t="s">
        <v>9362</v>
      </c>
      <c r="E4141" s="7" t="str">
        <f t="shared" si="1"/>
        <v>Missing swarams in a janya ragam, when derived from a melakarta ragam are referred to as varjya.</v>
      </c>
      <c r="F4141" s="7" t="s">
        <v>9364</v>
      </c>
      <c r="G4141" s="7"/>
      <c r="H4141" s="7"/>
      <c r="I4141" s="7"/>
      <c r="J4141" s="7"/>
      <c r="K4141" s="7"/>
      <c r="L4141" s="7"/>
      <c r="M4141" s="7"/>
      <c r="N4141" s="7"/>
      <c r="O4141" s="7"/>
      <c r="P4141" s="7"/>
      <c r="Q4141" s="7"/>
      <c r="R4141" s="7"/>
      <c r="S4141" s="7"/>
      <c r="T4141" s="7"/>
      <c r="U4141" s="7"/>
      <c r="V4141" s="7"/>
      <c r="W4141" s="7"/>
      <c r="X4141" s="7"/>
      <c r="Y4141" s="7"/>
      <c r="Z4141" s="7"/>
    </row>
    <row r="4142">
      <c r="A4142" s="10" t="s">
        <v>9367</v>
      </c>
      <c r="B4142" s="7"/>
      <c r="C4142" s="11" t="s">
        <v>9365</v>
      </c>
      <c r="D4142" s="11" t="s">
        <v>9364</v>
      </c>
      <c r="E4142" s="7" t="str">
        <f t="shared" si="1"/>
        <v>Mitcham lost the final against Catbavrienden from Belgium in 1998.</v>
      </c>
      <c r="F4142" s="7" t="s">
        <v>9366</v>
      </c>
      <c r="G4142" s="7"/>
      <c r="H4142" s="7"/>
      <c r="I4142" s="7"/>
      <c r="J4142" s="7"/>
      <c r="K4142" s="7"/>
      <c r="L4142" s="7"/>
      <c r="M4142" s="7"/>
      <c r="N4142" s="7"/>
      <c r="O4142" s="7"/>
      <c r="P4142" s="7"/>
      <c r="Q4142" s="7"/>
      <c r="R4142" s="7"/>
      <c r="S4142" s="7"/>
      <c r="T4142" s="7"/>
      <c r="U4142" s="7"/>
      <c r="V4142" s="7"/>
      <c r="W4142" s="7"/>
      <c r="X4142" s="7"/>
      <c r="Y4142" s="7"/>
      <c r="Z4142" s="7"/>
    </row>
    <row r="4143">
      <c r="A4143" s="10" t="s">
        <v>9371</v>
      </c>
      <c r="B4143" s="7"/>
      <c r="C4143" s="11" t="s">
        <v>9367</v>
      </c>
      <c r="D4143" s="11" t="s">
        <v>9366</v>
      </c>
      <c r="E4143" s="7" t="str">
        <f t="shared" si="1"/>
        <v>Mithra subsequently appeared in notable Malayalam films, and gained considerable attention, by her choice of characters in films like Gulumal: The Escape and Bodyguard.</v>
      </c>
      <c r="F4143" s="7" t="s">
        <v>9370</v>
      </c>
      <c r="G4143" s="7"/>
      <c r="H4143" s="7"/>
      <c r="I4143" s="7"/>
      <c r="J4143" s="7"/>
      <c r="K4143" s="7"/>
      <c r="L4143" s="7"/>
      <c r="M4143" s="7"/>
      <c r="N4143" s="7"/>
      <c r="O4143" s="7"/>
      <c r="P4143" s="7"/>
      <c r="Q4143" s="7"/>
      <c r="R4143" s="7"/>
      <c r="S4143" s="7"/>
      <c r="T4143" s="7"/>
      <c r="U4143" s="7"/>
      <c r="V4143" s="7"/>
      <c r="W4143" s="7"/>
      <c r="X4143" s="7"/>
      <c r="Y4143" s="7"/>
      <c r="Z4143" s="7"/>
    </row>
    <row r="4144">
      <c r="A4144" s="10" t="s">
        <v>9373</v>
      </c>
      <c r="B4144" s="7"/>
      <c r="C4144" s="11" t="s">
        <v>9371</v>
      </c>
      <c r="D4144" s="11" t="s">
        <v>9370</v>
      </c>
      <c r="E4144" s="7" t="str">
        <f t="shared" si="1"/>
        <v>Mithun is the state animal of Nagaland and has been adopted as the official seal of the Government of Nagaland.</v>
      </c>
      <c r="F4144" s="7" t="s">
        <v>9372</v>
      </c>
      <c r="G4144" s="7"/>
      <c r="H4144" s="7"/>
      <c r="I4144" s="7"/>
      <c r="J4144" s="7"/>
      <c r="K4144" s="7"/>
      <c r="L4144" s="7"/>
      <c r="M4144" s="7"/>
      <c r="N4144" s="7"/>
      <c r="O4144" s="7"/>
      <c r="P4144" s="7"/>
      <c r="Q4144" s="7"/>
      <c r="R4144" s="7"/>
      <c r="S4144" s="7"/>
      <c r="T4144" s="7"/>
      <c r="U4144" s="7"/>
      <c r="V4144" s="7"/>
      <c r="W4144" s="7"/>
      <c r="X4144" s="7"/>
      <c r="Y4144" s="7"/>
      <c r="Z4144" s="7"/>
    </row>
    <row r="4145">
      <c r="A4145" s="10" t="s">
        <v>9375</v>
      </c>
      <c r="B4145" s="7"/>
      <c r="C4145" s="11" t="s">
        <v>9373</v>
      </c>
      <c r="D4145" s="11" t="s">
        <v>9372</v>
      </c>
      <c r="E4145" s="7" t="str">
        <f t="shared" si="1"/>
        <v>Mizo people are spread throughout the northeastern states of India, Burma, and Bangladesh.</v>
      </c>
      <c r="F4145" s="7" t="s">
        <v>9374</v>
      </c>
      <c r="G4145" s="7"/>
      <c r="H4145" s="7"/>
      <c r="I4145" s="7"/>
      <c r="J4145" s="7"/>
      <c r="K4145" s="7"/>
      <c r="L4145" s="7"/>
      <c r="M4145" s="7"/>
      <c r="N4145" s="7"/>
      <c r="O4145" s="7"/>
      <c r="P4145" s="7"/>
      <c r="Q4145" s="7"/>
      <c r="R4145" s="7"/>
      <c r="S4145" s="7"/>
      <c r="T4145" s="7"/>
      <c r="U4145" s="7"/>
      <c r="V4145" s="7"/>
      <c r="W4145" s="7"/>
      <c r="X4145" s="7"/>
      <c r="Y4145" s="7"/>
      <c r="Z4145" s="7"/>
    </row>
    <row r="4146">
      <c r="A4146" s="10" t="s">
        <v>9377</v>
      </c>
      <c r="B4146" s="7"/>
      <c r="C4146" s="11" t="s">
        <v>9375</v>
      </c>
      <c r="D4146" s="11" t="s">
        <v>9374</v>
      </c>
      <c r="E4146" s="7" t="str">
        <f t="shared" si="1"/>
        <v>Mizoram faces difficulties in the advancement of industries.</v>
      </c>
      <c r="F4146" s="7" t="s">
        <v>9376</v>
      </c>
      <c r="G4146" s="7"/>
      <c r="H4146" s="7"/>
      <c r="I4146" s="7"/>
      <c r="J4146" s="7"/>
      <c r="K4146" s="7"/>
      <c r="L4146" s="7"/>
      <c r="M4146" s="7"/>
      <c r="N4146" s="7"/>
      <c r="O4146" s="7"/>
      <c r="P4146" s="7"/>
      <c r="Q4146" s="7"/>
      <c r="R4146" s="7"/>
      <c r="S4146" s="7"/>
      <c r="T4146" s="7"/>
      <c r="U4146" s="7"/>
      <c r="V4146" s="7"/>
      <c r="W4146" s="7"/>
      <c r="X4146" s="7"/>
      <c r="Y4146" s="7"/>
      <c r="Z4146" s="7"/>
    </row>
    <row r="4147">
      <c r="A4147" s="10" t="s">
        <v>9379</v>
      </c>
      <c r="B4147" s="7"/>
      <c r="C4147" s="11" t="s">
        <v>9377</v>
      </c>
      <c r="D4147" s="11" t="s">
        <v>9376</v>
      </c>
      <c r="E4147" s="7" t="str">
        <f t="shared" si="1"/>
        <v>Mobile connections outnumber landline connections by a wide margin.</v>
      </c>
      <c r="F4147" s="7" t="s">
        <v>9378</v>
      </c>
      <c r="G4147" s="7"/>
      <c r="H4147" s="7"/>
      <c r="I4147" s="7"/>
      <c r="J4147" s="7"/>
      <c r="K4147" s="7"/>
      <c r="L4147" s="7"/>
      <c r="M4147" s="7"/>
      <c r="N4147" s="7"/>
      <c r="O4147" s="7"/>
      <c r="P4147" s="7"/>
      <c r="Q4147" s="7"/>
      <c r="R4147" s="7"/>
      <c r="S4147" s="7"/>
      <c r="T4147" s="7"/>
      <c r="U4147" s="7"/>
      <c r="V4147" s="7"/>
      <c r="W4147" s="7"/>
      <c r="X4147" s="7"/>
      <c r="Y4147" s="7"/>
      <c r="Z4147" s="7"/>
    </row>
    <row r="4148">
      <c r="A4148" s="10" t="s">
        <v>9381</v>
      </c>
      <c r="B4148" s="7"/>
      <c r="C4148" s="11" t="s">
        <v>9379</v>
      </c>
      <c r="D4148" s="11" t="s">
        <v>9378</v>
      </c>
      <c r="E4148" s="7" t="str">
        <f t="shared" si="1"/>
        <v>Mobile networks other than BSNL are not available here and in the vicinity.</v>
      </c>
      <c r="F4148" s="7" t="s">
        <v>9380</v>
      </c>
      <c r="G4148" s="7"/>
      <c r="H4148" s="7"/>
      <c r="I4148" s="7"/>
      <c r="J4148" s="7"/>
      <c r="K4148" s="7"/>
      <c r="L4148" s="7"/>
      <c r="M4148" s="7"/>
      <c r="N4148" s="7"/>
      <c r="O4148" s="7"/>
      <c r="P4148" s="7"/>
      <c r="Q4148" s="7"/>
      <c r="R4148" s="7"/>
      <c r="S4148" s="7"/>
      <c r="T4148" s="7"/>
      <c r="U4148" s="7"/>
      <c r="V4148" s="7"/>
      <c r="W4148" s="7"/>
      <c r="X4148" s="7"/>
      <c r="Y4148" s="7"/>
      <c r="Z4148" s="7"/>
    </row>
    <row r="4149">
      <c r="A4149" s="10" t="s">
        <v>9383</v>
      </c>
      <c r="B4149" s="7"/>
      <c r="C4149" s="11" t="s">
        <v>9381</v>
      </c>
      <c r="D4149" s="11" t="s">
        <v>9380</v>
      </c>
      <c r="E4149" s="7" t="str">
        <f t="shared" si="1"/>
        <v>Modern canoe types are usually categorized by their intended use.</v>
      </c>
      <c r="F4149" s="7" t="s">
        <v>9382</v>
      </c>
      <c r="G4149" s="7"/>
      <c r="H4149" s="7"/>
      <c r="I4149" s="7"/>
      <c r="J4149" s="7"/>
      <c r="K4149" s="7"/>
      <c r="L4149" s="7"/>
      <c r="M4149" s="7"/>
      <c r="N4149" s="7"/>
      <c r="O4149" s="7"/>
      <c r="P4149" s="7"/>
      <c r="Q4149" s="7"/>
      <c r="R4149" s="7"/>
      <c r="S4149" s="7"/>
      <c r="T4149" s="7"/>
      <c r="U4149" s="7"/>
      <c r="V4149" s="7"/>
      <c r="W4149" s="7"/>
      <c r="X4149" s="7"/>
      <c r="Y4149" s="7"/>
      <c r="Z4149" s="7"/>
    </row>
    <row r="4150">
      <c r="A4150" s="10" t="s">
        <v>9385</v>
      </c>
      <c r="B4150" s="7"/>
      <c r="C4150" s="11" t="s">
        <v>9383</v>
      </c>
      <c r="D4150" s="11" t="s">
        <v>9382</v>
      </c>
      <c r="E4150" s="7" t="str">
        <f t="shared" si="1"/>
        <v>Modern judo is the classic example of a sport derived from jujutsu.</v>
      </c>
      <c r="F4150" s="7" t="s">
        <v>9384</v>
      </c>
      <c r="G4150" s="7"/>
      <c r="H4150" s="7"/>
      <c r="I4150" s="7"/>
      <c r="J4150" s="7"/>
      <c r="K4150" s="7"/>
      <c r="L4150" s="7"/>
      <c r="M4150" s="7"/>
      <c r="N4150" s="7"/>
      <c r="O4150" s="7"/>
      <c r="P4150" s="7"/>
      <c r="Q4150" s="7"/>
      <c r="R4150" s="7"/>
      <c r="S4150" s="7"/>
      <c r="T4150" s="7"/>
      <c r="U4150" s="7"/>
      <c r="V4150" s="7"/>
      <c r="W4150" s="7"/>
      <c r="X4150" s="7"/>
      <c r="Y4150" s="7"/>
      <c r="Z4150" s="7"/>
    </row>
    <row r="4151">
      <c r="A4151" s="10" t="s">
        <v>9389</v>
      </c>
      <c r="B4151" s="7"/>
      <c r="C4151" s="11" t="s">
        <v>9385</v>
      </c>
      <c r="D4151" s="11" t="s">
        <v>9384</v>
      </c>
      <c r="E4151" s="7" t="str">
        <f t="shared" si="1"/>
        <v>Modern rowing as a competitive sport can be traced to the early 17th century when professional watermen held races on the River Thames in London, England.</v>
      </c>
      <c r="F4151" s="7" t="s">
        <v>9388</v>
      </c>
      <c r="G4151" s="7"/>
      <c r="H4151" s="7"/>
      <c r="I4151" s="7"/>
      <c r="J4151" s="7"/>
      <c r="K4151" s="7"/>
      <c r="L4151" s="7"/>
      <c r="M4151" s="7"/>
      <c r="N4151" s="7"/>
      <c r="O4151" s="7"/>
      <c r="P4151" s="7"/>
      <c r="Q4151" s="7"/>
      <c r="R4151" s="7"/>
      <c r="S4151" s="7"/>
      <c r="T4151" s="7"/>
      <c r="U4151" s="7"/>
      <c r="V4151" s="7"/>
      <c r="W4151" s="7"/>
      <c r="X4151" s="7"/>
      <c r="Y4151" s="7"/>
      <c r="Z4151" s="7"/>
    </row>
    <row r="4152">
      <c r="A4152" s="10" t="s">
        <v>9391</v>
      </c>
      <c r="B4152" s="7"/>
      <c r="C4152" s="11" t="s">
        <v>9389</v>
      </c>
      <c r="D4152" s="11" t="s">
        <v>9388</v>
      </c>
      <c r="E4152" s="7" t="str">
        <f t="shared" si="1"/>
        <v>Mohammad Sabir Khan, a noted darwish (holy man), who had earlier predicted that Ahmad Khan would be the leader of the Afghans, rose in the jirga and said</v>
      </c>
      <c r="F4152" s="7" t="s">
        <v>9390</v>
      </c>
      <c r="G4152" s="7"/>
      <c r="H4152" s="7"/>
      <c r="I4152" s="7"/>
      <c r="J4152" s="7"/>
      <c r="K4152" s="7"/>
      <c r="L4152" s="7"/>
      <c r="M4152" s="7"/>
      <c r="N4152" s="7"/>
      <c r="O4152" s="7"/>
      <c r="P4152" s="7"/>
      <c r="Q4152" s="7"/>
      <c r="R4152" s="7"/>
      <c r="S4152" s="7"/>
      <c r="T4152" s="7"/>
      <c r="U4152" s="7"/>
      <c r="V4152" s="7"/>
      <c r="W4152" s="7"/>
      <c r="X4152" s="7"/>
      <c r="Y4152" s="7"/>
      <c r="Z4152" s="7"/>
    </row>
    <row r="4153">
      <c r="A4153" s="10" t="s">
        <v>9393</v>
      </c>
      <c r="B4153" s="7"/>
      <c r="C4153" s="11" t="s">
        <v>9391</v>
      </c>
      <c r="D4153" s="11" t="s">
        <v>9390</v>
      </c>
      <c r="E4153" s="7" t="str">
        <f t="shared" si="1"/>
        <v>Mohan Babu continued his foray into the film industry by wanting to seize opportunities to experiment with his acting skills.</v>
      </c>
      <c r="F4153" s="7" t="s">
        <v>9392</v>
      </c>
      <c r="G4153" s="7"/>
      <c r="H4153" s="7"/>
      <c r="I4153" s="7"/>
      <c r="J4153" s="7"/>
      <c r="K4153" s="7"/>
      <c r="L4153" s="7"/>
      <c r="M4153" s="7"/>
      <c r="N4153" s="7"/>
      <c r="O4153" s="7"/>
      <c r="P4153" s="7"/>
      <c r="Q4153" s="7"/>
      <c r="R4153" s="7"/>
      <c r="S4153" s="7"/>
      <c r="T4153" s="7"/>
      <c r="U4153" s="7"/>
      <c r="V4153" s="7"/>
      <c r="W4153" s="7"/>
      <c r="X4153" s="7"/>
      <c r="Y4153" s="7"/>
      <c r="Z4153" s="7"/>
    </row>
    <row r="4154">
      <c r="A4154" s="10" t="s">
        <v>19506</v>
      </c>
      <c r="B4154" s="7"/>
      <c r="C4154" s="11" t="s">
        <v>9393</v>
      </c>
      <c r="D4154" s="11" t="s">
        <v>9392</v>
      </c>
      <c r="E4154" s="7" t="str">
        <f t="shared" si="1"/>
        <v>Molai forest is a forest on Majuli district in the Brahmaputra River near Kokilamukh, Assam, India.</v>
      </c>
      <c r="F4154" s="7" t="s">
        <v>9394</v>
      </c>
      <c r="G4154" s="7"/>
      <c r="H4154" s="7"/>
      <c r="I4154" s="7"/>
      <c r="J4154" s="7"/>
      <c r="K4154" s="7"/>
      <c r="L4154" s="7"/>
      <c r="M4154" s="7"/>
      <c r="N4154" s="7"/>
      <c r="O4154" s="7"/>
      <c r="P4154" s="7"/>
      <c r="Q4154" s="7"/>
      <c r="R4154" s="7"/>
      <c r="S4154" s="7"/>
      <c r="T4154" s="7"/>
      <c r="U4154" s="7"/>
      <c r="V4154" s="7"/>
      <c r="W4154" s="7"/>
      <c r="X4154" s="7"/>
      <c r="Y4154" s="7"/>
      <c r="Z4154" s="7"/>
    </row>
    <row r="4155">
      <c r="A4155" s="10" t="s">
        <v>9399</v>
      </c>
      <c r="B4155" s="7"/>
      <c r="C4155" s="11" t="s">
        <v>19506</v>
      </c>
      <c r="D4155" s="11" t="s">
        <v>9394</v>
      </c>
      <c r="E4155" s="7" t="str">
        <f t="shared" si="1"/>
        <v>Money is often placed into a mixture of treats and is poured over children.</v>
      </c>
      <c r="F4155" s="7" t="s">
        <v>9398</v>
      </c>
      <c r="G4155" s="7"/>
      <c r="H4155" s="7"/>
      <c r="I4155" s="7"/>
      <c r="J4155" s="7"/>
      <c r="K4155" s="7"/>
      <c r="L4155" s="7"/>
      <c r="M4155" s="7"/>
      <c r="N4155" s="7"/>
      <c r="O4155" s="7"/>
      <c r="P4155" s="7"/>
      <c r="Q4155" s="7"/>
      <c r="R4155" s="7"/>
      <c r="S4155" s="7"/>
      <c r="T4155" s="7"/>
      <c r="U4155" s="7"/>
      <c r="V4155" s="7"/>
      <c r="W4155" s="7"/>
      <c r="X4155" s="7"/>
      <c r="Y4155" s="7"/>
      <c r="Z4155" s="7"/>
    </row>
    <row r="4156">
      <c r="A4156" s="10" t="s">
        <v>9405</v>
      </c>
      <c r="B4156" s="7"/>
      <c r="C4156" s="11" t="s">
        <v>9399</v>
      </c>
      <c r="D4156" s="11" t="s">
        <v>9398</v>
      </c>
      <c r="E4156" s="7" t="str">
        <f t="shared" si="1"/>
        <v>Monohull boats generally rely on ballast for stability and usually are displacement hulls.</v>
      </c>
      <c r="F4156" s="7" t="s">
        <v>9404</v>
      </c>
      <c r="G4156" s="7"/>
      <c r="H4156" s="7"/>
      <c r="I4156" s="7"/>
      <c r="J4156" s="7"/>
      <c r="K4156" s="7"/>
      <c r="L4156" s="7"/>
      <c r="M4156" s="7"/>
      <c r="N4156" s="7"/>
      <c r="O4156" s="7"/>
      <c r="P4156" s="7"/>
      <c r="Q4156" s="7"/>
      <c r="R4156" s="7"/>
      <c r="S4156" s="7"/>
      <c r="T4156" s="7"/>
      <c r="U4156" s="7"/>
      <c r="V4156" s="7"/>
      <c r="W4156" s="7"/>
      <c r="X4156" s="7"/>
      <c r="Y4156" s="7"/>
      <c r="Z4156" s="7"/>
    </row>
    <row r="4157">
      <c r="A4157" s="10" t="s">
        <v>9413</v>
      </c>
      <c r="B4157" s="7"/>
      <c r="C4157" s="11" t="s">
        <v>9405</v>
      </c>
      <c r="D4157" s="11" t="s">
        <v>9404</v>
      </c>
      <c r="E4157" s="7" t="str">
        <f t="shared" si="1"/>
        <v>Mopin is the main festival that runs from 5 to 6 April.</v>
      </c>
      <c r="F4157" s="7" t="s">
        <v>9412</v>
      </c>
      <c r="G4157" s="7"/>
      <c r="H4157" s="7"/>
      <c r="I4157" s="7"/>
      <c r="J4157" s="7"/>
      <c r="K4157" s="7"/>
      <c r="L4157" s="7"/>
      <c r="M4157" s="7"/>
      <c r="N4157" s="7"/>
      <c r="O4157" s="7"/>
      <c r="P4157" s="7"/>
      <c r="Q4157" s="7"/>
      <c r="R4157" s="7"/>
      <c r="S4157" s="7"/>
      <c r="T4157" s="7"/>
      <c r="U4157" s="7"/>
      <c r="V4157" s="7"/>
      <c r="W4157" s="7"/>
      <c r="X4157" s="7"/>
      <c r="Y4157" s="7"/>
      <c r="Z4157" s="7"/>
    </row>
    <row r="4158">
      <c r="A4158" s="10" t="s">
        <v>9415</v>
      </c>
      <c r="B4158" s="7"/>
      <c r="C4158" s="11" t="s">
        <v>9413</v>
      </c>
      <c r="D4158" s="11" t="s">
        <v>9412</v>
      </c>
      <c r="E4158" s="7" t="str">
        <f t="shared" si="1"/>
        <v>More decisive and proactive than her husband, she is considered by some historians to have been the real power behind the throne for more than fifteen years.</v>
      </c>
      <c r="F4158" s="7" t="s">
        <v>9414</v>
      </c>
      <c r="G4158" s="7"/>
      <c r="H4158" s="7"/>
      <c r="I4158" s="7"/>
      <c r="J4158" s="7"/>
      <c r="K4158" s="7"/>
      <c r="L4158" s="7"/>
      <c r="M4158" s="7"/>
      <c r="N4158" s="7"/>
      <c r="O4158" s="7"/>
      <c r="P4158" s="7"/>
      <c r="Q4158" s="7"/>
      <c r="R4158" s="7"/>
      <c r="S4158" s="7"/>
      <c r="T4158" s="7"/>
      <c r="U4158" s="7"/>
      <c r="V4158" s="7"/>
      <c r="W4158" s="7"/>
      <c r="X4158" s="7"/>
      <c r="Y4158" s="7"/>
      <c r="Z4158" s="7"/>
    </row>
    <row r="4159">
      <c r="A4159" s="10" t="s">
        <v>9417</v>
      </c>
      <c r="B4159" s="7"/>
      <c r="C4159" s="11" t="s">
        <v>9415</v>
      </c>
      <c r="D4159" s="11" t="s">
        <v>9414</v>
      </c>
      <c r="E4159" s="7" t="str">
        <f t="shared" si="1"/>
        <v>More importantly, discuss what it means for your relationship.</v>
      </c>
      <c r="F4159" s="7" t="s">
        <v>9416</v>
      </c>
      <c r="G4159" s="7"/>
      <c r="H4159" s="7"/>
      <c r="I4159" s="7"/>
      <c r="J4159" s="7"/>
      <c r="K4159" s="7"/>
      <c r="L4159" s="7"/>
      <c r="M4159" s="7"/>
      <c r="N4159" s="7"/>
      <c r="O4159" s="7"/>
      <c r="P4159" s="7"/>
      <c r="Q4159" s="7"/>
      <c r="R4159" s="7"/>
      <c r="S4159" s="7"/>
      <c r="T4159" s="7"/>
      <c r="U4159" s="7"/>
      <c r="V4159" s="7"/>
      <c r="W4159" s="7"/>
      <c r="X4159" s="7"/>
      <c r="Y4159" s="7"/>
      <c r="Z4159" s="7"/>
    </row>
    <row r="4160">
      <c r="A4160" s="10" t="s">
        <v>9419</v>
      </c>
      <c r="B4160" s="7"/>
      <c r="C4160" s="11" t="s">
        <v>9417</v>
      </c>
      <c r="D4160" s="11" t="s">
        <v>9416</v>
      </c>
      <c r="E4160" s="7" t="str">
        <f t="shared" si="1"/>
        <v>More than 10,000 resident forest villagers derive their income from sources including employment in forest department activities, ecotourism, etc.</v>
      </c>
      <c r="F4160" s="7" t="s">
        <v>9418</v>
      </c>
      <c r="G4160" s="7"/>
      <c r="H4160" s="7"/>
      <c r="I4160" s="7"/>
      <c r="J4160" s="7"/>
      <c r="K4160" s="7"/>
      <c r="L4160" s="7"/>
      <c r="M4160" s="7"/>
      <c r="N4160" s="7"/>
      <c r="O4160" s="7"/>
      <c r="P4160" s="7"/>
      <c r="Q4160" s="7"/>
      <c r="R4160" s="7"/>
      <c r="S4160" s="7"/>
      <c r="T4160" s="7"/>
      <c r="U4160" s="7"/>
      <c r="V4160" s="7"/>
      <c r="W4160" s="7"/>
      <c r="X4160" s="7"/>
      <c r="Y4160" s="7"/>
      <c r="Z4160" s="7"/>
    </row>
    <row r="4161">
      <c r="A4161" s="10" t="s">
        <v>9421</v>
      </c>
      <c r="B4161" s="7"/>
      <c r="C4161" s="11" t="s">
        <v>9419</v>
      </c>
      <c r="D4161" s="11" t="s">
        <v>9418</v>
      </c>
      <c r="E4161" s="7" t="str">
        <f t="shared" si="1"/>
        <v>More than 1000 Odissi dancers performed at the World Cultural Festival on 12 March 2016.</v>
      </c>
      <c r="F4161" s="7" t="s">
        <v>9420</v>
      </c>
      <c r="G4161" s="7"/>
      <c r="H4161" s="7"/>
      <c r="I4161" s="7"/>
      <c r="J4161" s="7"/>
      <c r="K4161" s="7"/>
      <c r="L4161" s="7"/>
      <c r="M4161" s="7"/>
      <c r="N4161" s="7"/>
      <c r="O4161" s="7"/>
      <c r="P4161" s="7"/>
      <c r="Q4161" s="7"/>
      <c r="R4161" s="7"/>
      <c r="S4161" s="7"/>
      <c r="T4161" s="7"/>
      <c r="U4161" s="7"/>
      <c r="V4161" s="7"/>
      <c r="W4161" s="7"/>
      <c r="X4161" s="7"/>
      <c r="Y4161" s="7"/>
      <c r="Z4161" s="7"/>
    </row>
    <row r="4162">
      <c r="A4162" s="10" t="s">
        <v>9423</v>
      </c>
      <c r="B4162" s="7"/>
      <c r="C4162" s="11" t="s">
        <v>9421</v>
      </c>
      <c r="D4162" s="11" t="s">
        <v>9420</v>
      </c>
      <c r="E4162" s="7" t="str">
        <f t="shared" si="1"/>
        <v>More than 2, 000 people belonging to the Karen tribe live in the Mayabunder tehsil of the North Andaman district, almost all of whom are Christians.</v>
      </c>
      <c r="F4162" s="7" t="s">
        <v>9422</v>
      </c>
      <c r="G4162" s="7"/>
      <c r="H4162" s="7"/>
      <c r="I4162" s="7"/>
      <c r="J4162" s="7"/>
      <c r="K4162" s="7"/>
      <c r="L4162" s="7"/>
      <c r="M4162" s="7"/>
      <c r="N4162" s="7"/>
      <c r="O4162" s="7"/>
      <c r="P4162" s="7"/>
      <c r="Q4162" s="7"/>
      <c r="R4162" s="7"/>
      <c r="S4162" s="7"/>
      <c r="T4162" s="7"/>
      <c r="U4162" s="7"/>
      <c r="V4162" s="7"/>
      <c r="W4162" s="7"/>
      <c r="X4162" s="7"/>
      <c r="Y4162" s="7"/>
      <c r="Z4162" s="7"/>
    </row>
    <row r="4163">
      <c r="A4163" s="10" t="s">
        <v>9425</v>
      </c>
      <c r="B4163" s="7"/>
      <c r="C4163" s="11" t="s">
        <v>9423</v>
      </c>
      <c r="D4163" s="11" t="s">
        <v>9422</v>
      </c>
      <c r="E4163" s="7" t="str">
        <f t="shared" si="1"/>
        <v>More than 2,000 people belonging to the Karen tribe live in the Mayabunder tehsil of North Andaman district, almost all of whom are Christians.</v>
      </c>
      <c r="F4163" s="7" t="s">
        <v>9424</v>
      </c>
      <c r="G4163" s="7"/>
      <c r="H4163" s="7"/>
      <c r="I4163" s="7"/>
      <c r="J4163" s="7"/>
      <c r="K4163" s="7"/>
      <c r="L4163" s="7"/>
      <c r="M4163" s="7"/>
      <c r="N4163" s="7"/>
      <c r="O4163" s="7"/>
      <c r="P4163" s="7"/>
      <c r="Q4163" s="7"/>
      <c r="R4163" s="7"/>
      <c r="S4163" s="7"/>
      <c r="T4163" s="7"/>
      <c r="U4163" s="7"/>
      <c r="V4163" s="7"/>
      <c r="W4163" s="7"/>
      <c r="X4163" s="7"/>
      <c r="Y4163" s="7"/>
      <c r="Z4163" s="7"/>
    </row>
    <row r="4164">
      <c r="A4164" s="10" t="s">
        <v>9427</v>
      </c>
      <c r="B4164" s="7"/>
      <c r="C4164" s="11" t="s">
        <v>9425</v>
      </c>
      <c r="D4164" s="11" t="s">
        <v>9424</v>
      </c>
      <c r="E4164" s="7" t="str">
        <f t="shared" si="1"/>
        <v>More than 30,000 people came to watch the opening ceremony.</v>
      </c>
      <c r="F4164" s="7" t="s">
        <v>9426</v>
      </c>
      <c r="G4164" s="7"/>
      <c r="H4164" s="7"/>
      <c r="I4164" s="7"/>
      <c r="J4164" s="7"/>
      <c r="K4164" s="7"/>
      <c r="L4164" s="7"/>
      <c r="M4164" s="7"/>
      <c r="N4164" s="7"/>
      <c r="O4164" s="7"/>
      <c r="P4164" s="7"/>
      <c r="Q4164" s="7"/>
      <c r="R4164" s="7"/>
      <c r="S4164" s="7"/>
      <c r="T4164" s="7"/>
      <c r="U4164" s="7"/>
      <c r="V4164" s="7"/>
      <c r="W4164" s="7"/>
      <c r="X4164" s="7"/>
      <c r="Y4164" s="7"/>
      <c r="Z4164" s="7"/>
    </row>
    <row r="4165">
      <c r="A4165" s="10" t="s">
        <v>9431</v>
      </c>
      <c r="B4165" s="7"/>
      <c r="C4165" s="11" t="s">
        <v>9427</v>
      </c>
      <c r="D4165" s="11" t="s">
        <v>9426</v>
      </c>
      <c r="E4165" s="7" t="str">
        <f t="shared" si="1"/>
        <v>Morning boat ride on the Ganges across the ghats is a popular visitor attraction.</v>
      </c>
      <c r="F4165" s="7" t="s">
        <v>9430</v>
      </c>
      <c r="G4165" s="7"/>
      <c r="H4165" s="7"/>
      <c r="I4165" s="7"/>
      <c r="J4165" s="7"/>
      <c r="K4165" s="7"/>
      <c r="L4165" s="7"/>
      <c r="M4165" s="7"/>
      <c r="N4165" s="7"/>
      <c r="O4165" s="7"/>
      <c r="P4165" s="7"/>
      <c r="Q4165" s="7"/>
      <c r="R4165" s="7"/>
      <c r="S4165" s="7"/>
      <c r="T4165" s="7"/>
      <c r="U4165" s="7"/>
      <c r="V4165" s="7"/>
      <c r="W4165" s="7"/>
      <c r="X4165" s="7"/>
      <c r="Y4165" s="7"/>
      <c r="Z4165" s="7"/>
    </row>
    <row r="4166">
      <c r="A4166" s="10" t="s">
        <v>9433</v>
      </c>
      <c r="B4166" s="7"/>
      <c r="C4166" s="11" t="s">
        <v>9431</v>
      </c>
      <c r="D4166" s="11" t="s">
        <v>9430</v>
      </c>
      <c r="E4166" s="7" t="str">
        <f t="shared" si="1"/>
        <v>Most Internet Service Providers publish a "how-to" on their website showing their customers the correct procedure to power cycle their devices.</v>
      </c>
      <c r="F4166" s="7" t="s">
        <v>9432</v>
      </c>
      <c r="G4166" s="7"/>
      <c r="H4166" s="7"/>
      <c r="I4166" s="7"/>
      <c r="J4166" s="7"/>
      <c r="K4166" s="7"/>
      <c r="L4166" s="7"/>
      <c r="M4166" s="7"/>
      <c r="N4166" s="7"/>
      <c r="O4166" s="7"/>
      <c r="P4166" s="7"/>
      <c r="Q4166" s="7"/>
      <c r="R4166" s="7"/>
      <c r="S4166" s="7"/>
      <c r="T4166" s="7"/>
      <c r="U4166" s="7"/>
      <c r="V4166" s="7"/>
      <c r="W4166" s="7"/>
      <c r="X4166" s="7"/>
      <c r="Y4166" s="7"/>
      <c r="Z4166" s="7"/>
    </row>
    <row r="4167">
      <c r="A4167" s="10" t="s">
        <v>9435</v>
      </c>
      <c r="B4167" s="7"/>
      <c r="C4167" s="11" t="s">
        <v>9433</v>
      </c>
      <c r="D4167" s="11" t="s">
        <v>9432</v>
      </c>
      <c r="E4167" s="7" t="str">
        <f t="shared" si="1"/>
        <v>Most Varanasi ghats were rebuilt in the 18th century under the Maratha patronage.</v>
      </c>
      <c r="F4167" s="7" t="s">
        <v>9434</v>
      </c>
      <c r="G4167" s="7"/>
      <c r="H4167" s="7"/>
      <c r="I4167" s="7"/>
      <c r="J4167" s="7"/>
      <c r="K4167" s="7"/>
      <c r="L4167" s="7"/>
      <c r="M4167" s="7"/>
      <c r="N4167" s="7"/>
      <c r="O4167" s="7"/>
      <c r="P4167" s="7"/>
      <c r="Q4167" s="7"/>
      <c r="R4167" s="7"/>
      <c r="S4167" s="7"/>
      <c r="T4167" s="7"/>
      <c r="U4167" s="7"/>
      <c r="V4167" s="7"/>
      <c r="W4167" s="7"/>
      <c r="X4167" s="7"/>
      <c r="Y4167" s="7"/>
      <c r="Z4167" s="7"/>
    </row>
    <row r="4168">
      <c r="A4168" s="10" t="s">
        <v>9437</v>
      </c>
      <c r="B4168" s="7"/>
      <c r="C4168" s="11" t="s">
        <v>9435</v>
      </c>
      <c r="D4168" s="11" t="s">
        <v>9434</v>
      </c>
      <c r="E4168" s="7" t="str">
        <f t="shared" si="1"/>
        <v>Most brokers offer currency exchange, but you may get better rates if you go through a different service.</v>
      </c>
      <c r="F4168" s="7" t="s">
        <v>9436</v>
      </c>
      <c r="G4168" s="7"/>
      <c r="H4168" s="7"/>
      <c r="I4168" s="7"/>
      <c r="J4168" s="7"/>
      <c r="K4168" s="7"/>
      <c r="L4168" s="7"/>
      <c r="M4168" s="7"/>
      <c r="N4168" s="7"/>
      <c r="O4168" s="7"/>
      <c r="P4168" s="7"/>
      <c r="Q4168" s="7"/>
      <c r="R4168" s="7"/>
      <c r="S4168" s="7"/>
      <c r="T4168" s="7"/>
      <c r="U4168" s="7"/>
      <c r="V4168" s="7"/>
      <c r="W4168" s="7"/>
      <c r="X4168" s="7"/>
      <c r="Y4168" s="7"/>
      <c r="Z4168" s="7"/>
    </row>
    <row r="4169">
      <c r="A4169" s="10" t="s">
        <v>9439</v>
      </c>
      <c r="B4169" s="7"/>
      <c r="C4169" s="11" t="s">
        <v>9437</v>
      </c>
      <c r="D4169" s="11" t="s">
        <v>9436</v>
      </c>
      <c r="E4169" s="7" t="str">
        <f t="shared" si="1"/>
        <v>Most business owners use a registered agent service.</v>
      </c>
      <c r="F4169" s="7" t="s">
        <v>9438</v>
      </c>
      <c r="G4169" s="7"/>
      <c r="H4169" s="7"/>
      <c r="I4169" s="7"/>
      <c r="J4169" s="7"/>
      <c r="K4169" s="7"/>
      <c r="L4169" s="7"/>
      <c r="M4169" s="7"/>
      <c r="N4169" s="7"/>
      <c r="O4169" s="7"/>
      <c r="P4169" s="7"/>
      <c r="Q4169" s="7"/>
      <c r="R4169" s="7"/>
      <c r="S4169" s="7"/>
      <c r="T4169" s="7"/>
      <c r="U4169" s="7"/>
      <c r="V4169" s="7"/>
      <c r="W4169" s="7"/>
      <c r="X4169" s="7"/>
      <c r="Y4169" s="7"/>
      <c r="Z4169" s="7"/>
    </row>
    <row r="4170">
      <c r="A4170" s="10" t="s">
        <v>9441</v>
      </c>
      <c r="B4170" s="7"/>
      <c r="C4170" s="11" t="s">
        <v>9439</v>
      </c>
      <c r="D4170" s="11" t="s">
        <v>9438</v>
      </c>
      <c r="E4170" s="7" t="str">
        <f t="shared" si="1"/>
        <v>Most canoes are designed for either one person or two people, but some are designed for more than two people.</v>
      </c>
      <c r="F4170" s="7" t="s">
        <v>9440</v>
      </c>
      <c r="G4170" s="7"/>
      <c r="H4170" s="7"/>
      <c r="I4170" s="7"/>
      <c r="J4170" s="7"/>
      <c r="K4170" s="7"/>
      <c r="L4170" s="7"/>
      <c r="M4170" s="7"/>
      <c r="N4170" s="7"/>
      <c r="O4170" s="7"/>
      <c r="P4170" s="7"/>
      <c r="Q4170" s="7"/>
      <c r="R4170" s="7"/>
      <c r="S4170" s="7"/>
      <c r="T4170" s="7"/>
      <c r="U4170" s="7"/>
      <c r="V4170" s="7"/>
      <c r="W4170" s="7"/>
      <c r="X4170" s="7"/>
      <c r="Y4170" s="7"/>
      <c r="Z4170" s="7"/>
    </row>
    <row r="4171">
      <c r="A4171" s="10" t="s">
        <v>9445</v>
      </c>
      <c r="B4171" s="7"/>
      <c r="C4171" s="11" t="s">
        <v>9441</v>
      </c>
      <c r="D4171" s="11" t="s">
        <v>9440</v>
      </c>
      <c r="E4171" s="7" t="str">
        <f t="shared" si="1"/>
        <v>Most civil courts have forms you can use if you've decided to file the lawsuit on your own without representation.</v>
      </c>
      <c r="F4171" s="7" t="s">
        <v>9444</v>
      </c>
      <c r="G4171" s="7"/>
      <c r="H4171" s="7"/>
      <c r="I4171" s="7"/>
      <c r="J4171" s="7"/>
      <c r="K4171" s="7"/>
      <c r="L4171" s="7"/>
      <c r="M4171" s="7"/>
      <c r="N4171" s="7"/>
      <c r="O4171" s="7"/>
      <c r="P4171" s="7"/>
      <c r="Q4171" s="7"/>
      <c r="R4171" s="7"/>
      <c r="S4171" s="7"/>
      <c r="T4171" s="7"/>
      <c r="U4171" s="7"/>
      <c r="V4171" s="7"/>
      <c r="W4171" s="7"/>
      <c r="X4171" s="7"/>
      <c r="Y4171" s="7"/>
      <c r="Z4171" s="7"/>
    </row>
    <row r="4172">
      <c r="A4172" s="10" t="s">
        <v>9447</v>
      </c>
      <c r="B4172" s="7"/>
      <c r="C4172" s="11" t="s">
        <v>9445</v>
      </c>
      <c r="D4172" s="11" t="s">
        <v>9444</v>
      </c>
      <c r="E4172" s="7" t="str">
        <f t="shared" si="1"/>
        <v>Most companies offer a variety of analytics packages based on your particular needs.</v>
      </c>
      <c r="F4172" s="7" t="s">
        <v>9446</v>
      </c>
      <c r="G4172" s="7"/>
      <c r="H4172" s="7"/>
      <c r="I4172" s="7"/>
      <c r="J4172" s="7"/>
      <c r="K4172" s="7"/>
      <c r="L4172" s="7"/>
      <c r="M4172" s="7"/>
      <c r="N4172" s="7"/>
      <c r="O4172" s="7"/>
      <c r="P4172" s="7"/>
      <c r="Q4172" s="7"/>
      <c r="R4172" s="7"/>
      <c r="S4172" s="7"/>
      <c r="T4172" s="7"/>
      <c r="U4172" s="7"/>
      <c r="V4172" s="7"/>
      <c r="W4172" s="7"/>
      <c r="X4172" s="7"/>
      <c r="Y4172" s="7"/>
      <c r="Z4172" s="7"/>
    </row>
    <row r="4173">
      <c r="A4173" s="10" t="s">
        <v>9449</v>
      </c>
      <c r="B4173" s="7"/>
      <c r="C4173" s="11" t="s">
        <v>9447</v>
      </c>
      <c r="D4173" s="11" t="s">
        <v>9446</v>
      </c>
      <c r="E4173" s="7" t="str">
        <f t="shared" si="1"/>
        <v>Most current and aspiring politicians, along with the general public, believe money and special interests play too large a part in elections.</v>
      </c>
      <c r="F4173" s="7" t="s">
        <v>9448</v>
      </c>
      <c r="G4173" s="7"/>
      <c r="H4173" s="7"/>
      <c r="I4173" s="7"/>
      <c r="J4173" s="7"/>
      <c r="K4173" s="7"/>
      <c r="L4173" s="7"/>
      <c r="M4173" s="7"/>
      <c r="N4173" s="7"/>
      <c r="O4173" s="7"/>
      <c r="P4173" s="7"/>
      <c r="Q4173" s="7"/>
      <c r="R4173" s="7"/>
      <c r="S4173" s="7"/>
      <c r="T4173" s="7"/>
      <c r="U4173" s="7"/>
      <c r="V4173" s="7"/>
      <c r="W4173" s="7"/>
      <c r="X4173" s="7"/>
      <c r="Y4173" s="7"/>
      <c r="Z4173" s="7"/>
    </row>
    <row r="4174">
      <c r="A4174" s="10" t="s">
        <v>9451</v>
      </c>
      <c r="B4174" s="7"/>
      <c r="C4174" s="11" t="s">
        <v>9449</v>
      </c>
      <c r="D4174" s="11" t="s">
        <v>9448</v>
      </c>
      <c r="E4174" s="7" t="str">
        <f t="shared" si="1"/>
        <v>Most fastpitch games use a crew of two umpires.</v>
      </c>
      <c r="F4174" s="7" t="s">
        <v>9450</v>
      </c>
      <c r="G4174" s="7"/>
      <c r="H4174" s="7"/>
      <c r="I4174" s="7"/>
      <c r="J4174" s="7"/>
      <c r="K4174" s="7"/>
      <c r="L4174" s="7"/>
      <c r="M4174" s="7"/>
      <c r="N4174" s="7"/>
      <c r="O4174" s="7"/>
      <c r="P4174" s="7"/>
      <c r="Q4174" s="7"/>
      <c r="R4174" s="7"/>
      <c r="S4174" s="7"/>
      <c r="T4174" s="7"/>
      <c r="U4174" s="7"/>
      <c r="V4174" s="7"/>
      <c r="W4174" s="7"/>
      <c r="X4174" s="7"/>
      <c r="Y4174" s="7"/>
      <c r="Z4174" s="7"/>
    </row>
    <row r="4175">
      <c r="A4175" s="10" t="s">
        <v>9457</v>
      </c>
      <c r="B4175" s="7"/>
      <c r="C4175" s="11" t="s">
        <v>9451</v>
      </c>
      <c r="D4175" s="11" t="s">
        <v>9450</v>
      </c>
      <c r="E4175" s="7" t="str">
        <f t="shared" si="1"/>
        <v>Most modern canoes are made of molded plastic or composites such as fiberglass or those incorporating kevlar, or graphite.</v>
      </c>
      <c r="F4175" s="7" t="s">
        <v>9456</v>
      </c>
      <c r="G4175" s="7"/>
      <c r="H4175" s="7"/>
      <c r="I4175" s="7"/>
      <c r="J4175" s="7"/>
      <c r="K4175" s="7"/>
      <c r="L4175" s="7"/>
      <c r="M4175" s="7"/>
      <c r="N4175" s="7"/>
      <c r="O4175" s="7"/>
      <c r="P4175" s="7"/>
      <c r="Q4175" s="7"/>
      <c r="R4175" s="7"/>
      <c r="S4175" s="7"/>
      <c r="T4175" s="7"/>
      <c r="U4175" s="7"/>
      <c r="V4175" s="7"/>
      <c r="W4175" s="7"/>
      <c r="X4175" s="7"/>
      <c r="Y4175" s="7"/>
      <c r="Z4175" s="7"/>
    </row>
    <row r="4176">
      <c r="A4176" s="10" t="s">
        <v>9459</v>
      </c>
      <c r="B4176" s="7"/>
      <c r="C4176" s="11" t="s">
        <v>9457</v>
      </c>
      <c r="D4176" s="11" t="s">
        <v>9456</v>
      </c>
      <c r="E4176" s="7" t="str">
        <f t="shared" si="1"/>
        <v>Most modern designs have only one sail, the mainsail; however, the traditional catboat could carry multiple sails from the gaff rig.</v>
      </c>
      <c r="F4176" s="7" t="s">
        <v>9458</v>
      </c>
      <c r="G4176" s="7"/>
      <c r="H4176" s="7"/>
      <c r="I4176" s="7"/>
      <c r="J4176" s="7"/>
      <c r="K4176" s="7"/>
      <c r="L4176" s="7"/>
      <c r="M4176" s="7"/>
      <c r="N4176" s="7"/>
      <c r="O4176" s="7"/>
      <c r="P4176" s="7"/>
      <c r="Q4176" s="7"/>
      <c r="R4176" s="7"/>
      <c r="S4176" s="7"/>
      <c r="T4176" s="7"/>
      <c r="U4176" s="7"/>
      <c r="V4176" s="7"/>
      <c r="W4176" s="7"/>
      <c r="X4176" s="7"/>
      <c r="Y4176" s="7"/>
      <c r="Z4176" s="7"/>
    </row>
    <row r="4177">
      <c r="A4177" s="10" t="s">
        <v>9461</v>
      </c>
      <c r="B4177" s="7"/>
      <c r="C4177" s="11" t="s">
        <v>9459</v>
      </c>
      <c r="D4177" s="11" t="s">
        <v>9458</v>
      </c>
      <c r="E4177" s="7" t="str">
        <f t="shared" si="1"/>
        <v>Most notably, from 1705 to 1716, Senapati Khanderao Dabhade led the Maratha Empire forces in Baroda.</v>
      </c>
      <c r="F4177" s="7" t="s">
        <v>9460</v>
      </c>
      <c r="G4177" s="7"/>
      <c r="H4177" s="7"/>
      <c r="I4177" s="7"/>
      <c r="J4177" s="7"/>
      <c r="K4177" s="7"/>
      <c r="L4177" s="7"/>
      <c r="M4177" s="7"/>
      <c r="N4177" s="7"/>
      <c r="O4177" s="7"/>
      <c r="P4177" s="7"/>
      <c r="Q4177" s="7"/>
      <c r="R4177" s="7"/>
      <c r="S4177" s="7"/>
      <c r="T4177" s="7"/>
      <c r="U4177" s="7"/>
      <c r="V4177" s="7"/>
      <c r="W4177" s="7"/>
      <c r="X4177" s="7"/>
      <c r="Y4177" s="7"/>
      <c r="Z4177" s="7"/>
    </row>
    <row r="4178">
      <c r="A4178" s="10" t="s">
        <v>9463</v>
      </c>
      <c r="B4178" s="7"/>
      <c r="C4178" s="11" t="s">
        <v>9461</v>
      </c>
      <c r="D4178" s="11" t="s">
        <v>9460</v>
      </c>
      <c r="E4178" s="7" t="str">
        <f t="shared" si="1"/>
        <v>Most of Chandigarh is covered by dense banyan and eucalyptus plantations.</v>
      </c>
      <c r="F4178" s="7" t="s">
        <v>9462</v>
      </c>
      <c r="G4178" s="7"/>
      <c r="H4178" s="7"/>
      <c r="I4178" s="7"/>
      <c r="J4178" s="7"/>
      <c r="K4178" s="7"/>
      <c r="L4178" s="7"/>
      <c r="M4178" s="7"/>
      <c r="N4178" s="7"/>
      <c r="O4178" s="7"/>
      <c r="P4178" s="7"/>
      <c r="Q4178" s="7"/>
      <c r="R4178" s="7"/>
      <c r="S4178" s="7"/>
      <c r="T4178" s="7"/>
      <c r="U4178" s="7"/>
      <c r="V4178" s="7"/>
      <c r="W4178" s="7"/>
      <c r="X4178" s="7"/>
      <c r="Y4178" s="7"/>
      <c r="Z4178" s="7"/>
    </row>
    <row r="4179">
      <c r="A4179" s="10" t="s">
        <v>9465</v>
      </c>
      <c r="B4179" s="7"/>
      <c r="C4179" s="11" t="s">
        <v>9463</v>
      </c>
      <c r="D4179" s="11" t="s">
        <v>9462</v>
      </c>
      <c r="E4179" s="7" t="str">
        <f t="shared" si="1"/>
        <v>Most of Goa's soil cover is made up of laterites rich in ferric-aluminium oxides and reddish in colour.</v>
      </c>
      <c r="F4179" s="7" t="s">
        <v>9464</v>
      </c>
      <c r="G4179" s="7"/>
      <c r="H4179" s="7"/>
      <c r="I4179" s="7"/>
      <c r="J4179" s="7"/>
      <c r="K4179" s="7"/>
      <c r="L4179" s="7"/>
      <c r="M4179" s="7"/>
      <c r="N4179" s="7"/>
      <c r="O4179" s="7"/>
      <c r="P4179" s="7"/>
      <c r="Q4179" s="7"/>
      <c r="R4179" s="7"/>
      <c r="S4179" s="7"/>
      <c r="T4179" s="7"/>
      <c r="U4179" s="7"/>
      <c r="V4179" s="7"/>
      <c r="W4179" s="7"/>
      <c r="X4179" s="7"/>
      <c r="Y4179" s="7"/>
      <c r="Z4179" s="7"/>
    </row>
    <row r="4180">
      <c r="A4180" s="10" t="s">
        <v>9467</v>
      </c>
      <c r="B4180" s="7"/>
      <c r="C4180" s="11" t="s">
        <v>9465</v>
      </c>
      <c r="D4180" s="11" t="s">
        <v>9464</v>
      </c>
      <c r="E4180" s="7" t="str">
        <f t="shared" si="1"/>
        <v>Most of Goa's soil cover is made up of laterites rich in ferric-aluminum oxides and reddish in colour.</v>
      </c>
      <c r="F4180" s="7" t="s">
        <v>9466</v>
      </c>
      <c r="G4180" s="7"/>
      <c r="H4180" s="7"/>
      <c r="I4180" s="7"/>
      <c r="J4180" s="7"/>
      <c r="K4180" s="7"/>
      <c r="L4180" s="7"/>
      <c r="M4180" s="7"/>
      <c r="N4180" s="7"/>
      <c r="O4180" s="7"/>
      <c r="P4180" s="7"/>
      <c r="Q4180" s="7"/>
      <c r="R4180" s="7"/>
      <c r="S4180" s="7"/>
      <c r="T4180" s="7"/>
      <c r="U4180" s="7"/>
      <c r="V4180" s="7"/>
      <c r="W4180" s="7"/>
      <c r="X4180" s="7"/>
      <c r="Y4180" s="7"/>
      <c r="Z4180" s="7"/>
    </row>
    <row r="4181">
      <c r="A4181" s="10" t="s">
        <v>19507</v>
      </c>
      <c r="B4181" s="7"/>
      <c r="C4181" s="11" t="s">
        <v>9467</v>
      </c>
      <c r="D4181" s="11" t="s">
        <v>9466</v>
      </c>
      <c r="E4181" s="7" t="str">
        <f t="shared" si="1"/>
        <v>Most of the Congress working committee including Nehru, Abdul Kalam Azad, Sardar Patel were incarcerated at the Ahmednagar Fort until 15 June 1945.</v>
      </c>
      <c r="F4181" s="7" t="s">
        <v>9470</v>
      </c>
      <c r="G4181" s="7"/>
      <c r="H4181" s="7"/>
      <c r="I4181" s="7"/>
      <c r="J4181" s="7"/>
      <c r="K4181" s="7"/>
      <c r="L4181" s="7"/>
      <c r="M4181" s="7"/>
      <c r="N4181" s="7"/>
      <c r="O4181" s="7"/>
      <c r="P4181" s="7"/>
      <c r="Q4181" s="7"/>
      <c r="R4181" s="7"/>
      <c r="S4181" s="7"/>
      <c r="T4181" s="7"/>
      <c r="U4181" s="7"/>
      <c r="V4181" s="7"/>
      <c r="W4181" s="7"/>
      <c r="X4181" s="7"/>
      <c r="Y4181" s="7"/>
      <c r="Z4181" s="7"/>
    </row>
    <row r="4182">
      <c r="A4182" s="10" t="s">
        <v>9475</v>
      </c>
      <c r="B4182" s="7"/>
      <c r="C4182" s="11" t="s">
        <v>19507</v>
      </c>
      <c r="D4182" s="11" t="s">
        <v>9470</v>
      </c>
      <c r="E4182" s="7" t="str">
        <f t="shared" si="1"/>
        <v>Most of the fort's marble structures were subsequently demolished by the British following the Indian Rebellion of 1857.</v>
      </c>
      <c r="F4182" s="7" t="s">
        <v>9474</v>
      </c>
      <c r="G4182" s="7"/>
      <c r="H4182" s="7"/>
      <c r="I4182" s="7"/>
      <c r="J4182" s="7"/>
      <c r="K4182" s="7"/>
      <c r="L4182" s="7"/>
      <c r="M4182" s="7"/>
      <c r="N4182" s="7"/>
      <c r="O4182" s="7"/>
      <c r="P4182" s="7"/>
      <c r="Q4182" s="7"/>
      <c r="R4182" s="7"/>
      <c r="S4182" s="7"/>
      <c r="T4182" s="7"/>
      <c r="U4182" s="7"/>
      <c r="V4182" s="7"/>
      <c r="W4182" s="7"/>
      <c r="X4182" s="7"/>
      <c r="Y4182" s="7"/>
      <c r="Z4182" s="7"/>
    </row>
    <row r="4183">
      <c r="A4183" s="10" t="s">
        <v>9477</v>
      </c>
      <c r="B4183" s="7"/>
      <c r="C4183" s="11" t="s">
        <v>9475</v>
      </c>
      <c r="D4183" s="11" t="s">
        <v>9474</v>
      </c>
      <c r="E4183" s="7" t="str">
        <f t="shared" si="1"/>
        <v>Most of the income comes from agriculture, mainly cardamom and pepper and dairy farming.</v>
      </c>
      <c r="F4183" s="7" t="s">
        <v>9476</v>
      </c>
      <c r="G4183" s="7"/>
      <c r="H4183" s="7"/>
      <c r="I4183" s="7"/>
      <c r="J4183" s="7"/>
      <c r="K4183" s="7"/>
      <c r="L4183" s="7"/>
      <c r="M4183" s="7"/>
      <c r="N4183" s="7"/>
      <c r="O4183" s="7"/>
      <c r="P4183" s="7"/>
      <c r="Q4183" s="7"/>
      <c r="R4183" s="7"/>
      <c r="S4183" s="7"/>
      <c r="T4183" s="7"/>
      <c r="U4183" s="7"/>
      <c r="V4183" s="7"/>
      <c r="W4183" s="7"/>
      <c r="X4183" s="7"/>
      <c r="Y4183" s="7"/>
      <c r="Z4183" s="7"/>
    </row>
    <row r="4184">
      <c r="A4184" s="10" t="s">
        <v>9479</v>
      </c>
      <c r="B4184" s="7"/>
      <c r="C4184" s="11" t="s">
        <v>9477</v>
      </c>
      <c r="D4184" s="11" t="s">
        <v>9476</v>
      </c>
      <c r="E4184" s="7" t="str">
        <f t="shared" si="1"/>
        <v>Most of the influential music composers and singers have called Mumbai their home.</v>
      </c>
      <c r="F4184" s="7" t="s">
        <v>9478</v>
      </c>
      <c r="G4184" s="7"/>
      <c r="H4184" s="7"/>
      <c r="I4184" s="7"/>
      <c r="J4184" s="7"/>
      <c r="K4184" s="7"/>
      <c r="L4184" s="7"/>
      <c r="M4184" s="7"/>
      <c r="N4184" s="7"/>
      <c r="O4184" s="7"/>
      <c r="P4184" s="7"/>
      <c r="Q4184" s="7"/>
      <c r="R4184" s="7"/>
      <c r="S4184" s="7"/>
      <c r="T4184" s="7"/>
      <c r="U4184" s="7"/>
      <c r="V4184" s="7"/>
      <c r="W4184" s="7"/>
      <c r="X4184" s="7"/>
      <c r="Y4184" s="7"/>
      <c r="Z4184" s="7"/>
    </row>
    <row r="4185">
      <c r="A4185" s="10" t="s">
        <v>9481</v>
      </c>
      <c r="B4185" s="7"/>
      <c r="C4185" s="11" t="s">
        <v>9479</v>
      </c>
      <c r="D4185" s="11" t="s">
        <v>9478</v>
      </c>
      <c r="E4185" s="7" t="str">
        <f t="shared" si="1"/>
        <v>Most of the major Indian telecommunication companies are present in the state, such as Airtel, Vi, Jio and BSNL.</v>
      </c>
      <c r="F4185" s="7" t="s">
        <v>9480</v>
      </c>
      <c r="G4185" s="7"/>
      <c r="H4185" s="7"/>
      <c r="I4185" s="7"/>
      <c r="J4185" s="7"/>
      <c r="K4185" s="7"/>
      <c r="L4185" s="7"/>
      <c r="M4185" s="7"/>
      <c r="N4185" s="7"/>
      <c r="O4185" s="7"/>
      <c r="P4185" s="7"/>
      <c r="Q4185" s="7"/>
      <c r="R4185" s="7"/>
      <c r="S4185" s="7"/>
      <c r="T4185" s="7"/>
      <c r="U4185" s="7"/>
      <c r="V4185" s="7"/>
      <c r="W4185" s="7"/>
      <c r="X4185" s="7"/>
      <c r="Y4185" s="7"/>
      <c r="Z4185" s="7"/>
    </row>
    <row r="4186">
      <c r="A4186" s="10" t="s">
        <v>9483</v>
      </c>
      <c r="B4186" s="7"/>
      <c r="C4186" s="11" t="s">
        <v>9481</v>
      </c>
      <c r="D4186" s="11" t="s">
        <v>9480</v>
      </c>
      <c r="E4186" s="7" t="str">
        <f t="shared" si="1"/>
        <v>Most of the newspapers are published in Bengali, except for one Kokborok daily, one Manipuri weekly, two English dailies, and three bilingual weeklies.</v>
      </c>
      <c r="F4186" s="7" t="s">
        <v>9482</v>
      </c>
      <c r="G4186" s="7"/>
      <c r="H4186" s="7"/>
      <c r="I4186" s="7"/>
      <c r="J4186" s="7"/>
      <c r="K4186" s="7"/>
      <c r="L4186" s="7"/>
      <c r="M4186" s="7"/>
      <c r="N4186" s="7"/>
      <c r="O4186" s="7"/>
      <c r="P4186" s="7"/>
      <c r="Q4186" s="7"/>
      <c r="R4186" s="7"/>
      <c r="S4186" s="7"/>
      <c r="T4186" s="7"/>
      <c r="U4186" s="7"/>
      <c r="V4186" s="7"/>
      <c r="W4186" s="7"/>
      <c r="X4186" s="7"/>
      <c r="Y4186" s="7"/>
      <c r="Z4186" s="7"/>
    </row>
    <row r="4187">
      <c r="A4187" s="10" t="s">
        <v>9487</v>
      </c>
      <c r="B4187" s="7"/>
      <c r="C4187" s="11" t="s">
        <v>9483</v>
      </c>
      <c r="D4187" s="11" t="s">
        <v>9482</v>
      </c>
      <c r="E4187" s="7" t="str">
        <f t="shared" si="1"/>
        <v>Most of the state's population, about 68 percent, depends on rural cultivation.</v>
      </c>
      <c r="F4187" s="7" t="s">
        <v>9486</v>
      </c>
      <c r="G4187" s="7"/>
      <c r="H4187" s="7"/>
      <c r="I4187" s="7"/>
      <c r="J4187" s="7"/>
      <c r="K4187" s="7"/>
      <c r="L4187" s="7"/>
      <c r="M4187" s="7"/>
      <c r="N4187" s="7"/>
      <c r="O4187" s="7"/>
      <c r="P4187" s="7"/>
      <c r="Q4187" s="7"/>
      <c r="R4187" s="7"/>
      <c r="S4187" s="7"/>
      <c r="T4187" s="7"/>
      <c r="U4187" s="7"/>
      <c r="V4187" s="7"/>
      <c r="W4187" s="7"/>
      <c r="X4187" s="7"/>
      <c r="Y4187" s="7"/>
      <c r="Z4187" s="7"/>
    </row>
    <row r="4188">
      <c r="A4188" s="10" t="s">
        <v>9491</v>
      </c>
      <c r="B4188" s="7"/>
      <c r="C4188" s="11" t="s">
        <v>9487</v>
      </c>
      <c r="D4188" s="11" t="s">
        <v>9486</v>
      </c>
      <c r="E4188" s="7" t="str">
        <f t="shared" si="1"/>
        <v>Most of the very early references to the game speak simply of 'ball play' or 'playing at the ball'.</v>
      </c>
      <c r="F4188" s="7" t="s">
        <v>9490</v>
      </c>
      <c r="G4188" s="7"/>
      <c r="H4188" s="7"/>
      <c r="I4188" s="7"/>
      <c r="J4188" s="7"/>
      <c r="K4188" s="7"/>
      <c r="L4188" s="7"/>
      <c r="M4188" s="7"/>
      <c r="N4188" s="7"/>
      <c r="O4188" s="7"/>
      <c r="P4188" s="7"/>
      <c r="Q4188" s="7"/>
      <c r="R4188" s="7"/>
      <c r="S4188" s="7"/>
      <c r="T4188" s="7"/>
      <c r="U4188" s="7"/>
      <c r="V4188" s="7"/>
      <c r="W4188" s="7"/>
      <c r="X4188" s="7"/>
      <c r="Y4188" s="7"/>
      <c r="Z4188" s="7"/>
    </row>
    <row r="4189">
      <c r="A4189" s="10" t="s">
        <v>9493</v>
      </c>
      <c r="B4189" s="7"/>
      <c r="C4189" s="11" t="s">
        <v>9491</v>
      </c>
      <c r="D4189" s="11" t="s">
        <v>9490</v>
      </c>
      <c r="E4189" s="7" t="str">
        <f t="shared" si="1"/>
        <v>Most of them are free or inexpensive to use or at least offer a trial period.</v>
      </c>
      <c r="F4189" s="7" t="s">
        <v>9492</v>
      </c>
      <c r="G4189" s="7"/>
      <c r="H4189" s="7"/>
      <c r="I4189" s="7"/>
      <c r="J4189" s="7"/>
      <c r="K4189" s="7"/>
      <c r="L4189" s="7"/>
      <c r="M4189" s="7"/>
      <c r="N4189" s="7"/>
      <c r="O4189" s="7"/>
      <c r="P4189" s="7"/>
      <c r="Q4189" s="7"/>
      <c r="R4189" s="7"/>
      <c r="S4189" s="7"/>
      <c r="T4189" s="7"/>
      <c r="U4189" s="7"/>
      <c r="V4189" s="7"/>
      <c r="W4189" s="7"/>
      <c r="X4189" s="7"/>
      <c r="Y4189" s="7"/>
      <c r="Z4189" s="7"/>
    </row>
    <row r="4190">
      <c r="A4190" s="10" t="s">
        <v>19508</v>
      </c>
      <c r="B4190" s="7"/>
      <c r="C4190" s="11" t="s">
        <v>9493</v>
      </c>
      <c r="D4190" s="11" t="s">
        <v>9492</v>
      </c>
      <c r="E4190" s="7" t="str">
        <f t="shared" si="1"/>
        <v>Most of these handle passenger traffic and have a limited capacity.</v>
      </c>
      <c r="F4190" s="7" t="s">
        <v>9494</v>
      </c>
      <c r="G4190" s="7"/>
      <c r="H4190" s="7"/>
      <c r="I4190" s="7"/>
      <c r="J4190" s="7"/>
      <c r="K4190" s="7"/>
      <c r="L4190" s="7"/>
      <c r="M4190" s="7"/>
      <c r="N4190" s="7"/>
      <c r="O4190" s="7"/>
      <c r="P4190" s="7"/>
      <c r="Q4190" s="7"/>
      <c r="R4190" s="7"/>
      <c r="S4190" s="7"/>
      <c r="T4190" s="7"/>
      <c r="U4190" s="7"/>
      <c r="V4190" s="7"/>
      <c r="W4190" s="7"/>
      <c r="X4190" s="7"/>
      <c r="Y4190" s="7"/>
      <c r="Z4190" s="7"/>
    </row>
    <row r="4191">
      <c r="A4191" s="10" t="s">
        <v>9497</v>
      </c>
      <c r="B4191" s="7"/>
      <c r="C4191" s="11" t="s">
        <v>19508</v>
      </c>
      <c r="D4191" s="11" t="s">
        <v>9494</v>
      </c>
      <c r="E4191" s="7" t="str">
        <f t="shared" si="1"/>
        <v>Most of these streams dry up during peak summer months or late April and early May.</v>
      </c>
      <c r="F4191" s="7" t="s">
        <v>9496</v>
      </c>
      <c r="G4191" s="7"/>
      <c r="H4191" s="7"/>
      <c r="I4191" s="7"/>
      <c r="J4191" s="7"/>
      <c r="K4191" s="7"/>
      <c r="L4191" s="7"/>
      <c r="M4191" s="7"/>
      <c r="N4191" s="7"/>
      <c r="O4191" s="7"/>
      <c r="P4191" s="7"/>
      <c r="Q4191" s="7"/>
      <c r="R4191" s="7"/>
      <c r="S4191" s="7"/>
      <c r="T4191" s="7"/>
      <c r="U4191" s="7"/>
      <c r="V4191" s="7"/>
      <c r="W4191" s="7"/>
      <c r="X4191" s="7"/>
      <c r="Y4191" s="7"/>
      <c r="Z4191" s="7"/>
    </row>
    <row r="4192">
      <c r="A4192" s="10" t="s">
        <v>9499</v>
      </c>
      <c r="B4192" s="7"/>
      <c r="C4192" s="11" t="s">
        <v>9497</v>
      </c>
      <c r="D4192" s="11" t="s">
        <v>9496</v>
      </c>
      <c r="E4192" s="7" t="str">
        <f t="shared" si="1"/>
        <v>Most of this ecoregion consists of grasslands and herbaceous plants.</v>
      </c>
      <c r="F4192" s="7" t="s">
        <v>9498</v>
      </c>
      <c r="G4192" s="7"/>
      <c r="H4192" s="7"/>
      <c r="I4192" s="7"/>
      <c r="J4192" s="7"/>
      <c r="K4192" s="7"/>
      <c r="L4192" s="7"/>
      <c r="M4192" s="7"/>
      <c r="N4192" s="7"/>
      <c r="O4192" s="7"/>
      <c r="P4192" s="7"/>
      <c r="Q4192" s="7"/>
      <c r="R4192" s="7"/>
      <c r="S4192" s="7"/>
      <c r="T4192" s="7"/>
      <c r="U4192" s="7"/>
      <c r="V4192" s="7"/>
      <c r="W4192" s="7"/>
      <c r="X4192" s="7"/>
      <c r="Y4192" s="7"/>
      <c r="Z4192" s="7"/>
    </row>
    <row r="4193">
      <c r="A4193" s="10" t="s">
        <v>9501</v>
      </c>
      <c r="B4193" s="7"/>
      <c r="C4193" s="11" t="s">
        <v>9499</v>
      </c>
      <c r="D4193" s="11" t="s">
        <v>9498</v>
      </c>
      <c r="E4193" s="7" t="str">
        <f t="shared" si="1"/>
        <v>Most often, the word 'football' is used to refer to the code of football that is considered dominant within a particular region.</v>
      </c>
      <c r="F4193" s="7" t="s">
        <v>9500</v>
      </c>
      <c r="G4193" s="7"/>
      <c r="H4193" s="7"/>
      <c r="I4193" s="7"/>
      <c r="J4193" s="7"/>
      <c r="K4193" s="7"/>
      <c r="L4193" s="7"/>
      <c r="M4193" s="7"/>
      <c r="N4193" s="7"/>
      <c r="O4193" s="7"/>
      <c r="P4193" s="7"/>
      <c r="Q4193" s="7"/>
      <c r="R4193" s="7"/>
      <c r="S4193" s="7"/>
      <c r="T4193" s="7"/>
      <c r="U4193" s="7"/>
      <c r="V4193" s="7"/>
      <c r="W4193" s="7"/>
      <c r="X4193" s="7"/>
      <c r="Y4193" s="7"/>
      <c r="Z4193" s="7"/>
    </row>
    <row r="4194">
      <c r="A4194" s="10" t="s">
        <v>9503</v>
      </c>
      <c r="B4194" s="7"/>
      <c r="C4194" s="11" t="s">
        <v>9501</v>
      </c>
      <c r="D4194" s="11" t="s">
        <v>9500</v>
      </c>
      <c r="E4194" s="7" t="str">
        <f t="shared" si="1"/>
        <v>Most or all of the Chola kings from Rajendra I had their coronation at Gangaikonda Cholapuram.</v>
      </c>
      <c r="F4194" s="7" t="s">
        <v>9502</v>
      </c>
      <c r="G4194" s="7"/>
      <c r="H4194" s="7"/>
      <c r="I4194" s="7"/>
      <c r="J4194" s="7"/>
      <c r="K4194" s="7"/>
      <c r="L4194" s="7"/>
      <c r="M4194" s="7"/>
      <c r="N4194" s="7"/>
      <c r="O4194" s="7"/>
      <c r="P4194" s="7"/>
      <c r="Q4194" s="7"/>
      <c r="R4194" s="7"/>
      <c r="S4194" s="7"/>
      <c r="T4194" s="7"/>
      <c r="U4194" s="7"/>
      <c r="V4194" s="7"/>
      <c r="W4194" s="7"/>
      <c r="X4194" s="7"/>
      <c r="Y4194" s="7"/>
      <c r="Z4194" s="7"/>
    </row>
    <row r="4195">
      <c r="A4195" s="10" t="s">
        <v>9507</v>
      </c>
      <c r="B4195" s="7"/>
      <c r="C4195" s="11" t="s">
        <v>9503</v>
      </c>
      <c r="D4195" s="11" t="s">
        <v>9502</v>
      </c>
      <c r="E4195" s="7" t="str">
        <f t="shared" si="1"/>
        <v>Most passes are accompanied by a step forward to increase power and are followed through with the hands to ensure accuracy.</v>
      </c>
      <c r="F4195" s="7" t="s">
        <v>9506</v>
      </c>
      <c r="G4195" s="7"/>
      <c r="H4195" s="7"/>
      <c r="I4195" s="7"/>
      <c r="J4195" s="7"/>
      <c r="K4195" s="7"/>
      <c r="L4195" s="7"/>
      <c r="M4195" s="7"/>
      <c r="N4195" s="7"/>
      <c r="O4195" s="7"/>
      <c r="P4195" s="7"/>
      <c r="Q4195" s="7"/>
      <c r="R4195" s="7"/>
      <c r="S4195" s="7"/>
      <c r="T4195" s="7"/>
      <c r="U4195" s="7"/>
      <c r="V4195" s="7"/>
      <c r="W4195" s="7"/>
      <c r="X4195" s="7"/>
      <c r="Y4195" s="7"/>
      <c r="Z4195" s="7"/>
    </row>
    <row r="4196">
      <c r="A4196" s="10" t="s">
        <v>9509</v>
      </c>
      <c r="B4196" s="7"/>
      <c r="C4196" s="11" t="s">
        <v>9507</v>
      </c>
      <c r="D4196" s="11" t="s">
        <v>9506</v>
      </c>
      <c r="E4196" s="7" t="str">
        <f t="shared" si="1"/>
        <v>Most people observe a strict fast on this day and eat only after the midnight puja.</v>
      </c>
      <c r="F4196" s="7" t="s">
        <v>9508</v>
      </c>
      <c r="G4196" s="7"/>
      <c r="H4196" s="7"/>
      <c r="I4196" s="7"/>
      <c r="J4196" s="7"/>
      <c r="K4196" s="7"/>
      <c r="L4196" s="7"/>
      <c r="M4196" s="7"/>
      <c r="N4196" s="7"/>
      <c r="O4196" s="7"/>
      <c r="P4196" s="7"/>
      <c r="Q4196" s="7"/>
      <c r="R4196" s="7"/>
      <c r="S4196" s="7"/>
      <c r="T4196" s="7"/>
      <c r="U4196" s="7"/>
      <c r="V4196" s="7"/>
      <c r="W4196" s="7"/>
      <c r="X4196" s="7"/>
      <c r="Y4196" s="7"/>
      <c r="Z4196" s="7"/>
    </row>
    <row r="4197">
      <c r="A4197" s="10" t="s">
        <v>9511</v>
      </c>
      <c r="B4197" s="7"/>
      <c r="C4197" s="11" t="s">
        <v>9509</v>
      </c>
      <c r="D4197" s="11" t="s">
        <v>9508</v>
      </c>
      <c r="E4197" s="7" t="str">
        <f t="shared" si="1"/>
        <v>Most people prefer to use a spreadsheet program such as Excel.</v>
      </c>
      <c r="F4197" s="7" t="s">
        <v>9510</v>
      </c>
      <c r="G4197" s="7"/>
      <c r="H4197" s="7"/>
      <c r="I4197" s="7"/>
      <c r="J4197" s="7"/>
      <c r="K4197" s="7"/>
      <c r="L4197" s="7"/>
      <c r="M4197" s="7"/>
      <c r="N4197" s="7"/>
      <c r="O4197" s="7"/>
      <c r="P4197" s="7"/>
      <c r="Q4197" s="7"/>
      <c r="R4197" s="7"/>
      <c r="S4197" s="7"/>
      <c r="T4197" s="7"/>
      <c r="U4197" s="7"/>
      <c r="V4197" s="7"/>
      <c r="W4197" s="7"/>
      <c r="X4197" s="7"/>
      <c r="Y4197" s="7"/>
      <c r="Z4197" s="7"/>
    </row>
    <row r="4198">
      <c r="A4198" s="10" t="s">
        <v>9515</v>
      </c>
      <c r="B4198" s="7"/>
      <c r="C4198" s="11" t="s">
        <v>9511</v>
      </c>
      <c r="D4198" s="11" t="s">
        <v>9510</v>
      </c>
      <c r="E4198" s="7" t="str">
        <f t="shared" si="1"/>
        <v>Most present-day canoeing is done as a part of a sport or recreational activity.</v>
      </c>
      <c r="F4198" s="7" t="s">
        <v>9514</v>
      </c>
      <c r="G4198" s="7"/>
      <c r="H4198" s="7"/>
      <c r="I4198" s="7"/>
      <c r="J4198" s="7"/>
      <c r="K4198" s="7"/>
      <c r="L4198" s="7"/>
      <c r="M4198" s="7"/>
      <c r="N4198" s="7"/>
      <c r="O4198" s="7"/>
      <c r="P4198" s="7"/>
      <c r="Q4198" s="7"/>
      <c r="R4198" s="7"/>
      <c r="S4198" s="7"/>
      <c r="T4198" s="7"/>
      <c r="U4198" s="7"/>
      <c r="V4198" s="7"/>
      <c r="W4198" s="7"/>
      <c r="X4198" s="7"/>
      <c r="Y4198" s="7"/>
      <c r="Z4198" s="7"/>
    </row>
    <row r="4199">
      <c r="A4199" s="10" t="s">
        <v>9517</v>
      </c>
      <c r="B4199" s="7"/>
      <c r="C4199" s="11" t="s">
        <v>9515</v>
      </c>
      <c r="D4199" s="11" t="s">
        <v>9514</v>
      </c>
      <c r="E4199" s="7" t="str">
        <f t="shared" si="1"/>
        <v>Most readers examine an introduction because it's short and provides an efficient summary of the company's services and goals.</v>
      </c>
      <c r="F4199" s="7" t="s">
        <v>9516</v>
      </c>
      <c r="G4199" s="7"/>
      <c r="H4199" s="7"/>
      <c r="I4199" s="7"/>
      <c r="J4199" s="7"/>
      <c r="K4199" s="7"/>
      <c r="L4199" s="7"/>
      <c r="M4199" s="7"/>
      <c r="N4199" s="7"/>
      <c r="O4199" s="7"/>
      <c r="P4199" s="7"/>
      <c r="Q4199" s="7"/>
      <c r="R4199" s="7"/>
      <c r="S4199" s="7"/>
      <c r="T4199" s="7"/>
      <c r="U4199" s="7"/>
      <c r="V4199" s="7"/>
      <c r="W4199" s="7"/>
      <c r="X4199" s="7"/>
      <c r="Y4199" s="7"/>
      <c r="Z4199" s="7"/>
    </row>
    <row r="4200">
      <c r="A4200" s="10" t="s">
        <v>9521</v>
      </c>
      <c r="B4200" s="7"/>
      <c r="C4200" s="11" t="s">
        <v>9517</v>
      </c>
      <c r="D4200" s="11" t="s">
        <v>9516</v>
      </c>
      <c r="E4200" s="7" t="str">
        <f t="shared" si="1"/>
        <v>Most residents are involved in agriculture and allied activities, although the service sector is the largest contributor to the state's Gross Domestic Product.</v>
      </c>
      <c r="F4200" s="7" t="s">
        <v>9520</v>
      </c>
      <c r="G4200" s="7"/>
      <c r="H4200" s="7"/>
      <c r="I4200" s="7"/>
      <c r="J4200" s="7"/>
      <c r="K4200" s="7"/>
      <c r="L4200" s="7"/>
      <c r="M4200" s="7"/>
      <c r="N4200" s="7"/>
      <c r="O4200" s="7"/>
      <c r="P4200" s="7"/>
      <c r="Q4200" s="7"/>
      <c r="R4200" s="7"/>
      <c r="S4200" s="7"/>
      <c r="T4200" s="7"/>
      <c r="U4200" s="7"/>
      <c r="V4200" s="7"/>
      <c r="W4200" s="7"/>
      <c r="X4200" s="7"/>
      <c r="Y4200" s="7"/>
      <c r="Z4200" s="7"/>
    </row>
    <row r="4201">
      <c r="A4201" s="10" t="s">
        <v>19509</v>
      </c>
      <c r="B4201" s="7"/>
      <c r="C4201" s="11" t="s">
        <v>9521</v>
      </c>
      <c r="D4201" s="11" t="s">
        <v>9520</v>
      </c>
      <c r="E4201" s="7" t="str">
        <f t="shared" si="1"/>
        <v>Most residents are involved in agriculture and allied activities, although the service sector is the largest contributor to the state's gross domestic product.</v>
      </c>
      <c r="F4201" s="7" t="s">
        <v>9522</v>
      </c>
      <c r="G4201" s="7"/>
      <c r="H4201" s="7"/>
      <c r="I4201" s="7"/>
      <c r="J4201" s="7"/>
      <c r="K4201" s="7"/>
      <c r="L4201" s="7"/>
      <c r="M4201" s="7"/>
      <c r="N4201" s="7"/>
      <c r="O4201" s="7"/>
      <c r="P4201" s="7"/>
      <c r="Q4201" s="7"/>
      <c r="R4201" s="7"/>
      <c r="S4201" s="7"/>
      <c r="T4201" s="7"/>
      <c r="U4201" s="7"/>
      <c r="V4201" s="7"/>
      <c r="W4201" s="7"/>
      <c r="X4201" s="7"/>
      <c r="Y4201" s="7"/>
      <c r="Z4201" s="7"/>
    </row>
    <row r="4202">
      <c r="A4202" s="10" t="s">
        <v>9524</v>
      </c>
      <c r="B4202" s="7"/>
      <c r="C4202" s="11" t="s">
        <v>19509</v>
      </c>
      <c r="D4202" s="11" t="s">
        <v>9522</v>
      </c>
      <c r="E4202" s="7" t="str">
        <f t="shared" si="1"/>
        <v>Most services also give you the option of editing the image.</v>
      </c>
      <c r="F4202" s="7" t="s">
        <v>9523</v>
      </c>
      <c r="G4202" s="7"/>
      <c r="H4202" s="7"/>
      <c r="I4202" s="7"/>
      <c r="J4202" s="7"/>
      <c r="K4202" s="7"/>
      <c r="L4202" s="7"/>
      <c r="M4202" s="7"/>
      <c r="N4202" s="7"/>
      <c r="O4202" s="7"/>
      <c r="P4202" s="7"/>
      <c r="Q4202" s="7"/>
      <c r="R4202" s="7"/>
      <c r="S4202" s="7"/>
      <c r="T4202" s="7"/>
      <c r="U4202" s="7"/>
      <c r="V4202" s="7"/>
      <c r="W4202" s="7"/>
      <c r="X4202" s="7"/>
      <c r="Y4202" s="7"/>
      <c r="Z4202" s="7"/>
    </row>
    <row r="4203">
      <c r="A4203" s="10" t="s">
        <v>9526</v>
      </c>
      <c r="B4203" s="7"/>
      <c r="C4203" s="11" t="s">
        <v>9524</v>
      </c>
      <c r="D4203" s="11" t="s">
        <v>9523</v>
      </c>
      <c r="E4203" s="7" t="str">
        <f t="shared" si="1"/>
        <v>Most states allow foreign business entities to domesticate or convert to a domestic entity.</v>
      </c>
      <c r="F4203" s="7" t="s">
        <v>9525</v>
      </c>
      <c r="G4203" s="7"/>
      <c r="H4203" s="7"/>
      <c r="I4203" s="7"/>
      <c r="J4203" s="7"/>
      <c r="K4203" s="7"/>
      <c r="L4203" s="7"/>
      <c r="M4203" s="7"/>
      <c r="N4203" s="7"/>
      <c r="O4203" s="7"/>
      <c r="P4203" s="7"/>
      <c r="Q4203" s="7"/>
      <c r="R4203" s="7"/>
      <c r="S4203" s="7"/>
      <c r="T4203" s="7"/>
      <c r="U4203" s="7"/>
      <c r="V4203" s="7"/>
      <c r="W4203" s="7"/>
      <c r="X4203" s="7"/>
      <c r="Y4203" s="7"/>
      <c r="Z4203" s="7"/>
    </row>
    <row r="4204">
      <c r="A4204" s="10" t="s">
        <v>9528</v>
      </c>
      <c r="B4204" s="7"/>
      <c r="C4204" s="11" t="s">
        <v>9526</v>
      </c>
      <c r="D4204" s="11" t="s">
        <v>9525</v>
      </c>
      <c r="E4204" s="7" t="str">
        <f t="shared" si="1"/>
        <v>Most track and field events are individual sports with a single victor; the most prominent team events are relay races, which typically feature teams of four.</v>
      </c>
      <c r="F4204" s="7" t="s">
        <v>9527</v>
      </c>
      <c r="G4204" s="7"/>
      <c r="H4204" s="7"/>
      <c r="I4204" s="7"/>
      <c r="J4204" s="7"/>
      <c r="K4204" s="7"/>
      <c r="L4204" s="7"/>
      <c r="M4204" s="7"/>
      <c r="N4204" s="7"/>
      <c r="O4204" s="7"/>
      <c r="P4204" s="7"/>
      <c r="Q4204" s="7"/>
      <c r="R4204" s="7"/>
      <c r="S4204" s="7"/>
      <c r="T4204" s="7"/>
      <c r="U4204" s="7"/>
      <c r="V4204" s="7"/>
      <c r="W4204" s="7"/>
      <c r="X4204" s="7"/>
      <c r="Y4204" s="7"/>
      <c r="Z4204" s="7"/>
    </row>
    <row r="4205">
      <c r="A4205" s="10" t="s">
        <v>9532</v>
      </c>
      <c r="B4205" s="7"/>
      <c r="C4205" s="11" t="s">
        <v>9528</v>
      </c>
      <c r="D4205" s="11" t="s">
        <v>9527</v>
      </c>
      <c r="E4205" s="7" t="str">
        <f t="shared" si="1"/>
        <v>Most water enters the lake in two major stream systems, one entering the lake from the north, and the other from the southwest.</v>
      </c>
      <c r="F4205" s="7" t="s">
        <v>9531</v>
      </c>
      <c r="G4205" s="7"/>
      <c r="H4205" s="7"/>
      <c r="I4205" s="7"/>
      <c r="J4205" s="7"/>
      <c r="K4205" s="7"/>
      <c r="L4205" s="7"/>
      <c r="M4205" s="7"/>
      <c r="N4205" s="7"/>
      <c r="O4205" s="7"/>
      <c r="P4205" s="7"/>
      <c r="Q4205" s="7"/>
      <c r="R4205" s="7"/>
      <c r="S4205" s="7"/>
      <c r="T4205" s="7"/>
      <c r="U4205" s="7"/>
      <c r="V4205" s="7"/>
      <c r="W4205" s="7"/>
      <c r="X4205" s="7"/>
      <c r="Y4205" s="7"/>
      <c r="Z4205" s="7"/>
    </row>
    <row r="4206">
      <c r="A4206" s="10" t="s">
        <v>9534</v>
      </c>
      <c r="B4206" s="7"/>
      <c r="C4206" s="11" t="s">
        <v>9532</v>
      </c>
      <c r="D4206" s="11" t="s">
        <v>9531</v>
      </c>
      <c r="E4206" s="7" t="str">
        <f t="shared" si="1"/>
        <v>Most years, this transit occurs during Bhadrapada masa Krishna paksha (as per the amanta tradition) / Ashvina masa Krishna paksha (as per the purnimanta tradition).</v>
      </c>
      <c r="F4206" s="7" t="s">
        <v>9533</v>
      </c>
      <c r="G4206" s="7"/>
      <c r="H4206" s="7"/>
      <c r="I4206" s="7"/>
      <c r="J4206" s="7"/>
      <c r="K4206" s="7"/>
      <c r="L4206" s="7"/>
      <c r="M4206" s="7"/>
      <c r="N4206" s="7"/>
      <c r="O4206" s="7"/>
      <c r="P4206" s="7"/>
      <c r="Q4206" s="7"/>
      <c r="R4206" s="7"/>
      <c r="S4206" s="7"/>
      <c r="T4206" s="7"/>
      <c r="U4206" s="7"/>
      <c r="V4206" s="7"/>
      <c r="W4206" s="7"/>
      <c r="X4206" s="7"/>
      <c r="Y4206" s="7"/>
      <c r="Z4206" s="7"/>
    </row>
    <row r="4207">
      <c r="A4207" s="10" t="s">
        <v>9536</v>
      </c>
      <c r="B4207" s="7"/>
      <c r="C4207" s="11" t="s">
        <v>9534</v>
      </c>
      <c r="D4207" s="11" t="s">
        <v>9533</v>
      </c>
      <c r="E4207" s="7" t="str">
        <f t="shared" si="1"/>
        <v>Mostly tribal people live here and this area was under Gond Kings in the old days.</v>
      </c>
      <c r="F4207" s="7" t="s">
        <v>9535</v>
      </c>
      <c r="G4207" s="7"/>
      <c r="H4207" s="7"/>
      <c r="I4207" s="7"/>
      <c r="J4207" s="7"/>
      <c r="K4207" s="7"/>
      <c r="L4207" s="7"/>
      <c r="M4207" s="7"/>
      <c r="N4207" s="7"/>
      <c r="O4207" s="7"/>
      <c r="P4207" s="7"/>
      <c r="Q4207" s="7"/>
      <c r="R4207" s="7"/>
      <c r="S4207" s="7"/>
      <c r="T4207" s="7"/>
      <c r="U4207" s="7"/>
      <c r="V4207" s="7"/>
      <c r="W4207" s="7"/>
      <c r="X4207" s="7"/>
      <c r="Y4207" s="7"/>
      <c r="Z4207" s="7"/>
    </row>
    <row r="4208">
      <c r="A4208" s="10" t="s">
        <v>9540</v>
      </c>
      <c r="B4208" s="7"/>
      <c r="C4208" s="11" t="s">
        <v>9536</v>
      </c>
      <c r="D4208" s="11" t="s">
        <v>9535</v>
      </c>
      <c r="E4208" s="7" t="str">
        <f t="shared" si="1"/>
        <v>Mother Teresa received several honours, including the 1962 Ramon Magsaysay Peace Prize and the 1979 Nobel Peace Prize.</v>
      </c>
      <c r="F4208" s="7" t="s">
        <v>9539</v>
      </c>
      <c r="G4208" s="7"/>
      <c r="H4208" s="7"/>
      <c r="I4208" s="7"/>
      <c r="J4208" s="7"/>
      <c r="K4208" s="7"/>
      <c r="L4208" s="7"/>
      <c r="M4208" s="7"/>
      <c r="N4208" s="7"/>
      <c r="O4208" s="7"/>
      <c r="P4208" s="7"/>
      <c r="Q4208" s="7"/>
      <c r="R4208" s="7"/>
      <c r="S4208" s="7"/>
      <c r="T4208" s="7"/>
      <c r="U4208" s="7"/>
      <c r="V4208" s="7"/>
      <c r="W4208" s="7"/>
      <c r="X4208" s="7"/>
      <c r="Y4208" s="7"/>
      <c r="Z4208" s="7"/>
    </row>
    <row r="4209">
      <c r="A4209" s="10" t="s">
        <v>9544</v>
      </c>
      <c r="B4209" s="7"/>
      <c r="C4209" s="11" t="s">
        <v>9540</v>
      </c>
      <c r="D4209" s="11" t="s">
        <v>9539</v>
      </c>
      <c r="E4209" s="7" t="str">
        <f t="shared" si="1"/>
        <v>Mouling is an Adi word that means red poison or red blood, which is believed to be red latex from a tree species found locally.</v>
      </c>
      <c r="F4209" s="7" t="s">
        <v>9543</v>
      </c>
      <c r="G4209" s="7"/>
      <c r="H4209" s="7"/>
      <c r="I4209" s="7"/>
      <c r="J4209" s="7"/>
      <c r="K4209" s="7"/>
      <c r="L4209" s="7"/>
      <c r="M4209" s="7"/>
      <c r="N4209" s="7"/>
      <c r="O4209" s="7"/>
      <c r="P4209" s="7"/>
      <c r="Q4209" s="7"/>
      <c r="R4209" s="7"/>
      <c r="S4209" s="7"/>
      <c r="T4209" s="7"/>
      <c r="U4209" s="7"/>
      <c r="V4209" s="7"/>
      <c r="W4209" s="7"/>
      <c r="X4209" s="7"/>
      <c r="Y4209" s="7"/>
      <c r="Z4209" s="7"/>
    </row>
    <row r="4210">
      <c r="A4210" s="10" t="s">
        <v>9546</v>
      </c>
      <c r="B4210" s="7"/>
      <c r="C4210" s="11" t="s">
        <v>9544</v>
      </c>
      <c r="D4210" s="11" t="s">
        <v>9543</v>
      </c>
      <c r="E4210" s="7" t="str">
        <f t="shared" si="1"/>
        <v>Moulood is one such religious event when the islanders offer prayers to the divine power and eat in groups.</v>
      </c>
      <c r="F4210" s="7" t="s">
        <v>9545</v>
      </c>
      <c r="G4210" s="7"/>
      <c r="H4210" s="7"/>
      <c r="I4210" s="7"/>
      <c r="J4210" s="7"/>
      <c r="K4210" s="7"/>
      <c r="L4210" s="7"/>
      <c r="M4210" s="7"/>
      <c r="N4210" s="7"/>
      <c r="O4210" s="7"/>
      <c r="P4210" s="7"/>
      <c r="Q4210" s="7"/>
      <c r="R4210" s="7"/>
      <c r="S4210" s="7"/>
      <c r="T4210" s="7"/>
      <c r="U4210" s="7"/>
      <c r="V4210" s="7"/>
      <c r="W4210" s="7"/>
      <c r="X4210" s="7"/>
      <c r="Y4210" s="7"/>
      <c r="Z4210" s="7"/>
    </row>
    <row r="4211">
      <c r="A4211" s="10" t="s">
        <v>9552</v>
      </c>
      <c r="B4211" s="7"/>
      <c r="C4211" s="11" t="s">
        <v>9546</v>
      </c>
      <c r="D4211" s="11" t="s">
        <v>9545</v>
      </c>
      <c r="E4211" s="7" t="str">
        <f t="shared" si="1"/>
        <v>Moves cannot be repeated in the same order on the double-mini during a competition.</v>
      </c>
      <c r="F4211" s="7" t="s">
        <v>9551</v>
      </c>
      <c r="G4211" s="7"/>
      <c r="H4211" s="7"/>
      <c r="I4211" s="7"/>
      <c r="J4211" s="7"/>
      <c r="K4211" s="7"/>
      <c r="L4211" s="7"/>
      <c r="M4211" s="7"/>
      <c r="N4211" s="7"/>
      <c r="O4211" s="7"/>
      <c r="P4211" s="7"/>
      <c r="Q4211" s="7"/>
      <c r="R4211" s="7"/>
      <c r="S4211" s="7"/>
      <c r="T4211" s="7"/>
      <c r="U4211" s="7"/>
      <c r="V4211" s="7"/>
      <c r="W4211" s="7"/>
      <c r="X4211" s="7"/>
      <c r="Y4211" s="7"/>
      <c r="Z4211" s="7"/>
    </row>
    <row r="4212">
      <c r="A4212" s="10" t="s">
        <v>19510</v>
      </c>
      <c r="B4212" s="7"/>
      <c r="C4212" s="11" t="s">
        <v>9552</v>
      </c>
      <c r="D4212" s="11" t="s">
        <v>9551</v>
      </c>
      <c r="E4212" s="7" t="str">
        <f t="shared" si="1"/>
        <v>Mu'izz had no offspring, but he treated his Turkic slaves as his sons, who were trained both as soldiers and administrators and provided with the best possible education.</v>
      </c>
      <c r="F4212" s="7" t="s">
        <v>9557</v>
      </c>
      <c r="G4212" s="7"/>
      <c r="H4212" s="7"/>
      <c r="I4212" s="7"/>
      <c r="J4212" s="7"/>
      <c r="K4212" s="7"/>
      <c r="L4212" s="7"/>
      <c r="M4212" s="7"/>
      <c r="N4212" s="7"/>
      <c r="O4212" s="7"/>
      <c r="P4212" s="7"/>
      <c r="Q4212" s="7"/>
      <c r="R4212" s="7"/>
      <c r="S4212" s="7"/>
      <c r="T4212" s="7"/>
      <c r="U4212" s="7"/>
      <c r="V4212" s="7"/>
      <c r="W4212" s="7"/>
      <c r="X4212" s="7"/>
      <c r="Y4212" s="7"/>
      <c r="Z4212" s="7"/>
    </row>
    <row r="4213">
      <c r="A4213" s="10" t="s">
        <v>9564</v>
      </c>
      <c r="B4213" s="7"/>
      <c r="C4213" s="11" t="s">
        <v>19510</v>
      </c>
      <c r="D4213" s="11" t="s">
        <v>9557</v>
      </c>
      <c r="E4213" s="7" t="str">
        <f t="shared" si="1"/>
        <v>Much later, he was reinstated by the British, ruling during 1839 to1842.</v>
      </c>
      <c r="F4213" s="7" t="s">
        <v>9563</v>
      </c>
      <c r="G4213" s="7"/>
      <c r="H4213" s="7"/>
      <c r="I4213" s="7"/>
      <c r="J4213" s="7"/>
      <c r="K4213" s="7"/>
      <c r="L4213" s="7"/>
      <c r="M4213" s="7"/>
      <c r="N4213" s="7"/>
      <c r="O4213" s="7"/>
      <c r="P4213" s="7"/>
      <c r="Q4213" s="7"/>
      <c r="R4213" s="7"/>
      <c r="S4213" s="7"/>
      <c r="T4213" s="7"/>
      <c r="U4213" s="7"/>
      <c r="V4213" s="7"/>
      <c r="W4213" s="7"/>
      <c r="X4213" s="7"/>
      <c r="Y4213" s="7"/>
      <c r="Z4213" s="7"/>
    </row>
    <row r="4214">
      <c r="A4214" s="10" t="s">
        <v>9566</v>
      </c>
      <c r="B4214" s="7"/>
      <c r="C4214" s="11" t="s">
        <v>9564</v>
      </c>
      <c r="D4214" s="11" t="s">
        <v>9563</v>
      </c>
      <c r="E4214" s="7" t="str">
        <f t="shared" si="1"/>
        <v>Much of Jharkhand lies on the Chota Nagpur Plateau.</v>
      </c>
      <c r="F4214" s="7" t="s">
        <v>9565</v>
      </c>
      <c r="G4214" s="7"/>
      <c r="H4214" s="7"/>
      <c r="I4214" s="7"/>
      <c r="J4214" s="7"/>
      <c r="K4214" s="7"/>
      <c r="L4214" s="7"/>
      <c r="M4214" s="7"/>
      <c r="N4214" s="7"/>
      <c r="O4214" s="7"/>
      <c r="P4214" s="7"/>
      <c r="Q4214" s="7"/>
      <c r="R4214" s="7"/>
      <c r="S4214" s="7"/>
      <c r="T4214" s="7"/>
      <c r="U4214" s="7"/>
      <c r="V4214" s="7"/>
      <c r="W4214" s="7"/>
      <c r="X4214" s="7"/>
      <c r="Y4214" s="7"/>
      <c r="Z4214" s="7"/>
    </row>
    <row r="4215">
      <c r="A4215" s="10" t="s">
        <v>9568</v>
      </c>
      <c r="B4215" s="7"/>
      <c r="C4215" s="11" t="s">
        <v>9566</v>
      </c>
      <c r="D4215" s="11" t="s">
        <v>9565</v>
      </c>
      <c r="E4215" s="7" t="str">
        <f t="shared" si="1"/>
        <v>Much of the Jharkhand state is still enclosed by forest.</v>
      </c>
      <c r="F4215" s="7" t="s">
        <v>9567</v>
      </c>
      <c r="G4215" s="7"/>
      <c r="H4215" s="7"/>
      <c r="I4215" s="7"/>
      <c r="J4215" s="7"/>
      <c r="K4215" s="7"/>
      <c r="L4215" s="7"/>
      <c r="M4215" s="7"/>
      <c r="N4215" s="7"/>
      <c r="O4215" s="7"/>
      <c r="P4215" s="7"/>
      <c r="Q4215" s="7"/>
      <c r="R4215" s="7"/>
      <c r="S4215" s="7"/>
      <c r="T4215" s="7"/>
      <c r="U4215" s="7"/>
      <c r="V4215" s="7"/>
      <c r="W4215" s="7"/>
      <c r="X4215" s="7"/>
      <c r="Y4215" s="7"/>
      <c r="Z4215" s="7"/>
    </row>
    <row r="4216">
      <c r="A4216" s="10" t="s">
        <v>9570</v>
      </c>
      <c r="B4216" s="7"/>
      <c r="C4216" s="11" t="s">
        <v>9568</v>
      </c>
      <c r="D4216" s="11" t="s">
        <v>9567</v>
      </c>
      <c r="E4216" s="7" t="str">
        <f t="shared" si="1"/>
        <v>Much of the grain supply fell into the hands of Sambhaji and some sank in the sea.</v>
      </c>
      <c r="F4216" s="7" t="s">
        <v>9569</v>
      </c>
      <c r="G4216" s="7"/>
      <c r="H4216" s="7"/>
      <c r="I4216" s="7"/>
      <c r="J4216" s="7"/>
      <c r="K4216" s="7"/>
      <c r="L4216" s="7"/>
      <c r="M4216" s="7"/>
      <c r="N4216" s="7"/>
      <c r="O4216" s="7"/>
      <c r="P4216" s="7"/>
      <c r="Q4216" s="7"/>
      <c r="R4216" s="7"/>
      <c r="S4216" s="7"/>
      <c r="T4216" s="7"/>
      <c r="U4216" s="7"/>
      <c r="V4216" s="7"/>
      <c r="W4216" s="7"/>
      <c r="X4216" s="7"/>
      <c r="Y4216" s="7"/>
      <c r="Z4216" s="7"/>
    </row>
    <row r="4217">
      <c r="A4217" s="10" t="s">
        <v>9572</v>
      </c>
      <c r="B4217" s="7"/>
      <c r="C4217" s="11" t="s">
        <v>9570</v>
      </c>
      <c r="D4217" s="11" t="s">
        <v>9569</v>
      </c>
      <c r="E4217" s="7" t="str">
        <f t="shared" si="1"/>
        <v>Much of the shipments consist of minerals and ores from Goa's hinterland.</v>
      </c>
      <c r="F4217" s="7" t="s">
        <v>9571</v>
      </c>
      <c r="G4217" s="7"/>
      <c r="H4217" s="7"/>
      <c r="I4217" s="7"/>
      <c r="J4217" s="7"/>
      <c r="K4217" s="7"/>
      <c r="L4217" s="7"/>
      <c r="M4217" s="7"/>
      <c r="N4217" s="7"/>
      <c r="O4217" s="7"/>
      <c r="P4217" s="7"/>
      <c r="Q4217" s="7"/>
      <c r="R4217" s="7"/>
      <c r="S4217" s="7"/>
      <c r="T4217" s="7"/>
      <c r="U4217" s="7"/>
      <c r="V4217" s="7"/>
      <c r="W4217" s="7"/>
      <c r="X4217" s="7"/>
      <c r="Y4217" s="7"/>
      <c r="Z4217" s="7"/>
    </row>
    <row r="4218">
      <c r="A4218" s="10" t="s">
        <v>9574</v>
      </c>
      <c r="B4218" s="7"/>
      <c r="C4218" s="11" t="s">
        <v>9572</v>
      </c>
      <c r="D4218" s="11" t="s">
        <v>9571</v>
      </c>
      <c r="E4218" s="7" t="str">
        <f t="shared" si="1"/>
        <v>Much simpler fixed-wheel bikes are also available.</v>
      </c>
      <c r="F4218" s="7" t="s">
        <v>9573</v>
      </c>
      <c r="G4218" s="7"/>
      <c r="H4218" s="7"/>
      <c r="I4218" s="7"/>
      <c r="J4218" s="7"/>
      <c r="K4218" s="7"/>
      <c r="L4218" s="7"/>
      <c r="M4218" s="7"/>
      <c r="N4218" s="7"/>
      <c r="O4218" s="7"/>
      <c r="P4218" s="7"/>
      <c r="Q4218" s="7"/>
      <c r="R4218" s="7"/>
      <c r="S4218" s="7"/>
      <c r="T4218" s="7"/>
      <c r="U4218" s="7"/>
      <c r="V4218" s="7"/>
      <c r="W4218" s="7"/>
      <c r="X4218" s="7"/>
      <c r="Y4218" s="7"/>
      <c r="Z4218" s="7"/>
    </row>
    <row r="4219">
      <c r="A4219" s="10" t="s">
        <v>9576</v>
      </c>
      <c r="B4219" s="7"/>
      <c r="C4219" s="11" t="s">
        <v>9574</v>
      </c>
      <c r="D4219" s="11" t="s">
        <v>9573</v>
      </c>
      <c r="E4219" s="7" t="str">
        <f t="shared" si="1"/>
        <v>Mughal rule over today's Afghanistan was finally secure, particularly after the passing of the Uzbek threat with the death of Abdullah Khan in 1598.</v>
      </c>
      <c r="F4219" s="7" t="s">
        <v>9575</v>
      </c>
      <c r="G4219" s="7"/>
      <c r="H4219" s="7"/>
      <c r="I4219" s="7"/>
      <c r="J4219" s="7"/>
      <c r="K4219" s="7"/>
      <c r="L4219" s="7"/>
      <c r="M4219" s="7"/>
      <c r="N4219" s="7"/>
      <c r="O4219" s="7"/>
      <c r="P4219" s="7"/>
      <c r="Q4219" s="7"/>
      <c r="R4219" s="7"/>
      <c r="S4219" s="7"/>
      <c r="T4219" s="7"/>
      <c r="U4219" s="7"/>
      <c r="V4219" s="7"/>
      <c r="W4219" s="7"/>
      <c r="X4219" s="7"/>
      <c r="Y4219" s="7"/>
      <c r="Z4219" s="7"/>
    </row>
    <row r="4220">
      <c r="A4220" s="10" t="s">
        <v>9580</v>
      </c>
      <c r="B4220" s="7"/>
      <c r="C4220" s="11" t="s">
        <v>9576</v>
      </c>
      <c r="D4220" s="11" t="s">
        <v>9575</v>
      </c>
      <c r="E4220" s="7" t="str">
        <f t="shared" si="1"/>
        <v>Mughals were defeated by Marathas in 1757 and Mughal possessions and territories were under the annexation of the Jats led by Suraj Mal.</v>
      </c>
      <c r="F4220" s="7" t="s">
        <v>9579</v>
      </c>
      <c r="G4220" s="7"/>
      <c r="H4220" s="7"/>
      <c r="I4220" s="7"/>
      <c r="J4220" s="7"/>
      <c r="K4220" s="7"/>
      <c r="L4220" s="7"/>
      <c r="M4220" s="7"/>
      <c r="N4220" s="7"/>
      <c r="O4220" s="7"/>
      <c r="P4220" s="7"/>
      <c r="Q4220" s="7"/>
      <c r="R4220" s="7"/>
      <c r="S4220" s="7"/>
      <c r="T4220" s="7"/>
      <c r="U4220" s="7"/>
      <c r="V4220" s="7"/>
      <c r="W4220" s="7"/>
      <c r="X4220" s="7"/>
      <c r="Y4220" s="7"/>
      <c r="Z4220" s="7"/>
    </row>
    <row r="4221">
      <c r="A4221" s="10" t="s">
        <v>9582</v>
      </c>
      <c r="B4221" s="7"/>
      <c r="C4221" s="11" t="s">
        <v>9580</v>
      </c>
      <c r="D4221" s="11" t="s">
        <v>9579</v>
      </c>
      <c r="E4221" s="7" t="str">
        <f t="shared" si="1"/>
        <v>Mughlai cuisine is a style of cooking developed in the Indian subcontinent by the imperial kitchens of the Mughal Empire.</v>
      </c>
      <c r="F4221" s="7" t="s">
        <v>9581</v>
      </c>
      <c r="G4221" s="7"/>
      <c r="H4221" s="7"/>
      <c r="I4221" s="7"/>
      <c r="J4221" s="7"/>
      <c r="K4221" s="7"/>
      <c r="L4221" s="7"/>
      <c r="M4221" s="7"/>
      <c r="N4221" s="7"/>
      <c r="O4221" s="7"/>
      <c r="P4221" s="7"/>
      <c r="Q4221" s="7"/>
      <c r="R4221" s="7"/>
      <c r="S4221" s="7"/>
      <c r="T4221" s="7"/>
      <c r="U4221" s="7"/>
      <c r="V4221" s="7"/>
      <c r="W4221" s="7"/>
      <c r="X4221" s="7"/>
      <c r="Y4221" s="7"/>
      <c r="Z4221" s="7"/>
    </row>
    <row r="4222">
      <c r="A4222" s="10" t="s">
        <v>9584</v>
      </c>
      <c r="B4222" s="7"/>
      <c r="C4222" s="11" t="s">
        <v>9582</v>
      </c>
      <c r="D4222" s="11" t="s">
        <v>9581</v>
      </c>
      <c r="E4222" s="7" t="str">
        <f t="shared" si="1"/>
        <v>Mukerji is involved with humanitarian causes and is vocal about issues faced by women and children.</v>
      </c>
      <c r="F4222" s="7" t="s">
        <v>9583</v>
      </c>
      <c r="G4222" s="7"/>
      <c r="H4222" s="7"/>
      <c r="I4222" s="7"/>
      <c r="J4222" s="7"/>
      <c r="K4222" s="7"/>
      <c r="L4222" s="7"/>
      <c r="M4222" s="7"/>
      <c r="N4222" s="7"/>
      <c r="O4222" s="7"/>
      <c r="P4222" s="7"/>
      <c r="Q4222" s="7"/>
      <c r="R4222" s="7"/>
      <c r="S4222" s="7"/>
      <c r="T4222" s="7"/>
      <c r="U4222" s="7"/>
      <c r="V4222" s="7"/>
      <c r="W4222" s="7"/>
      <c r="X4222" s="7"/>
      <c r="Y4222" s="7"/>
      <c r="Z4222" s="7"/>
    </row>
    <row r="4223">
      <c r="A4223" s="10" t="s">
        <v>9586</v>
      </c>
      <c r="B4223" s="7"/>
      <c r="C4223" s="11" t="s">
        <v>9584</v>
      </c>
      <c r="D4223" s="11" t="s">
        <v>9583</v>
      </c>
      <c r="E4223" s="7" t="str">
        <f t="shared" si="1"/>
        <v>Mukerji is married to filmmaker Aditya Chopra, with whom she has a daughter.</v>
      </c>
      <c r="F4223" s="7" t="s">
        <v>9585</v>
      </c>
      <c r="G4223" s="7"/>
      <c r="H4223" s="7"/>
      <c r="I4223" s="7"/>
      <c r="J4223" s="7"/>
      <c r="K4223" s="7"/>
      <c r="L4223" s="7"/>
      <c r="M4223" s="7"/>
      <c r="N4223" s="7"/>
      <c r="O4223" s="7"/>
      <c r="P4223" s="7"/>
      <c r="Q4223" s="7"/>
      <c r="R4223" s="7"/>
      <c r="S4223" s="7"/>
      <c r="T4223" s="7"/>
      <c r="U4223" s="7"/>
      <c r="V4223" s="7"/>
      <c r="W4223" s="7"/>
      <c r="X4223" s="7"/>
      <c r="Y4223" s="7"/>
      <c r="Z4223" s="7"/>
    </row>
    <row r="4224">
      <c r="A4224" s="10" t="s">
        <v>9588</v>
      </c>
      <c r="B4224" s="7"/>
      <c r="C4224" s="11" t="s">
        <v>9586</v>
      </c>
      <c r="D4224" s="11" t="s">
        <v>9585</v>
      </c>
      <c r="E4224" s="7" t="str">
        <f t="shared" si="1"/>
        <v>Muktayi swarams are the swaram phrases that occur after the anupallavi in taana varnams and which serve as the concluding part of the poorvanga.</v>
      </c>
      <c r="F4224" s="7" t="s">
        <v>9587</v>
      </c>
      <c r="G4224" s="7"/>
      <c r="H4224" s="7"/>
      <c r="I4224" s="7"/>
      <c r="J4224" s="7"/>
      <c r="K4224" s="7"/>
      <c r="L4224" s="7"/>
      <c r="M4224" s="7"/>
      <c r="N4224" s="7"/>
      <c r="O4224" s="7"/>
      <c r="P4224" s="7"/>
      <c r="Q4224" s="7"/>
      <c r="R4224" s="7"/>
      <c r="S4224" s="7"/>
      <c r="T4224" s="7"/>
      <c r="U4224" s="7"/>
      <c r="V4224" s="7"/>
      <c r="W4224" s="7"/>
      <c r="X4224" s="7"/>
      <c r="Y4224" s="7"/>
      <c r="Z4224" s="7"/>
    </row>
    <row r="4225">
      <c r="A4225" s="10" t="s">
        <v>9590</v>
      </c>
      <c r="B4225" s="7"/>
      <c r="C4225" s="11" t="s">
        <v>9588</v>
      </c>
      <c r="D4225" s="11" t="s">
        <v>9587</v>
      </c>
      <c r="E4225" s="7" t="str">
        <f t="shared" si="1"/>
        <v>Mukundara Hills National Park is mountainous and has a variety of plants, trees and animals.</v>
      </c>
      <c r="F4225" s="7" t="s">
        <v>9589</v>
      </c>
      <c r="G4225" s="7"/>
      <c r="H4225" s="7"/>
      <c r="I4225" s="7"/>
      <c r="J4225" s="7"/>
      <c r="K4225" s="7"/>
      <c r="L4225" s="7"/>
      <c r="M4225" s="7"/>
      <c r="N4225" s="7"/>
      <c r="O4225" s="7"/>
      <c r="P4225" s="7"/>
      <c r="Q4225" s="7"/>
      <c r="R4225" s="7"/>
      <c r="S4225" s="7"/>
      <c r="T4225" s="7"/>
      <c r="U4225" s="7"/>
      <c r="V4225" s="7"/>
      <c r="W4225" s="7"/>
      <c r="X4225" s="7"/>
      <c r="Y4225" s="7"/>
      <c r="Z4225" s="7"/>
    </row>
    <row r="4226">
      <c r="A4226" s="10" t="s">
        <v>9592</v>
      </c>
      <c r="B4226" s="7"/>
      <c r="C4226" s="11" t="s">
        <v>9590</v>
      </c>
      <c r="D4226" s="11" t="s">
        <v>9589</v>
      </c>
      <c r="E4226" s="7" t="str">
        <f t="shared" si="1"/>
        <v>Mukut Parbat lies in the Zaskar Range which does not receive the heavy monsoon.</v>
      </c>
      <c r="F4226" s="7" t="s">
        <v>9591</v>
      </c>
      <c r="G4226" s="7"/>
      <c r="H4226" s="7"/>
      <c r="I4226" s="7"/>
      <c r="J4226" s="7"/>
      <c r="K4226" s="7"/>
      <c r="L4226" s="7"/>
      <c r="M4226" s="7"/>
      <c r="N4226" s="7"/>
      <c r="O4226" s="7"/>
      <c r="P4226" s="7"/>
      <c r="Q4226" s="7"/>
      <c r="R4226" s="7"/>
      <c r="S4226" s="7"/>
      <c r="T4226" s="7"/>
      <c r="U4226" s="7"/>
      <c r="V4226" s="7"/>
      <c r="W4226" s="7"/>
      <c r="X4226" s="7"/>
      <c r="Y4226" s="7"/>
      <c r="Z4226" s="7"/>
    </row>
    <row r="4227">
      <c r="A4227" s="10" t="s">
        <v>9594</v>
      </c>
      <c r="B4227" s="7"/>
      <c r="C4227" s="11" t="s">
        <v>9592</v>
      </c>
      <c r="D4227" s="11" t="s">
        <v>9591</v>
      </c>
      <c r="E4227" s="7" t="str">
        <f t="shared" si="1"/>
        <v>Mukut Parbat was the first to climbe in 1951 by a team from New Zealand through its sharp and steep western ridge.</v>
      </c>
      <c r="F4227" s="7" t="s">
        <v>9593</v>
      </c>
      <c r="G4227" s="7"/>
      <c r="H4227" s="7"/>
      <c r="I4227" s="7"/>
      <c r="J4227" s="7"/>
      <c r="K4227" s="7"/>
      <c r="L4227" s="7"/>
      <c r="M4227" s="7"/>
      <c r="N4227" s="7"/>
      <c r="O4227" s="7"/>
      <c r="P4227" s="7"/>
      <c r="Q4227" s="7"/>
      <c r="R4227" s="7"/>
      <c r="S4227" s="7"/>
      <c r="T4227" s="7"/>
      <c r="U4227" s="7"/>
      <c r="V4227" s="7"/>
      <c r="W4227" s="7"/>
      <c r="X4227" s="7"/>
      <c r="Y4227" s="7"/>
      <c r="Z4227" s="7"/>
    </row>
    <row r="4228">
      <c r="A4228" s="10" t="s">
        <v>9596</v>
      </c>
      <c r="B4228" s="7"/>
      <c r="C4228" s="11" t="s">
        <v>9594</v>
      </c>
      <c r="D4228" s="11" t="s">
        <v>9593</v>
      </c>
      <c r="E4228" s="7" t="str">
        <f t="shared" si="1"/>
        <v>Mumtaz frequently acted with Feroz Khan and gave hits such as Mela (1971), Apradh (1972) and Nagin (1976).</v>
      </c>
      <c r="F4228" s="7" t="s">
        <v>9595</v>
      </c>
      <c r="G4228" s="7"/>
      <c r="H4228" s="7"/>
      <c r="I4228" s="7"/>
      <c r="J4228" s="7"/>
      <c r="K4228" s="7"/>
      <c r="L4228" s="7"/>
      <c r="M4228" s="7"/>
      <c r="N4228" s="7"/>
      <c r="O4228" s="7"/>
      <c r="P4228" s="7"/>
      <c r="Q4228" s="7"/>
      <c r="R4228" s="7"/>
      <c r="S4228" s="7"/>
      <c r="T4228" s="7"/>
      <c r="U4228" s="7"/>
      <c r="V4228" s="7"/>
      <c r="W4228" s="7"/>
      <c r="X4228" s="7"/>
      <c r="Y4228" s="7"/>
      <c r="Z4228" s="7"/>
    </row>
    <row r="4229">
      <c r="A4229" s="10" t="s">
        <v>9598</v>
      </c>
      <c r="B4229" s="7"/>
      <c r="C4229" s="11" t="s">
        <v>9596</v>
      </c>
      <c r="D4229" s="11" t="s">
        <v>9595</v>
      </c>
      <c r="E4229" s="7" t="str">
        <f t="shared" si="1"/>
        <v>Mumtaz had a decorative heroine's role and director Khosla had filmed four songs with her.</v>
      </c>
      <c r="F4229" s="7" t="s">
        <v>9597</v>
      </c>
      <c r="G4229" s="7"/>
      <c r="H4229" s="7"/>
      <c r="I4229" s="7"/>
      <c r="J4229" s="7"/>
      <c r="K4229" s="7"/>
      <c r="L4229" s="7"/>
      <c r="M4229" s="7"/>
      <c r="N4229" s="7"/>
      <c r="O4229" s="7"/>
      <c r="P4229" s="7"/>
      <c r="Q4229" s="7"/>
      <c r="R4229" s="7"/>
      <c r="S4229" s="7"/>
      <c r="T4229" s="7"/>
      <c r="U4229" s="7"/>
      <c r="V4229" s="7"/>
      <c r="W4229" s="7"/>
      <c r="X4229" s="7"/>
      <c r="Y4229" s="7"/>
      <c r="Z4229" s="7"/>
    </row>
    <row r="4230">
      <c r="A4230" s="10" t="s">
        <v>9600</v>
      </c>
      <c r="B4230" s="7"/>
      <c r="C4230" s="11" t="s">
        <v>9598</v>
      </c>
      <c r="D4230" s="11" t="s">
        <v>9597</v>
      </c>
      <c r="E4230" s="7" t="str">
        <f t="shared" si="1"/>
        <v>Municipal Corporations in Odisha include Bhubaneswar, Cuttack, Berhampur, Sambalpur and Rourkela.</v>
      </c>
      <c r="F4230" s="7" t="s">
        <v>9599</v>
      </c>
      <c r="G4230" s="7"/>
      <c r="H4230" s="7"/>
      <c r="I4230" s="7"/>
      <c r="J4230" s="7"/>
      <c r="K4230" s="7"/>
      <c r="L4230" s="7"/>
      <c r="M4230" s="7"/>
      <c r="N4230" s="7"/>
      <c r="O4230" s="7"/>
      <c r="P4230" s="7"/>
      <c r="Q4230" s="7"/>
      <c r="R4230" s="7"/>
      <c r="S4230" s="7"/>
      <c r="T4230" s="7"/>
      <c r="U4230" s="7"/>
      <c r="V4230" s="7"/>
      <c r="W4230" s="7"/>
      <c r="X4230" s="7"/>
      <c r="Y4230" s="7"/>
      <c r="Z4230" s="7"/>
    </row>
    <row r="4231">
      <c r="A4231" s="10" t="s">
        <v>9602</v>
      </c>
      <c r="B4231" s="7"/>
      <c r="C4231" s="11" t="s">
        <v>9600</v>
      </c>
      <c r="D4231" s="11" t="s">
        <v>9599</v>
      </c>
      <c r="E4231" s="7" t="str">
        <f t="shared" si="1"/>
        <v>Municipal services in New Delhi are provided by the New Delhi Municipal Council.</v>
      </c>
      <c r="F4231" s="7" t="s">
        <v>9601</v>
      </c>
      <c r="G4231" s="7"/>
      <c r="H4231" s="7"/>
      <c r="I4231" s="7"/>
      <c r="J4231" s="7"/>
      <c r="K4231" s="7"/>
      <c r="L4231" s="7"/>
      <c r="M4231" s="7"/>
      <c r="N4231" s="7"/>
      <c r="O4231" s="7"/>
      <c r="P4231" s="7"/>
      <c r="Q4231" s="7"/>
      <c r="R4231" s="7"/>
      <c r="S4231" s="7"/>
      <c r="T4231" s="7"/>
      <c r="U4231" s="7"/>
      <c r="V4231" s="7"/>
      <c r="W4231" s="7"/>
      <c r="X4231" s="7"/>
      <c r="Y4231" s="7"/>
      <c r="Z4231" s="7"/>
    </row>
    <row r="4232">
      <c r="A4232" s="10" t="s">
        <v>9604</v>
      </c>
      <c r="B4232" s="7"/>
      <c r="C4232" s="11" t="s">
        <v>9602</v>
      </c>
      <c r="D4232" s="11" t="s">
        <v>9601</v>
      </c>
      <c r="E4232" s="7" t="str">
        <f t="shared" si="1"/>
        <v>Munna Mange Memsaab is a 2014 Hindi movie.</v>
      </c>
      <c r="F4232" s="7" t="s">
        <v>9603</v>
      </c>
      <c r="G4232" s="7"/>
      <c r="H4232" s="7"/>
      <c r="I4232" s="7"/>
      <c r="J4232" s="7"/>
      <c r="K4232" s="7"/>
      <c r="L4232" s="7"/>
      <c r="M4232" s="7"/>
      <c r="N4232" s="7"/>
      <c r="O4232" s="7"/>
      <c r="P4232" s="7"/>
      <c r="Q4232" s="7"/>
      <c r="R4232" s="7"/>
      <c r="S4232" s="7"/>
      <c r="T4232" s="7"/>
      <c r="U4232" s="7"/>
      <c r="V4232" s="7"/>
      <c r="W4232" s="7"/>
      <c r="X4232" s="7"/>
      <c r="Y4232" s="7"/>
      <c r="Z4232" s="7"/>
    </row>
    <row r="4233">
      <c r="A4233" s="10" t="s">
        <v>9606</v>
      </c>
      <c r="B4233" s="7"/>
      <c r="C4233" s="11" t="s">
        <v>9604</v>
      </c>
      <c r="D4233" s="11" t="s">
        <v>9603</v>
      </c>
      <c r="E4233" s="7" t="str">
        <f t="shared" si="1"/>
        <v>Muqabla saw him in a serious role after a long time.</v>
      </c>
      <c r="F4233" s="7" t="s">
        <v>9605</v>
      </c>
      <c r="G4233" s="7"/>
      <c r="H4233" s="7"/>
      <c r="I4233" s="7"/>
      <c r="J4233" s="7"/>
      <c r="K4233" s="7"/>
      <c r="L4233" s="7"/>
      <c r="M4233" s="7"/>
      <c r="N4233" s="7"/>
      <c r="O4233" s="7"/>
      <c r="P4233" s="7"/>
      <c r="Q4233" s="7"/>
      <c r="R4233" s="7"/>
      <c r="S4233" s="7"/>
      <c r="T4233" s="7"/>
      <c r="U4233" s="7"/>
      <c r="V4233" s="7"/>
      <c r="W4233" s="7"/>
      <c r="X4233" s="7"/>
      <c r="Y4233" s="7"/>
      <c r="Z4233" s="7"/>
    </row>
    <row r="4234">
      <c r="A4234" s="10" t="s">
        <v>9616</v>
      </c>
      <c r="B4234" s="7"/>
      <c r="C4234" s="11" t="s">
        <v>9606</v>
      </c>
      <c r="D4234" s="11" t="s">
        <v>9605</v>
      </c>
      <c r="E4234" s="7" t="str">
        <f t="shared" si="1"/>
        <v>Musicians often take great pride in letting people know about their Guru Parampara or the hierarchy of disciples from some prominent ancient musician or composer to which they belong.</v>
      </c>
      <c r="F4234" s="7" t="s">
        <v>9615</v>
      </c>
      <c r="G4234" s="7"/>
      <c r="H4234" s="7"/>
      <c r="I4234" s="7"/>
      <c r="J4234" s="7"/>
      <c r="K4234" s="7"/>
      <c r="L4234" s="7"/>
      <c r="M4234" s="7"/>
      <c r="N4234" s="7"/>
      <c r="O4234" s="7"/>
      <c r="P4234" s="7"/>
      <c r="Q4234" s="7"/>
      <c r="R4234" s="7"/>
      <c r="S4234" s="7"/>
      <c r="T4234" s="7"/>
      <c r="U4234" s="7"/>
      <c r="V4234" s="7"/>
      <c r="W4234" s="7"/>
      <c r="X4234" s="7"/>
      <c r="Y4234" s="7"/>
      <c r="Z4234" s="7"/>
    </row>
    <row r="4235">
      <c r="A4235" s="10" t="s">
        <v>9618</v>
      </c>
      <c r="B4235" s="7"/>
      <c r="C4235" s="11" t="s">
        <v>9616</v>
      </c>
      <c r="D4235" s="11" t="s">
        <v>9615</v>
      </c>
      <c r="E4235" s="7" t="str">
        <f t="shared" si="1"/>
        <v>Muslims celebrate two Eids (Eid ul-Fitr and Eid al-Adha) with much eagerness all over Assam.</v>
      </c>
      <c r="F4235" s="7" t="s">
        <v>9617</v>
      </c>
      <c r="G4235" s="7"/>
      <c r="H4235" s="7"/>
      <c r="I4235" s="7"/>
      <c r="J4235" s="7"/>
      <c r="K4235" s="7"/>
      <c r="L4235" s="7"/>
      <c r="M4235" s="7"/>
      <c r="N4235" s="7"/>
      <c r="O4235" s="7"/>
      <c r="P4235" s="7"/>
      <c r="Q4235" s="7"/>
      <c r="R4235" s="7"/>
      <c r="S4235" s="7"/>
      <c r="T4235" s="7"/>
      <c r="U4235" s="7"/>
      <c r="V4235" s="7"/>
      <c r="W4235" s="7"/>
      <c r="X4235" s="7"/>
      <c r="Y4235" s="7"/>
      <c r="Z4235" s="7"/>
    </row>
    <row r="4236">
      <c r="A4236" s="10" t="s">
        <v>9622</v>
      </c>
      <c r="B4236" s="7"/>
      <c r="C4236" s="11" t="s">
        <v>9618</v>
      </c>
      <c r="D4236" s="11" t="s">
        <v>9617</v>
      </c>
      <c r="E4236" s="7" t="str">
        <f t="shared" si="1"/>
        <v>Muslims, the second-largest community, comprise 27.01% of the total population, Three of West Bengal's districts: Murshidabad, Malda and Uttar Dinajpur, are Muslim-majority.</v>
      </c>
      <c r="F4236" s="7" t="s">
        <v>9621</v>
      </c>
      <c r="G4236" s="7"/>
      <c r="H4236" s="7"/>
      <c r="I4236" s="7"/>
      <c r="J4236" s="7"/>
      <c r="K4236" s="7"/>
      <c r="L4236" s="7"/>
      <c r="M4236" s="7"/>
      <c r="N4236" s="7"/>
      <c r="O4236" s="7"/>
      <c r="P4236" s="7"/>
      <c r="Q4236" s="7"/>
      <c r="R4236" s="7"/>
      <c r="S4236" s="7"/>
      <c r="T4236" s="7"/>
      <c r="U4236" s="7"/>
      <c r="V4236" s="7"/>
      <c r="W4236" s="7"/>
      <c r="X4236" s="7"/>
      <c r="Y4236" s="7"/>
      <c r="Z4236" s="7"/>
    </row>
    <row r="4237">
      <c r="A4237" s="10" t="s">
        <v>9624</v>
      </c>
      <c r="B4237" s="7"/>
      <c r="C4237" s="11" t="s">
        <v>9622</v>
      </c>
      <c r="D4237" s="11" t="s">
        <v>9621</v>
      </c>
      <c r="E4237" s="7" t="str">
        <f t="shared" si="1"/>
        <v>Mysore is known to have lost some of the best ships it ever constructed in that naval-battle at Mangalore.</v>
      </c>
      <c r="F4237" s="7" t="s">
        <v>9623</v>
      </c>
      <c r="G4237" s="7"/>
      <c r="H4237" s="7"/>
      <c r="I4237" s="7"/>
      <c r="J4237" s="7"/>
      <c r="K4237" s="7"/>
      <c r="L4237" s="7"/>
      <c r="M4237" s="7"/>
      <c r="N4237" s="7"/>
      <c r="O4237" s="7"/>
      <c r="P4237" s="7"/>
      <c r="Q4237" s="7"/>
      <c r="R4237" s="7"/>
      <c r="S4237" s="7"/>
      <c r="T4237" s="7"/>
      <c r="U4237" s="7"/>
      <c r="V4237" s="7"/>
      <c r="W4237" s="7"/>
      <c r="X4237" s="7"/>
      <c r="Y4237" s="7"/>
      <c r="Z4237" s="7"/>
    </row>
    <row r="4238">
      <c r="A4238" s="10" t="s">
        <v>9628</v>
      </c>
      <c r="B4238" s="7"/>
      <c r="C4238" s="11" t="s">
        <v>9624</v>
      </c>
      <c r="D4238" s="11" t="s">
        <v>9623</v>
      </c>
      <c r="E4238" s="7" t="str">
        <f t="shared" si="1"/>
        <v>NCAA rules for both men and women differ on this point; a 2004 rule change allows the libero to serve, but only in a specific rotation.</v>
      </c>
      <c r="F4238" s="7" t="s">
        <v>9627</v>
      </c>
      <c r="G4238" s="7"/>
      <c r="H4238" s="7"/>
      <c r="I4238" s="7"/>
      <c r="J4238" s="7"/>
      <c r="K4238" s="7"/>
      <c r="L4238" s="7"/>
      <c r="M4238" s="7"/>
      <c r="N4238" s="7"/>
      <c r="O4238" s="7"/>
      <c r="P4238" s="7"/>
      <c r="Q4238" s="7"/>
      <c r="R4238" s="7"/>
      <c r="S4238" s="7"/>
      <c r="T4238" s="7"/>
      <c r="U4238" s="7"/>
      <c r="V4238" s="7"/>
      <c r="W4238" s="7"/>
      <c r="X4238" s="7"/>
      <c r="Y4238" s="7"/>
      <c r="Z4238" s="7"/>
    </row>
    <row r="4239">
      <c r="A4239" s="10" t="s">
        <v>9630</v>
      </c>
      <c r="B4239" s="7"/>
      <c r="C4239" s="11" t="s">
        <v>9628</v>
      </c>
      <c r="D4239" s="11" t="s">
        <v>9627</v>
      </c>
      <c r="E4239" s="7" t="str">
        <f t="shared" si="1"/>
        <v>Nader marched rapidly through the steep path and outflanked the Mughal army at the Khyber Pass and annihilated it.</v>
      </c>
      <c r="F4239" s="7" t="s">
        <v>9629</v>
      </c>
      <c r="G4239" s="7"/>
      <c r="H4239" s="7"/>
      <c r="I4239" s="7"/>
      <c r="J4239" s="7"/>
      <c r="K4239" s="7"/>
      <c r="L4239" s="7"/>
      <c r="M4239" s="7"/>
      <c r="N4239" s="7"/>
      <c r="O4239" s="7"/>
      <c r="P4239" s="7"/>
      <c r="Q4239" s="7"/>
      <c r="R4239" s="7"/>
      <c r="S4239" s="7"/>
      <c r="T4239" s="7"/>
      <c r="U4239" s="7"/>
      <c r="V4239" s="7"/>
      <c r="W4239" s="7"/>
      <c r="X4239" s="7"/>
      <c r="Y4239" s="7"/>
      <c r="Z4239" s="7"/>
    </row>
    <row r="4240">
      <c r="A4240" s="10" t="s">
        <v>9632</v>
      </c>
      <c r="B4240" s="7"/>
      <c r="C4240" s="11" t="s">
        <v>9630</v>
      </c>
      <c r="D4240" s="11" t="s">
        <v>9629</v>
      </c>
      <c r="E4240" s="7" t="str">
        <f t="shared" si="1"/>
        <v>Naga dishes use a lot of locally grown herbs, ghost peppers, ginger, and garlic.</v>
      </c>
      <c r="F4240" s="7" t="s">
        <v>9631</v>
      </c>
      <c r="G4240" s="7"/>
      <c r="H4240" s="7"/>
      <c r="I4240" s="7"/>
      <c r="J4240" s="7"/>
      <c r="K4240" s="7"/>
      <c r="L4240" s="7"/>
      <c r="M4240" s="7"/>
      <c r="N4240" s="7"/>
      <c r="O4240" s="7"/>
      <c r="P4240" s="7"/>
      <c r="Q4240" s="7"/>
      <c r="R4240" s="7"/>
      <c r="S4240" s="7"/>
      <c r="T4240" s="7"/>
      <c r="U4240" s="7"/>
      <c r="V4240" s="7"/>
      <c r="W4240" s="7"/>
      <c r="X4240" s="7"/>
      <c r="Y4240" s="7"/>
      <c r="Z4240" s="7"/>
    </row>
    <row r="4241">
      <c r="A4241" s="10" t="s">
        <v>9634</v>
      </c>
      <c r="B4241" s="7"/>
      <c r="C4241" s="11" t="s">
        <v>9632</v>
      </c>
      <c r="D4241" s="11" t="s">
        <v>9631</v>
      </c>
      <c r="E4241" s="7" t="str">
        <f t="shared" si="1"/>
        <v>Naga folk songs are both romantic and historical, with songs narrating entire stories of famous ancestors and incidents.</v>
      </c>
      <c r="F4241" s="7" t="s">
        <v>9633</v>
      </c>
      <c r="G4241" s="7"/>
      <c r="H4241" s="7"/>
      <c r="I4241" s="7"/>
      <c r="J4241" s="7"/>
      <c r="K4241" s="7"/>
      <c r="L4241" s="7"/>
      <c r="M4241" s="7"/>
      <c r="N4241" s="7"/>
      <c r="O4241" s="7"/>
      <c r="P4241" s="7"/>
      <c r="Q4241" s="7"/>
      <c r="R4241" s="7"/>
      <c r="S4241" s="7"/>
      <c r="T4241" s="7"/>
      <c r="U4241" s="7"/>
      <c r="V4241" s="7"/>
      <c r="W4241" s="7"/>
      <c r="X4241" s="7"/>
      <c r="Y4241" s="7"/>
      <c r="Z4241" s="7"/>
    </row>
    <row r="4242">
      <c r="A4242" s="10" t="s">
        <v>9636</v>
      </c>
      <c r="B4242" s="7"/>
      <c r="C4242" s="11" t="s">
        <v>9634</v>
      </c>
      <c r="D4242" s="11" t="s">
        <v>9633</v>
      </c>
      <c r="E4242" s="7" t="str">
        <f t="shared" si="1"/>
        <v>Naga folk songs are both romantic and historical, with songs narrating entire stories of the famous ancestors and incidents.</v>
      </c>
      <c r="F4242" s="7" t="s">
        <v>9635</v>
      </c>
      <c r="G4242" s="7"/>
      <c r="H4242" s="7"/>
      <c r="I4242" s="7"/>
      <c r="J4242" s="7"/>
      <c r="K4242" s="7"/>
      <c r="L4242" s="7"/>
      <c r="M4242" s="7"/>
      <c r="N4242" s="7"/>
      <c r="O4242" s="7"/>
      <c r="P4242" s="7"/>
      <c r="Q4242" s="7"/>
      <c r="R4242" s="7"/>
      <c r="S4242" s="7"/>
      <c r="T4242" s="7"/>
      <c r="U4242" s="7"/>
      <c r="V4242" s="7"/>
      <c r="W4242" s="7"/>
      <c r="X4242" s="7"/>
      <c r="Y4242" s="7"/>
      <c r="Z4242" s="7"/>
    </row>
    <row r="4243">
      <c r="A4243" s="10" t="s">
        <v>9638</v>
      </c>
      <c r="B4243" s="7"/>
      <c r="C4243" s="11" t="s">
        <v>9636</v>
      </c>
      <c r="D4243" s="11" t="s">
        <v>9635</v>
      </c>
      <c r="E4243" s="7" t="str">
        <f t="shared" si="1"/>
        <v>Naga people form the majority of the population.</v>
      </c>
      <c r="F4243" s="7" t="s">
        <v>9637</v>
      </c>
      <c r="G4243" s="7"/>
      <c r="H4243" s="7"/>
      <c r="I4243" s="7"/>
      <c r="J4243" s="7"/>
      <c r="K4243" s="7"/>
      <c r="L4243" s="7"/>
      <c r="M4243" s="7"/>
      <c r="N4243" s="7"/>
      <c r="O4243" s="7"/>
      <c r="P4243" s="7"/>
      <c r="Q4243" s="7"/>
      <c r="R4243" s="7"/>
      <c r="S4243" s="7"/>
      <c r="T4243" s="7"/>
      <c r="U4243" s="7"/>
      <c r="V4243" s="7"/>
      <c r="W4243" s="7"/>
      <c r="X4243" s="7"/>
      <c r="Y4243" s="7"/>
      <c r="Z4243" s="7"/>
    </row>
    <row r="4244">
      <c r="A4244" s="10" t="s">
        <v>9640</v>
      </c>
      <c r="B4244" s="7"/>
      <c r="C4244" s="11" t="s">
        <v>9638</v>
      </c>
      <c r="D4244" s="11" t="s">
        <v>9637</v>
      </c>
      <c r="E4244" s="7" t="str">
        <f t="shared" si="1"/>
        <v>Nagaland has a rich bird life with more than 490 species.</v>
      </c>
      <c r="F4244" s="7" t="s">
        <v>9639</v>
      </c>
      <c r="G4244" s="7"/>
      <c r="H4244" s="7"/>
      <c r="I4244" s="7"/>
      <c r="J4244" s="7"/>
      <c r="K4244" s="7"/>
      <c r="L4244" s="7"/>
      <c r="M4244" s="7"/>
      <c r="N4244" s="7"/>
      <c r="O4244" s="7"/>
      <c r="P4244" s="7"/>
      <c r="Q4244" s="7"/>
      <c r="R4244" s="7"/>
      <c r="S4244" s="7"/>
      <c r="T4244" s="7"/>
      <c r="U4244" s="7"/>
      <c r="V4244" s="7"/>
      <c r="W4244" s="7"/>
      <c r="X4244" s="7"/>
      <c r="Y4244" s="7"/>
      <c r="Z4244" s="7"/>
    </row>
    <row r="4245">
      <c r="A4245" s="10" t="s">
        <v>9642</v>
      </c>
      <c r="B4245" s="7"/>
      <c r="C4245" s="11" t="s">
        <v>9640</v>
      </c>
      <c r="D4245" s="11" t="s">
        <v>9639</v>
      </c>
      <c r="E4245" s="7" t="str">
        <f t="shared" si="1"/>
        <v>Nagaland is home to the bhut jolokia or ghost pepper, one of the hottest chilis in the world at 855, 000 SHU on the Scoville scale.</v>
      </c>
      <c r="F4245" s="7" t="s">
        <v>9641</v>
      </c>
      <c r="G4245" s="7"/>
      <c r="H4245" s="7"/>
      <c r="I4245" s="7"/>
      <c r="J4245" s="7"/>
      <c r="K4245" s="7"/>
      <c r="L4245" s="7"/>
      <c r="M4245" s="7"/>
      <c r="N4245" s="7"/>
      <c r="O4245" s="7"/>
      <c r="P4245" s="7"/>
      <c r="Q4245" s="7"/>
      <c r="R4245" s="7"/>
      <c r="S4245" s="7"/>
      <c r="T4245" s="7"/>
      <c r="U4245" s="7"/>
      <c r="V4245" s="7"/>
      <c r="W4245" s="7"/>
      <c r="X4245" s="7"/>
      <c r="Y4245" s="7"/>
      <c r="Z4245" s="7"/>
    </row>
    <row r="4246">
      <c r="A4246" s="10" t="s">
        <v>9644</v>
      </c>
      <c r="B4246" s="7"/>
      <c r="C4246" s="11" t="s">
        <v>9642</v>
      </c>
      <c r="D4246" s="11" t="s">
        <v>9641</v>
      </c>
      <c r="E4246" s="7" t="str">
        <f t="shared" si="1"/>
        <v>Nagaland's schools are run by the state and central government or by a private organisation.</v>
      </c>
      <c r="F4246" s="7" t="s">
        <v>9643</v>
      </c>
      <c r="G4246" s="7"/>
      <c r="H4246" s="7"/>
      <c r="I4246" s="7"/>
      <c r="J4246" s="7"/>
      <c r="K4246" s="7"/>
      <c r="L4246" s="7"/>
      <c r="M4246" s="7"/>
      <c r="N4246" s="7"/>
      <c r="O4246" s="7"/>
      <c r="P4246" s="7"/>
      <c r="Q4246" s="7"/>
      <c r="R4246" s="7"/>
      <c r="S4246" s="7"/>
      <c r="T4246" s="7"/>
      <c r="U4246" s="7"/>
      <c r="V4246" s="7"/>
      <c r="W4246" s="7"/>
      <c r="X4246" s="7"/>
      <c r="Y4246" s="7"/>
      <c r="Z4246" s="7"/>
    </row>
    <row r="4247">
      <c r="A4247" s="10" t="s">
        <v>9646</v>
      </c>
      <c r="B4247" s="7"/>
      <c r="C4247" s="11" t="s">
        <v>9644</v>
      </c>
      <c r="D4247" s="11" t="s">
        <v>9643</v>
      </c>
      <c r="E4247" s="7" t="str">
        <f t="shared" si="1"/>
        <v>Nagar Haveli is a C-shaped enclave located between the states of Gujarat and Maharashtra which contains a counter enclave of Gujarat around the village of Maghval.</v>
      </c>
      <c r="F4247" s="7" t="s">
        <v>9645</v>
      </c>
      <c r="G4247" s="7"/>
      <c r="H4247" s="7"/>
      <c r="I4247" s="7"/>
      <c r="J4247" s="7"/>
      <c r="K4247" s="7"/>
      <c r="L4247" s="7"/>
      <c r="M4247" s="7"/>
      <c r="N4247" s="7"/>
      <c r="O4247" s="7"/>
      <c r="P4247" s="7"/>
      <c r="Q4247" s="7"/>
      <c r="R4247" s="7"/>
      <c r="S4247" s="7"/>
      <c r="T4247" s="7"/>
      <c r="U4247" s="7"/>
      <c r="V4247" s="7"/>
      <c r="W4247" s="7"/>
      <c r="X4247" s="7"/>
      <c r="Y4247" s="7"/>
      <c r="Z4247" s="7"/>
    </row>
    <row r="4248">
      <c r="A4248" s="10" t="s">
        <v>9648</v>
      </c>
      <c r="B4248" s="7"/>
      <c r="C4248" s="11" t="s">
        <v>9646</v>
      </c>
      <c r="D4248" s="11" t="s">
        <v>9645</v>
      </c>
      <c r="E4248" s="7" t="str">
        <f t="shared" si="1"/>
        <v>Nagarjuna began acting as a child artist in the 1967 Telugu film Sudigundalu directed by Adurthi Subba Rao.</v>
      </c>
      <c r="F4248" s="7" t="s">
        <v>9647</v>
      </c>
      <c r="G4248" s="7"/>
      <c r="H4248" s="7"/>
      <c r="I4248" s="7"/>
      <c r="J4248" s="7"/>
      <c r="K4248" s="7"/>
      <c r="L4248" s="7"/>
      <c r="M4248" s="7"/>
      <c r="N4248" s="7"/>
      <c r="O4248" s="7"/>
      <c r="P4248" s="7"/>
      <c r="Q4248" s="7"/>
      <c r="R4248" s="7"/>
      <c r="S4248" s="7"/>
      <c r="T4248" s="7"/>
      <c r="U4248" s="7"/>
      <c r="V4248" s="7"/>
      <c r="W4248" s="7"/>
      <c r="X4248" s="7"/>
      <c r="Y4248" s="7"/>
      <c r="Z4248" s="7"/>
    </row>
    <row r="4249">
      <c r="A4249" s="10" t="s">
        <v>9650</v>
      </c>
      <c r="B4249" s="7"/>
      <c r="C4249" s="11" t="s">
        <v>9648</v>
      </c>
      <c r="D4249" s="11" t="s">
        <v>9647</v>
      </c>
      <c r="E4249" s="7" t="str">
        <f t="shared" si="1"/>
        <v>Nagarjuna got positive reviews for his portrayal of a heartbroken man.</v>
      </c>
      <c r="F4249" s="7" t="s">
        <v>9649</v>
      </c>
      <c r="G4249" s="7"/>
      <c r="H4249" s="7"/>
      <c r="I4249" s="7"/>
      <c r="J4249" s="7"/>
      <c r="K4249" s="7"/>
      <c r="L4249" s="7"/>
      <c r="M4249" s="7"/>
      <c r="N4249" s="7"/>
      <c r="O4249" s="7"/>
      <c r="P4249" s="7"/>
      <c r="Q4249" s="7"/>
      <c r="R4249" s="7"/>
      <c r="S4249" s="7"/>
      <c r="T4249" s="7"/>
      <c r="U4249" s="7"/>
      <c r="V4249" s="7"/>
      <c r="W4249" s="7"/>
      <c r="X4249" s="7"/>
      <c r="Y4249" s="7"/>
      <c r="Z4249" s="7"/>
    </row>
    <row r="4250">
      <c r="A4250" s="10" t="s">
        <v>9652</v>
      </c>
      <c r="B4250" s="7"/>
      <c r="C4250" s="11" t="s">
        <v>9650</v>
      </c>
      <c r="D4250" s="11" t="s">
        <v>9649</v>
      </c>
      <c r="E4250" s="7" t="str">
        <f t="shared" si="1"/>
        <v>Nagarjuna was fondly called "Celluloid Scientist" for his nature of experimenting with different scripts.</v>
      </c>
      <c r="F4250" s="7" t="s">
        <v>9651</v>
      </c>
      <c r="G4250" s="7"/>
      <c r="H4250" s="7"/>
      <c r="I4250" s="7"/>
      <c r="J4250" s="7"/>
      <c r="K4250" s="7"/>
      <c r="L4250" s="7"/>
      <c r="M4250" s="7"/>
      <c r="N4250" s="7"/>
      <c r="O4250" s="7"/>
      <c r="P4250" s="7"/>
      <c r="Q4250" s="7"/>
      <c r="R4250" s="7"/>
      <c r="S4250" s="7"/>
      <c r="T4250" s="7"/>
      <c r="U4250" s="7"/>
      <c r="V4250" s="7"/>
      <c r="W4250" s="7"/>
      <c r="X4250" s="7"/>
      <c r="Y4250" s="7"/>
      <c r="Z4250" s="7"/>
    </row>
    <row r="4251">
      <c r="A4251" s="10" t="s">
        <v>9654</v>
      </c>
      <c r="B4251" s="7"/>
      <c r="C4251" s="11" t="s">
        <v>9652</v>
      </c>
      <c r="D4251" s="11" t="s">
        <v>9651</v>
      </c>
      <c r="E4251" s="7" t="str">
        <f t="shared" si="1"/>
        <v>Nagori accepts and there is truce between the two.</v>
      </c>
      <c r="F4251" s="7" t="s">
        <v>9653</v>
      </c>
      <c r="G4251" s="7"/>
      <c r="H4251" s="7"/>
      <c r="I4251" s="7"/>
      <c r="J4251" s="7"/>
      <c r="K4251" s="7"/>
      <c r="L4251" s="7"/>
      <c r="M4251" s="7"/>
      <c r="N4251" s="7"/>
      <c r="O4251" s="7"/>
      <c r="P4251" s="7"/>
      <c r="Q4251" s="7"/>
      <c r="R4251" s="7"/>
      <c r="S4251" s="7"/>
      <c r="T4251" s="7"/>
      <c r="U4251" s="7"/>
      <c r="V4251" s="7"/>
      <c r="W4251" s="7"/>
      <c r="X4251" s="7"/>
      <c r="Y4251" s="7"/>
      <c r="Z4251" s="7"/>
    </row>
    <row r="4252">
      <c r="A4252" s="10" t="s">
        <v>9656</v>
      </c>
      <c r="B4252" s="7"/>
      <c r="C4252" s="11" t="s">
        <v>9654</v>
      </c>
      <c r="D4252" s="11" t="s">
        <v>9653</v>
      </c>
      <c r="E4252" s="7" t="str">
        <f t="shared" si="1"/>
        <v>Nalbana Bird Sanctuary or Nalbana Island is the core area of the Ramsar designated wetlands of Chilika Lake.</v>
      </c>
      <c r="F4252" s="7" t="s">
        <v>9655</v>
      </c>
      <c r="G4252" s="7"/>
      <c r="H4252" s="7"/>
      <c r="I4252" s="7"/>
      <c r="J4252" s="7"/>
      <c r="K4252" s="7"/>
      <c r="L4252" s="7"/>
      <c r="M4252" s="7"/>
      <c r="N4252" s="7"/>
      <c r="O4252" s="7"/>
      <c r="P4252" s="7"/>
      <c r="Q4252" s="7"/>
      <c r="R4252" s="7"/>
      <c r="S4252" s="7"/>
      <c r="T4252" s="7"/>
      <c r="U4252" s="7"/>
      <c r="V4252" s="7"/>
      <c r="W4252" s="7"/>
      <c r="X4252" s="7"/>
      <c r="Y4252" s="7"/>
      <c r="Z4252" s="7"/>
    </row>
    <row r="4253">
      <c r="A4253" s="10" t="s">
        <v>9658</v>
      </c>
      <c r="B4253" s="7"/>
      <c r="C4253" s="11" t="s">
        <v>9656</v>
      </c>
      <c r="D4253" s="11" t="s">
        <v>9655</v>
      </c>
      <c r="E4253" s="7" t="str">
        <f t="shared" si="1"/>
        <v>Namchi has an average literacy rate of 78%, higher than the national average of 59.5%; male literacy is 81%, and female literacy is 73%.</v>
      </c>
      <c r="F4253" s="7" t="s">
        <v>9657</v>
      </c>
      <c r="G4253" s="7"/>
      <c r="H4253" s="7"/>
      <c r="I4253" s="7"/>
      <c r="J4253" s="7"/>
      <c r="K4253" s="7"/>
      <c r="L4253" s="7"/>
      <c r="M4253" s="7"/>
      <c r="N4253" s="7"/>
      <c r="O4253" s="7"/>
      <c r="P4253" s="7"/>
      <c r="Q4253" s="7"/>
      <c r="R4253" s="7"/>
      <c r="S4253" s="7"/>
      <c r="T4253" s="7"/>
      <c r="U4253" s="7"/>
      <c r="V4253" s="7"/>
      <c r="W4253" s="7"/>
      <c r="X4253" s="7"/>
      <c r="Y4253" s="7"/>
      <c r="Z4253" s="7"/>
    </row>
    <row r="4254">
      <c r="A4254" s="10" t="s">
        <v>9662</v>
      </c>
      <c r="B4254" s="7"/>
      <c r="C4254" s="11" t="s">
        <v>9658</v>
      </c>
      <c r="D4254" s="11" t="s">
        <v>9657</v>
      </c>
      <c r="E4254" s="7" t="str">
        <f t="shared" si="1"/>
        <v>Nandankanan Zoological Park is a 437-hectare (1,080-acre) zoo and botanical garden in Bhubaneswar, Odisha, India.</v>
      </c>
      <c r="F4254" s="7" t="s">
        <v>9661</v>
      </c>
      <c r="G4254" s="7"/>
      <c r="H4254" s="7"/>
      <c r="I4254" s="7"/>
      <c r="J4254" s="7"/>
      <c r="K4254" s="7"/>
      <c r="L4254" s="7"/>
      <c r="M4254" s="7"/>
      <c r="N4254" s="7"/>
      <c r="O4254" s="7"/>
      <c r="P4254" s="7"/>
      <c r="Q4254" s="7"/>
      <c r="R4254" s="7"/>
      <c r="S4254" s="7"/>
      <c r="T4254" s="7"/>
      <c r="U4254" s="7"/>
      <c r="V4254" s="7"/>
      <c r="W4254" s="7"/>
      <c r="X4254" s="7"/>
      <c r="Y4254" s="7"/>
      <c r="Z4254" s="7"/>
    </row>
    <row r="4255">
      <c r="A4255" s="10" t="s">
        <v>9664</v>
      </c>
      <c r="B4255" s="7"/>
      <c r="C4255" s="11" t="s">
        <v>9662</v>
      </c>
      <c r="D4255" s="11" t="s">
        <v>9661</v>
      </c>
      <c r="E4255" s="7" t="str">
        <f t="shared" si="1"/>
        <v>Nani also won an award in the Best Hero category at the 2013 Toronto After Dark Film Festival.</v>
      </c>
      <c r="F4255" s="7" t="s">
        <v>9663</v>
      </c>
      <c r="G4255" s="7"/>
      <c r="H4255" s="7"/>
      <c r="I4255" s="7"/>
      <c r="J4255" s="7"/>
      <c r="K4255" s="7"/>
      <c r="L4255" s="7"/>
      <c r="M4255" s="7"/>
      <c r="N4255" s="7"/>
      <c r="O4255" s="7"/>
      <c r="P4255" s="7"/>
      <c r="Q4255" s="7"/>
      <c r="R4255" s="7"/>
      <c r="S4255" s="7"/>
      <c r="T4255" s="7"/>
      <c r="U4255" s="7"/>
      <c r="V4255" s="7"/>
      <c r="W4255" s="7"/>
      <c r="X4255" s="7"/>
      <c r="Y4255" s="7"/>
      <c r="Z4255" s="7"/>
    </row>
    <row r="4256">
      <c r="A4256" s="10" t="s">
        <v>9666</v>
      </c>
      <c r="B4256" s="7"/>
      <c r="C4256" s="11" t="s">
        <v>9664</v>
      </c>
      <c r="D4256" s="11" t="s">
        <v>9663</v>
      </c>
      <c r="E4256" s="7" t="str">
        <f t="shared" si="1"/>
        <v>Nani made his film debut with the 2008 romantic comedy Ashta Chamma and went on to star in many commercially successful films.</v>
      </c>
      <c r="F4256" s="7" t="s">
        <v>9665</v>
      </c>
      <c r="G4256" s="7"/>
      <c r="H4256" s="7"/>
      <c r="I4256" s="7"/>
      <c r="J4256" s="7"/>
      <c r="K4256" s="7"/>
      <c r="L4256" s="7"/>
      <c r="M4256" s="7"/>
      <c r="N4256" s="7"/>
      <c r="O4256" s="7"/>
      <c r="P4256" s="7"/>
      <c r="Q4256" s="7"/>
      <c r="R4256" s="7"/>
      <c r="S4256" s="7"/>
      <c r="T4256" s="7"/>
      <c r="U4256" s="7"/>
      <c r="V4256" s="7"/>
      <c r="W4256" s="7"/>
      <c r="X4256" s="7"/>
      <c r="Y4256" s="7"/>
      <c r="Z4256" s="7"/>
    </row>
    <row r="4257">
      <c r="A4257" s="10" t="s">
        <v>9668</v>
      </c>
      <c r="B4257" s="7"/>
      <c r="C4257" s="11" t="s">
        <v>9666</v>
      </c>
      <c r="D4257" s="11" t="s">
        <v>9665</v>
      </c>
      <c r="E4257" s="7" t="str">
        <f t="shared" si="1"/>
        <v>Nani will be next seen in Vivek Athreya directorial Ante Sundaraniki alongside Malayalam actress Nazriya Nazim, making her Telugu Debut.</v>
      </c>
      <c r="F4257" s="7" t="s">
        <v>9667</v>
      </c>
      <c r="G4257" s="7"/>
      <c r="H4257" s="7"/>
      <c r="I4257" s="7"/>
      <c r="J4257" s="7"/>
      <c r="K4257" s="7"/>
      <c r="L4257" s="7"/>
      <c r="M4257" s="7"/>
      <c r="N4257" s="7"/>
      <c r="O4257" s="7"/>
      <c r="P4257" s="7"/>
      <c r="Q4257" s="7"/>
      <c r="R4257" s="7"/>
      <c r="S4257" s="7"/>
      <c r="T4257" s="7"/>
      <c r="U4257" s="7"/>
      <c r="V4257" s="7"/>
      <c r="W4257" s="7"/>
      <c r="X4257" s="7"/>
      <c r="Y4257" s="7"/>
      <c r="Z4257" s="7"/>
    </row>
    <row r="4258">
      <c r="A4258" s="10" t="s">
        <v>9670</v>
      </c>
      <c r="B4258" s="7"/>
      <c r="C4258" s="11" t="s">
        <v>9668</v>
      </c>
      <c r="D4258" s="11" t="s">
        <v>9667</v>
      </c>
      <c r="E4258" s="7" t="str">
        <f t="shared" si="1"/>
        <v>Narada actually names and classifies the system in its earlier form before the Persian influences introduced changes in the system.</v>
      </c>
      <c r="F4258" s="7" t="s">
        <v>9669</v>
      </c>
      <c r="G4258" s="7"/>
      <c r="H4258" s="7"/>
      <c r="I4258" s="7"/>
      <c r="J4258" s="7"/>
      <c r="K4258" s="7"/>
      <c r="L4258" s="7"/>
      <c r="M4258" s="7"/>
      <c r="N4258" s="7"/>
      <c r="O4258" s="7"/>
      <c r="P4258" s="7"/>
      <c r="Q4258" s="7"/>
      <c r="R4258" s="7"/>
      <c r="S4258" s="7"/>
      <c r="T4258" s="7"/>
      <c r="U4258" s="7"/>
      <c r="V4258" s="7"/>
      <c r="W4258" s="7"/>
      <c r="X4258" s="7"/>
      <c r="Y4258" s="7"/>
      <c r="Z4258" s="7"/>
    </row>
    <row r="4259">
      <c r="A4259" s="10" t="s">
        <v>9672</v>
      </c>
      <c r="B4259" s="7"/>
      <c r="C4259" s="11" t="s">
        <v>9670</v>
      </c>
      <c r="D4259" s="11" t="s">
        <v>9669</v>
      </c>
      <c r="E4259" s="7" t="str">
        <f t="shared" si="1"/>
        <v>Narada's Sangita Makarandha treatise, from about 1100 CE, is the earliest text where rules similar to those of current Hindustani classical music can be found.</v>
      </c>
      <c r="F4259" s="7" t="s">
        <v>9671</v>
      </c>
      <c r="G4259" s="7"/>
      <c r="H4259" s="7"/>
      <c r="I4259" s="7"/>
      <c r="J4259" s="7"/>
      <c r="K4259" s="7"/>
      <c r="L4259" s="7"/>
      <c r="M4259" s="7"/>
      <c r="N4259" s="7"/>
      <c r="O4259" s="7"/>
      <c r="P4259" s="7"/>
      <c r="Q4259" s="7"/>
      <c r="R4259" s="7"/>
      <c r="S4259" s="7"/>
      <c r="T4259" s="7"/>
      <c r="U4259" s="7"/>
      <c r="V4259" s="7"/>
      <c r="W4259" s="7"/>
      <c r="X4259" s="7"/>
      <c r="Y4259" s="7"/>
      <c r="Z4259" s="7"/>
    </row>
    <row r="4260">
      <c r="A4260" s="10" t="s">
        <v>9674</v>
      </c>
      <c r="B4260" s="7"/>
      <c r="C4260" s="11" t="s">
        <v>9672</v>
      </c>
      <c r="D4260" s="11" t="s">
        <v>9671</v>
      </c>
      <c r="E4260" s="7" t="str">
        <f t="shared" si="1"/>
        <v>Narasimhavarman II built the Shore Temple, which is a UNESCO World Heritage Site.</v>
      </c>
      <c r="F4260" s="7" t="s">
        <v>9673</v>
      </c>
      <c r="G4260" s="7"/>
      <c r="H4260" s="7"/>
      <c r="I4260" s="7"/>
      <c r="J4260" s="7"/>
      <c r="K4260" s="7"/>
      <c r="L4260" s="7"/>
      <c r="M4260" s="7"/>
      <c r="N4260" s="7"/>
      <c r="O4260" s="7"/>
      <c r="P4260" s="7"/>
      <c r="Q4260" s="7"/>
      <c r="R4260" s="7"/>
      <c r="S4260" s="7"/>
      <c r="T4260" s="7"/>
      <c r="U4260" s="7"/>
      <c r="V4260" s="7"/>
      <c r="W4260" s="7"/>
      <c r="X4260" s="7"/>
      <c r="Y4260" s="7"/>
      <c r="Z4260" s="7"/>
    </row>
    <row r="4261">
      <c r="A4261" s="10" t="s">
        <v>9676</v>
      </c>
      <c r="B4261" s="7"/>
      <c r="C4261" s="11" t="s">
        <v>9674</v>
      </c>
      <c r="D4261" s="11" t="s">
        <v>9673</v>
      </c>
      <c r="E4261" s="7" t="str">
        <f t="shared" si="1"/>
        <v>Narayan Sarovar or Narayansar is a village and place of pilgrimage for Hindus on the Kori Creek.</v>
      </c>
      <c r="F4261" s="7" t="s">
        <v>9675</v>
      </c>
      <c r="G4261" s="7"/>
      <c r="H4261" s="7"/>
      <c r="I4261" s="7"/>
      <c r="J4261" s="7"/>
      <c r="K4261" s="7"/>
      <c r="L4261" s="7"/>
      <c r="M4261" s="7"/>
      <c r="N4261" s="7"/>
      <c r="O4261" s="7"/>
      <c r="P4261" s="7"/>
      <c r="Q4261" s="7"/>
      <c r="R4261" s="7"/>
      <c r="S4261" s="7"/>
      <c r="T4261" s="7"/>
      <c r="U4261" s="7"/>
      <c r="V4261" s="7"/>
      <c r="W4261" s="7"/>
      <c r="X4261" s="7"/>
      <c r="Y4261" s="7"/>
      <c r="Z4261" s="7"/>
    </row>
    <row r="4262">
      <c r="A4262" s="10" t="s">
        <v>9678</v>
      </c>
      <c r="B4262" s="7"/>
      <c r="C4262" s="11" t="s">
        <v>9676</v>
      </c>
      <c r="D4262" s="11" t="s">
        <v>9675</v>
      </c>
      <c r="E4262" s="7" t="str">
        <f t="shared" si="1"/>
        <v>Narayan called for Indira and the CMs to resign and the military and police to disregard unconstitutional and immoral orders.</v>
      </c>
      <c r="F4262" s="7" t="s">
        <v>9677</v>
      </c>
      <c r="G4262" s="7"/>
      <c r="H4262" s="7"/>
      <c r="I4262" s="7"/>
      <c r="J4262" s="7"/>
      <c r="K4262" s="7"/>
      <c r="L4262" s="7"/>
      <c r="M4262" s="7"/>
      <c r="N4262" s="7"/>
      <c r="O4262" s="7"/>
      <c r="P4262" s="7"/>
      <c r="Q4262" s="7"/>
      <c r="R4262" s="7"/>
      <c r="S4262" s="7"/>
      <c r="T4262" s="7"/>
      <c r="U4262" s="7"/>
      <c r="V4262" s="7"/>
      <c r="W4262" s="7"/>
      <c r="X4262" s="7"/>
      <c r="Y4262" s="7"/>
      <c r="Z4262" s="7"/>
    </row>
    <row r="4263">
      <c r="A4263" s="10" t="s">
        <v>9684</v>
      </c>
      <c r="B4263" s="7"/>
      <c r="C4263" s="11" t="s">
        <v>9678</v>
      </c>
      <c r="D4263" s="11" t="s">
        <v>9677</v>
      </c>
      <c r="E4263" s="7" t="str">
        <f t="shared" si="1"/>
        <v>Nasir Khan, the Mughal governor of Afghanistan, was in Peshawar when he heard of Nader Shah's invasion.</v>
      </c>
      <c r="F4263" s="7" t="s">
        <v>9683</v>
      </c>
      <c r="G4263" s="7"/>
      <c r="H4263" s="7"/>
      <c r="I4263" s="7"/>
      <c r="J4263" s="7"/>
      <c r="K4263" s="7"/>
      <c r="L4263" s="7"/>
      <c r="M4263" s="7"/>
      <c r="N4263" s="7"/>
      <c r="O4263" s="7"/>
      <c r="P4263" s="7"/>
      <c r="Q4263" s="7"/>
      <c r="R4263" s="7"/>
      <c r="S4263" s="7"/>
      <c r="T4263" s="7"/>
      <c r="U4263" s="7"/>
      <c r="V4263" s="7"/>
      <c r="W4263" s="7"/>
      <c r="X4263" s="7"/>
      <c r="Y4263" s="7"/>
      <c r="Z4263" s="7"/>
    </row>
    <row r="4264">
      <c r="A4264" s="10" t="s">
        <v>9686</v>
      </c>
      <c r="B4264" s="7"/>
      <c r="C4264" s="11" t="s">
        <v>9684</v>
      </c>
      <c r="D4264" s="11" t="s">
        <v>9683</v>
      </c>
      <c r="E4264" s="7" t="str">
        <f t="shared" si="1"/>
        <v>National Children's Day is generally celebrated in June or October, but other days are celebrated as well.</v>
      </c>
      <c r="F4264" s="7" t="s">
        <v>9685</v>
      </c>
      <c r="G4264" s="7"/>
      <c r="H4264" s="7"/>
      <c r="I4264" s="7"/>
      <c r="J4264" s="7"/>
      <c r="K4264" s="7"/>
      <c r="L4264" s="7"/>
      <c r="M4264" s="7"/>
      <c r="N4264" s="7"/>
      <c r="O4264" s="7"/>
      <c r="P4264" s="7"/>
      <c r="Q4264" s="7"/>
      <c r="R4264" s="7"/>
      <c r="S4264" s="7"/>
      <c r="T4264" s="7"/>
      <c r="U4264" s="7"/>
      <c r="V4264" s="7"/>
      <c r="W4264" s="7"/>
      <c r="X4264" s="7"/>
      <c r="Y4264" s="7"/>
      <c r="Z4264" s="7"/>
    </row>
    <row r="4265">
      <c r="A4265" s="10" t="s">
        <v>9688</v>
      </c>
      <c r="B4265" s="7"/>
      <c r="C4265" s="11" t="s">
        <v>9686</v>
      </c>
      <c r="D4265" s="11" t="s">
        <v>9685</v>
      </c>
      <c r="E4265" s="7" t="str">
        <f t="shared" si="1"/>
        <v>National Highway 52 links Jaipur with Kota and National Highway 21 links Jaipur with Agra.</v>
      </c>
      <c r="F4265" s="7" t="s">
        <v>9687</v>
      </c>
      <c r="G4265" s="7"/>
      <c r="H4265" s="7"/>
      <c r="I4265" s="7"/>
      <c r="J4265" s="7"/>
      <c r="K4265" s="7"/>
      <c r="L4265" s="7"/>
      <c r="M4265" s="7"/>
      <c r="N4265" s="7"/>
      <c r="O4265" s="7"/>
      <c r="P4265" s="7"/>
      <c r="Q4265" s="7"/>
      <c r="R4265" s="7"/>
      <c r="S4265" s="7"/>
      <c r="T4265" s="7"/>
      <c r="U4265" s="7"/>
      <c r="V4265" s="7"/>
      <c r="W4265" s="7"/>
      <c r="X4265" s="7"/>
      <c r="Y4265" s="7"/>
      <c r="Z4265" s="7"/>
    </row>
    <row r="4266">
      <c r="A4266" s="10" t="s">
        <v>9690</v>
      </c>
      <c r="B4266" s="7"/>
      <c r="C4266" s="11" t="s">
        <v>9688</v>
      </c>
      <c r="D4266" s="11" t="s">
        <v>9687</v>
      </c>
      <c r="E4266" s="7" t="str">
        <f t="shared" si="1"/>
        <v>National Highway 53 connects Manipur with another railway station at Silchar in Assam, which is 269 km or 167 mi away from Imphal.</v>
      </c>
      <c r="F4266" s="7" t="s">
        <v>9689</v>
      </c>
      <c r="G4266" s="7"/>
      <c r="H4266" s="7"/>
      <c r="I4266" s="7"/>
      <c r="J4266" s="7"/>
      <c r="K4266" s="7"/>
      <c r="L4266" s="7"/>
      <c r="M4266" s="7"/>
      <c r="N4266" s="7"/>
      <c r="O4266" s="7"/>
      <c r="P4266" s="7"/>
      <c r="Q4266" s="7"/>
      <c r="R4266" s="7"/>
      <c r="S4266" s="7"/>
      <c r="T4266" s="7"/>
      <c r="U4266" s="7"/>
      <c r="V4266" s="7"/>
      <c r="W4266" s="7"/>
      <c r="X4266" s="7"/>
      <c r="Y4266" s="7"/>
      <c r="Z4266" s="7"/>
    </row>
    <row r="4267">
      <c r="A4267" s="10" t="s">
        <v>9692</v>
      </c>
      <c r="B4267" s="7"/>
      <c r="C4267" s="11" t="s">
        <v>9690</v>
      </c>
      <c r="D4267" s="11" t="s">
        <v>9689</v>
      </c>
      <c r="E4267" s="7" t="str">
        <f t="shared" si="1"/>
        <v>National Highway NH-39 links Manipur with the rest of the country through the railway stations at Dimapur in Nagaland at a distance of 215 km from Imphal.</v>
      </c>
      <c r="F4267" s="7" t="s">
        <v>9691</v>
      </c>
      <c r="G4267" s="7"/>
      <c r="H4267" s="7"/>
      <c r="I4267" s="7"/>
      <c r="J4267" s="7"/>
      <c r="K4267" s="7"/>
      <c r="L4267" s="7"/>
      <c r="M4267" s="7"/>
      <c r="N4267" s="7"/>
      <c r="O4267" s="7"/>
      <c r="P4267" s="7"/>
      <c r="Q4267" s="7"/>
      <c r="R4267" s="7"/>
      <c r="S4267" s="7"/>
      <c r="T4267" s="7"/>
      <c r="U4267" s="7"/>
      <c r="V4267" s="7"/>
      <c r="W4267" s="7"/>
      <c r="X4267" s="7"/>
      <c r="Y4267" s="7"/>
      <c r="Z4267" s="7"/>
    </row>
    <row r="4268">
      <c r="A4268" s="10" t="s">
        <v>9694</v>
      </c>
      <c r="B4268" s="7"/>
      <c r="C4268" s="11" t="s">
        <v>9692</v>
      </c>
      <c r="D4268" s="11" t="s">
        <v>9691</v>
      </c>
      <c r="E4268" s="7" t="str">
        <f t="shared" si="1"/>
        <v>National Sports Day is a national holiday in Qatar, held annually on the second Tuesday in February, with the main objective of promoting a healthy lifestyle among its population.</v>
      </c>
      <c r="F4268" s="7" t="s">
        <v>9693</v>
      </c>
      <c r="G4268" s="7"/>
      <c r="H4268" s="7"/>
      <c r="I4268" s="7"/>
      <c r="J4268" s="7"/>
      <c r="K4268" s="7"/>
      <c r="L4268" s="7"/>
      <c r="M4268" s="7"/>
      <c r="N4268" s="7"/>
      <c r="O4268" s="7"/>
      <c r="P4268" s="7"/>
      <c r="Q4268" s="7"/>
      <c r="R4268" s="7"/>
      <c r="S4268" s="7"/>
      <c r="T4268" s="7"/>
      <c r="U4268" s="7"/>
      <c r="V4268" s="7"/>
      <c r="W4268" s="7"/>
      <c r="X4268" s="7"/>
      <c r="Y4268" s="7"/>
      <c r="Z4268" s="7"/>
    </row>
    <row r="4269">
      <c r="A4269" s="10" t="s">
        <v>9696</v>
      </c>
      <c r="B4269" s="7"/>
      <c r="C4269" s="11" t="s">
        <v>9694</v>
      </c>
      <c r="D4269" s="11" t="s">
        <v>9693</v>
      </c>
      <c r="E4269" s="7" t="str">
        <f t="shared" si="1"/>
        <v>Nava Telangana, Sakshi, Andhra Jyothi, Eenadu and Namaste Telangana are all Telugu newspapers.</v>
      </c>
      <c r="F4269" s="7" t="s">
        <v>9695</v>
      </c>
      <c r="G4269" s="7"/>
      <c r="H4269" s="7"/>
      <c r="I4269" s="7"/>
      <c r="J4269" s="7"/>
      <c r="K4269" s="7"/>
      <c r="L4269" s="7"/>
      <c r="M4269" s="7"/>
      <c r="N4269" s="7"/>
      <c r="O4269" s="7"/>
      <c r="P4269" s="7"/>
      <c r="Q4269" s="7"/>
      <c r="R4269" s="7"/>
      <c r="S4269" s="7"/>
      <c r="T4269" s="7"/>
      <c r="U4269" s="7"/>
      <c r="V4269" s="7"/>
      <c r="W4269" s="7"/>
      <c r="X4269" s="7"/>
      <c r="Y4269" s="7"/>
      <c r="Z4269" s="7"/>
    </row>
    <row r="4270">
      <c r="A4270" s="10" t="s">
        <v>9698</v>
      </c>
      <c r="B4270" s="7"/>
      <c r="C4270" s="11" t="s">
        <v>9696</v>
      </c>
      <c r="D4270" s="11" t="s">
        <v>9695</v>
      </c>
      <c r="E4270" s="7" t="str">
        <f t="shared" si="1"/>
        <v>Naveen Kumar Gowda (born on 8 January 1986), better known by his stage name Yash, is an Indian actor who works in Kannada films.</v>
      </c>
      <c r="F4270" s="7" t="s">
        <v>9697</v>
      </c>
      <c r="G4270" s="7"/>
      <c r="H4270" s="7"/>
      <c r="I4270" s="7"/>
      <c r="J4270" s="7"/>
      <c r="K4270" s="7"/>
      <c r="L4270" s="7"/>
      <c r="M4270" s="7"/>
      <c r="N4270" s="7"/>
      <c r="O4270" s="7"/>
      <c r="P4270" s="7"/>
      <c r="Q4270" s="7"/>
      <c r="R4270" s="7"/>
      <c r="S4270" s="7"/>
      <c r="T4270" s="7"/>
      <c r="U4270" s="7"/>
      <c r="V4270" s="7"/>
      <c r="W4270" s="7"/>
      <c r="X4270" s="7"/>
      <c r="Y4270" s="7"/>
      <c r="Z4270" s="7"/>
    </row>
    <row r="4271">
      <c r="A4271" s="10" t="s">
        <v>9700</v>
      </c>
      <c r="B4271" s="7"/>
      <c r="C4271" s="11" t="s">
        <v>9698</v>
      </c>
      <c r="D4271" s="11" t="s">
        <v>9697</v>
      </c>
      <c r="E4271" s="7" t="str">
        <f t="shared" si="1"/>
        <v>Near the Someshwara temple, there is also a small shrine called Girija Temple, but the building is in a dilapidated condition.</v>
      </c>
      <c r="F4271" s="7" t="s">
        <v>9699</v>
      </c>
      <c r="G4271" s="7"/>
      <c r="H4271" s="7"/>
      <c r="I4271" s="7"/>
      <c r="J4271" s="7"/>
      <c r="K4271" s="7"/>
      <c r="L4271" s="7"/>
      <c r="M4271" s="7"/>
      <c r="N4271" s="7"/>
      <c r="O4271" s="7"/>
      <c r="P4271" s="7"/>
      <c r="Q4271" s="7"/>
      <c r="R4271" s="7"/>
      <c r="S4271" s="7"/>
      <c r="T4271" s="7"/>
      <c r="U4271" s="7"/>
      <c r="V4271" s="7"/>
      <c r="W4271" s="7"/>
      <c r="X4271" s="7"/>
      <c r="Y4271" s="7"/>
      <c r="Z4271" s="7"/>
    </row>
    <row r="4272">
      <c r="A4272" s="10" t="s">
        <v>9702</v>
      </c>
      <c r="B4272" s="7"/>
      <c r="C4272" s="11" t="s">
        <v>9700</v>
      </c>
      <c r="D4272" s="11" t="s">
        <v>9699</v>
      </c>
      <c r="E4272" s="7" t="str">
        <f t="shared" si="1"/>
        <v>Near the Uttar Pradesh border, this dialect merges into Bhojpuri, while it merges with Bagheli near the Madhya Pradesh border.</v>
      </c>
      <c r="F4272" s="7" t="s">
        <v>9701</v>
      </c>
      <c r="G4272" s="7"/>
      <c r="H4272" s="7"/>
      <c r="I4272" s="7"/>
      <c r="J4272" s="7"/>
      <c r="K4272" s="7"/>
      <c r="L4272" s="7"/>
      <c r="M4272" s="7"/>
      <c r="N4272" s="7"/>
      <c r="O4272" s="7"/>
      <c r="P4272" s="7"/>
      <c r="Q4272" s="7"/>
      <c r="R4272" s="7"/>
      <c r="S4272" s="7"/>
      <c r="T4272" s="7"/>
      <c r="U4272" s="7"/>
      <c r="V4272" s="7"/>
      <c r="W4272" s="7"/>
      <c r="X4272" s="7"/>
      <c r="Y4272" s="7"/>
      <c r="Z4272" s="7"/>
    </row>
    <row r="4273">
      <c r="A4273" s="10" t="s">
        <v>9704</v>
      </c>
      <c r="B4273" s="7"/>
      <c r="C4273" s="11" t="s">
        <v>9702</v>
      </c>
      <c r="D4273" s="11" t="s">
        <v>9701</v>
      </c>
      <c r="E4273" s="7" t="str">
        <f t="shared" si="1"/>
        <v>Nearby attractions include Kadappanchal bridge and Arippara Waterfalls.</v>
      </c>
      <c r="F4273" s="7" t="s">
        <v>9703</v>
      </c>
      <c r="G4273" s="7"/>
      <c r="H4273" s="7"/>
      <c r="I4273" s="7"/>
      <c r="J4273" s="7"/>
      <c r="K4273" s="7"/>
      <c r="L4273" s="7"/>
      <c r="M4273" s="7"/>
      <c r="N4273" s="7"/>
      <c r="O4273" s="7"/>
      <c r="P4273" s="7"/>
      <c r="Q4273" s="7"/>
      <c r="R4273" s="7"/>
      <c r="S4273" s="7"/>
      <c r="T4273" s="7"/>
      <c r="U4273" s="7"/>
      <c r="V4273" s="7"/>
      <c r="W4273" s="7"/>
      <c r="X4273" s="7"/>
      <c r="Y4273" s="7"/>
      <c r="Z4273" s="7"/>
    </row>
    <row r="4274">
      <c r="A4274" s="10" t="s">
        <v>9712</v>
      </c>
      <c r="B4274" s="7"/>
      <c r="C4274" s="11" t="s">
        <v>9704</v>
      </c>
      <c r="D4274" s="11" t="s">
        <v>9703</v>
      </c>
      <c r="E4274" s="7" t="str">
        <f t="shared" si="1"/>
        <v>Nehru was also given the responsibility of planning the economy of a future India and appointed the National Planning Commission in 1938 to help frame such policies.</v>
      </c>
      <c r="F4274" s="7" t="s">
        <v>9711</v>
      </c>
      <c r="G4274" s="7"/>
      <c r="H4274" s="7"/>
      <c r="I4274" s="7"/>
      <c r="J4274" s="7"/>
      <c r="K4274" s="7"/>
      <c r="L4274" s="7"/>
      <c r="M4274" s="7"/>
      <c r="N4274" s="7"/>
      <c r="O4274" s="7"/>
      <c r="P4274" s="7"/>
      <c r="Q4274" s="7"/>
      <c r="R4274" s="7"/>
      <c r="S4274" s="7"/>
      <c r="T4274" s="7"/>
      <c r="U4274" s="7"/>
      <c r="V4274" s="7"/>
      <c r="W4274" s="7"/>
      <c r="X4274" s="7"/>
      <c r="Y4274" s="7"/>
      <c r="Z4274" s="7"/>
    </row>
    <row r="4275">
      <c r="A4275" s="10" t="s">
        <v>9714</v>
      </c>
      <c r="B4275" s="7"/>
      <c r="C4275" s="11" t="s">
        <v>9712</v>
      </c>
      <c r="D4275" s="11" t="s">
        <v>9711</v>
      </c>
      <c r="E4275" s="7" t="str">
        <f t="shared" si="1"/>
        <v>Nehru was one of the first nationalist leaders to realize the sufferings of the people in the states ruled by Indian princes.</v>
      </c>
      <c r="F4275" s="7" t="s">
        <v>9713</v>
      </c>
      <c r="G4275" s="7"/>
      <c r="H4275" s="7"/>
      <c r="I4275" s="7"/>
      <c r="J4275" s="7"/>
      <c r="K4275" s="7"/>
      <c r="L4275" s="7"/>
      <c r="M4275" s="7"/>
      <c r="N4275" s="7"/>
      <c r="O4275" s="7"/>
      <c r="P4275" s="7"/>
      <c r="Q4275" s="7"/>
      <c r="R4275" s="7"/>
      <c r="S4275" s="7"/>
      <c r="T4275" s="7"/>
      <c r="U4275" s="7"/>
      <c r="V4275" s="7"/>
      <c r="W4275" s="7"/>
      <c r="X4275" s="7"/>
      <c r="Y4275" s="7"/>
      <c r="Z4275" s="7"/>
    </row>
    <row r="4276">
      <c r="A4276" s="10" t="s">
        <v>19511</v>
      </c>
      <c r="B4276" s="7"/>
      <c r="C4276" s="11" t="s">
        <v>9714</v>
      </c>
      <c r="D4276" s="11" t="s">
        <v>9713</v>
      </c>
      <c r="E4276" s="7" t="str">
        <f t="shared" si="1"/>
        <v>Nehru's daughter, Indira Gandhi, as prime minister, derecognised all the rulers by presidential order in 1969, a decision struck down by the Supreme Court of India.</v>
      </c>
      <c r="F4276" s="7" t="s">
        <v>9715</v>
      </c>
      <c r="G4276" s="7"/>
      <c r="H4276" s="7"/>
      <c r="I4276" s="7"/>
      <c r="J4276" s="7"/>
      <c r="K4276" s="7"/>
      <c r="L4276" s="7"/>
      <c r="M4276" s="7"/>
      <c r="N4276" s="7"/>
      <c r="O4276" s="7"/>
      <c r="P4276" s="7"/>
      <c r="Q4276" s="7"/>
      <c r="R4276" s="7"/>
      <c r="S4276" s="7"/>
      <c r="T4276" s="7"/>
      <c r="U4276" s="7"/>
      <c r="V4276" s="7"/>
      <c r="W4276" s="7"/>
      <c r="X4276" s="7"/>
      <c r="Y4276" s="7"/>
      <c r="Z4276" s="7"/>
    </row>
    <row r="4277">
      <c r="A4277" s="10" t="s">
        <v>9718</v>
      </c>
      <c r="B4277" s="7"/>
      <c r="C4277" s="11" t="s">
        <v>19511</v>
      </c>
      <c r="D4277" s="11" t="s">
        <v>9715</v>
      </c>
      <c r="E4277" s="7" t="str">
        <f t="shared" si="1"/>
        <v>Nesting indigenous water birds as well as migratory water birds and waterside birds, this sanctuary is also inhabited by sambar, chital, nilgai and boar.</v>
      </c>
      <c r="F4277" s="7" t="s">
        <v>9717</v>
      </c>
      <c r="G4277" s="7"/>
      <c r="H4277" s="7"/>
      <c r="I4277" s="7"/>
      <c r="J4277" s="7"/>
      <c r="K4277" s="7"/>
      <c r="L4277" s="7"/>
      <c r="M4277" s="7"/>
      <c r="N4277" s="7"/>
      <c r="O4277" s="7"/>
      <c r="P4277" s="7"/>
      <c r="Q4277" s="7"/>
      <c r="R4277" s="7"/>
      <c r="S4277" s="7"/>
      <c r="T4277" s="7"/>
      <c r="U4277" s="7"/>
      <c r="V4277" s="7"/>
      <c r="W4277" s="7"/>
      <c r="X4277" s="7"/>
      <c r="Y4277" s="7"/>
      <c r="Z4277" s="7"/>
    </row>
    <row r="4278">
      <c r="A4278" s="10" t="s">
        <v>9722</v>
      </c>
      <c r="B4278" s="7"/>
      <c r="C4278" s="11" t="s">
        <v>9718</v>
      </c>
      <c r="D4278" s="11" t="s">
        <v>9717</v>
      </c>
      <c r="E4278" s="7" t="str">
        <f t="shared" si="1"/>
        <v>Netflix estimated, the film will be watched by 90 million viewers in the first month of release.</v>
      </c>
      <c r="F4278" s="7" t="s">
        <v>9721</v>
      </c>
      <c r="G4278" s="7"/>
      <c r="H4278" s="7"/>
      <c r="I4278" s="7"/>
      <c r="J4278" s="7"/>
      <c r="K4278" s="7"/>
      <c r="L4278" s="7"/>
      <c r="M4278" s="7"/>
      <c r="N4278" s="7"/>
      <c r="O4278" s="7"/>
      <c r="P4278" s="7"/>
      <c r="Q4278" s="7"/>
      <c r="R4278" s="7"/>
      <c r="S4278" s="7"/>
      <c r="T4278" s="7"/>
      <c r="U4278" s="7"/>
      <c r="V4278" s="7"/>
      <c r="W4278" s="7"/>
      <c r="X4278" s="7"/>
      <c r="Y4278" s="7"/>
      <c r="Z4278" s="7"/>
    </row>
    <row r="4279">
      <c r="A4279" s="10" t="s">
        <v>9726</v>
      </c>
      <c r="B4279" s="7"/>
      <c r="C4279" s="11" t="s">
        <v>9722</v>
      </c>
      <c r="D4279" s="11" t="s">
        <v>9721</v>
      </c>
      <c r="E4279" s="7" t="str">
        <f t="shared" si="1"/>
        <v>Nevertheless, Akbar's stay in the northern frontiers was highly fruitful.</v>
      </c>
      <c r="F4279" s="7" t="s">
        <v>9725</v>
      </c>
      <c r="G4279" s="7"/>
      <c r="H4279" s="7"/>
      <c r="I4279" s="7"/>
      <c r="J4279" s="7"/>
      <c r="K4279" s="7"/>
      <c r="L4279" s="7"/>
      <c r="M4279" s="7"/>
      <c r="N4279" s="7"/>
      <c r="O4279" s="7"/>
      <c r="P4279" s="7"/>
      <c r="Q4279" s="7"/>
      <c r="R4279" s="7"/>
      <c r="S4279" s="7"/>
      <c r="T4279" s="7"/>
      <c r="U4279" s="7"/>
      <c r="V4279" s="7"/>
      <c r="W4279" s="7"/>
      <c r="X4279" s="7"/>
      <c r="Y4279" s="7"/>
      <c r="Z4279" s="7"/>
    </row>
    <row r="4280">
      <c r="A4280" s="10" t="s">
        <v>9730</v>
      </c>
      <c r="B4280" s="7"/>
      <c r="C4280" s="11" t="s">
        <v>9726</v>
      </c>
      <c r="D4280" s="11" t="s">
        <v>9725</v>
      </c>
      <c r="E4280" s="7" t="str">
        <f t="shared" si="1"/>
        <v>Nevertheless, you can now buy a counterfeit detection pen that has a UV light built into the cap and costs under $10.</v>
      </c>
      <c r="F4280" s="7" t="s">
        <v>9729</v>
      </c>
      <c r="G4280" s="7"/>
      <c r="H4280" s="7"/>
      <c r="I4280" s="7"/>
      <c r="J4280" s="7"/>
      <c r="K4280" s="7"/>
      <c r="L4280" s="7"/>
      <c r="M4280" s="7"/>
      <c r="N4280" s="7"/>
      <c r="O4280" s="7"/>
      <c r="P4280" s="7"/>
      <c r="Q4280" s="7"/>
      <c r="R4280" s="7"/>
      <c r="S4280" s="7"/>
      <c r="T4280" s="7"/>
      <c r="U4280" s="7"/>
      <c r="V4280" s="7"/>
      <c r="W4280" s="7"/>
      <c r="X4280" s="7"/>
      <c r="Y4280" s="7"/>
      <c r="Z4280" s="7"/>
    </row>
    <row r="4281">
      <c r="A4281" s="10" t="s">
        <v>9740</v>
      </c>
      <c r="B4281" s="7"/>
      <c r="C4281" s="11" t="s">
        <v>9730</v>
      </c>
      <c r="D4281" s="11" t="s">
        <v>9729</v>
      </c>
      <c r="E4281" s="7" t="str">
        <f t="shared" si="1"/>
        <v>Newspapers in Udaipur include Hindi dailies Rajasthan Patrika, Dainik Bhaskar, Navbharat Times, Apranha Times and Pratahkal.</v>
      </c>
      <c r="F4281" s="7" t="s">
        <v>9739</v>
      </c>
      <c r="G4281" s="7"/>
      <c r="H4281" s="7"/>
      <c r="I4281" s="7"/>
      <c r="J4281" s="7"/>
      <c r="K4281" s="7"/>
      <c r="L4281" s="7"/>
      <c r="M4281" s="7"/>
      <c r="N4281" s="7"/>
      <c r="O4281" s="7"/>
      <c r="P4281" s="7"/>
      <c r="Q4281" s="7"/>
      <c r="R4281" s="7"/>
      <c r="S4281" s="7"/>
      <c r="T4281" s="7"/>
      <c r="U4281" s="7"/>
      <c r="V4281" s="7"/>
      <c r="W4281" s="7"/>
      <c r="X4281" s="7"/>
      <c r="Y4281" s="7"/>
      <c r="Z4281" s="7"/>
    </row>
    <row r="4282">
      <c r="A4282" s="10" t="s">
        <v>19512</v>
      </c>
      <c r="B4282" s="7"/>
      <c r="C4282" s="11" t="s">
        <v>9740</v>
      </c>
      <c r="D4282" s="11" t="s">
        <v>9739</v>
      </c>
      <c r="E4282" s="7" t="str">
        <f t="shared" si="1"/>
        <v>Next, look over your financial documents and record any fixed expenses you have, or those that are essential and do not change much from month to month.</v>
      </c>
      <c r="F4282" s="7" t="s">
        <v>9743</v>
      </c>
      <c r="G4282" s="7"/>
      <c r="H4282" s="7"/>
      <c r="I4282" s="7"/>
      <c r="J4282" s="7"/>
      <c r="K4282" s="7"/>
      <c r="L4282" s="7"/>
      <c r="M4282" s="7"/>
      <c r="N4282" s="7"/>
      <c r="O4282" s="7"/>
      <c r="P4282" s="7"/>
      <c r="Q4282" s="7"/>
      <c r="R4282" s="7"/>
      <c r="S4282" s="7"/>
      <c r="T4282" s="7"/>
      <c r="U4282" s="7"/>
      <c r="V4282" s="7"/>
      <c r="W4282" s="7"/>
      <c r="X4282" s="7"/>
      <c r="Y4282" s="7"/>
      <c r="Z4282" s="7"/>
    </row>
    <row r="4283">
      <c r="A4283" s="10" t="s">
        <v>9746</v>
      </c>
      <c r="B4283" s="7"/>
      <c r="C4283" s="11" t="s">
        <v>19512</v>
      </c>
      <c r="D4283" s="11" t="s">
        <v>9743</v>
      </c>
      <c r="E4283" s="7" t="str">
        <f t="shared" si="1"/>
        <v>Nikki Pradhan is currently a member of the national hockey team.</v>
      </c>
      <c r="F4283" s="7" t="s">
        <v>9745</v>
      </c>
      <c r="G4283" s="7"/>
      <c r="H4283" s="7"/>
      <c r="I4283" s="7"/>
      <c r="J4283" s="7"/>
      <c r="K4283" s="7"/>
      <c r="L4283" s="7"/>
      <c r="M4283" s="7"/>
      <c r="N4283" s="7"/>
      <c r="O4283" s="7"/>
      <c r="P4283" s="7"/>
      <c r="Q4283" s="7"/>
      <c r="R4283" s="7"/>
      <c r="S4283" s="7"/>
      <c r="T4283" s="7"/>
      <c r="U4283" s="7"/>
      <c r="V4283" s="7"/>
      <c r="W4283" s="7"/>
      <c r="X4283" s="7"/>
      <c r="Y4283" s="7"/>
      <c r="Z4283" s="7"/>
    </row>
    <row r="4284">
      <c r="A4284" s="10" t="s">
        <v>9748</v>
      </c>
      <c r="B4284" s="7"/>
      <c r="C4284" s="11" t="s">
        <v>9746</v>
      </c>
      <c r="D4284" s="11" t="s">
        <v>9745</v>
      </c>
      <c r="E4284" s="7" t="str">
        <f t="shared" si="1"/>
        <v>Nilu Phule acted in around 250 Marathi and Hindi movies during his film career.</v>
      </c>
      <c r="F4284" s="7" t="s">
        <v>9747</v>
      </c>
      <c r="G4284" s="7"/>
      <c r="H4284" s="7"/>
      <c r="I4284" s="7"/>
      <c r="J4284" s="7"/>
      <c r="K4284" s="7"/>
      <c r="L4284" s="7"/>
      <c r="M4284" s="7"/>
      <c r="N4284" s="7"/>
      <c r="O4284" s="7"/>
      <c r="P4284" s="7"/>
      <c r="Q4284" s="7"/>
      <c r="R4284" s="7"/>
      <c r="S4284" s="7"/>
      <c r="T4284" s="7"/>
      <c r="U4284" s="7"/>
      <c r="V4284" s="7"/>
      <c r="W4284" s="7"/>
      <c r="X4284" s="7"/>
      <c r="Y4284" s="7"/>
      <c r="Z4284" s="7"/>
    </row>
    <row r="4285">
      <c r="A4285" s="10" t="s">
        <v>9750</v>
      </c>
      <c r="B4285" s="7"/>
      <c r="C4285" s="11" t="s">
        <v>9748</v>
      </c>
      <c r="D4285" s="11" t="s">
        <v>9747</v>
      </c>
      <c r="E4285" s="7" t="str">
        <f t="shared" si="1"/>
        <v>Nilu Phule began his theatrical career with the Marathi folk performances.</v>
      </c>
      <c r="F4285" s="7" t="s">
        <v>9749</v>
      </c>
      <c r="G4285" s="7"/>
      <c r="H4285" s="7"/>
      <c r="I4285" s="7"/>
      <c r="J4285" s="7"/>
      <c r="K4285" s="7"/>
      <c r="L4285" s="7"/>
      <c r="M4285" s="7"/>
      <c r="N4285" s="7"/>
      <c r="O4285" s="7"/>
      <c r="P4285" s="7"/>
      <c r="Q4285" s="7"/>
      <c r="R4285" s="7"/>
      <c r="S4285" s="7"/>
      <c r="T4285" s="7"/>
      <c r="U4285" s="7"/>
      <c r="V4285" s="7"/>
      <c r="W4285" s="7"/>
      <c r="X4285" s="7"/>
      <c r="Y4285" s="7"/>
      <c r="Z4285" s="7"/>
    </row>
    <row r="4286">
      <c r="A4286" s="10" t="s">
        <v>9752</v>
      </c>
      <c r="B4286" s="7"/>
      <c r="C4286" s="11" t="s">
        <v>9750</v>
      </c>
      <c r="D4286" s="11" t="s">
        <v>9749</v>
      </c>
      <c r="E4286" s="7" t="str">
        <f t="shared" si="1"/>
        <v>Nilu Phule was an Indian actor known for his roles in Marathi movies and Marathi theatre.</v>
      </c>
      <c r="F4286" s="7" t="s">
        <v>9751</v>
      </c>
      <c r="G4286" s="7"/>
      <c r="H4286" s="7"/>
      <c r="I4286" s="7"/>
      <c r="J4286" s="7"/>
      <c r="K4286" s="7"/>
      <c r="L4286" s="7"/>
      <c r="M4286" s="7"/>
      <c r="N4286" s="7"/>
      <c r="O4286" s="7"/>
      <c r="P4286" s="7"/>
      <c r="Q4286" s="7"/>
      <c r="R4286" s="7"/>
      <c r="S4286" s="7"/>
      <c r="T4286" s="7"/>
      <c r="U4286" s="7"/>
      <c r="V4286" s="7"/>
      <c r="W4286" s="7"/>
      <c r="X4286" s="7"/>
      <c r="Y4286" s="7"/>
      <c r="Z4286" s="7"/>
    </row>
    <row r="4287">
      <c r="A4287" s="10" t="s">
        <v>9754</v>
      </c>
      <c r="B4287" s="7"/>
      <c r="C4287" s="11" t="s">
        <v>9752</v>
      </c>
      <c r="D4287" s="11" t="s">
        <v>9751</v>
      </c>
      <c r="E4287" s="7" t="str">
        <f t="shared" si="1"/>
        <v>Nimmi had retired from films for over two decades by the time K. Asif's widow Akhtar Asif released Love &amp; God on 6 June 1986 in incomplete form.</v>
      </c>
      <c r="F4287" s="7" t="s">
        <v>9753</v>
      </c>
      <c r="G4287" s="7"/>
      <c r="H4287" s="7"/>
      <c r="I4287" s="7"/>
      <c r="J4287" s="7"/>
      <c r="K4287" s="7"/>
      <c r="L4287" s="7"/>
      <c r="M4287" s="7"/>
      <c r="N4287" s="7"/>
      <c r="O4287" s="7"/>
      <c r="P4287" s="7"/>
      <c r="Q4287" s="7"/>
      <c r="R4287" s="7"/>
      <c r="S4287" s="7"/>
      <c r="T4287" s="7"/>
      <c r="U4287" s="7"/>
      <c r="V4287" s="7"/>
      <c r="W4287" s="7"/>
      <c r="X4287" s="7"/>
      <c r="Y4287" s="7"/>
      <c r="Z4287" s="7"/>
    </row>
    <row r="4288">
      <c r="A4288" s="10" t="s">
        <v>9756</v>
      </c>
      <c r="B4288" s="7"/>
      <c r="C4288" s="11" t="s">
        <v>9754</v>
      </c>
      <c r="D4288" s="11" t="s">
        <v>9753</v>
      </c>
      <c r="E4288" s="7" t="str">
        <f t="shared" si="1"/>
        <v>Nimrat Kaur is an Indian actress who appears in Hindi films and on American television.</v>
      </c>
      <c r="F4288" s="7" t="s">
        <v>9755</v>
      </c>
      <c r="G4288" s="7"/>
      <c r="H4288" s="7"/>
      <c r="I4288" s="7"/>
      <c r="J4288" s="7"/>
      <c r="K4288" s="7"/>
      <c r="L4288" s="7"/>
      <c r="M4288" s="7"/>
      <c r="N4288" s="7"/>
      <c r="O4288" s="7"/>
      <c r="P4288" s="7"/>
      <c r="Q4288" s="7"/>
      <c r="R4288" s="7"/>
      <c r="S4288" s="7"/>
      <c r="T4288" s="7"/>
      <c r="U4288" s="7"/>
      <c r="V4288" s="7"/>
      <c r="W4288" s="7"/>
      <c r="X4288" s="7"/>
      <c r="Y4288" s="7"/>
      <c r="Z4288" s="7"/>
    </row>
    <row r="4289">
      <c r="A4289" s="10" t="s">
        <v>9758</v>
      </c>
      <c r="B4289" s="7"/>
      <c r="C4289" s="11" t="s">
        <v>9756</v>
      </c>
      <c r="D4289" s="11" t="s">
        <v>9755</v>
      </c>
      <c r="E4289" s="7" t="str">
        <f t="shared" si="1"/>
        <v>Ninai is located off State Highway 163 in Gujarat.</v>
      </c>
      <c r="F4289" s="7" t="s">
        <v>9757</v>
      </c>
      <c r="G4289" s="7"/>
      <c r="H4289" s="7"/>
      <c r="I4289" s="7"/>
      <c r="J4289" s="7"/>
      <c r="K4289" s="7"/>
      <c r="L4289" s="7"/>
      <c r="M4289" s="7"/>
      <c r="N4289" s="7"/>
      <c r="O4289" s="7"/>
      <c r="P4289" s="7"/>
      <c r="Q4289" s="7"/>
      <c r="R4289" s="7"/>
      <c r="S4289" s="7"/>
      <c r="T4289" s="7"/>
      <c r="U4289" s="7"/>
      <c r="V4289" s="7"/>
      <c r="W4289" s="7"/>
      <c r="X4289" s="7"/>
      <c r="Y4289" s="7"/>
      <c r="Z4289" s="7"/>
    </row>
    <row r="4290">
      <c r="A4290" s="10" t="s">
        <v>9760</v>
      </c>
      <c r="B4290" s="7"/>
      <c r="C4290" s="11" t="s">
        <v>9758</v>
      </c>
      <c r="D4290" s="11" t="s">
        <v>9757</v>
      </c>
      <c r="E4290" s="7" t="str">
        <f t="shared" si="1"/>
        <v>Nine types of seeds are planted in a basket such as rice, wheat, corn etc which is called Jawa.</v>
      </c>
      <c r="F4290" s="7" t="s">
        <v>9759</v>
      </c>
      <c r="G4290" s="7"/>
      <c r="H4290" s="7"/>
      <c r="I4290" s="7"/>
      <c r="J4290" s="7"/>
      <c r="K4290" s="7"/>
      <c r="L4290" s="7"/>
      <c r="M4290" s="7"/>
      <c r="N4290" s="7"/>
      <c r="O4290" s="7"/>
      <c r="P4290" s="7"/>
      <c r="Q4290" s="7"/>
      <c r="R4290" s="7"/>
      <c r="S4290" s="7"/>
      <c r="T4290" s="7"/>
      <c r="U4290" s="7"/>
      <c r="V4290" s="7"/>
      <c r="W4290" s="7"/>
      <c r="X4290" s="7"/>
      <c r="Y4290" s="7"/>
      <c r="Z4290" s="7"/>
    </row>
    <row r="4291">
      <c r="A4291" s="10" t="s">
        <v>9764</v>
      </c>
      <c r="B4291" s="7"/>
      <c r="C4291" s="11" t="s">
        <v>9760</v>
      </c>
      <c r="D4291" s="11" t="s">
        <v>9759</v>
      </c>
      <c r="E4291" s="7" t="str">
        <f t="shared" si="1"/>
        <v>Ninnu Kori (2017) was a film that had Nani co-starring alongside Nivetha Thomas once more, and the film also had Aadhi Pinisetty in a pivotal role.</v>
      </c>
      <c r="F4291" s="7" t="s">
        <v>9763</v>
      </c>
      <c r="G4291" s="7"/>
      <c r="H4291" s="7"/>
      <c r="I4291" s="7"/>
      <c r="J4291" s="7"/>
      <c r="K4291" s="7"/>
      <c r="L4291" s="7"/>
      <c r="M4291" s="7"/>
      <c r="N4291" s="7"/>
      <c r="O4291" s="7"/>
      <c r="P4291" s="7"/>
      <c r="Q4291" s="7"/>
      <c r="R4291" s="7"/>
      <c r="S4291" s="7"/>
      <c r="T4291" s="7"/>
      <c r="U4291" s="7"/>
      <c r="V4291" s="7"/>
      <c r="W4291" s="7"/>
      <c r="X4291" s="7"/>
      <c r="Y4291" s="7"/>
      <c r="Z4291" s="7"/>
    </row>
    <row r="4292">
      <c r="A4292" s="10" t="s">
        <v>9766</v>
      </c>
      <c r="B4292" s="7"/>
      <c r="C4292" s="11" t="s">
        <v>9764</v>
      </c>
      <c r="D4292" s="11" t="s">
        <v>9763</v>
      </c>
      <c r="E4292" s="7" t="str">
        <f t="shared" si="1"/>
        <v>Nipah virus belongs to the genus Henipavirus along with the Hendra virus, which has also caused disease outbreaks.</v>
      </c>
      <c r="F4292" s="7" t="s">
        <v>9765</v>
      </c>
      <c r="G4292" s="7"/>
      <c r="H4292" s="7"/>
      <c r="I4292" s="7"/>
      <c r="J4292" s="7"/>
      <c r="K4292" s="7"/>
      <c r="L4292" s="7"/>
      <c r="M4292" s="7"/>
      <c r="N4292" s="7"/>
      <c r="O4292" s="7"/>
      <c r="P4292" s="7"/>
      <c r="Q4292" s="7"/>
      <c r="R4292" s="7"/>
      <c r="S4292" s="7"/>
      <c r="T4292" s="7"/>
      <c r="U4292" s="7"/>
      <c r="V4292" s="7"/>
      <c r="W4292" s="7"/>
      <c r="X4292" s="7"/>
      <c r="Y4292" s="7"/>
      <c r="Z4292" s="7"/>
    </row>
    <row r="4293">
      <c r="A4293" s="10" t="s">
        <v>9768</v>
      </c>
      <c r="B4293" s="7"/>
      <c r="C4293" s="11" t="s">
        <v>9766</v>
      </c>
      <c r="D4293" s="11" t="s">
        <v>9765</v>
      </c>
      <c r="E4293" s="7" t="str">
        <f t="shared" si="1"/>
        <v>Niranam is historically known as an ancient inland port at the confluence of Manimala River and Pamba River.</v>
      </c>
      <c r="F4293" s="7" t="s">
        <v>9767</v>
      </c>
      <c r="G4293" s="7"/>
      <c r="H4293" s="7"/>
      <c r="I4293" s="7"/>
      <c r="J4293" s="7"/>
      <c r="K4293" s="7"/>
      <c r="L4293" s="7"/>
      <c r="M4293" s="7"/>
      <c r="N4293" s="7"/>
      <c r="O4293" s="7"/>
      <c r="P4293" s="7"/>
      <c r="Q4293" s="7"/>
      <c r="R4293" s="7"/>
      <c r="S4293" s="7"/>
      <c r="T4293" s="7"/>
      <c r="U4293" s="7"/>
      <c r="V4293" s="7"/>
      <c r="W4293" s="7"/>
      <c r="X4293" s="7"/>
      <c r="Y4293" s="7"/>
      <c r="Z4293" s="7"/>
    </row>
    <row r="4294">
      <c r="A4294" s="10" t="s">
        <v>9772</v>
      </c>
      <c r="B4294" s="7"/>
      <c r="C4294" s="11" t="s">
        <v>9768</v>
      </c>
      <c r="D4294" s="11" t="s">
        <v>9767</v>
      </c>
      <c r="E4294" s="7" t="str">
        <f t="shared" si="1"/>
        <v>Nirupa Roy was an Indian actress who had appeared in Hindi films.</v>
      </c>
      <c r="F4294" s="7" t="s">
        <v>9771</v>
      </c>
      <c r="G4294" s="7"/>
      <c r="H4294" s="7"/>
      <c r="I4294" s="7"/>
      <c r="J4294" s="7"/>
      <c r="K4294" s="7"/>
      <c r="L4294" s="7"/>
      <c r="M4294" s="7"/>
      <c r="N4294" s="7"/>
      <c r="O4294" s="7"/>
      <c r="P4294" s="7"/>
      <c r="Q4294" s="7"/>
      <c r="R4294" s="7"/>
      <c r="S4294" s="7"/>
      <c r="T4294" s="7"/>
      <c r="U4294" s="7"/>
      <c r="V4294" s="7"/>
      <c r="W4294" s="7"/>
      <c r="X4294" s="7"/>
      <c r="Y4294" s="7"/>
      <c r="Z4294" s="7"/>
    </row>
    <row r="4295">
      <c r="A4295" s="10" t="s">
        <v>9774</v>
      </c>
      <c r="B4295" s="7"/>
      <c r="C4295" s="11" t="s">
        <v>9772</v>
      </c>
      <c r="D4295" s="11" t="s">
        <v>9771</v>
      </c>
      <c r="E4295" s="7" t="str">
        <f t="shared" si="1"/>
        <v>Nirupama Vaidyanathan, the first Indian woman to play in a grand slam tournament also hails from the state.</v>
      </c>
      <c r="F4295" s="7" t="s">
        <v>9773</v>
      </c>
      <c r="G4295" s="7"/>
      <c r="H4295" s="7"/>
      <c r="I4295" s="7"/>
      <c r="J4295" s="7"/>
      <c r="K4295" s="7"/>
      <c r="L4295" s="7"/>
      <c r="M4295" s="7"/>
      <c r="N4295" s="7"/>
      <c r="O4295" s="7"/>
      <c r="P4295" s="7"/>
      <c r="Q4295" s="7"/>
      <c r="R4295" s="7"/>
      <c r="S4295" s="7"/>
      <c r="T4295" s="7"/>
      <c r="U4295" s="7"/>
      <c r="V4295" s="7"/>
      <c r="W4295" s="7"/>
      <c r="X4295" s="7"/>
      <c r="Y4295" s="7"/>
      <c r="Z4295" s="7"/>
    </row>
    <row r="4296">
      <c r="A4296" s="10" t="s">
        <v>9774</v>
      </c>
      <c r="B4296" s="7"/>
      <c r="C4296" s="11" t="s">
        <v>9774</v>
      </c>
      <c r="D4296" s="11" t="s">
        <v>9773</v>
      </c>
      <c r="E4296" s="7" t="str">
        <f t="shared" si="1"/>
        <v>Nirupama Vaidyanathan, the first Indian woman to play in a grand slam tournament also hails from the state.</v>
      </c>
      <c r="F4296" s="7" t="s">
        <v>9773</v>
      </c>
      <c r="G4296" s="7"/>
      <c r="H4296" s="7"/>
      <c r="I4296" s="7"/>
      <c r="J4296" s="7"/>
      <c r="K4296" s="7"/>
      <c r="L4296" s="7"/>
      <c r="M4296" s="7"/>
      <c r="N4296" s="7"/>
      <c r="O4296" s="7"/>
      <c r="P4296" s="7"/>
      <c r="Q4296" s="7"/>
      <c r="R4296" s="7"/>
      <c r="S4296" s="7"/>
      <c r="T4296" s="7"/>
      <c r="U4296" s="7"/>
      <c r="V4296" s="7"/>
      <c r="W4296" s="7"/>
      <c r="X4296" s="7"/>
      <c r="Y4296" s="7"/>
      <c r="Z4296" s="7"/>
    </row>
    <row r="4297">
      <c r="A4297" s="10" t="s">
        <v>9779</v>
      </c>
      <c r="B4297" s="7"/>
      <c r="C4297" s="11" t="s">
        <v>9774</v>
      </c>
      <c r="D4297" s="11" t="s">
        <v>9775</v>
      </c>
      <c r="E4297" s="7" t="str">
        <f t="shared" si="1"/>
        <v>No additional information on the Medstory purchase was disclosed.</v>
      </c>
      <c r="F4297" s="7" t="s">
        <v>9778</v>
      </c>
      <c r="G4297" s="7"/>
      <c r="H4297" s="7"/>
      <c r="I4297" s="7"/>
      <c r="J4297" s="7"/>
      <c r="K4297" s="7"/>
      <c r="L4297" s="7"/>
      <c r="M4297" s="7"/>
      <c r="N4297" s="7"/>
      <c r="O4297" s="7"/>
      <c r="P4297" s="7"/>
      <c r="Q4297" s="7"/>
      <c r="R4297" s="7"/>
      <c r="S4297" s="7"/>
      <c r="T4297" s="7"/>
      <c r="U4297" s="7"/>
      <c r="V4297" s="7"/>
      <c r="W4297" s="7"/>
      <c r="X4297" s="7"/>
      <c r="Y4297" s="7"/>
      <c r="Z4297" s="7"/>
    </row>
    <row r="4298">
      <c r="A4298" s="10" t="s">
        <v>9781</v>
      </c>
      <c r="B4298" s="7"/>
      <c r="C4298" s="11" t="s">
        <v>9779</v>
      </c>
      <c r="D4298" s="11" t="s">
        <v>9778</v>
      </c>
      <c r="E4298" s="7" t="str">
        <f t="shared" si="1"/>
        <v>No batons are used for this particular relay.</v>
      </c>
      <c r="F4298" s="7" t="s">
        <v>9780</v>
      </c>
      <c r="G4298" s="7"/>
      <c r="H4298" s="7"/>
      <c r="I4298" s="7"/>
      <c r="J4298" s="7"/>
      <c r="K4298" s="7"/>
      <c r="L4298" s="7"/>
      <c r="M4298" s="7"/>
      <c r="N4298" s="7"/>
      <c r="O4298" s="7"/>
      <c r="P4298" s="7"/>
      <c r="Q4298" s="7"/>
      <c r="R4298" s="7"/>
      <c r="S4298" s="7"/>
      <c r="T4298" s="7"/>
      <c r="U4298" s="7"/>
      <c r="V4298" s="7"/>
      <c r="W4298" s="7"/>
      <c r="X4298" s="7"/>
      <c r="Y4298" s="7"/>
      <c r="Z4298" s="7"/>
    </row>
    <row r="4299">
      <c r="A4299" s="10" t="s">
        <v>9787</v>
      </c>
      <c r="B4299" s="7"/>
      <c r="C4299" s="11" t="s">
        <v>9781</v>
      </c>
      <c r="D4299" s="11" t="s">
        <v>9780</v>
      </c>
      <c r="E4299" s="7" t="str">
        <f t="shared" si="1"/>
        <v>No matter how many nicknames your LLC has, it's still the same LLC and it's still responsible for everything.</v>
      </c>
      <c r="F4299" s="7" t="s">
        <v>9786</v>
      </c>
      <c r="G4299" s="7"/>
      <c r="H4299" s="7"/>
      <c r="I4299" s="7"/>
      <c r="J4299" s="7"/>
      <c r="K4299" s="7"/>
      <c r="L4299" s="7"/>
      <c r="M4299" s="7"/>
      <c r="N4299" s="7"/>
      <c r="O4299" s="7"/>
      <c r="P4299" s="7"/>
      <c r="Q4299" s="7"/>
      <c r="R4299" s="7"/>
      <c r="S4299" s="7"/>
      <c r="T4299" s="7"/>
      <c r="U4299" s="7"/>
      <c r="V4299" s="7"/>
      <c r="W4299" s="7"/>
      <c r="X4299" s="7"/>
      <c r="Y4299" s="7"/>
      <c r="Z4299" s="7"/>
    </row>
    <row r="4300">
      <c r="A4300" s="10" t="s">
        <v>9789</v>
      </c>
      <c r="B4300" s="7"/>
      <c r="C4300" s="11" t="s">
        <v>9787</v>
      </c>
      <c r="D4300" s="11" t="s">
        <v>9786</v>
      </c>
      <c r="E4300" s="7" t="str">
        <f t="shared" si="1"/>
        <v>No objection letters to a government department or institution, such as those used in immigration matters, typically must follow a specific format.</v>
      </c>
      <c r="F4300" s="7" t="s">
        <v>9788</v>
      </c>
      <c r="G4300" s="7"/>
      <c r="H4300" s="7"/>
      <c r="I4300" s="7"/>
      <c r="J4300" s="7"/>
      <c r="K4300" s="7"/>
      <c r="L4300" s="7"/>
      <c r="M4300" s="7"/>
      <c r="N4300" s="7"/>
      <c r="O4300" s="7"/>
      <c r="P4300" s="7"/>
      <c r="Q4300" s="7"/>
      <c r="R4300" s="7"/>
      <c r="S4300" s="7"/>
      <c r="T4300" s="7"/>
      <c r="U4300" s="7"/>
      <c r="V4300" s="7"/>
      <c r="W4300" s="7"/>
      <c r="X4300" s="7"/>
      <c r="Y4300" s="7"/>
      <c r="Z4300" s="7"/>
    </row>
    <row r="4301">
      <c r="A4301" s="10" t="s">
        <v>9797</v>
      </c>
      <c r="B4301" s="7"/>
      <c r="C4301" s="11" t="s">
        <v>9789</v>
      </c>
      <c r="D4301" s="11" t="s">
        <v>9788</v>
      </c>
      <c r="E4301" s="7" t="str">
        <f t="shared" si="1"/>
        <v>Non-racing cycling sports include artistic cycling, cycle polo, freestyle BMX and mountain bike trials.</v>
      </c>
      <c r="F4301" s="7" t="s">
        <v>9796</v>
      </c>
      <c r="G4301" s="7"/>
      <c r="H4301" s="7"/>
      <c r="I4301" s="7"/>
      <c r="J4301" s="7"/>
      <c r="K4301" s="7"/>
      <c r="L4301" s="7"/>
      <c r="M4301" s="7"/>
      <c r="N4301" s="7"/>
      <c r="O4301" s="7"/>
      <c r="P4301" s="7"/>
      <c r="Q4301" s="7"/>
      <c r="R4301" s="7"/>
      <c r="S4301" s="7"/>
      <c r="T4301" s="7"/>
      <c r="U4301" s="7"/>
      <c r="V4301" s="7"/>
      <c r="W4301" s="7"/>
      <c r="X4301" s="7"/>
      <c r="Y4301" s="7"/>
      <c r="Z4301" s="7"/>
    </row>
    <row r="4302">
      <c r="A4302" s="10" t="s">
        <v>9801</v>
      </c>
      <c r="B4302" s="7"/>
      <c r="C4302" s="11" t="s">
        <v>9797</v>
      </c>
      <c r="D4302" s="11" t="s">
        <v>9796</v>
      </c>
      <c r="E4302" s="7" t="str">
        <f t="shared" si="1"/>
        <v>None of the major rivers in Maharashtra are navigable and so river transport does not exist in the state.</v>
      </c>
      <c r="F4302" s="7" t="s">
        <v>9800</v>
      </c>
      <c r="G4302" s="7"/>
      <c r="H4302" s="7"/>
      <c r="I4302" s="7"/>
      <c r="J4302" s="7"/>
      <c r="K4302" s="7"/>
      <c r="L4302" s="7"/>
      <c r="M4302" s="7"/>
      <c r="N4302" s="7"/>
      <c r="O4302" s="7"/>
      <c r="P4302" s="7"/>
      <c r="Q4302" s="7"/>
      <c r="R4302" s="7"/>
      <c r="S4302" s="7"/>
      <c r="T4302" s="7"/>
      <c r="U4302" s="7"/>
      <c r="V4302" s="7"/>
      <c r="W4302" s="7"/>
      <c r="X4302" s="7"/>
      <c r="Y4302" s="7"/>
      <c r="Z4302" s="7"/>
    </row>
    <row r="4303">
      <c r="A4303" s="10" t="s">
        <v>9803</v>
      </c>
      <c r="B4303" s="7"/>
      <c r="C4303" s="11" t="s">
        <v>9801</v>
      </c>
      <c r="D4303" s="11" t="s">
        <v>9800</v>
      </c>
      <c r="E4303" s="7" t="str">
        <f t="shared" si="1"/>
        <v>Nonetheless, a badminton court will not be suitable if the ceiling is likely to be hit on a high serve.</v>
      </c>
      <c r="F4303" s="7" t="s">
        <v>9802</v>
      </c>
      <c r="G4303" s="7"/>
      <c r="H4303" s="7"/>
      <c r="I4303" s="7"/>
      <c r="J4303" s="7"/>
      <c r="K4303" s="7"/>
      <c r="L4303" s="7"/>
      <c r="M4303" s="7"/>
      <c r="N4303" s="7"/>
      <c r="O4303" s="7"/>
      <c r="P4303" s="7"/>
      <c r="Q4303" s="7"/>
      <c r="R4303" s="7"/>
      <c r="S4303" s="7"/>
      <c r="T4303" s="7"/>
      <c r="U4303" s="7"/>
      <c r="V4303" s="7"/>
      <c r="W4303" s="7"/>
      <c r="X4303" s="7"/>
      <c r="Y4303" s="7"/>
      <c r="Z4303" s="7"/>
    </row>
    <row r="4304">
      <c r="A4304" s="10" t="s">
        <v>9805</v>
      </c>
      <c r="B4304" s="7"/>
      <c r="C4304" s="11" t="s">
        <v>9803</v>
      </c>
      <c r="D4304" s="11" t="s">
        <v>9802</v>
      </c>
      <c r="E4304" s="7" t="str">
        <f t="shared" si="1"/>
        <v>Nongalbibra, a town in this district, has many coal mines.</v>
      </c>
      <c r="F4304" s="7" t="s">
        <v>9804</v>
      </c>
      <c r="G4304" s="7"/>
      <c r="H4304" s="7"/>
      <c r="I4304" s="7"/>
      <c r="J4304" s="7"/>
      <c r="K4304" s="7"/>
      <c r="L4304" s="7"/>
      <c r="M4304" s="7"/>
      <c r="N4304" s="7"/>
      <c r="O4304" s="7"/>
      <c r="P4304" s="7"/>
      <c r="Q4304" s="7"/>
      <c r="R4304" s="7"/>
      <c r="S4304" s="7"/>
      <c r="T4304" s="7"/>
      <c r="U4304" s="7"/>
      <c r="V4304" s="7"/>
      <c r="W4304" s="7"/>
      <c r="X4304" s="7"/>
      <c r="Y4304" s="7"/>
      <c r="Z4304" s="7"/>
    </row>
    <row r="4305">
      <c r="A4305" s="10" t="s">
        <v>9811</v>
      </c>
      <c r="B4305" s="7"/>
      <c r="C4305" s="11" t="s">
        <v>9805</v>
      </c>
      <c r="D4305" s="11" t="s">
        <v>9804</v>
      </c>
      <c r="E4305" s="7" t="str">
        <f t="shared" si="1"/>
        <v>Normally, Digambaras refer to it as Das Lakshana Dharma while Svetambaras refer to it as Paryushana ("abiding" or "coming together").</v>
      </c>
      <c r="F4305" s="7" t="s">
        <v>9810</v>
      </c>
      <c r="G4305" s="7"/>
      <c r="H4305" s="7"/>
      <c r="I4305" s="7"/>
      <c r="J4305" s="7"/>
      <c r="K4305" s="7"/>
      <c r="L4305" s="7"/>
      <c r="M4305" s="7"/>
      <c r="N4305" s="7"/>
      <c r="O4305" s="7"/>
      <c r="P4305" s="7"/>
      <c r="Q4305" s="7"/>
      <c r="R4305" s="7"/>
      <c r="S4305" s="7"/>
      <c r="T4305" s="7"/>
      <c r="U4305" s="7"/>
      <c r="V4305" s="7"/>
      <c r="W4305" s="7"/>
      <c r="X4305" s="7"/>
      <c r="Y4305" s="7"/>
      <c r="Z4305" s="7"/>
    </row>
    <row r="4306">
      <c r="A4306" s="10" t="s">
        <v>9813</v>
      </c>
      <c r="B4306" s="7"/>
      <c r="C4306" s="11" t="s">
        <v>9811</v>
      </c>
      <c r="D4306" s="11" t="s">
        <v>9810</v>
      </c>
      <c r="E4306" s="7" t="str">
        <f t="shared" si="1"/>
        <v>Norman Gash says that the Maratha infantry was equal to that of British infantry.</v>
      </c>
      <c r="F4306" s="7" t="s">
        <v>9812</v>
      </c>
      <c r="G4306" s="7"/>
      <c r="H4306" s="7"/>
      <c r="I4306" s="7"/>
      <c r="J4306" s="7"/>
      <c r="K4306" s="7"/>
      <c r="L4306" s="7"/>
      <c r="M4306" s="7"/>
      <c r="N4306" s="7"/>
      <c r="O4306" s="7"/>
      <c r="P4306" s="7"/>
      <c r="Q4306" s="7"/>
      <c r="R4306" s="7"/>
      <c r="S4306" s="7"/>
      <c r="T4306" s="7"/>
      <c r="U4306" s="7"/>
      <c r="V4306" s="7"/>
      <c r="W4306" s="7"/>
      <c r="X4306" s="7"/>
      <c r="Y4306" s="7"/>
      <c r="Z4306" s="7"/>
    </row>
    <row r="4307">
      <c r="A4307" s="10" t="s">
        <v>9815</v>
      </c>
      <c r="B4307" s="7"/>
      <c r="C4307" s="11" t="s">
        <v>9813</v>
      </c>
      <c r="D4307" s="11" t="s">
        <v>9812</v>
      </c>
      <c r="E4307" s="7" t="str">
        <f t="shared" si="1"/>
        <v>North Button Island National Park is a national park in the Andaman and Nicobar Islands along the coast of India.</v>
      </c>
      <c r="F4307" s="7" t="s">
        <v>9814</v>
      </c>
      <c r="G4307" s="7"/>
      <c r="H4307" s="7"/>
      <c r="I4307" s="7"/>
      <c r="J4307" s="7"/>
      <c r="K4307" s="7"/>
      <c r="L4307" s="7"/>
      <c r="M4307" s="7"/>
      <c r="N4307" s="7"/>
      <c r="O4307" s="7"/>
      <c r="P4307" s="7"/>
      <c r="Q4307" s="7"/>
      <c r="R4307" s="7"/>
      <c r="S4307" s="7"/>
      <c r="T4307" s="7"/>
      <c r="U4307" s="7"/>
      <c r="V4307" s="7"/>
      <c r="W4307" s="7"/>
      <c r="X4307" s="7"/>
      <c r="Y4307" s="7"/>
      <c r="Z4307" s="7"/>
    </row>
    <row r="4308">
      <c r="A4308" s="10" t="s">
        <v>9817</v>
      </c>
      <c r="B4308" s="7"/>
      <c r="C4308" s="11" t="s">
        <v>9815</v>
      </c>
      <c r="D4308" s="11" t="s">
        <v>9814</v>
      </c>
      <c r="E4308" s="7" t="str">
        <f t="shared" si="1"/>
        <v>North Sentinel Island is situated in the island chain of the Andaman and Nicobar Islands which is a union territory of India.</v>
      </c>
      <c r="F4308" s="7" t="s">
        <v>9816</v>
      </c>
      <c r="G4308" s="7"/>
      <c r="H4308" s="7"/>
      <c r="I4308" s="7"/>
      <c r="J4308" s="7"/>
      <c r="K4308" s="7"/>
      <c r="L4308" s="7"/>
      <c r="M4308" s="7"/>
      <c r="N4308" s="7"/>
      <c r="O4308" s="7"/>
      <c r="P4308" s="7"/>
      <c r="Q4308" s="7"/>
      <c r="R4308" s="7"/>
      <c r="S4308" s="7"/>
      <c r="T4308" s="7"/>
      <c r="U4308" s="7"/>
      <c r="V4308" s="7"/>
      <c r="W4308" s="7"/>
      <c r="X4308" s="7"/>
      <c r="Y4308" s="7"/>
      <c r="Z4308" s="7"/>
    </row>
    <row r="4309">
      <c r="A4309" s="10" t="s">
        <v>9819</v>
      </c>
      <c r="B4309" s="7"/>
      <c r="C4309" s="11" t="s">
        <v>9817</v>
      </c>
      <c r="D4309" s="11" t="s">
        <v>9816</v>
      </c>
      <c r="E4309" s="7" t="str">
        <f t="shared" si="1"/>
        <v>North of Hadoti and Mewar lies in the Dhundhar region, home to the state capital of Jaipur.</v>
      </c>
      <c r="F4309" s="7" t="s">
        <v>9818</v>
      </c>
      <c r="G4309" s="7"/>
      <c r="H4309" s="7"/>
      <c r="I4309" s="7"/>
      <c r="J4309" s="7"/>
      <c r="K4309" s="7"/>
      <c r="L4309" s="7"/>
      <c r="M4309" s="7"/>
      <c r="N4309" s="7"/>
      <c r="O4309" s="7"/>
      <c r="P4309" s="7"/>
      <c r="Q4309" s="7"/>
      <c r="R4309" s="7"/>
      <c r="S4309" s="7"/>
      <c r="T4309" s="7"/>
      <c r="U4309" s="7"/>
      <c r="V4309" s="7"/>
      <c r="W4309" s="7"/>
      <c r="X4309" s="7"/>
      <c r="Y4309" s="7"/>
      <c r="Z4309" s="7"/>
    </row>
    <row r="4310">
      <c r="A4310" s="10" t="s">
        <v>9821</v>
      </c>
      <c r="B4310" s="7"/>
      <c r="C4310" s="11" t="s">
        <v>9819</v>
      </c>
      <c r="D4310" s="11" t="s">
        <v>9818</v>
      </c>
      <c r="E4310" s="7" t="str">
        <f t="shared" si="1"/>
        <v>North of Hadoti and Mewar lies the Dhundhar region, home to the state capital of Jaipur.</v>
      </c>
      <c r="F4310" s="7" t="s">
        <v>9820</v>
      </c>
      <c r="G4310" s="7"/>
      <c r="H4310" s="7"/>
      <c r="I4310" s="7"/>
      <c r="J4310" s="7"/>
      <c r="K4310" s="7"/>
      <c r="L4310" s="7"/>
      <c r="M4310" s="7"/>
      <c r="N4310" s="7"/>
      <c r="O4310" s="7"/>
      <c r="P4310" s="7"/>
      <c r="Q4310" s="7"/>
      <c r="R4310" s="7"/>
      <c r="S4310" s="7"/>
      <c r="T4310" s="7"/>
      <c r="U4310" s="7"/>
      <c r="V4310" s="7"/>
      <c r="W4310" s="7"/>
      <c r="X4310" s="7"/>
      <c r="Y4310" s="7"/>
      <c r="Z4310" s="7"/>
    </row>
    <row r="4311">
      <c r="A4311" s="10" t="s">
        <v>9823</v>
      </c>
      <c r="B4311" s="7"/>
      <c r="C4311" s="11" t="s">
        <v>9821</v>
      </c>
      <c r="D4311" s="11" t="s">
        <v>9820</v>
      </c>
      <c r="E4311" s="7" t="str">
        <f t="shared" si="1"/>
        <v>North of Vagad lies the Mewar region, home to the cities of Udaipur and Chittaurgarh.</v>
      </c>
      <c r="F4311" s="7" t="s">
        <v>9822</v>
      </c>
      <c r="G4311" s="7"/>
      <c r="H4311" s="7"/>
      <c r="I4311" s="7"/>
      <c r="J4311" s="7"/>
      <c r="K4311" s="7"/>
      <c r="L4311" s="7"/>
      <c r="M4311" s="7"/>
      <c r="N4311" s="7"/>
      <c r="O4311" s="7"/>
      <c r="P4311" s="7"/>
      <c r="Q4311" s="7"/>
      <c r="R4311" s="7"/>
      <c r="S4311" s="7"/>
      <c r="T4311" s="7"/>
      <c r="U4311" s="7"/>
      <c r="V4311" s="7"/>
      <c r="W4311" s="7"/>
      <c r="X4311" s="7"/>
      <c r="Y4311" s="7"/>
      <c r="Z4311" s="7"/>
    </row>
    <row r="4312">
      <c r="A4312" s="10" t="s">
        <v>9825</v>
      </c>
      <c r="B4312" s="7"/>
      <c r="C4312" s="11" t="s">
        <v>9823</v>
      </c>
      <c r="D4312" s="11" t="s">
        <v>9822</v>
      </c>
      <c r="E4312" s="7" t="str">
        <f t="shared" si="1"/>
        <v>Northwestern parts of this area came under the control of the Monpa kingdom of Monyul, which flourished between 500 BCE and 600 CE.</v>
      </c>
      <c r="F4312" s="7" t="s">
        <v>9824</v>
      </c>
      <c r="G4312" s="7"/>
      <c r="H4312" s="7"/>
      <c r="I4312" s="7"/>
      <c r="J4312" s="7"/>
      <c r="K4312" s="7"/>
      <c r="L4312" s="7"/>
      <c r="M4312" s="7"/>
      <c r="N4312" s="7"/>
      <c r="O4312" s="7"/>
      <c r="P4312" s="7"/>
      <c r="Q4312" s="7"/>
      <c r="R4312" s="7"/>
      <c r="S4312" s="7"/>
      <c r="T4312" s="7"/>
      <c r="U4312" s="7"/>
      <c r="V4312" s="7"/>
      <c r="W4312" s="7"/>
      <c r="X4312" s="7"/>
      <c r="Y4312" s="7"/>
      <c r="Z4312" s="7"/>
    </row>
    <row r="4313">
      <c r="A4313" s="10" t="s">
        <v>9827</v>
      </c>
      <c r="B4313" s="7"/>
      <c r="C4313" s="11" t="s">
        <v>9825</v>
      </c>
      <c r="D4313" s="11" t="s">
        <v>9824</v>
      </c>
      <c r="E4313" s="7" t="str">
        <f t="shared" si="1"/>
        <v>Not only are you looking for more customers, but you should be seeing better quality customers.</v>
      </c>
      <c r="F4313" s="7" t="s">
        <v>9826</v>
      </c>
      <c r="G4313" s="7"/>
      <c r="H4313" s="7"/>
      <c r="I4313" s="7"/>
      <c r="J4313" s="7"/>
      <c r="K4313" s="7"/>
      <c r="L4313" s="7"/>
      <c r="M4313" s="7"/>
      <c r="N4313" s="7"/>
      <c r="O4313" s="7"/>
      <c r="P4313" s="7"/>
      <c r="Q4313" s="7"/>
      <c r="R4313" s="7"/>
      <c r="S4313" s="7"/>
      <c r="T4313" s="7"/>
      <c r="U4313" s="7"/>
      <c r="V4313" s="7"/>
      <c r="W4313" s="7"/>
      <c r="X4313" s="7"/>
      <c r="Y4313" s="7"/>
      <c r="Z4313" s="7"/>
    </row>
    <row r="4314">
      <c r="A4314" s="10" t="s">
        <v>9829</v>
      </c>
      <c r="B4314" s="7"/>
      <c r="C4314" s="11" t="s">
        <v>9827</v>
      </c>
      <c r="D4314" s="11" t="s">
        <v>9826</v>
      </c>
      <c r="E4314" s="7" t="str">
        <f t="shared" si="1"/>
        <v>Not only is being late unprofessional, but you could limit the amount of time the attorney has to spend with you.</v>
      </c>
      <c r="F4314" s="7" t="s">
        <v>9828</v>
      </c>
      <c r="G4314" s="7"/>
      <c r="H4314" s="7"/>
      <c r="I4314" s="7"/>
      <c r="J4314" s="7"/>
      <c r="K4314" s="7"/>
      <c r="L4314" s="7"/>
      <c r="M4314" s="7"/>
      <c r="N4314" s="7"/>
      <c r="O4314" s="7"/>
      <c r="P4314" s="7"/>
      <c r="Q4314" s="7"/>
      <c r="R4314" s="7"/>
      <c r="S4314" s="7"/>
      <c r="T4314" s="7"/>
      <c r="U4314" s="7"/>
      <c r="V4314" s="7"/>
      <c r="W4314" s="7"/>
      <c r="X4314" s="7"/>
      <c r="Y4314" s="7"/>
      <c r="Z4314" s="7"/>
    </row>
    <row r="4315">
      <c r="A4315" s="10" t="s">
        <v>9831</v>
      </c>
      <c r="B4315" s="7"/>
      <c r="C4315" s="11" t="s">
        <v>9829</v>
      </c>
      <c r="D4315" s="11" t="s">
        <v>9828</v>
      </c>
      <c r="E4315" s="7" t="str">
        <f t="shared" si="1"/>
        <v>Not only will you be expected to attend the trial, but you will also be required to testify.</v>
      </c>
      <c r="F4315" s="7" t="s">
        <v>9830</v>
      </c>
      <c r="G4315" s="7"/>
      <c r="H4315" s="7"/>
      <c r="I4315" s="7"/>
      <c r="J4315" s="7"/>
      <c r="K4315" s="7"/>
      <c r="L4315" s="7"/>
      <c r="M4315" s="7"/>
      <c r="N4315" s="7"/>
      <c r="O4315" s="7"/>
      <c r="P4315" s="7"/>
      <c r="Q4315" s="7"/>
      <c r="R4315" s="7"/>
      <c r="S4315" s="7"/>
      <c r="T4315" s="7"/>
      <c r="U4315" s="7"/>
      <c r="V4315" s="7"/>
      <c r="W4315" s="7"/>
      <c r="X4315" s="7"/>
      <c r="Y4315" s="7"/>
      <c r="Z4315" s="7"/>
    </row>
    <row r="4316">
      <c r="A4316" s="10" t="s">
        <v>19513</v>
      </c>
      <c r="B4316" s="7"/>
      <c r="C4316" s="11" t="s">
        <v>9831</v>
      </c>
      <c r="D4316" s="11" t="s">
        <v>9830</v>
      </c>
      <c r="E4316" s="7" t="str">
        <f t="shared" si="1"/>
        <v>#N/A</v>
      </c>
      <c r="F4316" s="7" t="e">
        <v>#N/A</v>
      </c>
      <c r="G4316" s="7"/>
      <c r="H4316" s="7"/>
      <c r="I4316" s="7"/>
      <c r="J4316" s="7"/>
      <c r="K4316" s="7"/>
      <c r="L4316" s="7"/>
      <c r="M4316" s="7"/>
      <c r="N4316" s="7"/>
      <c r="O4316" s="7"/>
      <c r="P4316" s="7"/>
      <c r="Q4316" s="7"/>
      <c r="R4316" s="7"/>
      <c r="S4316" s="7"/>
      <c r="T4316" s="7"/>
      <c r="U4316" s="7"/>
      <c r="V4316" s="7"/>
      <c r="W4316" s="7"/>
      <c r="X4316" s="7"/>
      <c r="Y4316" s="7"/>
      <c r="Z4316" s="7"/>
    </row>
    <row r="4317">
      <c r="A4317" s="10" t="s">
        <v>9835</v>
      </c>
      <c r="B4317" s="7"/>
      <c r="C4317" s="11" t="s">
        <v>9833</v>
      </c>
      <c r="D4317" s="11" t="s">
        <v>9832</v>
      </c>
      <c r="E4317" s="7" t="str">
        <f t="shared" si="1"/>
        <v>Notable Urdu newspapers include Etemaad Daily, The Munsif Daily, and The Siasat Daily.</v>
      </c>
      <c r="F4317" s="7" t="s">
        <v>9834</v>
      </c>
      <c r="G4317" s="7"/>
      <c r="H4317" s="7"/>
      <c r="I4317" s="7"/>
      <c r="J4317" s="7"/>
      <c r="K4317" s="7"/>
      <c r="L4317" s="7"/>
      <c r="M4317" s="7"/>
      <c r="N4317" s="7"/>
      <c r="O4317" s="7"/>
      <c r="P4317" s="7"/>
      <c r="Q4317" s="7"/>
      <c r="R4317" s="7"/>
      <c r="S4317" s="7"/>
      <c r="T4317" s="7"/>
      <c r="U4317" s="7"/>
      <c r="V4317" s="7"/>
      <c r="W4317" s="7"/>
      <c r="X4317" s="7"/>
      <c r="Y4317" s="7"/>
      <c r="Z4317" s="7"/>
    </row>
    <row r="4318">
      <c r="A4318" s="10" t="s">
        <v>9837</v>
      </c>
      <c r="B4318" s="7"/>
      <c r="C4318" s="11" t="s">
        <v>9835</v>
      </c>
      <c r="D4318" s="11" t="s">
        <v>9834</v>
      </c>
      <c r="E4318" s="7" t="str">
        <f t="shared" si="1"/>
        <v>Notable among them are North East Today, G Plus, Northeast Now, Time8 etc.</v>
      </c>
      <c r="F4318" s="7" t="s">
        <v>9836</v>
      </c>
      <c r="G4318" s="7"/>
      <c r="H4318" s="7"/>
      <c r="I4318" s="7"/>
      <c r="J4318" s="7"/>
      <c r="K4318" s="7"/>
      <c r="L4318" s="7"/>
      <c r="M4318" s="7"/>
      <c r="N4318" s="7"/>
      <c r="O4318" s="7"/>
      <c r="P4318" s="7"/>
      <c r="Q4318" s="7"/>
      <c r="R4318" s="7"/>
      <c r="S4318" s="7"/>
      <c r="T4318" s="7"/>
      <c r="U4318" s="7"/>
      <c r="V4318" s="7"/>
      <c r="W4318" s="7"/>
      <c r="X4318" s="7"/>
      <c r="Y4318" s="7"/>
      <c r="Z4318" s="7"/>
    </row>
    <row r="4319">
      <c r="A4319" s="10" t="s">
        <v>19514</v>
      </c>
      <c r="B4319" s="7"/>
      <c r="C4319" s="11" t="s">
        <v>9837</v>
      </c>
      <c r="D4319" s="11" t="s">
        <v>9836</v>
      </c>
      <c r="E4319" s="7" t="str">
        <f t="shared" si="1"/>
        <v>Notable athlete, Ravi Dahiya, was born in Nahri village of Sonipat District.</v>
      </c>
      <c r="F4319" s="7" t="s">
        <v>9838</v>
      </c>
      <c r="G4319" s="7"/>
      <c r="H4319" s="7"/>
      <c r="I4319" s="7"/>
      <c r="J4319" s="7"/>
      <c r="K4319" s="7"/>
      <c r="L4319" s="7"/>
      <c r="M4319" s="7"/>
      <c r="N4319" s="7"/>
      <c r="O4319" s="7"/>
      <c r="P4319" s="7"/>
      <c r="Q4319" s="7"/>
      <c r="R4319" s="7"/>
      <c r="S4319" s="7"/>
      <c r="T4319" s="7"/>
      <c r="U4319" s="7"/>
      <c r="V4319" s="7"/>
      <c r="W4319" s="7"/>
      <c r="X4319" s="7"/>
      <c r="Y4319" s="7"/>
      <c r="Z4319" s="7"/>
    </row>
    <row r="4320">
      <c r="A4320" s="10" t="s">
        <v>9840</v>
      </c>
      <c r="B4320" s="7"/>
      <c r="C4320" s="11" t="s">
        <v>19514</v>
      </c>
      <c r="D4320" s="11" t="s">
        <v>9838</v>
      </c>
      <c r="E4320" s="7" t="str">
        <f t="shared" si="1"/>
        <v>Notable dailies include Ajkal Tripura, Daily Desher Katha, Dainik Sambad and Syandan Patrika.</v>
      </c>
      <c r="F4320" s="7" t="s">
        <v>9839</v>
      </c>
      <c r="G4320" s="7"/>
      <c r="H4320" s="7"/>
      <c r="I4320" s="7"/>
      <c r="J4320" s="7"/>
      <c r="K4320" s="7"/>
      <c r="L4320" s="7"/>
      <c r="M4320" s="7"/>
      <c r="N4320" s="7"/>
      <c r="O4320" s="7"/>
      <c r="P4320" s="7"/>
      <c r="Q4320" s="7"/>
      <c r="R4320" s="7"/>
      <c r="S4320" s="7"/>
      <c r="T4320" s="7"/>
      <c r="U4320" s="7"/>
      <c r="V4320" s="7"/>
      <c r="W4320" s="7"/>
      <c r="X4320" s="7"/>
      <c r="Y4320" s="7"/>
      <c r="Z4320" s="7"/>
    </row>
    <row r="4321">
      <c r="A4321" s="10" t="s">
        <v>9842</v>
      </c>
      <c r="B4321" s="7"/>
      <c r="C4321" s="11" t="s">
        <v>9840</v>
      </c>
      <c r="D4321" s="11" t="s">
        <v>9839</v>
      </c>
      <c r="E4321" s="7" t="str">
        <f t="shared" si="1"/>
        <v>Notable museums in the state include the Salar Jung Museum in Hyderabad, which is one of the largest in India.</v>
      </c>
      <c r="F4321" s="7" t="s">
        <v>9841</v>
      </c>
      <c r="G4321" s="7"/>
      <c r="H4321" s="7"/>
      <c r="I4321" s="7"/>
      <c r="J4321" s="7"/>
      <c r="K4321" s="7"/>
      <c r="L4321" s="7"/>
      <c r="M4321" s="7"/>
      <c r="N4321" s="7"/>
      <c r="O4321" s="7"/>
      <c r="P4321" s="7"/>
      <c r="Q4321" s="7"/>
      <c r="R4321" s="7"/>
      <c r="S4321" s="7"/>
      <c r="T4321" s="7"/>
      <c r="U4321" s="7"/>
      <c r="V4321" s="7"/>
      <c r="W4321" s="7"/>
      <c r="X4321" s="7"/>
      <c r="Y4321" s="7"/>
      <c r="Z4321" s="7"/>
    </row>
    <row r="4322">
      <c r="A4322" s="10" t="s">
        <v>9844</v>
      </c>
      <c r="B4322" s="7"/>
      <c r="C4322" s="11" t="s">
        <v>9842</v>
      </c>
      <c r="D4322" s="11" t="s">
        <v>9841</v>
      </c>
      <c r="E4322" s="7" t="str">
        <f t="shared" si="1"/>
        <v>Notable nightclubs in Goa include Chronicle, Mambos and Sinq.</v>
      </c>
      <c r="F4322" s="7" t="s">
        <v>9843</v>
      </c>
      <c r="G4322" s="7"/>
      <c r="H4322" s="7"/>
      <c r="I4322" s="7"/>
      <c r="J4322" s="7"/>
      <c r="K4322" s="7"/>
      <c r="L4322" s="7"/>
      <c r="M4322" s="7"/>
      <c r="N4322" s="7"/>
      <c r="O4322" s="7"/>
      <c r="P4322" s="7"/>
      <c r="Q4322" s="7"/>
      <c r="R4322" s="7"/>
      <c r="S4322" s="7"/>
      <c r="T4322" s="7"/>
      <c r="U4322" s="7"/>
      <c r="V4322" s="7"/>
      <c r="W4322" s="7"/>
      <c r="X4322" s="7"/>
      <c r="Y4322" s="7"/>
      <c r="Z4322" s="7"/>
    </row>
    <row r="4323">
      <c r="A4323" s="10" t="s">
        <v>9846</v>
      </c>
      <c r="B4323" s="7"/>
      <c r="C4323" s="11" t="s">
        <v>9844</v>
      </c>
      <c r="D4323" s="11" t="s">
        <v>9843</v>
      </c>
      <c r="E4323" s="7" t="str">
        <f t="shared" si="1"/>
        <v>Notable players are Ramesh Krishnan, Ramanathan Krishnan, Vijay Amritraj, Mahesh Bhupathi, Ramkumar Ramanathan, Prajnesh Gunneswaran, and Nirupama Vaidyanathan.</v>
      </c>
      <c r="F4323" s="7" t="s">
        <v>9845</v>
      </c>
      <c r="G4323" s="7"/>
      <c r="H4323" s="7"/>
      <c r="I4323" s="7"/>
      <c r="J4323" s="7"/>
      <c r="K4323" s="7"/>
      <c r="L4323" s="7"/>
      <c r="M4323" s="7"/>
      <c r="N4323" s="7"/>
      <c r="O4323" s="7"/>
      <c r="P4323" s="7"/>
      <c r="Q4323" s="7"/>
      <c r="R4323" s="7"/>
      <c r="S4323" s="7"/>
      <c r="T4323" s="7"/>
      <c r="U4323" s="7"/>
      <c r="V4323" s="7"/>
      <c r="W4323" s="7"/>
      <c r="X4323" s="7"/>
      <c r="Y4323" s="7"/>
      <c r="Z4323" s="7"/>
    </row>
    <row r="4324">
      <c r="A4324" s="10" t="s">
        <v>9848</v>
      </c>
      <c r="B4324" s="7"/>
      <c r="C4324" s="11" t="s">
        <v>9846</v>
      </c>
      <c r="D4324" s="11" t="s">
        <v>9845</v>
      </c>
      <c r="E4324" s="7" t="str">
        <f t="shared" si="1"/>
        <v>Notable scholars who were born, worked, or studied in the geographic area of the state include Harivansh Rai Bachchan, Motilal Nehru, Harish Chandra, and Indira Gandhi.</v>
      </c>
      <c r="F4324" s="7" t="s">
        <v>9847</v>
      </c>
      <c r="G4324" s="7"/>
      <c r="H4324" s="7"/>
      <c r="I4324" s="7"/>
      <c r="J4324" s="7"/>
      <c r="K4324" s="7"/>
      <c r="L4324" s="7"/>
      <c r="M4324" s="7"/>
      <c r="N4324" s="7"/>
      <c r="O4324" s="7"/>
      <c r="P4324" s="7"/>
      <c r="Q4324" s="7"/>
      <c r="R4324" s="7"/>
      <c r="S4324" s="7"/>
      <c r="T4324" s="7"/>
      <c r="U4324" s="7"/>
      <c r="V4324" s="7"/>
      <c r="W4324" s="7"/>
      <c r="X4324" s="7"/>
      <c r="Y4324" s="7"/>
      <c r="Z4324" s="7"/>
    </row>
    <row r="4325">
      <c r="A4325" s="10" t="s">
        <v>9852</v>
      </c>
      <c r="B4325" s="7"/>
      <c r="C4325" s="11" t="s">
        <v>9848</v>
      </c>
      <c r="D4325" s="11" t="s">
        <v>9847</v>
      </c>
      <c r="E4325" s="7" t="str">
        <f t="shared" si="1"/>
        <v>Note that once somebody cashes your money order, the odds of getting your money back from the issuer are slim to none.</v>
      </c>
      <c r="F4325" s="7" t="s">
        <v>9851</v>
      </c>
      <c r="G4325" s="7"/>
      <c r="H4325" s="7"/>
      <c r="I4325" s="7"/>
      <c r="J4325" s="7"/>
      <c r="K4325" s="7"/>
      <c r="L4325" s="7"/>
      <c r="M4325" s="7"/>
      <c r="N4325" s="7"/>
      <c r="O4325" s="7"/>
      <c r="P4325" s="7"/>
      <c r="Q4325" s="7"/>
      <c r="R4325" s="7"/>
      <c r="S4325" s="7"/>
      <c r="T4325" s="7"/>
      <c r="U4325" s="7"/>
      <c r="V4325" s="7"/>
      <c r="W4325" s="7"/>
      <c r="X4325" s="7"/>
      <c r="Y4325" s="7"/>
      <c r="Z4325" s="7"/>
    </row>
    <row r="4326">
      <c r="A4326" s="10" t="s">
        <v>9854</v>
      </c>
      <c r="B4326" s="7"/>
      <c r="C4326" s="11" t="s">
        <v>9852</v>
      </c>
      <c r="D4326" s="11" t="s">
        <v>9851</v>
      </c>
      <c r="E4326" s="7" t="str">
        <f t="shared" si="1"/>
        <v>Note that the information that the state government includes about the business in question may not include the owner's name and contact information.</v>
      </c>
      <c r="F4326" s="7" t="s">
        <v>9853</v>
      </c>
      <c r="G4326" s="7"/>
      <c r="H4326" s="7"/>
      <c r="I4326" s="7"/>
      <c r="J4326" s="7"/>
      <c r="K4326" s="7"/>
      <c r="L4326" s="7"/>
      <c r="M4326" s="7"/>
      <c r="N4326" s="7"/>
      <c r="O4326" s="7"/>
      <c r="P4326" s="7"/>
      <c r="Q4326" s="7"/>
      <c r="R4326" s="7"/>
      <c r="S4326" s="7"/>
      <c r="T4326" s="7"/>
      <c r="U4326" s="7"/>
      <c r="V4326" s="7"/>
      <c r="W4326" s="7"/>
      <c r="X4326" s="7"/>
      <c r="Y4326" s="7"/>
      <c r="Z4326" s="7"/>
    </row>
    <row r="4327">
      <c r="A4327" s="10" t="s">
        <v>9856</v>
      </c>
      <c r="B4327" s="7"/>
      <c r="C4327" s="11" t="s">
        <v>9854</v>
      </c>
      <c r="D4327" s="11" t="s">
        <v>9853</v>
      </c>
      <c r="E4327" s="7" t="str">
        <f t="shared" si="1"/>
        <v>Note, however, that whatever names and contact information are included in the listing may not be the owner's.</v>
      </c>
      <c r="F4327" s="7" t="s">
        <v>9855</v>
      </c>
      <c r="G4327" s="7"/>
      <c r="H4327" s="7"/>
      <c r="I4327" s="7"/>
      <c r="J4327" s="7"/>
      <c r="K4327" s="7"/>
      <c r="L4327" s="7"/>
      <c r="M4327" s="7"/>
      <c r="N4327" s="7"/>
      <c r="O4327" s="7"/>
      <c r="P4327" s="7"/>
      <c r="Q4327" s="7"/>
      <c r="R4327" s="7"/>
      <c r="S4327" s="7"/>
      <c r="T4327" s="7"/>
      <c r="U4327" s="7"/>
      <c r="V4327" s="7"/>
      <c r="W4327" s="7"/>
      <c r="X4327" s="7"/>
      <c r="Y4327" s="7"/>
      <c r="Z4327" s="7"/>
    </row>
    <row r="4328">
      <c r="A4328" s="10" t="s">
        <v>9858</v>
      </c>
      <c r="B4328" s="7"/>
      <c r="C4328" s="11" t="s">
        <v>9856</v>
      </c>
      <c r="D4328" s="11" t="s">
        <v>9855</v>
      </c>
      <c r="E4328" s="7" t="str">
        <f t="shared" si="1"/>
        <v>Note: The map alongside presents some of the notable locations in the district.</v>
      </c>
      <c r="F4328" s="7" t="s">
        <v>9857</v>
      </c>
      <c r="G4328" s="7"/>
      <c r="H4328" s="7"/>
      <c r="I4328" s="7"/>
      <c r="J4328" s="7"/>
      <c r="K4328" s="7"/>
      <c r="L4328" s="7"/>
      <c r="M4328" s="7"/>
      <c r="N4328" s="7"/>
      <c r="O4328" s="7"/>
      <c r="P4328" s="7"/>
      <c r="Q4328" s="7"/>
      <c r="R4328" s="7"/>
      <c r="S4328" s="7"/>
      <c r="T4328" s="7"/>
      <c r="U4328" s="7"/>
      <c r="V4328" s="7"/>
      <c r="W4328" s="7"/>
      <c r="X4328" s="7"/>
      <c r="Y4328" s="7"/>
      <c r="Z4328" s="7"/>
    </row>
    <row r="4329">
      <c r="A4329" s="10" t="s">
        <v>9866</v>
      </c>
      <c r="B4329" s="7"/>
      <c r="C4329" s="11" t="s">
        <v>9858</v>
      </c>
      <c r="D4329" s="11" t="s">
        <v>9857</v>
      </c>
      <c r="E4329" s="7" t="str">
        <f t="shared" si="1"/>
        <v>Nothing was heard from the Pauravas from about the 3rd Century CE, because they were annexed by the Yaudheya Republic, who in turn submitted to the Mauryas.</v>
      </c>
      <c r="F4329" s="7" t="s">
        <v>9865</v>
      </c>
      <c r="G4329" s="7"/>
      <c r="H4329" s="7"/>
      <c r="I4329" s="7"/>
      <c r="J4329" s="7"/>
      <c r="K4329" s="7"/>
      <c r="L4329" s="7"/>
      <c r="M4329" s="7"/>
      <c r="N4329" s="7"/>
      <c r="O4329" s="7"/>
      <c r="P4329" s="7"/>
      <c r="Q4329" s="7"/>
      <c r="R4329" s="7"/>
      <c r="S4329" s="7"/>
      <c r="T4329" s="7"/>
      <c r="U4329" s="7"/>
      <c r="V4329" s="7"/>
      <c r="W4329" s="7"/>
      <c r="X4329" s="7"/>
      <c r="Y4329" s="7"/>
      <c r="Z4329" s="7"/>
    </row>
    <row r="4330">
      <c r="A4330" s="10" t="s">
        <v>19515</v>
      </c>
      <c r="B4330" s="7"/>
      <c r="C4330" s="11" t="s">
        <v>9866</v>
      </c>
      <c r="D4330" s="11" t="s">
        <v>9865</v>
      </c>
      <c r="E4330" s="7" t="str">
        <f t="shared" si="1"/>
        <v>Nothing was heard from the Pauravas from about the 3rd Century because they were annexed by the Yaudheya Republic, who in turn submitted to the Mauryans.</v>
      </c>
      <c r="F4330" s="7" t="s">
        <v>9867</v>
      </c>
      <c r="G4330" s="7"/>
      <c r="H4330" s="7"/>
      <c r="I4330" s="7"/>
      <c r="J4330" s="7"/>
      <c r="K4330" s="7"/>
      <c r="L4330" s="7"/>
      <c r="M4330" s="7"/>
      <c r="N4330" s="7"/>
      <c r="O4330" s="7"/>
      <c r="P4330" s="7"/>
      <c r="Q4330" s="7"/>
      <c r="R4330" s="7"/>
      <c r="S4330" s="7"/>
      <c r="T4330" s="7"/>
      <c r="U4330" s="7"/>
      <c r="V4330" s="7"/>
      <c r="W4330" s="7"/>
      <c r="X4330" s="7"/>
      <c r="Y4330" s="7"/>
      <c r="Z4330" s="7"/>
    </row>
    <row r="4331">
      <c r="A4331" s="10" t="s">
        <v>9872</v>
      </c>
      <c r="B4331" s="7"/>
      <c r="C4331" s="11" t="s">
        <v>19515</v>
      </c>
      <c r="D4331" s="11" t="s">
        <v>9867</v>
      </c>
      <c r="E4331" s="7" t="str">
        <f t="shared" si="1"/>
        <v>Now Yeola and Paithan buy silk from Bangalore.</v>
      </c>
      <c r="F4331" s="7" t="s">
        <v>9871</v>
      </c>
      <c r="G4331" s="7"/>
      <c r="H4331" s="7"/>
      <c r="I4331" s="7"/>
      <c r="J4331" s="7"/>
      <c r="K4331" s="7"/>
      <c r="L4331" s="7"/>
      <c r="M4331" s="7"/>
      <c r="N4331" s="7"/>
      <c r="O4331" s="7"/>
      <c r="P4331" s="7"/>
      <c r="Q4331" s="7"/>
      <c r="R4331" s="7"/>
      <c r="S4331" s="7"/>
      <c r="T4331" s="7"/>
      <c r="U4331" s="7"/>
      <c r="V4331" s="7"/>
      <c r="W4331" s="7"/>
      <c r="X4331" s="7"/>
      <c r="Y4331" s="7"/>
      <c r="Z4331" s="7"/>
    </row>
    <row r="4332">
      <c r="A4332" s="10" t="s">
        <v>9876</v>
      </c>
      <c r="B4332" s="7"/>
      <c r="C4332" s="11" t="s">
        <v>9872</v>
      </c>
      <c r="D4332" s="11" t="s">
        <v>9871</v>
      </c>
      <c r="E4332" s="7" t="str">
        <f t="shared" si="1"/>
        <v>Now the fall is worth viewing during the rainy seasons only.</v>
      </c>
      <c r="F4332" s="7" t="s">
        <v>9875</v>
      </c>
      <c r="G4332" s="7"/>
      <c r="H4332" s="7"/>
      <c r="I4332" s="7"/>
      <c r="J4332" s="7"/>
      <c r="K4332" s="7"/>
      <c r="L4332" s="7"/>
      <c r="M4332" s="7"/>
      <c r="N4332" s="7"/>
      <c r="O4332" s="7"/>
      <c r="P4332" s="7"/>
      <c r="Q4332" s="7"/>
      <c r="R4332" s="7"/>
      <c r="S4332" s="7"/>
      <c r="T4332" s="7"/>
      <c r="U4332" s="7"/>
      <c r="V4332" s="7"/>
      <c r="W4332" s="7"/>
      <c r="X4332" s="7"/>
      <c r="Y4332" s="7"/>
      <c r="Z4332" s="7"/>
    </row>
    <row r="4333">
      <c r="A4333" s="10" t="s">
        <v>9880</v>
      </c>
      <c r="B4333" s="7"/>
      <c r="C4333" s="11" t="s">
        <v>9876</v>
      </c>
      <c r="D4333" s="11" t="s">
        <v>9875</v>
      </c>
      <c r="E4333" s="7" t="str">
        <f t="shared" si="1"/>
        <v>Ntangki National Park is a national park located in the Peren district of Nagaland, India.</v>
      </c>
      <c r="F4333" s="7" t="s">
        <v>9879</v>
      </c>
      <c r="G4333" s="7"/>
      <c r="H4333" s="7"/>
      <c r="I4333" s="7"/>
      <c r="J4333" s="7"/>
      <c r="K4333" s="7"/>
      <c r="L4333" s="7"/>
      <c r="M4333" s="7"/>
      <c r="N4333" s="7"/>
      <c r="O4333" s="7"/>
      <c r="P4333" s="7"/>
      <c r="Q4333" s="7"/>
      <c r="R4333" s="7"/>
      <c r="S4333" s="7"/>
      <c r="T4333" s="7"/>
      <c r="U4333" s="7"/>
      <c r="V4333" s="7"/>
      <c r="W4333" s="7"/>
      <c r="X4333" s="7"/>
      <c r="Y4333" s="7"/>
      <c r="Z4333" s="7"/>
    </row>
    <row r="4334">
      <c r="A4334" s="10" t="s">
        <v>9882</v>
      </c>
      <c r="B4334" s="7"/>
      <c r="C4334" s="11" t="s">
        <v>9880</v>
      </c>
      <c r="D4334" s="11" t="s">
        <v>9879</v>
      </c>
      <c r="E4334" s="7" t="str">
        <f t="shared" si="1"/>
        <v>Numerous churches and denominations currently observe the second Sunday in June including the African Methodist Episcopal Church, African Methodist Episcopal Zion Church, and the Christian Methodist Episcopal Church.</v>
      </c>
      <c r="F4334" s="7" t="s">
        <v>9881</v>
      </c>
      <c r="G4334" s="7"/>
      <c r="H4334" s="7"/>
      <c r="I4334" s="7"/>
      <c r="J4334" s="7"/>
      <c r="K4334" s="7"/>
      <c r="L4334" s="7"/>
      <c r="M4334" s="7"/>
      <c r="N4334" s="7"/>
      <c r="O4334" s="7"/>
      <c r="P4334" s="7"/>
      <c r="Q4334" s="7"/>
      <c r="R4334" s="7"/>
      <c r="S4334" s="7"/>
      <c r="T4334" s="7"/>
      <c r="U4334" s="7"/>
      <c r="V4334" s="7"/>
      <c r="W4334" s="7"/>
      <c r="X4334" s="7"/>
      <c r="Y4334" s="7"/>
      <c r="Z4334" s="7"/>
    </row>
    <row r="4335">
      <c r="A4335" s="10" t="s">
        <v>9884</v>
      </c>
      <c r="B4335" s="7"/>
      <c r="C4335" s="11" t="s">
        <v>9882</v>
      </c>
      <c r="D4335" s="11" t="s">
        <v>9881</v>
      </c>
      <c r="E4335" s="7" t="str">
        <f t="shared" si="1"/>
        <v>Numerous disease outbreaks caused by the Nipah virus have occurred in South and Southeast Asia.</v>
      </c>
      <c r="F4335" s="7" t="s">
        <v>9883</v>
      </c>
      <c r="G4335" s="7"/>
      <c r="H4335" s="7"/>
      <c r="I4335" s="7"/>
      <c r="J4335" s="7"/>
      <c r="K4335" s="7"/>
      <c r="L4335" s="7"/>
      <c r="M4335" s="7"/>
      <c r="N4335" s="7"/>
      <c r="O4335" s="7"/>
      <c r="P4335" s="7"/>
      <c r="Q4335" s="7"/>
      <c r="R4335" s="7"/>
      <c r="S4335" s="7"/>
      <c r="T4335" s="7"/>
      <c r="U4335" s="7"/>
      <c r="V4335" s="7"/>
      <c r="W4335" s="7"/>
      <c r="X4335" s="7"/>
      <c r="Y4335" s="7"/>
      <c r="Z4335" s="7"/>
    </row>
    <row r="4336">
      <c r="A4336" s="10" t="s">
        <v>9886</v>
      </c>
      <c r="B4336" s="7"/>
      <c r="C4336" s="11" t="s">
        <v>9884</v>
      </c>
      <c r="D4336" s="11" t="s">
        <v>9883</v>
      </c>
      <c r="E4336" s="7" t="str">
        <f t="shared" si="1"/>
        <v>Numerous temples, monuments, and other examples of architecture unique to that area, dot the region.</v>
      </c>
      <c r="F4336" s="7" t="s">
        <v>9885</v>
      </c>
      <c r="G4336" s="7"/>
      <c r="H4336" s="7"/>
      <c r="I4336" s="7"/>
      <c r="J4336" s="7"/>
      <c r="K4336" s="7"/>
      <c r="L4336" s="7"/>
      <c r="M4336" s="7"/>
      <c r="N4336" s="7"/>
      <c r="O4336" s="7"/>
      <c r="P4336" s="7"/>
      <c r="Q4336" s="7"/>
      <c r="R4336" s="7"/>
      <c r="S4336" s="7"/>
      <c r="T4336" s="7"/>
      <c r="U4336" s="7"/>
      <c r="V4336" s="7"/>
      <c r="W4336" s="7"/>
      <c r="X4336" s="7"/>
      <c r="Y4336" s="7"/>
      <c r="Z4336" s="7"/>
    </row>
    <row r="4337">
      <c r="A4337" s="10" t="s">
        <v>9892</v>
      </c>
      <c r="B4337" s="7"/>
      <c r="C4337" s="11" t="s">
        <v>9886</v>
      </c>
      <c r="D4337" s="11" t="s">
        <v>9885</v>
      </c>
      <c r="E4337" s="7" t="str">
        <f t="shared" si="1"/>
        <v>Nur Jahan was a powerful and influential woman in the court.</v>
      </c>
      <c r="F4337" s="7" t="s">
        <v>9891</v>
      </c>
      <c r="G4337" s="7"/>
      <c r="H4337" s="7"/>
      <c r="I4337" s="7"/>
      <c r="J4337" s="7"/>
      <c r="K4337" s="7"/>
      <c r="L4337" s="7"/>
      <c r="M4337" s="7"/>
      <c r="N4337" s="7"/>
      <c r="O4337" s="7"/>
      <c r="P4337" s="7"/>
      <c r="Q4337" s="7"/>
      <c r="R4337" s="7"/>
      <c r="S4337" s="7"/>
      <c r="T4337" s="7"/>
      <c r="U4337" s="7"/>
      <c r="V4337" s="7"/>
      <c r="W4337" s="7"/>
      <c r="X4337" s="7"/>
      <c r="Y4337" s="7"/>
      <c r="Z4337" s="7"/>
    </row>
    <row r="4338">
      <c r="A4338" s="10" t="s">
        <v>9894</v>
      </c>
      <c r="B4338" s="7"/>
      <c r="C4338" s="11" t="s">
        <v>9892</v>
      </c>
      <c r="D4338" s="11" t="s">
        <v>9891</v>
      </c>
      <c r="E4338" s="7" t="str">
        <f t="shared" si="1"/>
        <v>Nur Jahan was able to convince her husband to pardon her father and appoint him Prime Minister.</v>
      </c>
      <c r="F4338" s="7" t="s">
        <v>9893</v>
      </c>
      <c r="G4338" s="7"/>
      <c r="H4338" s="7"/>
      <c r="I4338" s="7"/>
      <c r="J4338" s="7"/>
      <c r="K4338" s="7"/>
      <c r="L4338" s="7"/>
      <c r="M4338" s="7"/>
      <c r="N4338" s="7"/>
      <c r="O4338" s="7"/>
      <c r="P4338" s="7"/>
      <c r="Q4338" s="7"/>
      <c r="R4338" s="7"/>
      <c r="S4338" s="7"/>
      <c r="T4338" s="7"/>
      <c r="U4338" s="7"/>
      <c r="V4338" s="7"/>
      <c r="W4338" s="7"/>
      <c r="X4338" s="7"/>
      <c r="Y4338" s="7"/>
      <c r="Z4338" s="7"/>
    </row>
    <row r="4339">
      <c r="A4339" s="10" t="s">
        <v>9896</v>
      </c>
      <c r="B4339" s="7"/>
      <c r="C4339" s="11" t="s">
        <v>9894</v>
      </c>
      <c r="D4339" s="11" t="s">
        <v>9893</v>
      </c>
      <c r="E4339" s="7" t="str">
        <f t="shared" si="1"/>
        <v>Nur Jahan was born Mehr-un-Nissa, the daughter of a Grand Vizier, a Minister who served under Akbar.</v>
      </c>
      <c r="F4339" s="7" t="s">
        <v>9895</v>
      </c>
      <c r="G4339" s="7"/>
      <c r="H4339" s="7"/>
      <c r="I4339" s="7"/>
      <c r="J4339" s="7"/>
      <c r="K4339" s="7"/>
      <c r="L4339" s="7"/>
      <c r="M4339" s="7"/>
      <c r="N4339" s="7"/>
      <c r="O4339" s="7"/>
      <c r="P4339" s="7"/>
      <c r="Q4339" s="7"/>
      <c r="R4339" s="7"/>
      <c r="S4339" s="7"/>
      <c r="T4339" s="7"/>
      <c r="U4339" s="7"/>
      <c r="V4339" s="7"/>
      <c r="W4339" s="7"/>
      <c r="X4339" s="7"/>
      <c r="Y4339" s="7"/>
      <c r="Z4339" s="7"/>
    </row>
    <row r="4340">
      <c r="A4340" s="10" t="s">
        <v>9898</v>
      </c>
      <c r="B4340" s="7"/>
      <c r="C4340" s="11" t="s">
        <v>9896</v>
      </c>
      <c r="D4340" s="11" t="s">
        <v>9895</v>
      </c>
      <c r="E4340" s="7" t="str">
        <f t="shared" si="1"/>
        <v>Nur Jahan was fond of hunting and often went on hunting tours with her husband and was known for her boldness in hunting ferocious tigers.</v>
      </c>
      <c r="F4340" s="7" t="s">
        <v>9897</v>
      </c>
      <c r="G4340" s="7"/>
      <c r="H4340" s="7"/>
      <c r="I4340" s="7"/>
      <c r="J4340" s="7"/>
      <c r="K4340" s="7"/>
      <c r="L4340" s="7"/>
      <c r="M4340" s="7"/>
      <c r="N4340" s="7"/>
      <c r="O4340" s="7"/>
      <c r="P4340" s="7"/>
      <c r="Q4340" s="7"/>
      <c r="R4340" s="7"/>
      <c r="S4340" s="7"/>
      <c r="T4340" s="7"/>
      <c r="U4340" s="7"/>
      <c r="V4340" s="7"/>
      <c r="W4340" s="7"/>
      <c r="X4340" s="7"/>
      <c r="Y4340" s="7"/>
      <c r="Z4340" s="7"/>
    </row>
    <row r="4341">
      <c r="A4341" s="10" t="s">
        <v>9900</v>
      </c>
      <c r="B4341" s="7"/>
      <c r="C4341" s="11" t="s">
        <v>9898</v>
      </c>
      <c r="D4341" s="11" t="s">
        <v>9897</v>
      </c>
      <c r="E4341" s="7" t="str">
        <f t="shared" si="1"/>
        <v>Nur Jahan was granted certain honors and privileges which were never enjoyed by any Mughal Empress before or after like having coinage struck in her name.</v>
      </c>
      <c r="F4341" s="7" t="s">
        <v>9899</v>
      </c>
      <c r="G4341" s="7"/>
      <c r="H4341" s="7"/>
      <c r="I4341" s="7"/>
      <c r="J4341" s="7"/>
      <c r="K4341" s="7"/>
      <c r="L4341" s="7"/>
      <c r="M4341" s="7"/>
      <c r="N4341" s="7"/>
      <c r="O4341" s="7"/>
      <c r="P4341" s="7"/>
      <c r="Q4341" s="7"/>
      <c r="R4341" s="7"/>
      <c r="S4341" s="7"/>
      <c r="T4341" s="7"/>
      <c r="U4341" s="7"/>
      <c r="V4341" s="7"/>
      <c r="W4341" s="7"/>
      <c r="X4341" s="7"/>
      <c r="Y4341" s="7"/>
      <c r="Z4341" s="7"/>
    </row>
    <row r="4342">
      <c r="A4342" s="10" t="s">
        <v>9902</v>
      </c>
      <c r="B4342" s="7"/>
      <c r="C4342" s="11" t="s">
        <v>9900</v>
      </c>
      <c r="D4342" s="11" t="s">
        <v>9899</v>
      </c>
      <c r="E4342" s="7" t="str">
        <f t="shared" si="1"/>
        <v>Nuranang Falls, also known as Bong Bong Falls, some 100 metres high, is located in the Tawang district of Arunachal Pradesh, India.</v>
      </c>
      <c r="F4342" s="7" t="s">
        <v>9901</v>
      </c>
      <c r="G4342" s="7"/>
      <c r="H4342" s="7"/>
      <c r="I4342" s="7"/>
      <c r="J4342" s="7"/>
      <c r="K4342" s="7"/>
      <c r="L4342" s="7"/>
      <c r="M4342" s="7"/>
      <c r="N4342" s="7"/>
      <c r="O4342" s="7"/>
      <c r="P4342" s="7"/>
      <c r="Q4342" s="7"/>
      <c r="R4342" s="7"/>
      <c r="S4342" s="7"/>
      <c r="T4342" s="7"/>
      <c r="U4342" s="7"/>
      <c r="V4342" s="7"/>
      <c r="W4342" s="7"/>
      <c r="X4342" s="7"/>
      <c r="Y4342" s="7"/>
      <c r="Z4342" s="7"/>
    </row>
    <row r="4343">
      <c r="A4343" s="10" t="s">
        <v>9904</v>
      </c>
      <c r="B4343" s="7"/>
      <c r="C4343" s="11" t="s">
        <v>9902</v>
      </c>
      <c r="D4343" s="11" t="s">
        <v>9901</v>
      </c>
      <c r="E4343" s="7" t="str">
        <f t="shared" si="1"/>
        <v>Nutan was perhaps the only actress of her generation to command leading roles in her 40s, with tremendous success.</v>
      </c>
      <c r="F4343" s="7" t="s">
        <v>9903</v>
      </c>
      <c r="G4343" s="7"/>
      <c r="H4343" s="7"/>
      <c r="I4343" s="7"/>
      <c r="J4343" s="7"/>
      <c r="K4343" s="7"/>
      <c r="L4343" s="7"/>
      <c r="M4343" s="7"/>
      <c r="N4343" s="7"/>
      <c r="O4343" s="7"/>
      <c r="P4343" s="7"/>
      <c r="Q4343" s="7"/>
      <c r="R4343" s="7"/>
      <c r="S4343" s="7"/>
      <c r="T4343" s="7"/>
      <c r="U4343" s="7"/>
      <c r="V4343" s="7"/>
      <c r="W4343" s="7"/>
      <c r="X4343" s="7"/>
      <c r="Y4343" s="7"/>
      <c r="Z4343" s="7"/>
    </row>
    <row r="4344">
      <c r="A4344" s="10" t="s">
        <v>9908</v>
      </c>
      <c r="B4344" s="7"/>
      <c r="C4344" s="11" t="s">
        <v>9904</v>
      </c>
      <c r="D4344" s="11" t="s">
        <v>9903</v>
      </c>
      <c r="E4344" s="7" t="str">
        <f t="shared" si="1"/>
        <v>Oars, sometimes referred to as blades, are used to propel the boat.</v>
      </c>
      <c r="F4344" s="7" t="s">
        <v>9907</v>
      </c>
      <c r="G4344" s="7"/>
      <c r="H4344" s="7"/>
      <c r="I4344" s="7"/>
      <c r="J4344" s="7"/>
      <c r="K4344" s="7"/>
      <c r="L4344" s="7"/>
      <c r="M4344" s="7"/>
      <c r="N4344" s="7"/>
      <c r="O4344" s="7"/>
      <c r="P4344" s="7"/>
      <c r="Q4344" s="7"/>
      <c r="R4344" s="7"/>
      <c r="S4344" s="7"/>
      <c r="T4344" s="7"/>
      <c r="U4344" s="7"/>
      <c r="V4344" s="7"/>
      <c r="W4344" s="7"/>
      <c r="X4344" s="7"/>
      <c r="Y4344" s="7"/>
      <c r="Z4344" s="7"/>
    </row>
    <row r="4345">
      <c r="A4345" s="10" t="s">
        <v>9910</v>
      </c>
      <c r="B4345" s="7"/>
      <c r="C4345" s="11" t="s">
        <v>9908</v>
      </c>
      <c r="D4345" s="11" t="s">
        <v>9907</v>
      </c>
      <c r="E4345" s="7" t="str">
        <f t="shared" si="1"/>
        <v>Oberon divorced Pagliai and married Wolders, who was 25 years her junior, in 1975.</v>
      </c>
      <c r="F4345" s="7" t="s">
        <v>9909</v>
      </c>
      <c r="G4345" s="7"/>
      <c r="H4345" s="7"/>
      <c r="I4345" s="7"/>
      <c r="J4345" s="7"/>
      <c r="K4345" s="7"/>
      <c r="L4345" s="7"/>
      <c r="M4345" s="7"/>
      <c r="N4345" s="7"/>
      <c r="O4345" s="7"/>
      <c r="P4345" s="7"/>
      <c r="Q4345" s="7"/>
      <c r="R4345" s="7"/>
      <c r="S4345" s="7"/>
      <c r="T4345" s="7"/>
      <c r="U4345" s="7"/>
      <c r="V4345" s="7"/>
      <c r="W4345" s="7"/>
      <c r="X4345" s="7"/>
      <c r="Y4345" s="7"/>
      <c r="Z4345" s="7"/>
    </row>
    <row r="4346">
      <c r="A4346" s="10" t="s">
        <v>9912</v>
      </c>
      <c r="B4346" s="7"/>
      <c r="C4346" s="11" t="s">
        <v>9910</v>
      </c>
      <c r="D4346" s="11" t="s">
        <v>9909</v>
      </c>
      <c r="E4346" s="7" t="str">
        <f t="shared" si="1"/>
        <v>Oberon next married Italian-born industrialist Bruno Pagliai in 1957, adopted two children with him and lived in Cuernavaca, Morelos, Mexico.</v>
      </c>
      <c r="F4346" s="7" t="s">
        <v>9911</v>
      </c>
      <c r="G4346" s="7"/>
      <c r="H4346" s="7"/>
      <c r="I4346" s="7"/>
      <c r="J4346" s="7"/>
      <c r="K4346" s="7"/>
      <c r="L4346" s="7"/>
      <c r="M4346" s="7"/>
      <c r="N4346" s="7"/>
      <c r="O4346" s="7"/>
      <c r="P4346" s="7"/>
      <c r="Q4346" s="7"/>
      <c r="R4346" s="7"/>
      <c r="S4346" s="7"/>
      <c r="T4346" s="7"/>
      <c r="U4346" s="7"/>
      <c r="V4346" s="7"/>
      <c r="W4346" s="7"/>
      <c r="X4346" s="7"/>
      <c r="Y4346" s="7"/>
      <c r="Z4346" s="7"/>
    </row>
    <row r="4347">
      <c r="A4347" s="10" t="s">
        <v>9914</v>
      </c>
      <c r="B4347" s="7"/>
      <c r="C4347" s="11" t="s">
        <v>9912</v>
      </c>
      <c r="D4347" s="11" t="s">
        <v>9911</v>
      </c>
      <c r="E4347" s="7" t="str">
        <f t="shared" si="1"/>
        <v>Observance of the rituals on this auspicious day, even without understanding their importance, is beneficial.</v>
      </c>
      <c r="F4347" s="7" t="s">
        <v>9913</v>
      </c>
      <c r="G4347" s="7"/>
      <c r="H4347" s="7"/>
      <c r="I4347" s="7"/>
      <c r="J4347" s="7"/>
      <c r="K4347" s="7"/>
      <c r="L4347" s="7"/>
      <c r="M4347" s="7"/>
      <c r="N4347" s="7"/>
      <c r="O4347" s="7"/>
      <c r="P4347" s="7"/>
      <c r="Q4347" s="7"/>
      <c r="R4347" s="7"/>
      <c r="S4347" s="7"/>
      <c r="T4347" s="7"/>
      <c r="U4347" s="7"/>
      <c r="V4347" s="7"/>
      <c r="W4347" s="7"/>
      <c r="X4347" s="7"/>
      <c r="Y4347" s="7"/>
      <c r="Z4347" s="7"/>
    </row>
    <row r="4348">
      <c r="A4348" s="10" t="s">
        <v>9916</v>
      </c>
      <c r="B4348" s="7"/>
      <c r="C4348" s="11" t="s">
        <v>9914</v>
      </c>
      <c r="D4348" s="11" t="s">
        <v>9913</v>
      </c>
      <c r="E4348" s="7" t="str">
        <f t="shared" si="1"/>
        <v>Occasionally widespread rainfall also occurs due to western disturbance, with snow occurring on peaks higher than 2000m.</v>
      </c>
      <c r="F4348" s="7" t="s">
        <v>9915</v>
      </c>
      <c r="G4348" s="7"/>
      <c r="H4348" s="7"/>
      <c r="I4348" s="7"/>
      <c r="J4348" s="7"/>
      <c r="K4348" s="7"/>
      <c r="L4348" s="7"/>
      <c r="M4348" s="7"/>
      <c r="N4348" s="7"/>
      <c r="O4348" s="7"/>
      <c r="P4348" s="7"/>
      <c r="Q4348" s="7"/>
      <c r="R4348" s="7"/>
      <c r="S4348" s="7"/>
      <c r="T4348" s="7"/>
      <c r="U4348" s="7"/>
      <c r="V4348" s="7"/>
      <c r="W4348" s="7"/>
      <c r="X4348" s="7"/>
      <c r="Y4348" s="7"/>
      <c r="Z4348" s="7"/>
    </row>
    <row r="4349">
      <c r="A4349" s="10" t="s">
        <v>9918</v>
      </c>
      <c r="B4349" s="7"/>
      <c r="C4349" s="11" t="s">
        <v>9916</v>
      </c>
      <c r="D4349" s="11" t="s">
        <v>9915</v>
      </c>
      <c r="E4349" s="7" t="str">
        <f t="shared" si="1"/>
        <v>Occasionally, the stores will sell the items at a cheaper price.</v>
      </c>
      <c r="F4349" s="7" t="s">
        <v>9917</v>
      </c>
      <c r="G4349" s="7"/>
      <c r="H4349" s="7"/>
      <c r="I4349" s="7"/>
      <c r="J4349" s="7"/>
      <c r="K4349" s="7"/>
      <c r="L4349" s="7"/>
      <c r="M4349" s="7"/>
      <c r="N4349" s="7"/>
      <c r="O4349" s="7"/>
      <c r="P4349" s="7"/>
      <c r="Q4349" s="7"/>
      <c r="R4349" s="7"/>
      <c r="S4349" s="7"/>
      <c r="T4349" s="7"/>
      <c r="U4349" s="7"/>
      <c r="V4349" s="7"/>
      <c r="W4349" s="7"/>
      <c r="X4349" s="7"/>
      <c r="Y4349" s="7"/>
      <c r="Z4349" s="7"/>
    </row>
    <row r="4350">
      <c r="A4350" s="10" t="s">
        <v>9920</v>
      </c>
      <c r="B4350" s="7"/>
      <c r="C4350" s="11" t="s">
        <v>9918</v>
      </c>
      <c r="D4350" s="11" t="s">
        <v>9917</v>
      </c>
      <c r="E4350" s="7" t="str">
        <f t="shared" si="1"/>
        <v>Odia is widely-spoken in eastern Chhattisgarh, especially near the Odisha border.</v>
      </c>
      <c r="F4350" s="7" t="s">
        <v>9919</v>
      </c>
      <c r="G4350" s="7"/>
      <c r="H4350" s="7"/>
      <c r="I4350" s="7"/>
      <c r="J4350" s="7"/>
      <c r="K4350" s="7"/>
      <c r="L4350" s="7"/>
      <c r="M4350" s="7"/>
      <c r="N4350" s="7"/>
      <c r="O4350" s="7"/>
      <c r="P4350" s="7"/>
      <c r="Q4350" s="7"/>
      <c r="R4350" s="7"/>
      <c r="S4350" s="7"/>
      <c r="T4350" s="7"/>
      <c r="U4350" s="7"/>
      <c r="V4350" s="7"/>
      <c r="W4350" s="7"/>
      <c r="X4350" s="7"/>
      <c r="Y4350" s="7"/>
      <c r="Z4350" s="7"/>
    </row>
    <row r="4351">
      <c r="A4351" s="10" t="s">
        <v>9922</v>
      </c>
      <c r="B4351" s="7"/>
      <c r="C4351" s="11" t="s">
        <v>9920</v>
      </c>
      <c r="D4351" s="11" t="s">
        <v>9919</v>
      </c>
      <c r="E4351" s="7" t="str">
        <f t="shared" si="1"/>
        <v>Odisha has abundant natural resources and a large coastline.</v>
      </c>
      <c r="F4351" s="7" t="s">
        <v>9921</v>
      </c>
      <c r="G4351" s="7"/>
      <c r="H4351" s="7"/>
      <c r="I4351" s="7"/>
      <c r="J4351" s="7"/>
      <c r="K4351" s="7"/>
      <c r="L4351" s="7"/>
      <c r="M4351" s="7"/>
      <c r="N4351" s="7"/>
      <c r="O4351" s="7"/>
      <c r="P4351" s="7"/>
      <c r="Q4351" s="7"/>
      <c r="R4351" s="7"/>
      <c r="S4351" s="7"/>
      <c r="T4351" s="7"/>
      <c r="U4351" s="7"/>
      <c r="V4351" s="7"/>
      <c r="W4351" s="7"/>
      <c r="X4351" s="7"/>
      <c r="Y4351" s="7"/>
      <c r="Z4351" s="7"/>
    </row>
    <row r="4352">
      <c r="A4352" s="10" t="s">
        <v>9924</v>
      </c>
      <c r="B4352" s="7"/>
      <c r="C4352" s="11" t="s">
        <v>9922</v>
      </c>
      <c r="D4352" s="11" t="s">
        <v>9921</v>
      </c>
      <c r="E4352" s="7" t="str">
        <f t="shared" si="1"/>
        <v>Odisha has emerged as the most preferred destination for overseas investors with investment proposals.</v>
      </c>
      <c r="F4352" s="7" t="s">
        <v>9923</v>
      </c>
      <c r="G4352" s="7"/>
      <c r="H4352" s="7"/>
      <c r="I4352" s="7"/>
      <c r="J4352" s="7"/>
      <c r="K4352" s="7"/>
      <c r="L4352" s="7"/>
      <c r="M4352" s="7"/>
      <c r="N4352" s="7"/>
      <c r="O4352" s="7"/>
      <c r="P4352" s="7"/>
      <c r="Q4352" s="7"/>
      <c r="R4352" s="7"/>
      <c r="S4352" s="7"/>
      <c r="T4352" s="7"/>
      <c r="U4352" s="7"/>
      <c r="V4352" s="7"/>
      <c r="W4352" s="7"/>
      <c r="X4352" s="7"/>
      <c r="Y4352" s="7"/>
      <c r="Z4352" s="7"/>
    </row>
    <row r="4353">
      <c r="A4353" s="10" t="s">
        <v>9926</v>
      </c>
      <c r="B4353" s="7"/>
      <c r="C4353" s="11" t="s">
        <v>9924</v>
      </c>
      <c r="D4353" s="11" t="s">
        <v>9923</v>
      </c>
      <c r="E4353" s="7" t="str">
        <f t="shared" si="1"/>
        <v>Of all Ahom ruins, the Kareng Ghar is one of the grandest examples of Ahom architecture.</v>
      </c>
      <c r="F4353" s="7" t="s">
        <v>9925</v>
      </c>
      <c r="G4353" s="7"/>
      <c r="H4353" s="7"/>
      <c r="I4353" s="7"/>
      <c r="J4353" s="7"/>
      <c r="K4353" s="7"/>
      <c r="L4353" s="7"/>
      <c r="M4353" s="7"/>
      <c r="N4353" s="7"/>
      <c r="O4353" s="7"/>
      <c r="P4353" s="7"/>
      <c r="Q4353" s="7"/>
      <c r="R4353" s="7"/>
      <c r="S4353" s="7"/>
      <c r="T4353" s="7"/>
      <c r="U4353" s="7"/>
      <c r="V4353" s="7"/>
      <c r="W4353" s="7"/>
      <c r="X4353" s="7"/>
      <c r="Y4353" s="7"/>
      <c r="Z4353" s="7"/>
    </row>
    <row r="4354">
      <c r="A4354" s="10" t="s">
        <v>9928</v>
      </c>
      <c r="B4354" s="7"/>
      <c r="C4354" s="11" t="s">
        <v>9926</v>
      </c>
      <c r="D4354" s="11" t="s">
        <v>9925</v>
      </c>
      <c r="E4354" s="7" t="str">
        <f t="shared" si="1"/>
        <v>Of all shooting disciplines, this is the most demanding equipment-wise.</v>
      </c>
      <c r="F4354" s="7" t="s">
        <v>9927</v>
      </c>
      <c r="G4354" s="7"/>
      <c r="H4354" s="7"/>
      <c r="I4354" s="7"/>
      <c r="J4354" s="7"/>
      <c r="K4354" s="7"/>
      <c r="L4354" s="7"/>
      <c r="M4354" s="7"/>
      <c r="N4354" s="7"/>
      <c r="O4354" s="7"/>
      <c r="P4354" s="7"/>
      <c r="Q4354" s="7"/>
      <c r="R4354" s="7"/>
      <c r="S4354" s="7"/>
      <c r="T4354" s="7"/>
      <c r="U4354" s="7"/>
      <c r="V4354" s="7"/>
      <c r="W4354" s="7"/>
      <c r="X4354" s="7"/>
      <c r="Y4354" s="7"/>
      <c r="Z4354" s="7"/>
    </row>
    <row r="4355">
      <c r="A4355" s="10" t="s">
        <v>19516</v>
      </c>
      <c r="B4355" s="7"/>
      <c r="C4355" s="11" t="s">
        <v>9928</v>
      </c>
      <c r="D4355" s="11" t="s">
        <v>9927</v>
      </c>
      <c r="E4355" s="7" t="str">
        <f t="shared" si="1"/>
        <v>Of the 74 regular Bengal Native Infantry regiments in existence at the beginning of 1857, only twelve escaped mutiny or disbandment.</v>
      </c>
      <c r="F4355" s="7" t="s">
        <v>9935</v>
      </c>
      <c r="G4355" s="7"/>
      <c r="H4355" s="7"/>
      <c r="I4355" s="7"/>
      <c r="J4355" s="7"/>
      <c r="K4355" s="7"/>
      <c r="L4355" s="7"/>
      <c r="M4355" s="7"/>
      <c r="N4355" s="7"/>
      <c r="O4355" s="7"/>
      <c r="P4355" s="7"/>
      <c r="Q4355" s="7"/>
      <c r="R4355" s="7"/>
      <c r="S4355" s="7"/>
      <c r="T4355" s="7"/>
      <c r="U4355" s="7"/>
      <c r="V4355" s="7"/>
      <c r="W4355" s="7"/>
      <c r="X4355" s="7"/>
      <c r="Y4355" s="7"/>
      <c r="Z4355" s="7"/>
    </row>
    <row r="4356">
      <c r="A4356" s="10" t="s">
        <v>9938</v>
      </c>
      <c r="B4356" s="7"/>
      <c r="C4356" s="11" t="s">
        <v>19516</v>
      </c>
      <c r="D4356" s="11" t="s">
        <v>9935</v>
      </c>
      <c r="E4356" s="7" t="str">
        <f t="shared" si="1"/>
        <v>Of the many sports played in the Indian state of Tamil Nadu, both traditional as well as foreign sports, kabaddi takes the honour of being the state sport.</v>
      </c>
      <c r="F4356" s="7" t="s">
        <v>9937</v>
      </c>
      <c r="G4356" s="7"/>
      <c r="H4356" s="7"/>
      <c r="I4356" s="7"/>
      <c r="J4356" s="7"/>
      <c r="K4356" s="7"/>
      <c r="L4356" s="7"/>
      <c r="M4356" s="7"/>
      <c r="N4356" s="7"/>
      <c r="O4356" s="7"/>
      <c r="P4356" s="7"/>
      <c r="Q4356" s="7"/>
      <c r="R4356" s="7"/>
      <c r="S4356" s="7"/>
      <c r="T4356" s="7"/>
      <c r="U4356" s="7"/>
      <c r="V4356" s="7"/>
      <c r="W4356" s="7"/>
      <c r="X4356" s="7"/>
      <c r="Y4356" s="7"/>
      <c r="Z4356" s="7"/>
    </row>
    <row r="4357">
      <c r="A4357" s="10" t="s">
        <v>9940</v>
      </c>
      <c r="B4357" s="7"/>
      <c r="C4357" s="11" t="s">
        <v>9938</v>
      </c>
      <c r="D4357" s="11" t="s">
        <v>9937</v>
      </c>
      <c r="E4357" s="7" t="str">
        <f t="shared" si="1"/>
        <v>Of these, the largest variety is found in the Mawsmai, Mawmluh and Sohrarim forests in the Khasi hills.</v>
      </c>
      <c r="F4357" s="7" t="s">
        <v>9939</v>
      </c>
      <c r="G4357" s="7"/>
      <c r="H4357" s="7"/>
      <c r="I4357" s="7"/>
      <c r="J4357" s="7"/>
      <c r="K4357" s="7"/>
      <c r="L4357" s="7"/>
      <c r="M4357" s="7"/>
      <c r="N4357" s="7"/>
      <c r="O4357" s="7"/>
      <c r="P4357" s="7"/>
      <c r="Q4357" s="7"/>
      <c r="R4357" s="7"/>
      <c r="S4357" s="7"/>
      <c r="T4357" s="7"/>
      <c r="U4357" s="7"/>
      <c r="V4357" s="7"/>
      <c r="W4357" s="7"/>
      <c r="X4357" s="7"/>
      <c r="Y4357" s="7"/>
      <c r="Z4357" s="7"/>
    </row>
    <row r="4358">
      <c r="A4358" s="10" t="s">
        <v>9944</v>
      </c>
      <c r="B4358" s="7"/>
      <c r="C4358" s="11" t="s">
        <v>9940</v>
      </c>
      <c r="D4358" s="11" t="s">
        <v>9939</v>
      </c>
      <c r="E4358" s="7" t="str">
        <f t="shared" si="1"/>
        <v>Offensive systems are the formations used by the offense to attempt to ground the ball into the opposing court.</v>
      </c>
      <c r="F4358" s="7" t="s">
        <v>9943</v>
      </c>
      <c r="G4358" s="7"/>
      <c r="H4358" s="7"/>
      <c r="I4358" s="7"/>
      <c r="J4358" s="7"/>
      <c r="K4358" s="7"/>
      <c r="L4358" s="7"/>
      <c r="M4358" s="7"/>
      <c r="N4358" s="7"/>
      <c r="O4358" s="7"/>
      <c r="P4358" s="7"/>
      <c r="Q4358" s="7"/>
      <c r="R4358" s="7"/>
      <c r="S4358" s="7"/>
      <c r="T4358" s="7"/>
      <c r="U4358" s="7"/>
      <c r="V4358" s="7"/>
      <c r="W4358" s="7"/>
      <c r="X4358" s="7"/>
      <c r="Y4358" s="7"/>
      <c r="Z4358" s="7"/>
    </row>
    <row r="4359">
      <c r="A4359" s="10" t="s">
        <v>9946</v>
      </c>
      <c r="B4359" s="7"/>
      <c r="C4359" s="11" t="s">
        <v>9944</v>
      </c>
      <c r="D4359" s="11" t="s">
        <v>9943</v>
      </c>
      <c r="E4359" s="7" t="str">
        <f t="shared" si="1"/>
        <v>Offer to sell your products at a discounted wholesale price so they'll carry them in their stores.</v>
      </c>
      <c r="F4359" s="7" t="s">
        <v>9945</v>
      </c>
      <c r="G4359" s="7"/>
      <c r="H4359" s="7"/>
      <c r="I4359" s="7"/>
      <c r="J4359" s="7"/>
      <c r="K4359" s="7"/>
      <c r="L4359" s="7"/>
      <c r="M4359" s="7"/>
      <c r="N4359" s="7"/>
      <c r="O4359" s="7"/>
      <c r="P4359" s="7"/>
      <c r="Q4359" s="7"/>
      <c r="R4359" s="7"/>
      <c r="S4359" s="7"/>
      <c r="T4359" s="7"/>
      <c r="U4359" s="7"/>
      <c r="V4359" s="7"/>
      <c r="W4359" s="7"/>
      <c r="X4359" s="7"/>
      <c r="Y4359" s="7"/>
      <c r="Z4359" s="7"/>
    </row>
    <row r="4360">
      <c r="A4360" s="10" t="s">
        <v>9948</v>
      </c>
      <c r="B4360" s="7"/>
      <c r="C4360" s="11" t="s">
        <v>9946</v>
      </c>
      <c r="D4360" s="11" t="s">
        <v>9945</v>
      </c>
      <c r="E4360" s="7" t="str">
        <f t="shared" si="1"/>
        <v>Offer your products on these established sites first to create a customer base.</v>
      </c>
      <c r="F4360" s="7" t="s">
        <v>9947</v>
      </c>
      <c r="G4360" s="7"/>
      <c r="H4360" s="7"/>
      <c r="I4360" s="7"/>
      <c r="J4360" s="7"/>
      <c r="K4360" s="7"/>
      <c r="L4360" s="7"/>
      <c r="M4360" s="7"/>
      <c r="N4360" s="7"/>
      <c r="O4360" s="7"/>
      <c r="P4360" s="7"/>
      <c r="Q4360" s="7"/>
      <c r="R4360" s="7"/>
      <c r="S4360" s="7"/>
      <c r="T4360" s="7"/>
      <c r="U4360" s="7"/>
      <c r="V4360" s="7"/>
      <c r="W4360" s="7"/>
      <c r="X4360" s="7"/>
      <c r="Y4360" s="7"/>
      <c r="Z4360" s="7"/>
    </row>
    <row r="4361">
      <c r="A4361" s="10" t="s">
        <v>9950</v>
      </c>
      <c r="B4361" s="7"/>
      <c r="C4361" s="11" t="s">
        <v>9948</v>
      </c>
      <c r="D4361" s="11" t="s">
        <v>9947</v>
      </c>
      <c r="E4361" s="7" t="str">
        <f t="shared" si="1"/>
        <v>Office of the DGM of sports of Rourkela Steel Plant, the highest body of SAIL, RSP for propagating and nurturing the budding sports talents of the area is located here.</v>
      </c>
      <c r="F4361" s="7" t="s">
        <v>9949</v>
      </c>
      <c r="G4361" s="7"/>
      <c r="H4361" s="7"/>
      <c r="I4361" s="7"/>
      <c r="J4361" s="7"/>
      <c r="K4361" s="7"/>
      <c r="L4361" s="7"/>
      <c r="M4361" s="7"/>
      <c r="N4361" s="7"/>
      <c r="O4361" s="7"/>
      <c r="P4361" s="7"/>
      <c r="Q4361" s="7"/>
      <c r="R4361" s="7"/>
      <c r="S4361" s="7"/>
      <c r="T4361" s="7"/>
      <c r="U4361" s="7"/>
      <c r="V4361" s="7"/>
      <c r="W4361" s="7"/>
      <c r="X4361" s="7"/>
      <c r="Y4361" s="7"/>
      <c r="Z4361" s="7"/>
    </row>
    <row r="4362">
      <c r="A4362" s="10" t="s">
        <v>9964</v>
      </c>
      <c r="B4362" s="7"/>
      <c r="C4362" s="11" t="s">
        <v>9950</v>
      </c>
      <c r="D4362" s="11" t="s">
        <v>9949</v>
      </c>
      <c r="E4362" s="7" t="str">
        <f t="shared" si="1"/>
        <v>Often Bantwal has been submerged in bygone years during the monsoon by overflowing river Netravati.</v>
      </c>
      <c r="F4362" s="7" t="s">
        <v>9963</v>
      </c>
      <c r="G4362" s="7"/>
      <c r="H4362" s="7"/>
      <c r="I4362" s="7"/>
      <c r="J4362" s="7"/>
      <c r="K4362" s="7"/>
      <c r="L4362" s="7"/>
      <c r="M4362" s="7"/>
      <c r="N4362" s="7"/>
      <c r="O4362" s="7"/>
      <c r="P4362" s="7"/>
      <c r="Q4362" s="7"/>
      <c r="R4362" s="7"/>
      <c r="S4362" s="7"/>
      <c r="T4362" s="7"/>
      <c r="U4362" s="7"/>
      <c r="V4362" s="7"/>
      <c r="W4362" s="7"/>
      <c r="X4362" s="7"/>
      <c r="Y4362" s="7"/>
      <c r="Z4362" s="7"/>
    </row>
    <row r="4363">
      <c r="A4363" s="10" t="s">
        <v>9966</v>
      </c>
      <c r="B4363" s="7"/>
      <c r="C4363" s="11" t="s">
        <v>9964</v>
      </c>
      <c r="D4363" s="11" t="s">
        <v>9963</v>
      </c>
      <c r="E4363" s="7" t="str">
        <f t="shared" si="1"/>
        <v>Often prizes were offered by the London Guilds and Livery Companies.</v>
      </c>
      <c r="F4363" s="7" t="s">
        <v>9965</v>
      </c>
      <c r="G4363" s="7"/>
      <c r="H4363" s="7"/>
      <c r="I4363" s="7"/>
      <c r="J4363" s="7"/>
      <c r="K4363" s="7"/>
      <c r="L4363" s="7"/>
      <c r="M4363" s="7"/>
      <c r="N4363" s="7"/>
      <c r="O4363" s="7"/>
      <c r="P4363" s="7"/>
      <c r="Q4363" s="7"/>
      <c r="R4363" s="7"/>
      <c r="S4363" s="7"/>
      <c r="T4363" s="7"/>
      <c r="U4363" s="7"/>
      <c r="V4363" s="7"/>
      <c r="W4363" s="7"/>
      <c r="X4363" s="7"/>
      <c r="Y4363" s="7"/>
      <c r="Z4363" s="7"/>
    </row>
    <row r="4364">
      <c r="A4364" s="10" t="s">
        <v>9968</v>
      </c>
      <c r="B4364" s="7"/>
      <c r="C4364" s="11" t="s">
        <v>9966</v>
      </c>
      <c r="D4364" s="11" t="s">
        <v>9965</v>
      </c>
      <c r="E4364" s="7" t="str">
        <f t="shared" si="1"/>
        <v>Often rallies finish with a smash, but setting up the smash requires subtler strokes.</v>
      </c>
      <c r="F4364" s="7" t="s">
        <v>9967</v>
      </c>
      <c r="G4364" s="7"/>
      <c r="H4364" s="7"/>
      <c r="I4364" s="7"/>
      <c r="J4364" s="7"/>
      <c r="K4364" s="7"/>
      <c r="L4364" s="7"/>
      <c r="M4364" s="7"/>
      <c r="N4364" s="7"/>
      <c r="O4364" s="7"/>
      <c r="P4364" s="7"/>
      <c r="Q4364" s="7"/>
      <c r="R4364" s="7"/>
      <c r="S4364" s="7"/>
      <c r="T4364" s="7"/>
      <c r="U4364" s="7"/>
      <c r="V4364" s="7"/>
      <c r="W4364" s="7"/>
      <c r="X4364" s="7"/>
      <c r="Y4364" s="7"/>
      <c r="Z4364" s="7"/>
    </row>
    <row r="4365">
      <c r="A4365" s="10" t="s">
        <v>9970</v>
      </c>
      <c r="B4365" s="7"/>
      <c r="C4365" s="11" t="s">
        <v>9968</v>
      </c>
      <c r="D4365" s="11" t="s">
        <v>9967</v>
      </c>
      <c r="E4365" s="7" t="str">
        <f t="shared" si="1"/>
        <v>Often these are directly boiled in water to prepare coloured water.</v>
      </c>
      <c r="F4365" s="7" t="s">
        <v>9969</v>
      </c>
      <c r="G4365" s="7"/>
      <c r="H4365" s="7"/>
      <c r="I4365" s="7"/>
      <c r="J4365" s="7"/>
      <c r="K4365" s="7"/>
      <c r="L4365" s="7"/>
      <c r="M4365" s="7"/>
      <c r="N4365" s="7"/>
      <c r="O4365" s="7"/>
      <c r="P4365" s="7"/>
      <c r="Q4365" s="7"/>
      <c r="R4365" s="7"/>
      <c r="S4365" s="7"/>
      <c r="T4365" s="7"/>
      <c r="U4365" s="7"/>
      <c r="V4365" s="7"/>
      <c r="W4365" s="7"/>
      <c r="X4365" s="7"/>
      <c r="Y4365" s="7"/>
      <c r="Z4365" s="7"/>
    </row>
    <row r="4366">
      <c r="A4366" s="10" t="s">
        <v>9978</v>
      </c>
      <c r="B4366" s="7"/>
      <c r="C4366" s="11" t="s">
        <v>9970</v>
      </c>
      <c r="D4366" s="11" t="s">
        <v>9969</v>
      </c>
      <c r="E4366" s="7" t="str">
        <f t="shared" si="1"/>
        <v>Oftentimes, high quality items are sold for incredibly low rates.</v>
      </c>
      <c r="F4366" s="7" t="s">
        <v>9977</v>
      </c>
      <c r="G4366" s="7"/>
      <c r="H4366" s="7"/>
      <c r="I4366" s="7"/>
      <c r="J4366" s="7"/>
      <c r="K4366" s="7"/>
      <c r="L4366" s="7"/>
      <c r="M4366" s="7"/>
      <c r="N4366" s="7"/>
      <c r="O4366" s="7"/>
      <c r="P4366" s="7"/>
      <c r="Q4366" s="7"/>
      <c r="R4366" s="7"/>
      <c r="S4366" s="7"/>
      <c r="T4366" s="7"/>
      <c r="U4366" s="7"/>
      <c r="V4366" s="7"/>
      <c r="W4366" s="7"/>
      <c r="X4366" s="7"/>
      <c r="Y4366" s="7"/>
      <c r="Z4366" s="7"/>
    </row>
    <row r="4367">
      <c r="A4367" s="10" t="s">
        <v>9982</v>
      </c>
      <c r="B4367" s="7"/>
      <c r="C4367" s="11" t="s">
        <v>9978</v>
      </c>
      <c r="D4367" s="11" t="s">
        <v>9977</v>
      </c>
      <c r="E4367" s="7" t="str">
        <f t="shared" si="1"/>
        <v>Oh! beautiful lady, I, as Vishnu, take this second step with you for the strength of body, character and being.</v>
      </c>
      <c r="F4367" s="7" t="s">
        <v>9981</v>
      </c>
      <c r="G4367" s="7"/>
      <c r="H4367" s="7"/>
      <c r="I4367" s="7"/>
      <c r="J4367" s="7"/>
      <c r="K4367" s="7"/>
      <c r="L4367" s="7"/>
      <c r="M4367" s="7"/>
      <c r="N4367" s="7"/>
      <c r="O4367" s="7"/>
      <c r="P4367" s="7"/>
      <c r="Q4367" s="7"/>
      <c r="R4367" s="7"/>
      <c r="S4367" s="7"/>
      <c r="T4367" s="7"/>
      <c r="U4367" s="7"/>
      <c r="V4367" s="7"/>
      <c r="W4367" s="7"/>
      <c r="X4367" s="7"/>
      <c r="Y4367" s="7"/>
      <c r="Z4367" s="7"/>
    </row>
    <row r="4368">
      <c r="A4368" s="10" t="s">
        <v>19517</v>
      </c>
      <c r="B4368" s="7"/>
      <c r="C4368" s="11" t="s">
        <v>9982</v>
      </c>
      <c r="D4368" s="11" t="s">
        <v>9981</v>
      </c>
      <c r="E4368" s="7" t="str">
        <f t="shared" si="1"/>
        <v>Oh! beautiful lady, I, as a form of Vishnu, take this first step with you for food.</v>
      </c>
      <c r="F4368" s="7" t="s">
        <v>9983</v>
      </c>
      <c r="G4368" s="7"/>
      <c r="H4368" s="7"/>
      <c r="I4368" s="7"/>
      <c r="J4368" s="7"/>
      <c r="K4368" s="7"/>
      <c r="L4368" s="7"/>
      <c r="M4368" s="7"/>
      <c r="N4368" s="7"/>
      <c r="O4368" s="7"/>
      <c r="P4368" s="7"/>
      <c r="Q4368" s="7"/>
      <c r="R4368" s="7"/>
      <c r="S4368" s="7"/>
      <c r="T4368" s="7"/>
      <c r="U4368" s="7"/>
      <c r="V4368" s="7"/>
      <c r="W4368" s="7"/>
      <c r="X4368" s="7"/>
      <c r="Y4368" s="7"/>
      <c r="Z4368" s="7"/>
    </row>
    <row r="4369">
      <c r="A4369" s="10" t="s">
        <v>9985</v>
      </c>
      <c r="B4369" s="7"/>
      <c r="C4369" s="11" t="s">
        <v>19517</v>
      </c>
      <c r="D4369" s="11" t="s">
        <v>9983</v>
      </c>
      <c r="E4369" s="7" t="str">
        <f t="shared" si="1"/>
        <v>Oh! dear lady, I, as Vishnu form, cover this third step with you to thus prosper in our wealth.</v>
      </c>
      <c r="F4369" s="7" t="s">
        <v>9984</v>
      </c>
      <c r="G4369" s="7"/>
      <c r="H4369" s="7"/>
      <c r="I4369" s="7"/>
      <c r="J4369" s="7"/>
      <c r="K4369" s="7"/>
      <c r="L4369" s="7"/>
      <c r="M4369" s="7"/>
      <c r="N4369" s="7"/>
      <c r="O4369" s="7"/>
      <c r="P4369" s="7"/>
      <c r="Q4369" s="7"/>
      <c r="R4369" s="7"/>
      <c r="S4369" s="7"/>
      <c r="T4369" s="7"/>
      <c r="U4369" s="7"/>
      <c r="V4369" s="7"/>
      <c r="W4369" s="7"/>
      <c r="X4369" s="7"/>
      <c r="Y4369" s="7"/>
      <c r="Z4369" s="7"/>
    </row>
    <row r="4370">
      <c r="A4370" s="10" t="s">
        <v>9987</v>
      </c>
      <c r="B4370" s="7"/>
      <c r="C4370" s="11" t="s">
        <v>9985</v>
      </c>
      <c r="D4370" s="11" t="s">
        <v>9984</v>
      </c>
      <c r="E4370" s="7" t="str">
        <f t="shared" si="1"/>
        <v>Oh! my lovely lady, I, as Vishnu, take this sixth step with you to experience every season of life.</v>
      </c>
      <c r="F4370" s="7" t="s">
        <v>9986</v>
      </c>
      <c r="G4370" s="7"/>
      <c r="H4370" s="7"/>
      <c r="I4370" s="7"/>
      <c r="J4370" s="7"/>
      <c r="K4370" s="7"/>
      <c r="L4370" s="7"/>
      <c r="M4370" s="7"/>
      <c r="N4370" s="7"/>
      <c r="O4370" s="7"/>
      <c r="P4370" s="7"/>
      <c r="Q4370" s="7"/>
      <c r="R4370" s="7"/>
      <c r="S4370" s="7"/>
      <c r="T4370" s="7"/>
      <c r="U4370" s="7"/>
      <c r="V4370" s="7"/>
      <c r="W4370" s="7"/>
      <c r="X4370" s="7"/>
      <c r="Y4370" s="7"/>
      <c r="Z4370" s="7"/>
    </row>
    <row r="4371">
      <c r="A4371" s="10" t="s">
        <v>9989</v>
      </c>
      <c r="B4371" s="7"/>
      <c r="C4371" s="11" t="s">
        <v>9987</v>
      </c>
      <c r="D4371" s="11" t="s">
        <v>9986</v>
      </c>
      <c r="E4371" s="7" t="str">
        <f t="shared" si="1"/>
        <v>Oliver Lapointe, a police spokesman, said Frappier's upper body had "clear signs of violence".</v>
      </c>
      <c r="F4371" s="7" t="s">
        <v>9988</v>
      </c>
      <c r="G4371" s="7"/>
      <c r="H4371" s="7"/>
      <c r="I4371" s="7"/>
      <c r="J4371" s="7"/>
      <c r="K4371" s="7"/>
      <c r="L4371" s="7"/>
      <c r="M4371" s="7"/>
      <c r="N4371" s="7"/>
      <c r="O4371" s="7"/>
      <c r="P4371" s="7"/>
      <c r="Q4371" s="7"/>
      <c r="R4371" s="7"/>
      <c r="S4371" s="7"/>
      <c r="T4371" s="7"/>
      <c r="U4371" s="7"/>
      <c r="V4371" s="7"/>
      <c r="W4371" s="7"/>
      <c r="X4371" s="7"/>
      <c r="Y4371" s="7"/>
      <c r="Z4371" s="7"/>
    </row>
    <row r="4372">
      <c r="A4372" s="10" t="s">
        <v>9991</v>
      </c>
      <c r="B4372" s="7"/>
      <c r="C4372" s="11" t="s">
        <v>9989</v>
      </c>
      <c r="D4372" s="11" t="s">
        <v>9988</v>
      </c>
      <c r="E4372" s="7" t="str">
        <f t="shared" si="1"/>
        <v>On 1 January 2022, he released his next short film Dahar.</v>
      </c>
      <c r="F4372" s="7" t="s">
        <v>9990</v>
      </c>
      <c r="G4372" s="7"/>
      <c r="H4372" s="7"/>
      <c r="I4372" s="7"/>
      <c r="J4372" s="7"/>
      <c r="K4372" s="7"/>
      <c r="L4372" s="7"/>
      <c r="M4372" s="7"/>
      <c r="N4372" s="7"/>
      <c r="O4372" s="7"/>
      <c r="P4372" s="7"/>
      <c r="Q4372" s="7"/>
      <c r="R4372" s="7"/>
      <c r="S4372" s="7"/>
      <c r="T4372" s="7"/>
      <c r="U4372" s="7"/>
      <c r="V4372" s="7"/>
      <c r="W4372" s="7"/>
      <c r="X4372" s="7"/>
      <c r="Y4372" s="7"/>
      <c r="Z4372" s="7"/>
    </row>
    <row r="4373">
      <c r="A4373" s="10" t="s">
        <v>9993</v>
      </c>
      <c r="B4373" s="7"/>
      <c r="C4373" s="11" t="s">
        <v>9991</v>
      </c>
      <c r="D4373" s="11" t="s">
        <v>9990</v>
      </c>
      <c r="E4373" s="7" t="str">
        <f t="shared" si="1"/>
        <v>On 1 May 2017, Tiger Shroff posted the first look poster of the film on his Twitter account.</v>
      </c>
      <c r="F4373" s="7" t="s">
        <v>9992</v>
      </c>
      <c r="G4373" s="7"/>
      <c r="H4373" s="7"/>
      <c r="I4373" s="7"/>
      <c r="J4373" s="7"/>
      <c r="K4373" s="7"/>
      <c r="L4373" s="7"/>
      <c r="M4373" s="7"/>
      <c r="N4373" s="7"/>
      <c r="O4373" s="7"/>
      <c r="P4373" s="7"/>
      <c r="Q4373" s="7"/>
      <c r="R4373" s="7"/>
      <c r="S4373" s="7"/>
      <c r="T4373" s="7"/>
      <c r="U4373" s="7"/>
      <c r="V4373" s="7"/>
      <c r="W4373" s="7"/>
      <c r="X4373" s="7"/>
      <c r="Y4373" s="7"/>
      <c r="Z4373" s="7"/>
    </row>
    <row r="4374">
      <c r="A4374" s="10" t="s">
        <v>9995</v>
      </c>
      <c r="B4374" s="7"/>
      <c r="C4374" s="11" t="s">
        <v>9993</v>
      </c>
      <c r="D4374" s="11" t="s">
        <v>9992</v>
      </c>
      <c r="E4374" s="7" t="str">
        <f t="shared" si="1"/>
        <v>On 1 November of every year, the state declared a holiday for the Kut celebration.</v>
      </c>
      <c r="F4374" s="7" t="s">
        <v>9994</v>
      </c>
      <c r="G4374" s="7"/>
      <c r="H4374" s="7"/>
      <c r="I4374" s="7"/>
      <c r="J4374" s="7"/>
      <c r="K4374" s="7"/>
      <c r="L4374" s="7"/>
      <c r="M4374" s="7"/>
      <c r="N4374" s="7"/>
      <c r="O4374" s="7"/>
      <c r="P4374" s="7"/>
      <c r="Q4374" s="7"/>
      <c r="R4374" s="7"/>
      <c r="S4374" s="7"/>
      <c r="T4374" s="7"/>
      <c r="U4374" s="7"/>
      <c r="V4374" s="7"/>
      <c r="W4374" s="7"/>
      <c r="X4374" s="7"/>
      <c r="Y4374" s="7"/>
      <c r="Z4374" s="7"/>
    </row>
    <row r="4375">
      <c r="A4375" s="10" t="s">
        <v>9997</v>
      </c>
      <c r="B4375" s="7"/>
      <c r="C4375" s="11" t="s">
        <v>9995</v>
      </c>
      <c r="D4375" s="11" t="s">
        <v>9994</v>
      </c>
      <c r="E4375" s="7" t="str">
        <f t="shared" si="1"/>
        <v>On 10 April 2006, Khan was handed a five-year jail term and remanded to Jodhpur jail until 13 April when he was granted bail.</v>
      </c>
      <c r="F4375" s="7" t="s">
        <v>9996</v>
      </c>
      <c r="G4375" s="7"/>
      <c r="H4375" s="7"/>
      <c r="I4375" s="7"/>
      <c r="J4375" s="7"/>
      <c r="K4375" s="7"/>
      <c r="L4375" s="7"/>
      <c r="M4375" s="7"/>
      <c r="N4375" s="7"/>
      <c r="O4375" s="7"/>
      <c r="P4375" s="7"/>
      <c r="Q4375" s="7"/>
      <c r="R4375" s="7"/>
      <c r="S4375" s="7"/>
      <c r="T4375" s="7"/>
      <c r="U4375" s="7"/>
      <c r="V4375" s="7"/>
      <c r="W4375" s="7"/>
      <c r="X4375" s="7"/>
      <c r="Y4375" s="7"/>
      <c r="Z4375" s="7"/>
    </row>
    <row r="4376">
      <c r="A4376" s="10" t="s">
        <v>9999</v>
      </c>
      <c r="B4376" s="7"/>
      <c r="C4376" s="11" t="s">
        <v>9997</v>
      </c>
      <c r="D4376" s="11" t="s">
        <v>9996</v>
      </c>
      <c r="E4376" s="7" t="str">
        <f t="shared" si="1"/>
        <v>On 10th December 2021, his film Hum Hain Dulha Hindustani was released, which was a Romantic comedy film starring Amrapali Dubey and Madhu Sharma.</v>
      </c>
      <c r="F4376" s="7" t="s">
        <v>9998</v>
      </c>
      <c r="G4376" s="7"/>
      <c r="H4376" s="7"/>
      <c r="I4376" s="7"/>
      <c r="J4376" s="7"/>
      <c r="K4376" s="7"/>
      <c r="L4376" s="7"/>
      <c r="M4376" s="7"/>
      <c r="N4376" s="7"/>
      <c r="O4376" s="7"/>
      <c r="P4376" s="7"/>
      <c r="Q4376" s="7"/>
      <c r="R4376" s="7"/>
      <c r="S4376" s="7"/>
      <c r="T4376" s="7"/>
      <c r="U4376" s="7"/>
      <c r="V4376" s="7"/>
      <c r="W4376" s="7"/>
      <c r="X4376" s="7"/>
      <c r="Y4376" s="7"/>
      <c r="Z4376" s="7"/>
    </row>
    <row r="4377">
      <c r="A4377" s="10" t="s">
        <v>10001</v>
      </c>
      <c r="B4377" s="7"/>
      <c r="C4377" s="11" t="s">
        <v>9999</v>
      </c>
      <c r="D4377" s="11" t="s">
        <v>9998</v>
      </c>
      <c r="E4377" s="7" t="str">
        <f t="shared" si="1"/>
        <v>On 11 January 1592, he married Kanwal Rani, daughter of Ali Sher Khan, to his wife, Gul Khatun.</v>
      </c>
      <c r="F4377" s="7" t="s">
        <v>10000</v>
      </c>
      <c r="G4377" s="7"/>
      <c r="H4377" s="7"/>
      <c r="I4377" s="7"/>
      <c r="J4377" s="7"/>
      <c r="K4377" s="7"/>
      <c r="L4377" s="7"/>
      <c r="M4377" s="7"/>
      <c r="N4377" s="7"/>
      <c r="O4377" s="7"/>
      <c r="P4377" s="7"/>
      <c r="Q4377" s="7"/>
      <c r="R4377" s="7"/>
      <c r="S4377" s="7"/>
      <c r="T4377" s="7"/>
      <c r="U4377" s="7"/>
      <c r="V4377" s="7"/>
      <c r="W4377" s="7"/>
      <c r="X4377" s="7"/>
      <c r="Y4377" s="7"/>
      <c r="Z4377" s="7"/>
    </row>
    <row r="4378">
      <c r="A4378" s="10" t="s">
        <v>10003</v>
      </c>
      <c r="B4378" s="7"/>
      <c r="C4378" s="11" t="s">
        <v>10001</v>
      </c>
      <c r="D4378" s="11" t="s">
        <v>10000</v>
      </c>
      <c r="E4378" s="7" t="str">
        <f t="shared" si="1"/>
        <v>On 14 February 2008, stamps in his name were issued in the country to commemorate his 525th birth anniversary.</v>
      </c>
      <c r="F4378" s="7" t="s">
        <v>10002</v>
      </c>
      <c r="G4378" s="7"/>
      <c r="H4378" s="7"/>
      <c r="I4378" s="7"/>
      <c r="J4378" s="7"/>
      <c r="K4378" s="7"/>
      <c r="L4378" s="7"/>
      <c r="M4378" s="7"/>
      <c r="N4378" s="7"/>
      <c r="O4378" s="7"/>
      <c r="P4378" s="7"/>
      <c r="Q4378" s="7"/>
      <c r="R4378" s="7"/>
      <c r="S4378" s="7"/>
      <c r="T4378" s="7"/>
      <c r="U4378" s="7"/>
      <c r="V4378" s="7"/>
      <c r="W4378" s="7"/>
      <c r="X4378" s="7"/>
      <c r="Y4378" s="7"/>
      <c r="Z4378" s="7"/>
    </row>
    <row r="4379">
      <c r="A4379" s="10" t="s">
        <v>19518</v>
      </c>
      <c r="B4379" s="7"/>
      <c r="C4379" s="11" t="s">
        <v>10003</v>
      </c>
      <c r="D4379" s="11" t="s">
        <v>10002</v>
      </c>
      <c r="E4379" s="7" t="str">
        <f t="shared" si="1"/>
        <v>On 15 November 2000, southern Bihar was ceded to form the new state of Jharkhand.</v>
      </c>
      <c r="F4379" s="7" t="s">
        <v>10004</v>
      </c>
      <c r="G4379" s="7"/>
      <c r="H4379" s="7"/>
      <c r="I4379" s="7"/>
      <c r="J4379" s="7"/>
      <c r="K4379" s="7"/>
      <c r="L4379" s="7"/>
      <c r="M4379" s="7"/>
      <c r="N4379" s="7"/>
      <c r="O4379" s="7"/>
      <c r="P4379" s="7"/>
      <c r="Q4379" s="7"/>
      <c r="R4379" s="7"/>
      <c r="S4379" s="7"/>
      <c r="T4379" s="7"/>
      <c r="U4379" s="7"/>
      <c r="V4379" s="7"/>
      <c r="W4379" s="7"/>
      <c r="X4379" s="7"/>
      <c r="Y4379" s="7"/>
      <c r="Z4379" s="7"/>
    </row>
    <row r="4380">
      <c r="A4380" s="10" t="s">
        <v>19519</v>
      </c>
      <c r="B4380" s="7"/>
      <c r="C4380" s="11" t="s">
        <v>19518</v>
      </c>
      <c r="D4380" s="11" t="s">
        <v>10004</v>
      </c>
      <c r="E4380" s="7" t="str">
        <f t="shared" si="1"/>
        <v>On 16 March 2016, Vijayakumar joined the BJP in the presence of Union minister of state for road transport highways and shipping.</v>
      </c>
      <c r="F4380" s="7" t="s">
        <v>10008</v>
      </c>
      <c r="G4380" s="7"/>
      <c r="H4380" s="7"/>
      <c r="I4380" s="7"/>
      <c r="J4380" s="7"/>
      <c r="K4380" s="7"/>
      <c r="L4380" s="7"/>
      <c r="M4380" s="7"/>
      <c r="N4380" s="7"/>
      <c r="O4380" s="7"/>
      <c r="P4380" s="7"/>
      <c r="Q4380" s="7"/>
      <c r="R4380" s="7"/>
      <c r="S4380" s="7"/>
      <c r="T4380" s="7"/>
      <c r="U4380" s="7"/>
      <c r="V4380" s="7"/>
      <c r="W4380" s="7"/>
      <c r="X4380" s="7"/>
      <c r="Y4380" s="7"/>
      <c r="Z4380" s="7"/>
    </row>
    <row r="4381">
      <c r="A4381" s="10" t="s">
        <v>10015</v>
      </c>
      <c r="B4381" s="7"/>
      <c r="C4381" s="11" t="s">
        <v>19519</v>
      </c>
      <c r="D4381" s="11" t="s">
        <v>10008</v>
      </c>
      <c r="E4381" s="7" t="str">
        <f t="shared" si="1"/>
        <v>On 19 October 1564, after two years of her marriage, Mariam-uz-Zamani gave birth to twin sons, Mirza Hassan and Mirza Hussain.</v>
      </c>
      <c r="F4381" s="7" t="s">
        <v>10014</v>
      </c>
      <c r="G4381" s="7"/>
      <c r="H4381" s="7"/>
      <c r="I4381" s="7"/>
      <c r="J4381" s="7"/>
      <c r="K4381" s="7"/>
      <c r="L4381" s="7"/>
      <c r="M4381" s="7"/>
      <c r="N4381" s="7"/>
      <c r="O4381" s="7"/>
      <c r="P4381" s="7"/>
      <c r="Q4381" s="7"/>
      <c r="R4381" s="7"/>
      <c r="S4381" s="7"/>
      <c r="T4381" s="7"/>
      <c r="U4381" s="7"/>
      <c r="V4381" s="7"/>
      <c r="W4381" s="7"/>
      <c r="X4381" s="7"/>
      <c r="Y4381" s="7"/>
      <c r="Z4381" s="7"/>
    </row>
    <row r="4382">
      <c r="A4382" s="10" t="s">
        <v>10019</v>
      </c>
      <c r="B4382" s="7"/>
      <c r="C4382" s="11" t="s">
        <v>10015</v>
      </c>
      <c r="D4382" s="11" t="s">
        <v>10014</v>
      </c>
      <c r="E4382" s="7" t="str">
        <f t="shared" si="1"/>
        <v>On 21 January 2022, Prime Minister Narendra Modi announced that a statue of Subhas Chandra Bose would be installed in the canopy at India Gate.</v>
      </c>
      <c r="F4382" s="7" t="s">
        <v>10018</v>
      </c>
      <c r="G4382" s="7"/>
      <c r="H4382" s="7"/>
      <c r="I4382" s="7"/>
      <c r="J4382" s="7"/>
      <c r="K4382" s="7"/>
      <c r="L4382" s="7"/>
      <c r="M4382" s="7"/>
      <c r="N4382" s="7"/>
      <c r="O4382" s="7"/>
      <c r="P4382" s="7"/>
      <c r="Q4382" s="7"/>
      <c r="R4382" s="7"/>
      <c r="S4382" s="7"/>
      <c r="T4382" s="7"/>
      <c r="U4382" s="7"/>
      <c r="V4382" s="7"/>
      <c r="W4382" s="7"/>
      <c r="X4382" s="7"/>
      <c r="Y4382" s="7"/>
      <c r="Z4382" s="7"/>
    </row>
    <row r="4383">
      <c r="A4383" s="10" t="s">
        <v>10021</v>
      </c>
      <c r="B4383" s="7"/>
      <c r="C4383" s="11" t="s">
        <v>10019</v>
      </c>
      <c r="D4383" s="11" t="s">
        <v>10018</v>
      </c>
      <c r="E4383" s="7" t="str">
        <f t="shared" si="1"/>
        <v>On 21 November 2017, the Sangai Festival 2017 was inaugurated by President Ram Nath Kovind in Manipur.</v>
      </c>
      <c r="F4383" s="7" t="s">
        <v>10020</v>
      </c>
      <c r="G4383" s="7"/>
      <c r="H4383" s="7"/>
      <c r="I4383" s="7"/>
      <c r="J4383" s="7"/>
      <c r="K4383" s="7"/>
      <c r="L4383" s="7"/>
      <c r="M4383" s="7"/>
      <c r="N4383" s="7"/>
      <c r="O4383" s="7"/>
      <c r="P4383" s="7"/>
      <c r="Q4383" s="7"/>
      <c r="R4383" s="7"/>
      <c r="S4383" s="7"/>
      <c r="T4383" s="7"/>
      <c r="U4383" s="7"/>
      <c r="V4383" s="7"/>
      <c r="W4383" s="7"/>
      <c r="X4383" s="7"/>
      <c r="Y4383" s="7"/>
      <c r="Z4383" s="7"/>
    </row>
    <row r="4384">
      <c r="A4384" s="10" t="s">
        <v>10023</v>
      </c>
      <c r="B4384" s="7"/>
      <c r="C4384" s="11" t="s">
        <v>10021</v>
      </c>
      <c r="D4384" s="11" t="s">
        <v>10020</v>
      </c>
      <c r="E4384" s="7" t="str">
        <f t="shared" si="1"/>
        <v>On 22 February 1986, she married producer Srikanth Nahata, who was already married to Chandra and had 3 children.</v>
      </c>
      <c r="F4384" s="7" t="s">
        <v>10022</v>
      </c>
      <c r="G4384" s="7"/>
      <c r="H4384" s="7"/>
      <c r="I4384" s="7"/>
      <c r="J4384" s="7"/>
      <c r="K4384" s="7"/>
      <c r="L4384" s="7"/>
      <c r="M4384" s="7"/>
      <c r="N4384" s="7"/>
      <c r="O4384" s="7"/>
      <c r="P4384" s="7"/>
      <c r="Q4384" s="7"/>
      <c r="R4384" s="7"/>
      <c r="S4384" s="7"/>
      <c r="T4384" s="7"/>
      <c r="U4384" s="7"/>
      <c r="V4384" s="7"/>
      <c r="W4384" s="7"/>
      <c r="X4384" s="7"/>
      <c r="Y4384" s="7"/>
      <c r="Z4384" s="7"/>
    </row>
    <row r="4385">
      <c r="A4385" s="10" t="s">
        <v>10025</v>
      </c>
      <c r="B4385" s="7"/>
      <c r="C4385" s="11" t="s">
        <v>10023</v>
      </c>
      <c r="D4385" s="11" t="s">
        <v>10022</v>
      </c>
      <c r="E4385" s="7" t="str">
        <f t="shared" si="1"/>
        <v>On 23 April 2011, Patel hosted an event launching her production company, Ameesha Patel Productions, in collaboration with her friend and business partner Kuunal Goomer.</v>
      </c>
      <c r="F4385" s="7" t="s">
        <v>10024</v>
      </c>
      <c r="G4385" s="7"/>
      <c r="H4385" s="7"/>
      <c r="I4385" s="7"/>
      <c r="J4385" s="7"/>
      <c r="K4385" s="7"/>
      <c r="L4385" s="7"/>
      <c r="M4385" s="7"/>
      <c r="N4385" s="7"/>
      <c r="O4385" s="7"/>
      <c r="P4385" s="7"/>
      <c r="Q4385" s="7"/>
      <c r="R4385" s="7"/>
      <c r="S4385" s="7"/>
      <c r="T4385" s="7"/>
      <c r="U4385" s="7"/>
      <c r="V4385" s="7"/>
      <c r="W4385" s="7"/>
      <c r="X4385" s="7"/>
      <c r="Y4385" s="7"/>
      <c r="Z4385" s="7"/>
    </row>
    <row r="4386">
      <c r="A4386" s="10" t="s">
        <v>10027</v>
      </c>
      <c r="B4386" s="7"/>
      <c r="C4386" s="11" t="s">
        <v>10025</v>
      </c>
      <c r="D4386" s="11" t="s">
        <v>10024</v>
      </c>
      <c r="E4386" s="7" t="str">
        <f t="shared" si="1"/>
        <v>On 23rd and 24th May 2018, a tiger was camera-trapped in Chandoli, the first such photographic evidence in the Sahyadri Tiger Reserve in 8 years.</v>
      </c>
      <c r="F4386" s="7" t="s">
        <v>10026</v>
      </c>
      <c r="G4386" s="7"/>
      <c r="H4386" s="7"/>
      <c r="I4386" s="7"/>
      <c r="J4386" s="7"/>
      <c r="K4386" s="7"/>
      <c r="L4386" s="7"/>
      <c r="M4386" s="7"/>
      <c r="N4386" s="7"/>
      <c r="O4386" s="7"/>
      <c r="P4386" s="7"/>
      <c r="Q4386" s="7"/>
      <c r="R4386" s="7"/>
      <c r="S4386" s="7"/>
      <c r="T4386" s="7"/>
      <c r="U4386" s="7"/>
      <c r="V4386" s="7"/>
      <c r="W4386" s="7"/>
      <c r="X4386" s="7"/>
      <c r="Y4386" s="7"/>
      <c r="Z4386" s="7"/>
    </row>
    <row r="4387">
      <c r="A4387" s="10" t="s">
        <v>10029</v>
      </c>
      <c r="B4387" s="7"/>
      <c r="C4387" s="11" t="s">
        <v>10027</v>
      </c>
      <c r="D4387" s="11" t="s">
        <v>10026</v>
      </c>
      <c r="E4387" s="7" t="str">
        <f t="shared" si="1"/>
        <v>On 28 June 1596, he married Khas Mahal Begum, daughter of Zain Khan Koka, Subadar of Kabul, and Lahore.</v>
      </c>
      <c r="F4387" s="7" t="s">
        <v>10028</v>
      </c>
      <c r="G4387" s="7"/>
      <c r="H4387" s="7"/>
      <c r="I4387" s="7"/>
      <c r="J4387" s="7"/>
      <c r="K4387" s="7"/>
      <c r="L4387" s="7"/>
      <c r="M4387" s="7"/>
      <c r="N4387" s="7"/>
      <c r="O4387" s="7"/>
      <c r="P4387" s="7"/>
      <c r="Q4387" s="7"/>
      <c r="R4387" s="7"/>
      <c r="S4387" s="7"/>
      <c r="T4387" s="7"/>
      <c r="U4387" s="7"/>
      <c r="V4387" s="7"/>
      <c r="W4387" s="7"/>
      <c r="X4387" s="7"/>
      <c r="Y4387" s="7"/>
      <c r="Z4387" s="7"/>
    </row>
    <row r="4388">
      <c r="A4388" s="10" t="s">
        <v>10033</v>
      </c>
      <c r="B4388" s="7"/>
      <c r="C4388" s="11" t="s">
        <v>10029</v>
      </c>
      <c r="D4388" s="11" t="s">
        <v>10028</v>
      </c>
      <c r="E4388" s="7" t="str">
        <f t="shared" si="1"/>
        <v>On 31 December 1874, Dayanand arrived in Rajkot, Gujarat, on the invitation of Hargovind Das Dvarkadas, the secretary of the local Prarthana Samaj.</v>
      </c>
      <c r="F4388" s="7" t="s">
        <v>10032</v>
      </c>
      <c r="G4388" s="7"/>
      <c r="H4388" s="7"/>
      <c r="I4388" s="7"/>
      <c r="J4388" s="7"/>
      <c r="K4388" s="7"/>
      <c r="L4388" s="7"/>
      <c r="M4388" s="7"/>
      <c r="N4388" s="7"/>
      <c r="O4388" s="7"/>
      <c r="P4388" s="7"/>
      <c r="Q4388" s="7"/>
      <c r="R4388" s="7"/>
      <c r="S4388" s="7"/>
      <c r="T4388" s="7"/>
      <c r="U4388" s="7"/>
      <c r="V4388" s="7"/>
      <c r="W4388" s="7"/>
      <c r="X4388" s="7"/>
      <c r="Y4388" s="7"/>
      <c r="Z4388" s="7"/>
    </row>
    <row r="4389">
      <c r="A4389" s="10" t="s">
        <v>18346</v>
      </c>
      <c r="B4389" s="7"/>
      <c r="C4389" s="11" t="s">
        <v>10033</v>
      </c>
      <c r="D4389" s="11" t="s">
        <v>10032</v>
      </c>
      <c r="E4389" s="7" t="str">
        <f t="shared" si="1"/>
        <v>On 4 August 1932, India played its first match against Japan and won 11–1.</v>
      </c>
      <c r="F4389" s="7" t="s">
        <v>19520</v>
      </c>
      <c r="G4389" s="7"/>
      <c r="H4389" s="7"/>
      <c r="I4389" s="7"/>
      <c r="J4389" s="7"/>
      <c r="K4389" s="7"/>
      <c r="L4389" s="7"/>
      <c r="M4389" s="7"/>
      <c r="N4389" s="7"/>
      <c r="O4389" s="7"/>
      <c r="P4389" s="7"/>
      <c r="Q4389" s="7"/>
      <c r="R4389" s="7"/>
      <c r="S4389" s="7"/>
      <c r="T4389" s="7"/>
      <c r="U4389" s="7"/>
      <c r="V4389" s="7"/>
      <c r="W4389" s="7"/>
      <c r="X4389" s="7"/>
      <c r="Y4389" s="7"/>
      <c r="Z4389" s="7"/>
    </row>
    <row r="4390">
      <c r="A4390" s="10" t="s">
        <v>10037</v>
      </c>
      <c r="B4390" s="7"/>
      <c r="C4390" s="11" t="s">
        <v>18346</v>
      </c>
      <c r="D4390" s="11" t="s">
        <v>19520</v>
      </c>
      <c r="E4390" s="7" t="str">
        <f t="shared" si="1"/>
        <v>On 6 July 2019, UNESCO World Heritage Committee inscribed Jaipur as the "Pink City of India" among its World Heritage Sites.</v>
      </c>
      <c r="F4390" s="7" t="s">
        <v>10036</v>
      </c>
      <c r="G4390" s="7"/>
      <c r="H4390" s="7"/>
      <c r="I4390" s="7"/>
      <c r="J4390" s="7"/>
      <c r="K4390" s="7"/>
      <c r="L4390" s="7"/>
      <c r="M4390" s="7"/>
      <c r="N4390" s="7"/>
      <c r="O4390" s="7"/>
      <c r="P4390" s="7"/>
      <c r="Q4390" s="7"/>
      <c r="R4390" s="7"/>
      <c r="S4390" s="7"/>
      <c r="T4390" s="7"/>
      <c r="U4390" s="7"/>
      <c r="V4390" s="7"/>
      <c r="W4390" s="7"/>
      <c r="X4390" s="7"/>
      <c r="Y4390" s="7"/>
      <c r="Z4390" s="7"/>
    </row>
    <row r="4391">
      <c r="A4391" s="10" t="s">
        <v>10039</v>
      </c>
      <c r="B4391" s="7"/>
      <c r="C4391" s="11" t="s">
        <v>10037</v>
      </c>
      <c r="D4391" s="11" t="s">
        <v>10036</v>
      </c>
      <c r="E4391" s="7" t="str">
        <f t="shared" si="1"/>
        <v>On 6 November, the march through India was resumed.</v>
      </c>
      <c r="F4391" s="7" t="s">
        <v>10038</v>
      </c>
      <c r="G4391" s="7"/>
      <c r="H4391" s="7"/>
      <c r="I4391" s="7"/>
      <c r="J4391" s="7"/>
      <c r="K4391" s="7"/>
      <c r="L4391" s="7"/>
      <c r="M4391" s="7"/>
      <c r="N4391" s="7"/>
      <c r="O4391" s="7"/>
      <c r="P4391" s="7"/>
      <c r="Q4391" s="7"/>
      <c r="R4391" s="7"/>
      <c r="S4391" s="7"/>
      <c r="T4391" s="7"/>
      <c r="U4391" s="7"/>
      <c r="V4391" s="7"/>
      <c r="W4391" s="7"/>
      <c r="X4391" s="7"/>
      <c r="Y4391" s="7"/>
      <c r="Z4391" s="7"/>
    </row>
    <row r="4392">
      <c r="A4392" s="10" t="s">
        <v>10041</v>
      </c>
      <c r="B4392" s="7"/>
      <c r="C4392" s="11" t="s">
        <v>10039</v>
      </c>
      <c r="D4392" s="11" t="s">
        <v>10038</v>
      </c>
      <c r="E4392" s="7" t="str">
        <f t="shared" si="1"/>
        <v>On 6 September 2017, Mother Teresa and St. Francis Xavier were named co-patrons of the Roman Catholic Archdiocese of Calcutta.</v>
      </c>
      <c r="F4392" s="7" t="s">
        <v>10040</v>
      </c>
      <c r="G4392" s="7"/>
      <c r="H4392" s="7"/>
      <c r="I4392" s="7"/>
      <c r="J4392" s="7"/>
      <c r="K4392" s="7"/>
      <c r="L4392" s="7"/>
      <c r="M4392" s="7"/>
      <c r="N4392" s="7"/>
      <c r="O4392" s="7"/>
      <c r="P4392" s="7"/>
      <c r="Q4392" s="7"/>
      <c r="R4392" s="7"/>
      <c r="S4392" s="7"/>
      <c r="T4392" s="7"/>
      <c r="U4392" s="7"/>
      <c r="V4392" s="7"/>
      <c r="W4392" s="7"/>
      <c r="X4392" s="7"/>
      <c r="Y4392" s="7"/>
      <c r="Z4392" s="7"/>
    </row>
    <row r="4393">
      <c r="A4393" s="10" t="s">
        <v>10043</v>
      </c>
      <c r="B4393" s="7"/>
      <c r="C4393" s="11" t="s">
        <v>10041</v>
      </c>
      <c r="D4393" s="11" t="s">
        <v>10040</v>
      </c>
      <c r="E4393" s="7" t="str">
        <f t="shared" si="1"/>
        <v>On 8 December 1780, Edward Hughes attacked Hyder Ali's fleet causing considerable damage once again.</v>
      </c>
      <c r="F4393" s="7" t="s">
        <v>10042</v>
      </c>
      <c r="G4393" s="7"/>
      <c r="H4393" s="7"/>
      <c r="I4393" s="7"/>
      <c r="J4393" s="7"/>
      <c r="K4393" s="7"/>
      <c r="L4393" s="7"/>
      <c r="M4393" s="7"/>
      <c r="N4393" s="7"/>
      <c r="O4393" s="7"/>
      <c r="P4393" s="7"/>
      <c r="Q4393" s="7"/>
      <c r="R4393" s="7"/>
      <c r="S4393" s="7"/>
      <c r="T4393" s="7"/>
      <c r="U4393" s="7"/>
      <c r="V4393" s="7"/>
      <c r="W4393" s="7"/>
      <c r="X4393" s="7"/>
      <c r="Y4393" s="7"/>
      <c r="Z4393" s="7"/>
    </row>
    <row r="4394">
      <c r="A4394" s="10" t="s">
        <v>10045</v>
      </c>
      <c r="B4394" s="7"/>
      <c r="C4394" s="11" t="s">
        <v>10043</v>
      </c>
      <c r="D4394" s="11" t="s">
        <v>10042</v>
      </c>
      <c r="E4394" s="7" t="str">
        <f t="shared" si="1"/>
        <v>On 9 July 2014, the Supreme Court issued a notice to Khan on Rajasthan government's plea challenging the High Court order suspending his conviction.</v>
      </c>
      <c r="F4394" s="7" t="s">
        <v>10044</v>
      </c>
      <c r="G4394" s="7"/>
      <c r="H4394" s="7"/>
      <c r="I4394" s="7"/>
      <c r="J4394" s="7"/>
      <c r="K4394" s="7"/>
      <c r="L4394" s="7"/>
      <c r="M4394" s="7"/>
      <c r="N4394" s="7"/>
      <c r="O4394" s="7"/>
      <c r="P4394" s="7"/>
      <c r="Q4394" s="7"/>
      <c r="R4394" s="7"/>
      <c r="S4394" s="7"/>
      <c r="T4394" s="7"/>
      <c r="U4394" s="7"/>
      <c r="V4394" s="7"/>
      <c r="W4394" s="7"/>
      <c r="X4394" s="7"/>
      <c r="Y4394" s="7"/>
      <c r="Z4394" s="7"/>
    </row>
    <row r="4395">
      <c r="A4395" s="10" t="s">
        <v>10049</v>
      </c>
      <c r="B4395" s="7"/>
      <c r="C4395" s="11" t="s">
        <v>10045</v>
      </c>
      <c r="D4395" s="11" t="s">
        <v>10044</v>
      </c>
      <c r="E4395" s="7" t="str">
        <f t="shared" si="1"/>
        <v>On Dwitiya (second day), Goddess Brahmacharini, another incarnation of Parvati, is worshipped.</v>
      </c>
      <c r="F4395" s="7" t="s">
        <v>10048</v>
      </c>
      <c r="G4395" s="7"/>
      <c r="H4395" s="7"/>
      <c r="I4395" s="7"/>
      <c r="J4395" s="7"/>
      <c r="K4395" s="7"/>
      <c r="L4395" s="7"/>
      <c r="M4395" s="7"/>
      <c r="N4395" s="7"/>
      <c r="O4395" s="7"/>
      <c r="P4395" s="7"/>
      <c r="Q4395" s="7"/>
      <c r="R4395" s="7"/>
      <c r="S4395" s="7"/>
      <c r="T4395" s="7"/>
      <c r="U4395" s="7"/>
      <c r="V4395" s="7"/>
      <c r="W4395" s="7"/>
      <c r="X4395" s="7"/>
      <c r="Y4395" s="7"/>
      <c r="Z4395" s="7"/>
    </row>
    <row r="4396">
      <c r="A4396" s="10" t="s">
        <v>10053</v>
      </c>
      <c r="B4396" s="7"/>
      <c r="C4396" s="11" t="s">
        <v>10049</v>
      </c>
      <c r="D4396" s="11" t="s">
        <v>10048</v>
      </c>
      <c r="E4396" s="7" t="str">
        <f t="shared" si="1"/>
        <v>On Facebook, click the "Create a Page" button at the top right corner in your personal account.</v>
      </c>
      <c r="F4396" s="7" t="s">
        <v>10052</v>
      </c>
      <c r="G4396" s="7"/>
      <c r="H4396" s="7"/>
      <c r="I4396" s="7"/>
      <c r="J4396" s="7"/>
      <c r="K4396" s="7"/>
      <c r="L4396" s="7"/>
      <c r="M4396" s="7"/>
      <c r="N4396" s="7"/>
      <c r="O4396" s="7"/>
      <c r="P4396" s="7"/>
      <c r="Q4396" s="7"/>
      <c r="R4396" s="7"/>
      <c r="S4396" s="7"/>
      <c r="T4396" s="7"/>
      <c r="U4396" s="7"/>
      <c r="V4396" s="7"/>
      <c r="W4396" s="7"/>
      <c r="X4396" s="7"/>
      <c r="Y4396" s="7"/>
      <c r="Z4396" s="7"/>
    </row>
    <row r="4397">
      <c r="A4397" s="10" t="s">
        <v>10057</v>
      </c>
      <c r="B4397" s="7"/>
      <c r="C4397" s="11" t="s">
        <v>10053</v>
      </c>
      <c r="D4397" s="11" t="s">
        <v>10052</v>
      </c>
      <c r="E4397" s="7" t="str">
        <f t="shared" si="1"/>
        <v>On June 7, 1809, Shuja Shah signed a treaty with the British, which included a clause stating that he would oppose the passage of foreign troops through his territories.</v>
      </c>
      <c r="F4397" s="7" t="s">
        <v>10056</v>
      </c>
      <c r="G4397" s="7"/>
      <c r="H4397" s="7"/>
      <c r="I4397" s="7"/>
      <c r="J4397" s="7"/>
      <c r="K4397" s="7"/>
      <c r="L4397" s="7"/>
      <c r="M4397" s="7"/>
      <c r="N4397" s="7"/>
      <c r="O4397" s="7"/>
      <c r="P4397" s="7"/>
      <c r="Q4397" s="7"/>
      <c r="R4397" s="7"/>
      <c r="S4397" s="7"/>
      <c r="T4397" s="7"/>
      <c r="U4397" s="7"/>
      <c r="V4397" s="7"/>
      <c r="W4397" s="7"/>
      <c r="X4397" s="7"/>
      <c r="Y4397" s="7"/>
      <c r="Z4397" s="7"/>
    </row>
    <row r="4398">
      <c r="A4398" s="10" t="s">
        <v>10059</v>
      </c>
      <c r="B4398" s="7"/>
      <c r="C4398" s="11" t="s">
        <v>10057</v>
      </c>
      <c r="D4398" s="11" t="s">
        <v>10056</v>
      </c>
      <c r="E4398" s="7" t="str">
        <f t="shared" si="1"/>
        <v>On Karwa Chauth, married women, especially in North India, observe fast from sunrise to moonrise for the safety and longevity of their husbands.</v>
      </c>
      <c r="F4398" s="7" t="s">
        <v>10058</v>
      </c>
      <c r="G4398" s="7"/>
      <c r="H4398" s="7"/>
      <c r="I4398" s="7"/>
      <c r="J4398" s="7"/>
      <c r="K4398" s="7"/>
      <c r="L4398" s="7"/>
      <c r="M4398" s="7"/>
      <c r="N4398" s="7"/>
      <c r="O4398" s="7"/>
      <c r="P4398" s="7"/>
      <c r="Q4398" s="7"/>
      <c r="R4398" s="7"/>
      <c r="S4398" s="7"/>
      <c r="T4398" s="7"/>
      <c r="U4398" s="7"/>
      <c r="V4398" s="7"/>
      <c r="W4398" s="7"/>
      <c r="X4398" s="7"/>
      <c r="Y4398" s="7"/>
      <c r="Z4398" s="7"/>
    </row>
    <row r="4399">
      <c r="A4399" s="10" t="s">
        <v>10063</v>
      </c>
      <c r="B4399" s="7"/>
      <c r="C4399" s="11" t="s">
        <v>10059</v>
      </c>
      <c r="D4399" s="11" t="s">
        <v>10058</v>
      </c>
      <c r="E4399" s="7" t="str">
        <f t="shared" si="1"/>
        <v>On Twitter, playfully commenting on the Tweets posted by your competitors is a common way to build your company's profile.</v>
      </c>
      <c r="F4399" s="7" t="s">
        <v>10062</v>
      </c>
      <c r="G4399" s="7"/>
      <c r="H4399" s="7"/>
      <c r="I4399" s="7"/>
      <c r="J4399" s="7"/>
      <c r="K4399" s="7"/>
      <c r="L4399" s="7"/>
      <c r="M4399" s="7"/>
      <c r="N4399" s="7"/>
      <c r="O4399" s="7"/>
      <c r="P4399" s="7"/>
      <c r="Q4399" s="7"/>
      <c r="R4399" s="7"/>
      <c r="S4399" s="7"/>
      <c r="T4399" s="7"/>
      <c r="U4399" s="7"/>
      <c r="V4399" s="7"/>
      <c r="W4399" s="7"/>
      <c r="X4399" s="7"/>
      <c r="Y4399" s="7"/>
      <c r="Z4399" s="7"/>
    </row>
    <row r="4400">
      <c r="A4400" s="10" t="s">
        <v>10065</v>
      </c>
      <c r="B4400" s="7"/>
      <c r="C4400" s="11" t="s">
        <v>10063</v>
      </c>
      <c r="D4400" s="11" t="s">
        <v>10062</v>
      </c>
      <c r="E4400" s="7" t="str">
        <f t="shared" si="1"/>
        <v>On a clear day, one can view the waterfalls from the base of the hills through naked eye, or even better through binoculars or zoom lens near Azhagiapandiapuram big pond .</v>
      </c>
      <c r="F4400" s="7" t="s">
        <v>10064</v>
      </c>
      <c r="G4400" s="7"/>
      <c r="H4400" s="7"/>
      <c r="I4400" s="7"/>
      <c r="J4400" s="7"/>
      <c r="K4400" s="7"/>
      <c r="L4400" s="7"/>
      <c r="M4400" s="7"/>
      <c r="N4400" s="7"/>
      <c r="O4400" s="7"/>
      <c r="P4400" s="7"/>
      <c r="Q4400" s="7"/>
      <c r="R4400" s="7"/>
      <c r="S4400" s="7"/>
      <c r="T4400" s="7"/>
      <c r="U4400" s="7"/>
      <c r="V4400" s="7"/>
      <c r="W4400" s="7"/>
      <c r="X4400" s="7"/>
      <c r="Y4400" s="7"/>
      <c r="Z4400" s="7"/>
    </row>
    <row r="4401">
      <c r="A4401" s="10" t="s">
        <v>10067</v>
      </c>
      <c r="B4401" s="7"/>
      <c r="C4401" s="11" t="s">
        <v>10065</v>
      </c>
      <c r="D4401" s="11" t="s">
        <v>10064</v>
      </c>
      <c r="E4401" s="7" t="str">
        <f t="shared" si="1"/>
        <v>On a seasonal island on the bank of the Betwa River, which has been surrounded by a battlement wall, stands a huge palace-fort.</v>
      </c>
      <c r="F4401" s="7" t="s">
        <v>10066</v>
      </c>
      <c r="G4401" s="7"/>
      <c r="H4401" s="7"/>
      <c r="I4401" s="7"/>
      <c r="J4401" s="7"/>
      <c r="K4401" s="7"/>
      <c r="L4401" s="7"/>
      <c r="M4401" s="7"/>
      <c r="N4401" s="7"/>
      <c r="O4401" s="7"/>
      <c r="P4401" s="7"/>
      <c r="Q4401" s="7"/>
      <c r="R4401" s="7"/>
      <c r="S4401" s="7"/>
      <c r="T4401" s="7"/>
      <c r="U4401" s="7"/>
      <c r="V4401" s="7"/>
      <c r="W4401" s="7"/>
      <c r="X4401" s="7"/>
      <c r="Y4401" s="7"/>
      <c r="Z4401" s="7"/>
    </row>
    <row r="4402">
      <c r="A4402" s="10" t="s">
        <v>10069</v>
      </c>
      <c r="B4402" s="7"/>
      <c r="C4402" s="11" t="s">
        <v>10067</v>
      </c>
      <c r="D4402" s="11" t="s">
        <v>10066</v>
      </c>
      <c r="E4402" s="7" t="str">
        <f t="shared" si="1"/>
        <v>On account of its historical and archaeological importance, the temple is maintained by the Archaeological Survey of India.</v>
      </c>
      <c r="F4402" s="7" t="s">
        <v>10068</v>
      </c>
      <c r="G4402" s="7"/>
      <c r="H4402" s="7"/>
      <c r="I4402" s="7"/>
      <c r="J4402" s="7"/>
      <c r="K4402" s="7"/>
      <c r="L4402" s="7"/>
      <c r="M4402" s="7"/>
      <c r="N4402" s="7"/>
      <c r="O4402" s="7"/>
      <c r="P4402" s="7"/>
      <c r="Q4402" s="7"/>
      <c r="R4402" s="7"/>
      <c r="S4402" s="7"/>
      <c r="T4402" s="7"/>
      <c r="U4402" s="7"/>
      <c r="V4402" s="7"/>
      <c r="W4402" s="7"/>
      <c r="X4402" s="7"/>
      <c r="Y4402" s="7"/>
      <c r="Z4402" s="7"/>
    </row>
    <row r="4403">
      <c r="A4403" s="10" t="s">
        <v>10071</v>
      </c>
      <c r="B4403" s="7"/>
      <c r="C4403" s="11" t="s">
        <v>10069</v>
      </c>
      <c r="D4403" s="11" t="s">
        <v>10068</v>
      </c>
      <c r="E4403" s="7" t="str">
        <f t="shared" si="1"/>
        <v>On arrival, he asks for Hanumant Singh where Rathi tells him that Hanumant Singh is not a human, he is in between humans and God.</v>
      </c>
      <c r="F4403" s="7" t="s">
        <v>10070</v>
      </c>
      <c r="G4403" s="7"/>
      <c r="H4403" s="7"/>
      <c r="I4403" s="7"/>
      <c r="J4403" s="7"/>
      <c r="K4403" s="7"/>
      <c r="L4403" s="7"/>
      <c r="M4403" s="7"/>
      <c r="N4403" s="7"/>
      <c r="O4403" s="7"/>
      <c r="P4403" s="7"/>
      <c r="Q4403" s="7"/>
      <c r="R4403" s="7"/>
      <c r="S4403" s="7"/>
      <c r="T4403" s="7"/>
      <c r="U4403" s="7"/>
      <c r="V4403" s="7"/>
      <c r="W4403" s="7"/>
      <c r="X4403" s="7"/>
      <c r="Y4403" s="7"/>
      <c r="Z4403" s="7"/>
    </row>
    <row r="4404">
      <c r="A4404" s="10" t="s">
        <v>10073</v>
      </c>
      <c r="B4404" s="7"/>
      <c r="C4404" s="11" t="s">
        <v>10071</v>
      </c>
      <c r="D4404" s="11" t="s">
        <v>10070</v>
      </c>
      <c r="E4404" s="7" t="str">
        <f t="shared" si="1"/>
        <v>On average, most people walk at speeds between 2 and 4 mph.</v>
      </c>
      <c r="F4404" s="7" t="s">
        <v>10072</v>
      </c>
      <c r="G4404" s="7"/>
      <c r="H4404" s="7"/>
      <c r="I4404" s="7"/>
      <c r="J4404" s="7"/>
      <c r="K4404" s="7"/>
      <c r="L4404" s="7"/>
      <c r="M4404" s="7"/>
      <c r="N4404" s="7"/>
      <c r="O4404" s="7"/>
      <c r="P4404" s="7"/>
      <c r="Q4404" s="7"/>
      <c r="R4404" s="7"/>
      <c r="S4404" s="7"/>
      <c r="T4404" s="7"/>
      <c r="U4404" s="7"/>
      <c r="V4404" s="7"/>
      <c r="W4404" s="7"/>
      <c r="X4404" s="7"/>
      <c r="Y4404" s="7"/>
      <c r="Z4404" s="7"/>
    </row>
    <row r="4405">
      <c r="A4405" s="10" t="s">
        <v>19521</v>
      </c>
      <c r="B4405" s="7"/>
      <c r="C4405" s="11" t="s">
        <v>10073</v>
      </c>
      <c r="D4405" s="11" t="s">
        <v>10072</v>
      </c>
      <c r="E4405" s="7" t="str">
        <f t="shared" si="1"/>
        <v>On festive days, courtyards in village houses will be swept clean and plastered with fresh cow dung.</v>
      </c>
      <c r="F4405" s="7" t="s">
        <v>10074</v>
      </c>
      <c r="G4405" s="7"/>
      <c r="H4405" s="7"/>
      <c r="I4405" s="7"/>
      <c r="J4405" s="7"/>
      <c r="K4405" s="7"/>
      <c r="L4405" s="7"/>
      <c r="M4405" s="7"/>
      <c r="N4405" s="7"/>
      <c r="O4405" s="7"/>
      <c r="P4405" s="7"/>
      <c r="Q4405" s="7"/>
      <c r="R4405" s="7"/>
      <c r="S4405" s="7"/>
      <c r="T4405" s="7"/>
      <c r="U4405" s="7"/>
      <c r="V4405" s="7"/>
      <c r="W4405" s="7"/>
      <c r="X4405" s="7"/>
      <c r="Y4405" s="7"/>
      <c r="Z4405" s="7"/>
    </row>
    <row r="4406">
      <c r="A4406" s="10" t="s">
        <v>10077</v>
      </c>
      <c r="B4406" s="7"/>
      <c r="C4406" s="11" t="s">
        <v>19521</v>
      </c>
      <c r="D4406" s="11" t="s">
        <v>10074</v>
      </c>
      <c r="E4406" s="7" t="str">
        <f t="shared" si="1"/>
        <v>On his death in 1799, most of the region passed on to the British, and with their departure, the Union Territory was formed in 1956.</v>
      </c>
      <c r="F4406" s="7" t="s">
        <v>10076</v>
      </c>
      <c r="G4406" s="7"/>
      <c r="H4406" s="7"/>
      <c r="I4406" s="7"/>
      <c r="J4406" s="7"/>
      <c r="K4406" s="7"/>
      <c r="L4406" s="7"/>
      <c r="M4406" s="7"/>
      <c r="N4406" s="7"/>
      <c r="O4406" s="7"/>
      <c r="P4406" s="7"/>
      <c r="Q4406" s="7"/>
      <c r="R4406" s="7"/>
      <c r="S4406" s="7"/>
      <c r="T4406" s="7"/>
      <c r="U4406" s="7"/>
      <c r="V4406" s="7"/>
      <c r="W4406" s="7"/>
      <c r="X4406" s="7"/>
      <c r="Y4406" s="7"/>
      <c r="Z4406" s="7"/>
    </row>
    <row r="4407">
      <c r="A4407" s="10" t="s">
        <v>10081</v>
      </c>
      <c r="B4407" s="7"/>
      <c r="C4407" s="11" t="s">
        <v>10077</v>
      </c>
      <c r="D4407" s="11" t="s">
        <v>10076</v>
      </c>
      <c r="E4407" s="7" t="str">
        <f t="shared" si="1"/>
        <v>On his return to Ghor, Mu'izz made preparations to strike again.</v>
      </c>
      <c r="F4407" s="7" t="s">
        <v>10080</v>
      </c>
      <c r="G4407" s="7"/>
      <c r="H4407" s="7"/>
      <c r="I4407" s="7"/>
      <c r="J4407" s="7"/>
      <c r="K4407" s="7"/>
      <c r="L4407" s="7"/>
      <c r="M4407" s="7"/>
      <c r="N4407" s="7"/>
      <c r="O4407" s="7"/>
      <c r="P4407" s="7"/>
      <c r="Q4407" s="7"/>
      <c r="R4407" s="7"/>
      <c r="S4407" s="7"/>
      <c r="T4407" s="7"/>
      <c r="U4407" s="7"/>
      <c r="V4407" s="7"/>
      <c r="W4407" s="7"/>
      <c r="X4407" s="7"/>
      <c r="Y4407" s="7"/>
      <c r="Z4407" s="7"/>
    </row>
    <row r="4408">
      <c r="A4408" s="10" t="s">
        <v>10083</v>
      </c>
      <c r="B4408" s="7"/>
      <c r="C4408" s="11" t="s">
        <v>10081</v>
      </c>
      <c r="D4408" s="11" t="s">
        <v>10080</v>
      </c>
      <c r="E4408" s="7" t="str">
        <f t="shared" si="1"/>
        <v>On leap years it falls on 15 January, otherwise on 14 January.</v>
      </c>
      <c r="F4408" s="7" t="s">
        <v>10082</v>
      </c>
      <c r="G4408" s="7"/>
      <c r="H4408" s="7"/>
      <c r="I4408" s="7"/>
      <c r="J4408" s="7"/>
      <c r="K4408" s="7"/>
      <c r="L4408" s="7"/>
      <c r="M4408" s="7"/>
      <c r="N4408" s="7"/>
      <c r="O4408" s="7"/>
      <c r="P4408" s="7"/>
      <c r="Q4408" s="7"/>
      <c r="R4408" s="7"/>
      <c r="S4408" s="7"/>
      <c r="T4408" s="7"/>
      <c r="U4408" s="7"/>
      <c r="V4408" s="7"/>
      <c r="W4408" s="7"/>
      <c r="X4408" s="7"/>
      <c r="Y4408" s="7"/>
      <c r="Z4408" s="7"/>
    </row>
    <row r="4409">
      <c r="A4409" s="10" t="s">
        <v>10085</v>
      </c>
      <c r="B4409" s="7"/>
      <c r="C4409" s="11" t="s">
        <v>10083</v>
      </c>
      <c r="D4409" s="11" t="s">
        <v>10082</v>
      </c>
      <c r="E4409" s="7" t="str">
        <f t="shared" si="1"/>
        <v>On many occasions, the king changed battle plans abruptly, turning a losing battle into victory.</v>
      </c>
      <c r="F4409" s="7" t="s">
        <v>10084</v>
      </c>
      <c r="G4409" s="7"/>
      <c r="H4409" s="7"/>
      <c r="I4409" s="7"/>
      <c r="J4409" s="7"/>
      <c r="K4409" s="7"/>
      <c r="L4409" s="7"/>
      <c r="M4409" s="7"/>
      <c r="N4409" s="7"/>
      <c r="O4409" s="7"/>
      <c r="P4409" s="7"/>
      <c r="Q4409" s="7"/>
      <c r="R4409" s="7"/>
      <c r="S4409" s="7"/>
      <c r="T4409" s="7"/>
      <c r="U4409" s="7"/>
      <c r="V4409" s="7"/>
      <c r="W4409" s="7"/>
      <c r="X4409" s="7"/>
      <c r="Y4409" s="7"/>
      <c r="Z4409" s="7"/>
    </row>
    <row r="4410">
      <c r="A4410" s="10" t="s">
        <v>10087</v>
      </c>
      <c r="B4410" s="7"/>
      <c r="C4410" s="11" t="s">
        <v>10085</v>
      </c>
      <c r="D4410" s="11" t="s">
        <v>10084</v>
      </c>
      <c r="E4410" s="7" t="str">
        <f t="shared" si="1"/>
        <v>On the Eastern Front, Rajendra Chola led Rajaraja Chola I's army in Vengi and expelled the rulers in battle.</v>
      </c>
      <c r="F4410" s="7" t="s">
        <v>10086</v>
      </c>
      <c r="G4410" s="7"/>
      <c r="H4410" s="7"/>
      <c r="I4410" s="7"/>
      <c r="J4410" s="7"/>
      <c r="K4410" s="7"/>
      <c r="L4410" s="7"/>
      <c r="M4410" s="7"/>
      <c r="N4410" s="7"/>
      <c r="O4410" s="7"/>
      <c r="P4410" s="7"/>
      <c r="Q4410" s="7"/>
      <c r="R4410" s="7"/>
      <c r="S4410" s="7"/>
      <c r="T4410" s="7"/>
      <c r="U4410" s="7"/>
      <c r="V4410" s="7"/>
      <c r="W4410" s="7"/>
      <c r="X4410" s="7"/>
      <c r="Y4410" s="7"/>
      <c r="Z4410" s="7"/>
    </row>
    <row r="4411">
      <c r="A4411" s="10" t="s">
        <v>10089</v>
      </c>
      <c r="B4411" s="7"/>
      <c r="C4411" s="11" t="s">
        <v>10087</v>
      </c>
      <c r="D4411" s="11" t="s">
        <v>10086</v>
      </c>
      <c r="E4411" s="7" t="str">
        <f t="shared" si="1"/>
        <v>On the clearest coins, Maitreya seems to be wearing the armbands of an Indian prince, a feature often seen on the statuary of Maitreya.</v>
      </c>
      <c r="F4411" s="7" t="s">
        <v>10088</v>
      </c>
      <c r="G4411" s="7"/>
      <c r="H4411" s="7"/>
      <c r="I4411" s="7"/>
      <c r="J4411" s="7"/>
      <c r="K4411" s="7"/>
      <c r="L4411" s="7"/>
      <c r="M4411" s="7"/>
      <c r="N4411" s="7"/>
      <c r="O4411" s="7"/>
      <c r="P4411" s="7"/>
      <c r="Q4411" s="7"/>
      <c r="R4411" s="7"/>
      <c r="S4411" s="7"/>
      <c r="T4411" s="7"/>
      <c r="U4411" s="7"/>
      <c r="V4411" s="7"/>
      <c r="W4411" s="7"/>
      <c r="X4411" s="7"/>
      <c r="Y4411" s="7"/>
      <c r="Z4411" s="7"/>
    </row>
    <row r="4412">
      <c r="A4412" s="10" t="s">
        <v>10091</v>
      </c>
      <c r="B4412" s="7"/>
      <c r="C4412" s="11" t="s">
        <v>10089</v>
      </c>
      <c r="D4412" s="11" t="s">
        <v>10088</v>
      </c>
      <c r="E4412" s="7" t="str">
        <f t="shared" si="1"/>
        <v>On the feast day, football played on the streets was in decline.</v>
      </c>
      <c r="F4412" s="7" t="s">
        <v>10090</v>
      </c>
      <c r="G4412" s="7"/>
      <c r="H4412" s="7"/>
      <c r="I4412" s="7"/>
      <c r="J4412" s="7"/>
      <c r="K4412" s="7"/>
      <c r="L4412" s="7"/>
      <c r="M4412" s="7"/>
      <c r="N4412" s="7"/>
      <c r="O4412" s="7"/>
      <c r="P4412" s="7"/>
      <c r="Q4412" s="7"/>
      <c r="R4412" s="7"/>
      <c r="S4412" s="7"/>
      <c r="T4412" s="7"/>
      <c r="U4412" s="7"/>
      <c r="V4412" s="7"/>
      <c r="W4412" s="7"/>
      <c r="X4412" s="7"/>
      <c r="Y4412" s="7"/>
      <c r="Z4412" s="7"/>
    </row>
    <row r="4413">
      <c r="A4413" s="10" t="s">
        <v>10093</v>
      </c>
      <c r="B4413" s="7"/>
      <c r="C4413" s="11" t="s">
        <v>10091</v>
      </c>
      <c r="D4413" s="11" t="s">
        <v>10090</v>
      </c>
      <c r="E4413" s="7" t="str">
        <f t="shared" si="1"/>
        <v>On the festive day, courtyards in village houses will be swept clean and plastered with fresh cow dung.</v>
      </c>
      <c r="F4413" s="7" t="s">
        <v>10092</v>
      </c>
      <c r="G4413" s="7"/>
      <c r="H4413" s="7"/>
      <c r="I4413" s="7"/>
      <c r="J4413" s="7"/>
      <c r="K4413" s="7"/>
      <c r="L4413" s="7"/>
      <c r="M4413" s="7"/>
      <c r="N4413" s="7"/>
      <c r="O4413" s="7"/>
      <c r="P4413" s="7"/>
      <c r="Q4413" s="7"/>
      <c r="R4413" s="7"/>
      <c r="S4413" s="7"/>
      <c r="T4413" s="7"/>
      <c r="U4413" s="7"/>
      <c r="V4413" s="7"/>
      <c r="W4413" s="7"/>
      <c r="X4413" s="7"/>
      <c r="Y4413" s="7"/>
      <c r="Z4413" s="7"/>
    </row>
    <row r="4414">
      <c r="A4414" s="10" t="s">
        <v>10095</v>
      </c>
      <c r="B4414" s="7"/>
      <c r="C4414" s="11" t="s">
        <v>10093</v>
      </c>
      <c r="D4414" s="11" t="s">
        <v>10092</v>
      </c>
      <c r="E4414" s="7" t="str">
        <f t="shared" si="1"/>
        <v>On the hill to the east of Sogal is an old fortification, now in ruins, locally referred to as Kadambarayan Kote perhaps named after Kadamba King.</v>
      </c>
      <c r="F4414" s="7" t="s">
        <v>10094</v>
      </c>
      <c r="G4414" s="7"/>
      <c r="H4414" s="7"/>
      <c r="I4414" s="7"/>
      <c r="J4414" s="7"/>
      <c r="K4414" s="7"/>
      <c r="L4414" s="7"/>
      <c r="M4414" s="7"/>
      <c r="N4414" s="7"/>
      <c r="O4414" s="7"/>
      <c r="P4414" s="7"/>
      <c r="Q4414" s="7"/>
      <c r="R4414" s="7"/>
      <c r="S4414" s="7"/>
      <c r="T4414" s="7"/>
      <c r="U4414" s="7"/>
      <c r="V4414" s="7"/>
      <c r="W4414" s="7"/>
      <c r="X4414" s="7"/>
      <c r="Y4414" s="7"/>
      <c r="Z4414" s="7"/>
    </row>
    <row r="4415">
      <c r="A4415" s="10" t="s">
        <v>10097</v>
      </c>
      <c r="B4415" s="7"/>
      <c r="C4415" s="11" t="s">
        <v>10095</v>
      </c>
      <c r="D4415" s="11" t="s">
        <v>10094</v>
      </c>
      <c r="E4415" s="7" t="str">
        <f t="shared" si="1"/>
        <v>On the home page you can access all of the information you will need.</v>
      </c>
      <c r="F4415" s="7" t="s">
        <v>10096</v>
      </c>
      <c r="G4415" s="7"/>
      <c r="H4415" s="7"/>
      <c r="I4415" s="7"/>
      <c r="J4415" s="7"/>
      <c r="K4415" s="7"/>
      <c r="L4415" s="7"/>
      <c r="M4415" s="7"/>
      <c r="N4415" s="7"/>
      <c r="O4415" s="7"/>
      <c r="P4415" s="7"/>
      <c r="Q4415" s="7"/>
      <c r="R4415" s="7"/>
      <c r="S4415" s="7"/>
      <c r="T4415" s="7"/>
      <c r="U4415" s="7"/>
      <c r="V4415" s="7"/>
      <c r="W4415" s="7"/>
      <c r="X4415" s="7"/>
      <c r="Y4415" s="7"/>
      <c r="Z4415" s="7"/>
    </row>
    <row r="4416">
      <c r="A4416" s="10" t="s">
        <v>10099</v>
      </c>
      <c r="B4416" s="7"/>
      <c r="C4416" s="11" t="s">
        <v>10097</v>
      </c>
      <c r="D4416" s="11" t="s">
        <v>10096</v>
      </c>
      <c r="E4416" s="7" t="str">
        <f t="shared" si="1"/>
        <v>On the last day of the festival, the tradition of Ganesh Visarjan or Nimajjanam takes place.</v>
      </c>
      <c r="F4416" s="7" t="s">
        <v>10098</v>
      </c>
      <c r="G4416" s="7"/>
      <c r="H4416" s="7"/>
      <c r="I4416" s="7"/>
      <c r="J4416" s="7"/>
      <c r="K4416" s="7"/>
      <c r="L4416" s="7"/>
      <c r="M4416" s="7"/>
      <c r="N4416" s="7"/>
      <c r="O4416" s="7"/>
      <c r="P4416" s="7"/>
      <c r="Q4416" s="7"/>
      <c r="R4416" s="7"/>
      <c r="S4416" s="7"/>
      <c r="T4416" s="7"/>
      <c r="U4416" s="7"/>
      <c r="V4416" s="7"/>
      <c r="W4416" s="7"/>
      <c r="X4416" s="7"/>
      <c r="Y4416" s="7"/>
      <c r="Z4416" s="7"/>
    </row>
    <row r="4417">
      <c r="A4417" s="10" t="s">
        <v>10101</v>
      </c>
      <c r="B4417" s="7"/>
      <c r="C4417" s="11" t="s">
        <v>10099</v>
      </c>
      <c r="D4417" s="11" t="s">
        <v>10098</v>
      </c>
      <c r="E4417" s="7" t="str">
        <f t="shared" si="1"/>
        <v>On the last day, the devotees come out in processions carrying the idols of their beloved God and perform immersion.</v>
      </c>
      <c r="F4417" s="7" t="s">
        <v>10100</v>
      </c>
      <c r="G4417" s="7"/>
      <c r="H4417" s="7"/>
      <c r="I4417" s="7"/>
      <c r="J4417" s="7"/>
      <c r="K4417" s="7"/>
      <c r="L4417" s="7"/>
      <c r="M4417" s="7"/>
      <c r="N4417" s="7"/>
      <c r="O4417" s="7"/>
      <c r="P4417" s="7"/>
      <c r="Q4417" s="7"/>
      <c r="R4417" s="7"/>
      <c r="S4417" s="7"/>
      <c r="T4417" s="7"/>
      <c r="U4417" s="7"/>
      <c r="V4417" s="7"/>
      <c r="W4417" s="7"/>
      <c r="X4417" s="7"/>
      <c r="Y4417" s="7"/>
      <c r="Z4417" s="7"/>
    </row>
    <row r="4418">
      <c r="A4418" s="10" t="s">
        <v>10105</v>
      </c>
      <c r="B4418" s="7"/>
      <c r="C4418" s="11" t="s">
        <v>10101</v>
      </c>
      <c r="D4418" s="11" t="s">
        <v>10100</v>
      </c>
      <c r="E4418" s="7" t="str">
        <f t="shared" si="1"/>
        <v>On the other hand, if you're going multiple times a week, it won't usually be an issue if you forget an item or two.</v>
      </c>
      <c r="F4418" s="7" t="s">
        <v>10104</v>
      </c>
      <c r="G4418" s="7"/>
      <c r="H4418" s="7"/>
      <c r="I4418" s="7"/>
      <c r="J4418" s="7"/>
      <c r="K4418" s="7"/>
      <c r="L4418" s="7"/>
      <c r="M4418" s="7"/>
      <c r="N4418" s="7"/>
      <c r="O4418" s="7"/>
      <c r="P4418" s="7"/>
      <c r="Q4418" s="7"/>
      <c r="R4418" s="7"/>
      <c r="S4418" s="7"/>
      <c r="T4418" s="7"/>
      <c r="U4418" s="7"/>
      <c r="V4418" s="7"/>
      <c r="W4418" s="7"/>
      <c r="X4418" s="7"/>
      <c r="Y4418" s="7"/>
      <c r="Z4418" s="7"/>
    </row>
    <row r="4419">
      <c r="A4419" s="10" t="s">
        <v>10107</v>
      </c>
      <c r="B4419" s="7"/>
      <c r="C4419" s="11" t="s">
        <v>10105</v>
      </c>
      <c r="D4419" s="11" t="s">
        <v>10104</v>
      </c>
      <c r="E4419" s="7" t="str">
        <f t="shared" si="1"/>
        <v>On the sides are two images of a seated Buddha, worshiped by royal figures, which can be assumed as Kanishka.</v>
      </c>
      <c r="F4419" s="7" t="s">
        <v>10106</v>
      </c>
      <c r="G4419" s="7"/>
      <c r="H4419" s="7"/>
      <c r="I4419" s="7"/>
      <c r="J4419" s="7"/>
      <c r="K4419" s="7"/>
      <c r="L4419" s="7"/>
      <c r="M4419" s="7"/>
      <c r="N4419" s="7"/>
      <c r="O4419" s="7"/>
      <c r="P4419" s="7"/>
      <c r="Q4419" s="7"/>
      <c r="R4419" s="7"/>
      <c r="S4419" s="7"/>
      <c r="T4419" s="7"/>
      <c r="U4419" s="7"/>
      <c r="V4419" s="7"/>
      <c r="W4419" s="7"/>
      <c r="X4419" s="7"/>
      <c r="Y4419" s="7"/>
      <c r="Z4419" s="7"/>
    </row>
    <row r="4420">
      <c r="A4420" s="10" t="s">
        <v>10113</v>
      </c>
      <c r="B4420" s="7"/>
      <c r="C4420" s="11" t="s">
        <v>10107</v>
      </c>
      <c r="D4420" s="11" t="s">
        <v>10106</v>
      </c>
      <c r="E4420" s="7" t="str">
        <f t="shared" si="1"/>
        <v>On their part, Rajputana put every ounce of their efforts to score.</v>
      </c>
      <c r="F4420" s="7" t="s">
        <v>10112</v>
      </c>
      <c r="G4420" s="7"/>
      <c r="H4420" s="7"/>
      <c r="I4420" s="7"/>
      <c r="J4420" s="7"/>
      <c r="K4420" s="7"/>
      <c r="L4420" s="7"/>
      <c r="M4420" s="7"/>
      <c r="N4420" s="7"/>
      <c r="O4420" s="7"/>
      <c r="P4420" s="7"/>
      <c r="Q4420" s="7"/>
      <c r="R4420" s="7"/>
      <c r="S4420" s="7"/>
      <c r="T4420" s="7"/>
      <c r="U4420" s="7"/>
      <c r="V4420" s="7"/>
      <c r="W4420" s="7"/>
      <c r="X4420" s="7"/>
      <c r="Y4420" s="7"/>
      <c r="Z4420" s="7"/>
    </row>
    <row r="4421">
      <c r="A4421" s="10" t="s">
        <v>10115</v>
      </c>
      <c r="B4421" s="7"/>
      <c r="C4421" s="11" t="s">
        <v>10113</v>
      </c>
      <c r="D4421" s="11" t="s">
        <v>10112</v>
      </c>
      <c r="E4421" s="7" t="str">
        <f t="shared" si="1"/>
        <v>On their way back from the nightclub, Ronnie drives drunk and their SUV collides with a scooter driven by Nancy.</v>
      </c>
      <c r="F4421" s="7" t="s">
        <v>10114</v>
      </c>
      <c r="G4421" s="7"/>
      <c r="H4421" s="7"/>
      <c r="I4421" s="7"/>
      <c r="J4421" s="7"/>
      <c r="K4421" s="7"/>
      <c r="L4421" s="7"/>
      <c r="M4421" s="7"/>
      <c r="N4421" s="7"/>
      <c r="O4421" s="7"/>
      <c r="P4421" s="7"/>
      <c r="Q4421" s="7"/>
      <c r="R4421" s="7"/>
      <c r="S4421" s="7"/>
      <c r="T4421" s="7"/>
      <c r="U4421" s="7"/>
      <c r="V4421" s="7"/>
      <c r="W4421" s="7"/>
      <c r="X4421" s="7"/>
      <c r="Y4421" s="7"/>
      <c r="Z4421" s="7"/>
    </row>
    <row r="4422">
      <c r="A4422" s="10" t="s">
        <v>10117</v>
      </c>
      <c r="B4422" s="7"/>
      <c r="C4422" s="11" t="s">
        <v>10115</v>
      </c>
      <c r="D4422" s="11" t="s">
        <v>10114</v>
      </c>
      <c r="E4422" s="7" t="str">
        <f t="shared" si="1"/>
        <v>On this day Rama and Sita kept fast and Surya Shashthi or Chhath Puja was performed by Sita.</v>
      </c>
      <c r="F4422" s="7" t="s">
        <v>10116</v>
      </c>
      <c r="G4422" s="7"/>
      <c r="H4422" s="7"/>
      <c r="I4422" s="7"/>
      <c r="J4422" s="7"/>
      <c r="K4422" s="7"/>
      <c r="L4422" s="7"/>
      <c r="M4422" s="7"/>
      <c r="N4422" s="7"/>
      <c r="O4422" s="7"/>
      <c r="P4422" s="7"/>
      <c r="Q4422" s="7"/>
      <c r="R4422" s="7"/>
      <c r="S4422" s="7"/>
      <c r="T4422" s="7"/>
      <c r="U4422" s="7"/>
      <c r="V4422" s="7"/>
      <c r="W4422" s="7"/>
      <c r="X4422" s="7"/>
      <c r="Y4422" s="7"/>
      <c r="Z4422" s="7"/>
    </row>
    <row r="4423">
      <c r="A4423" s="10" t="s">
        <v>10119</v>
      </c>
      <c r="B4423" s="7"/>
      <c r="C4423" s="11" t="s">
        <v>10117</v>
      </c>
      <c r="D4423" s="11" t="s">
        <v>10116</v>
      </c>
      <c r="E4423" s="7" t="str">
        <f t="shared" si="1"/>
        <v>On this day all the school children go to school to the event to celebrate Children's Day.</v>
      </c>
      <c r="F4423" s="7" t="s">
        <v>10118</v>
      </c>
      <c r="G4423" s="7"/>
      <c r="H4423" s="7"/>
      <c r="I4423" s="7"/>
      <c r="J4423" s="7"/>
      <c r="K4423" s="7"/>
      <c r="L4423" s="7"/>
      <c r="M4423" s="7"/>
      <c r="N4423" s="7"/>
      <c r="O4423" s="7"/>
      <c r="P4423" s="7"/>
      <c r="Q4423" s="7"/>
      <c r="R4423" s="7"/>
      <c r="S4423" s="7"/>
      <c r="T4423" s="7"/>
      <c r="U4423" s="7"/>
      <c r="V4423" s="7"/>
      <c r="W4423" s="7"/>
      <c r="X4423" s="7"/>
      <c r="Y4423" s="7"/>
      <c r="Z4423" s="7"/>
    </row>
    <row r="4424">
      <c r="A4424" s="10" t="s">
        <v>10121</v>
      </c>
      <c r="B4424" s="7"/>
      <c r="C4424" s="11" t="s">
        <v>10119</v>
      </c>
      <c r="D4424" s="11" t="s">
        <v>10118</v>
      </c>
      <c r="E4424" s="7" t="str">
        <f t="shared" si="1"/>
        <v>On this day the cattle are decorated with paint, flowers and bells.</v>
      </c>
      <c r="F4424" s="7" t="s">
        <v>10120</v>
      </c>
      <c r="G4424" s="7"/>
      <c r="H4424" s="7"/>
      <c r="I4424" s="7"/>
      <c r="J4424" s="7"/>
      <c r="K4424" s="7"/>
      <c r="L4424" s="7"/>
      <c r="M4424" s="7"/>
      <c r="N4424" s="7"/>
      <c r="O4424" s="7"/>
      <c r="P4424" s="7"/>
      <c r="Q4424" s="7"/>
      <c r="R4424" s="7"/>
      <c r="S4424" s="7"/>
      <c r="T4424" s="7"/>
      <c r="U4424" s="7"/>
      <c r="V4424" s="7"/>
      <c r="W4424" s="7"/>
      <c r="X4424" s="7"/>
      <c r="Y4424" s="7"/>
      <c r="Z4424" s="7"/>
    </row>
    <row r="4425">
      <c r="A4425" s="10" t="s">
        <v>10125</v>
      </c>
      <c r="B4425" s="7"/>
      <c r="C4425" s="11" t="s">
        <v>10121</v>
      </c>
      <c r="D4425" s="11" t="s">
        <v>10120</v>
      </c>
      <c r="E4425" s="7" t="str">
        <f t="shared" si="1"/>
        <v>On this day, the Vaikuntha Dwaram or the Vaikuntha Vaasal, 'The Gates of Vaikunta' are believed to be kept open.</v>
      </c>
      <c r="F4425" s="7" t="s">
        <v>10124</v>
      </c>
      <c r="G4425" s="7"/>
      <c r="H4425" s="7"/>
      <c r="I4425" s="7"/>
      <c r="J4425" s="7"/>
      <c r="K4425" s="7"/>
      <c r="L4425" s="7"/>
      <c r="M4425" s="7"/>
      <c r="N4425" s="7"/>
      <c r="O4425" s="7"/>
      <c r="P4425" s="7"/>
      <c r="Q4425" s="7"/>
      <c r="R4425" s="7"/>
      <c r="S4425" s="7"/>
      <c r="T4425" s="7"/>
      <c r="U4425" s="7"/>
      <c r="V4425" s="7"/>
      <c r="W4425" s="7"/>
      <c r="X4425" s="7"/>
      <c r="Y4425" s="7"/>
      <c r="Z4425" s="7"/>
    </row>
    <row r="4426">
      <c r="A4426" s="10" t="s">
        <v>10129</v>
      </c>
      <c r="B4426" s="7"/>
      <c r="C4426" s="11" t="s">
        <v>10125</v>
      </c>
      <c r="D4426" s="11" t="s">
        <v>10124</v>
      </c>
      <c r="E4426" s="7" t="str">
        <f t="shared" si="1"/>
        <v>On this occasion, an award in the name of Bose has also been instituted for exemplary work in disaster management.</v>
      </c>
      <c r="F4426" s="7" t="s">
        <v>10128</v>
      </c>
      <c r="G4426" s="7"/>
      <c r="H4426" s="7"/>
      <c r="I4426" s="7"/>
      <c r="J4426" s="7"/>
      <c r="K4426" s="7"/>
      <c r="L4426" s="7"/>
      <c r="M4426" s="7"/>
      <c r="N4426" s="7"/>
      <c r="O4426" s="7"/>
      <c r="P4426" s="7"/>
      <c r="Q4426" s="7"/>
      <c r="R4426" s="7"/>
      <c r="S4426" s="7"/>
      <c r="T4426" s="7"/>
      <c r="U4426" s="7"/>
      <c r="V4426" s="7"/>
      <c r="W4426" s="7"/>
      <c r="X4426" s="7"/>
      <c r="Y4426" s="7"/>
      <c r="Z4426" s="7"/>
    </row>
    <row r="4427">
      <c r="A4427" s="10" t="s">
        <v>10131</v>
      </c>
      <c r="B4427" s="7"/>
      <c r="C4427" s="11" t="s">
        <v>10129</v>
      </c>
      <c r="D4427" s="11" t="s">
        <v>10128</v>
      </c>
      <c r="E4427" s="7" t="str">
        <f t="shared" si="1"/>
        <v>Onam is also celebrated by the worldwide Malayali diaspora.</v>
      </c>
      <c r="F4427" s="7" t="s">
        <v>10130</v>
      </c>
      <c r="G4427" s="7"/>
      <c r="H4427" s="7"/>
      <c r="I4427" s="7"/>
      <c r="J4427" s="7"/>
      <c r="K4427" s="7"/>
      <c r="L4427" s="7"/>
      <c r="M4427" s="7"/>
      <c r="N4427" s="7"/>
      <c r="O4427" s="7"/>
      <c r="P4427" s="7"/>
      <c r="Q4427" s="7"/>
      <c r="R4427" s="7"/>
      <c r="S4427" s="7"/>
      <c r="T4427" s="7"/>
      <c r="U4427" s="7"/>
      <c r="V4427" s="7"/>
      <c r="W4427" s="7"/>
      <c r="X4427" s="7"/>
      <c r="Y4427" s="7"/>
      <c r="Z4427" s="7"/>
    </row>
    <row r="4428">
      <c r="A4428" s="10" t="s">
        <v>10133</v>
      </c>
      <c r="B4428" s="7"/>
      <c r="C4428" s="11" t="s">
        <v>10131</v>
      </c>
      <c r="D4428" s="11" t="s">
        <v>10130</v>
      </c>
      <c r="E4428" s="7" t="str">
        <f t="shared" si="1"/>
        <v>Once people reach the parking area, they have to pass through a security check at the entrance where they make sure you don't carry any plastic.</v>
      </c>
      <c r="F4428" s="7" t="s">
        <v>10132</v>
      </c>
      <c r="G4428" s="7"/>
      <c r="H4428" s="7"/>
      <c r="I4428" s="7"/>
      <c r="J4428" s="7"/>
      <c r="K4428" s="7"/>
      <c r="L4428" s="7"/>
      <c r="M4428" s="7"/>
      <c r="N4428" s="7"/>
      <c r="O4428" s="7"/>
      <c r="P4428" s="7"/>
      <c r="Q4428" s="7"/>
      <c r="R4428" s="7"/>
      <c r="S4428" s="7"/>
      <c r="T4428" s="7"/>
      <c r="U4428" s="7"/>
      <c r="V4428" s="7"/>
      <c r="W4428" s="7"/>
      <c r="X4428" s="7"/>
      <c r="Y4428" s="7"/>
      <c r="Z4428" s="7"/>
    </row>
    <row r="4429">
      <c r="A4429" s="10" t="s">
        <v>10137</v>
      </c>
      <c r="B4429" s="7"/>
      <c r="C4429" s="11" t="s">
        <v>10133</v>
      </c>
      <c r="D4429" s="11" t="s">
        <v>10132</v>
      </c>
      <c r="E4429" s="7" t="str">
        <f t="shared" si="1"/>
        <v>Once upon a time, King Vrishadhvajaa devotee of the god Shiva, banned the worship of all other deities except for that of his patron god.</v>
      </c>
      <c r="F4429" s="7" t="s">
        <v>10136</v>
      </c>
      <c r="G4429" s="7"/>
      <c r="H4429" s="7"/>
      <c r="I4429" s="7"/>
      <c r="J4429" s="7"/>
      <c r="K4429" s="7"/>
      <c r="L4429" s="7"/>
      <c r="M4429" s="7"/>
      <c r="N4429" s="7"/>
      <c r="O4429" s="7"/>
      <c r="P4429" s="7"/>
      <c r="Q4429" s="7"/>
      <c r="R4429" s="7"/>
      <c r="S4429" s="7"/>
      <c r="T4429" s="7"/>
      <c r="U4429" s="7"/>
      <c r="V4429" s="7"/>
      <c r="W4429" s="7"/>
      <c r="X4429" s="7"/>
      <c r="Y4429" s="7"/>
      <c r="Z4429" s="7"/>
    </row>
    <row r="4430">
      <c r="A4430" s="10" t="s">
        <v>10139</v>
      </c>
      <c r="B4430" s="7"/>
      <c r="C4430" s="11" t="s">
        <v>10137</v>
      </c>
      <c r="D4430" s="11" t="s">
        <v>10136</v>
      </c>
      <c r="E4430" s="7" t="str">
        <f t="shared" si="1"/>
        <v>Once upon a time, there lived a moneylender who had seven sons.</v>
      </c>
      <c r="F4430" s="7" t="s">
        <v>10138</v>
      </c>
      <c r="G4430" s="7"/>
      <c r="H4430" s="7"/>
      <c r="I4430" s="7"/>
      <c r="J4430" s="7"/>
      <c r="K4430" s="7"/>
      <c r="L4430" s="7"/>
      <c r="M4430" s="7"/>
      <c r="N4430" s="7"/>
      <c r="O4430" s="7"/>
      <c r="P4430" s="7"/>
      <c r="Q4430" s="7"/>
      <c r="R4430" s="7"/>
      <c r="S4430" s="7"/>
      <c r="T4430" s="7"/>
      <c r="U4430" s="7"/>
      <c r="V4430" s="7"/>
      <c r="W4430" s="7"/>
      <c r="X4430" s="7"/>
      <c r="Y4430" s="7"/>
      <c r="Z4430" s="7"/>
    </row>
    <row r="4431">
      <c r="A4431" s="10" t="s">
        <v>10141</v>
      </c>
      <c r="B4431" s="7"/>
      <c r="C4431" s="11" t="s">
        <v>10139</v>
      </c>
      <c r="D4431" s="11" t="s">
        <v>10138</v>
      </c>
      <c r="E4431" s="7" t="str">
        <f t="shared" si="1"/>
        <v>Once you are on the company's list, the law protects your right to no longer be contacted by any salesperson working for that company.</v>
      </c>
      <c r="F4431" s="7" t="s">
        <v>10140</v>
      </c>
      <c r="G4431" s="7"/>
      <c r="H4431" s="7"/>
      <c r="I4431" s="7"/>
      <c r="J4431" s="7"/>
      <c r="K4431" s="7"/>
      <c r="L4431" s="7"/>
      <c r="M4431" s="7"/>
      <c r="N4431" s="7"/>
      <c r="O4431" s="7"/>
      <c r="P4431" s="7"/>
      <c r="Q4431" s="7"/>
      <c r="R4431" s="7"/>
      <c r="S4431" s="7"/>
      <c r="T4431" s="7"/>
      <c r="U4431" s="7"/>
      <c r="V4431" s="7"/>
      <c r="W4431" s="7"/>
      <c r="X4431" s="7"/>
      <c r="Y4431" s="7"/>
      <c r="Z4431" s="7"/>
    </row>
    <row r="4432">
      <c r="A4432" s="10" t="s">
        <v>10143</v>
      </c>
      <c r="B4432" s="7"/>
      <c r="C4432" s="11" t="s">
        <v>10141</v>
      </c>
      <c r="D4432" s="11" t="s">
        <v>10140</v>
      </c>
      <c r="E4432" s="7" t="str">
        <f t="shared" si="1"/>
        <v>Once you find a company, they will offer a service contract listing the rates and service agreements.</v>
      </c>
      <c r="F4432" s="7" t="s">
        <v>10142</v>
      </c>
      <c r="G4432" s="7"/>
      <c r="H4432" s="7"/>
      <c r="I4432" s="7"/>
      <c r="J4432" s="7"/>
      <c r="K4432" s="7"/>
      <c r="L4432" s="7"/>
      <c r="M4432" s="7"/>
      <c r="N4432" s="7"/>
      <c r="O4432" s="7"/>
      <c r="P4432" s="7"/>
      <c r="Q4432" s="7"/>
      <c r="R4432" s="7"/>
      <c r="S4432" s="7"/>
      <c r="T4432" s="7"/>
      <c r="U4432" s="7"/>
      <c r="V4432" s="7"/>
      <c r="W4432" s="7"/>
      <c r="X4432" s="7"/>
      <c r="Y4432" s="7"/>
      <c r="Z4432" s="7"/>
    </row>
    <row r="4433">
      <c r="A4433" s="10" t="s">
        <v>10145</v>
      </c>
      <c r="B4433" s="7"/>
      <c r="C4433" s="11" t="s">
        <v>10143</v>
      </c>
      <c r="D4433" s="11" t="s">
        <v>10142</v>
      </c>
      <c r="E4433" s="7" t="str">
        <f t="shared" si="1"/>
        <v>Once you find networking events, you can attend them in person.</v>
      </c>
      <c r="F4433" s="7" t="s">
        <v>10144</v>
      </c>
      <c r="G4433" s="7"/>
      <c r="H4433" s="7"/>
      <c r="I4433" s="7"/>
      <c r="J4433" s="7"/>
      <c r="K4433" s="7"/>
      <c r="L4433" s="7"/>
      <c r="M4433" s="7"/>
      <c r="N4433" s="7"/>
      <c r="O4433" s="7"/>
      <c r="P4433" s="7"/>
      <c r="Q4433" s="7"/>
      <c r="R4433" s="7"/>
      <c r="S4433" s="7"/>
      <c r="T4433" s="7"/>
      <c r="U4433" s="7"/>
      <c r="V4433" s="7"/>
      <c r="W4433" s="7"/>
      <c r="X4433" s="7"/>
      <c r="Y4433" s="7"/>
      <c r="Z4433" s="7"/>
    </row>
    <row r="4434">
      <c r="A4434" s="10" t="s">
        <v>10147</v>
      </c>
      <c r="B4434" s="7"/>
      <c r="C4434" s="11" t="s">
        <v>10145</v>
      </c>
      <c r="D4434" s="11" t="s">
        <v>10144</v>
      </c>
      <c r="E4434" s="7" t="str">
        <f t="shared" si="1"/>
        <v>Once you have completed the ID card design process, chosen any accessories you want, and entered your shipping information, you are ready to pay for the card order.</v>
      </c>
      <c r="F4434" s="7" t="s">
        <v>10146</v>
      </c>
      <c r="G4434" s="7"/>
      <c r="H4434" s="7"/>
      <c r="I4434" s="7"/>
      <c r="J4434" s="7"/>
      <c r="K4434" s="7"/>
      <c r="L4434" s="7"/>
      <c r="M4434" s="7"/>
      <c r="N4434" s="7"/>
      <c r="O4434" s="7"/>
      <c r="P4434" s="7"/>
      <c r="Q4434" s="7"/>
      <c r="R4434" s="7"/>
      <c r="S4434" s="7"/>
      <c r="T4434" s="7"/>
      <c r="U4434" s="7"/>
      <c r="V4434" s="7"/>
      <c r="W4434" s="7"/>
      <c r="X4434" s="7"/>
      <c r="Y4434" s="7"/>
      <c r="Z4434" s="7"/>
    </row>
    <row r="4435">
      <c r="A4435" s="10" t="s">
        <v>10149</v>
      </c>
      <c r="B4435" s="7"/>
      <c r="C4435" s="11" t="s">
        <v>10147</v>
      </c>
      <c r="D4435" s="11" t="s">
        <v>10146</v>
      </c>
      <c r="E4435" s="7" t="str">
        <f t="shared" si="1"/>
        <v>Once you have everything grouped, pick the stores you need to visit for each set.</v>
      </c>
      <c r="F4435" s="7" t="s">
        <v>10148</v>
      </c>
      <c r="G4435" s="7"/>
      <c r="H4435" s="7"/>
      <c r="I4435" s="7"/>
      <c r="J4435" s="7"/>
      <c r="K4435" s="7"/>
      <c r="L4435" s="7"/>
      <c r="M4435" s="7"/>
      <c r="N4435" s="7"/>
      <c r="O4435" s="7"/>
      <c r="P4435" s="7"/>
      <c r="Q4435" s="7"/>
      <c r="R4435" s="7"/>
      <c r="S4435" s="7"/>
      <c r="T4435" s="7"/>
      <c r="U4435" s="7"/>
      <c r="V4435" s="7"/>
      <c r="W4435" s="7"/>
      <c r="X4435" s="7"/>
      <c r="Y4435" s="7"/>
      <c r="Z4435" s="7"/>
    </row>
    <row r="4436">
      <c r="A4436" s="10" t="s">
        <v>10151</v>
      </c>
      <c r="B4436" s="7"/>
      <c r="C4436" s="11" t="s">
        <v>10149</v>
      </c>
      <c r="D4436" s="11" t="s">
        <v>10148</v>
      </c>
      <c r="E4436" s="7" t="str">
        <f t="shared" si="1"/>
        <v>Once you hold shares in a foreign company you have a stake in that country's political and financial future.</v>
      </c>
      <c r="F4436" s="7" t="s">
        <v>10150</v>
      </c>
      <c r="G4436" s="7"/>
      <c r="H4436" s="7"/>
      <c r="I4436" s="7"/>
      <c r="J4436" s="7"/>
      <c r="K4436" s="7"/>
      <c r="L4436" s="7"/>
      <c r="M4436" s="7"/>
      <c r="N4436" s="7"/>
      <c r="O4436" s="7"/>
      <c r="P4436" s="7"/>
      <c r="Q4436" s="7"/>
      <c r="R4436" s="7"/>
      <c r="S4436" s="7"/>
      <c r="T4436" s="7"/>
      <c r="U4436" s="7"/>
      <c r="V4436" s="7"/>
      <c r="W4436" s="7"/>
      <c r="X4436" s="7"/>
      <c r="Y4436" s="7"/>
      <c r="Z4436" s="7"/>
    </row>
    <row r="4437">
      <c r="A4437" s="10" t="s">
        <v>10153</v>
      </c>
      <c r="B4437" s="7"/>
      <c r="C4437" s="11" t="s">
        <v>10151</v>
      </c>
      <c r="D4437" s="11" t="s">
        <v>10150</v>
      </c>
      <c r="E4437" s="7" t="str">
        <f t="shared" si="1"/>
        <v>Once you log in, you'll see account near the top of the screen.</v>
      </c>
      <c r="F4437" s="7" t="s">
        <v>10152</v>
      </c>
      <c r="G4437" s="7"/>
      <c r="H4437" s="7"/>
      <c r="I4437" s="7"/>
      <c r="J4437" s="7"/>
      <c r="K4437" s="7"/>
      <c r="L4437" s="7"/>
      <c r="M4437" s="7"/>
      <c r="N4437" s="7"/>
      <c r="O4437" s="7"/>
      <c r="P4437" s="7"/>
      <c r="Q4437" s="7"/>
      <c r="R4437" s="7"/>
      <c r="S4437" s="7"/>
      <c r="T4437" s="7"/>
      <c r="U4437" s="7"/>
      <c r="V4437" s="7"/>
      <c r="W4437" s="7"/>
      <c r="X4437" s="7"/>
      <c r="Y4437" s="7"/>
      <c r="Z4437" s="7"/>
    </row>
    <row r="4438">
      <c r="A4438" s="10" t="s">
        <v>10155</v>
      </c>
      <c r="B4438" s="7"/>
      <c r="C4438" s="11" t="s">
        <v>10153</v>
      </c>
      <c r="D4438" s="11" t="s">
        <v>10152</v>
      </c>
      <c r="E4438" s="7" t="str">
        <f t="shared" si="1"/>
        <v>Once you review the reports, you can use this information to ensure you are leading your company in the right direction.</v>
      </c>
      <c r="F4438" s="7" t="s">
        <v>10154</v>
      </c>
      <c r="G4438" s="7"/>
      <c r="H4438" s="7"/>
      <c r="I4438" s="7"/>
      <c r="J4438" s="7"/>
      <c r="K4438" s="7"/>
      <c r="L4438" s="7"/>
      <c r="M4438" s="7"/>
      <c r="N4438" s="7"/>
      <c r="O4438" s="7"/>
      <c r="P4438" s="7"/>
      <c r="Q4438" s="7"/>
      <c r="R4438" s="7"/>
      <c r="S4438" s="7"/>
      <c r="T4438" s="7"/>
      <c r="U4438" s="7"/>
      <c r="V4438" s="7"/>
      <c r="W4438" s="7"/>
      <c r="X4438" s="7"/>
      <c r="Y4438" s="7"/>
      <c r="Z4438" s="7"/>
    </row>
    <row r="4439">
      <c r="A4439" s="10" t="s">
        <v>10157</v>
      </c>
      <c r="B4439" s="7"/>
      <c r="C4439" s="11" t="s">
        <v>10155</v>
      </c>
      <c r="D4439" s="11" t="s">
        <v>10154</v>
      </c>
      <c r="E4439" s="7" t="str">
        <f t="shared" si="1"/>
        <v>Once you submit and the directory approves you, potential customers will see your park listed for your area.</v>
      </c>
      <c r="F4439" s="7" t="s">
        <v>10156</v>
      </c>
      <c r="G4439" s="7"/>
      <c r="H4439" s="7"/>
      <c r="I4439" s="7"/>
      <c r="J4439" s="7"/>
      <c r="K4439" s="7"/>
      <c r="L4439" s="7"/>
      <c r="M4439" s="7"/>
      <c r="N4439" s="7"/>
      <c r="O4439" s="7"/>
      <c r="P4439" s="7"/>
      <c r="Q4439" s="7"/>
      <c r="R4439" s="7"/>
      <c r="S4439" s="7"/>
      <c r="T4439" s="7"/>
      <c r="U4439" s="7"/>
      <c r="V4439" s="7"/>
      <c r="W4439" s="7"/>
      <c r="X4439" s="7"/>
      <c r="Y4439" s="7"/>
      <c r="Z4439" s="7"/>
    </row>
    <row r="4440">
      <c r="A4440" s="10" t="s">
        <v>10159</v>
      </c>
      <c r="B4440" s="7"/>
      <c r="C4440" s="11" t="s">
        <v>10157</v>
      </c>
      <c r="D4440" s="11" t="s">
        <v>10156</v>
      </c>
      <c r="E4440" s="7" t="str">
        <f t="shared" si="1"/>
        <v>Once you're fully confident this person is indeed missing, alert your local law enforcement.</v>
      </c>
      <c r="F4440" s="7" t="s">
        <v>10158</v>
      </c>
      <c r="G4440" s="7"/>
      <c r="H4440" s="7"/>
      <c r="I4440" s="7"/>
      <c r="J4440" s="7"/>
      <c r="K4440" s="7"/>
      <c r="L4440" s="7"/>
      <c r="M4440" s="7"/>
      <c r="N4440" s="7"/>
      <c r="O4440" s="7"/>
      <c r="P4440" s="7"/>
      <c r="Q4440" s="7"/>
      <c r="R4440" s="7"/>
      <c r="S4440" s="7"/>
      <c r="T4440" s="7"/>
      <c r="U4440" s="7"/>
      <c r="V4440" s="7"/>
      <c r="W4440" s="7"/>
      <c r="X4440" s="7"/>
      <c r="Y4440" s="7"/>
      <c r="Z4440" s="7"/>
    </row>
    <row r="4441">
      <c r="A4441" s="10" t="s">
        <v>10161</v>
      </c>
      <c r="B4441" s="7"/>
      <c r="C4441" s="11" t="s">
        <v>10159</v>
      </c>
      <c r="D4441" s="11" t="s">
        <v>10158</v>
      </c>
      <c r="E4441" s="7" t="str">
        <f t="shared" si="1"/>
        <v>Once you're there, try to socialize with other people utilizing the space.</v>
      </c>
      <c r="F4441" s="7" t="s">
        <v>10160</v>
      </c>
      <c r="G4441" s="7"/>
      <c r="H4441" s="7"/>
      <c r="I4441" s="7"/>
      <c r="J4441" s="7"/>
      <c r="K4441" s="7"/>
      <c r="L4441" s="7"/>
      <c r="M4441" s="7"/>
      <c r="N4441" s="7"/>
      <c r="O4441" s="7"/>
      <c r="P4441" s="7"/>
      <c r="Q4441" s="7"/>
      <c r="R4441" s="7"/>
      <c r="S4441" s="7"/>
      <c r="T4441" s="7"/>
      <c r="U4441" s="7"/>
      <c r="V4441" s="7"/>
      <c r="W4441" s="7"/>
      <c r="X4441" s="7"/>
      <c r="Y4441" s="7"/>
      <c r="Z4441" s="7"/>
    </row>
    <row r="4442">
      <c r="A4442" s="10" t="s">
        <v>10163</v>
      </c>
      <c r="B4442" s="7"/>
      <c r="C4442" s="11" t="s">
        <v>10161</v>
      </c>
      <c r="D4442" s="11" t="s">
        <v>10160</v>
      </c>
      <c r="E4442" s="7" t="str">
        <f t="shared" si="1"/>
        <v>Once you've adjusted to taking $25 to $50 out of your paycheck each week, set up an automatic deposit with your bank or credit union.</v>
      </c>
      <c r="F4442" s="7" t="s">
        <v>10162</v>
      </c>
      <c r="G4442" s="7"/>
      <c r="H4442" s="7"/>
      <c r="I4442" s="7"/>
      <c r="J4442" s="7"/>
      <c r="K4442" s="7"/>
      <c r="L4442" s="7"/>
      <c r="M4442" s="7"/>
      <c r="N4442" s="7"/>
      <c r="O4442" s="7"/>
      <c r="P4442" s="7"/>
      <c r="Q4442" s="7"/>
      <c r="R4442" s="7"/>
      <c r="S4442" s="7"/>
      <c r="T4442" s="7"/>
      <c r="U4442" s="7"/>
      <c r="V4442" s="7"/>
      <c r="W4442" s="7"/>
      <c r="X4442" s="7"/>
      <c r="Y4442" s="7"/>
      <c r="Z4442" s="7"/>
    </row>
    <row r="4443">
      <c r="A4443" s="10" t="s">
        <v>10165</v>
      </c>
      <c r="B4443" s="7"/>
      <c r="C4443" s="11" t="s">
        <v>10163</v>
      </c>
      <c r="D4443" s="11" t="s">
        <v>10162</v>
      </c>
      <c r="E4443" s="7" t="str">
        <f t="shared" si="1"/>
        <v>Once you've got established, you should always be on the lookout for places you can expand.</v>
      </c>
      <c r="F4443" s="7" t="s">
        <v>10164</v>
      </c>
      <c r="G4443" s="7"/>
      <c r="H4443" s="7"/>
      <c r="I4443" s="7"/>
      <c r="J4443" s="7"/>
      <c r="K4443" s="7"/>
      <c r="L4443" s="7"/>
      <c r="M4443" s="7"/>
      <c r="N4443" s="7"/>
      <c r="O4443" s="7"/>
      <c r="P4443" s="7"/>
      <c r="Q4443" s="7"/>
      <c r="R4443" s="7"/>
      <c r="S4443" s="7"/>
      <c r="T4443" s="7"/>
      <c r="U4443" s="7"/>
      <c r="V4443" s="7"/>
      <c r="W4443" s="7"/>
      <c r="X4443" s="7"/>
      <c r="Y4443" s="7"/>
      <c r="Z4443" s="7"/>
    </row>
    <row r="4444">
      <c r="A4444" s="10" t="s">
        <v>19522</v>
      </c>
      <c r="B4444" s="7"/>
      <c r="C4444" s="11" t="s">
        <v>10165</v>
      </c>
      <c r="D4444" s="11" t="s">
        <v>10164</v>
      </c>
      <c r="E4444" s="7" t="str">
        <f t="shared" si="1"/>
        <v>Once your primary location is up and running smoothly, you should investigate opening a new shop in that area.</v>
      </c>
      <c r="F4444" s="7" t="s">
        <v>10166</v>
      </c>
      <c r="G4444" s="7"/>
      <c r="H4444" s="7"/>
      <c r="I4444" s="7"/>
      <c r="J4444" s="7"/>
      <c r="K4444" s="7"/>
      <c r="L4444" s="7"/>
      <c r="M4444" s="7"/>
      <c r="N4444" s="7"/>
      <c r="O4444" s="7"/>
      <c r="P4444" s="7"/>
      <c r="Q4444" s="7"/>
      <c r="R4444" s="7"/>
      <c r="S4444" s="7"/>
      <c r="T4444" s="7"/>
      <c r="U4444" s="7"/>
      <c r="V4444" s="7"/>
      <c r="W4444" s="7"/>
      <c r="X4444" s="7"/>
      <c r="Y4444" s="7"/>
      <c r="Z4444" s="7"/>
    </row>
    <row r="4445">
      <c r="A4445" s="10" t="s">
        <v>19523</v>
      </c>
      <c r="B4445" s="7"/>
      <c r="C4445" s="11" t="s">
        <v>19522</v>
      </c>
      <c r="D4445" s="11" t="s">
        <v>10166</v>
      </c>
      <c r="E4445" s="7" t="str">
        <f t="shared" si="1"/>
        <v>Once your website is set up, you can move items over and let your customers know that they can find new products on your new site.</v>
      </c>
      <c r="F4445" s="7" t="s">
        <v>10168</v>
      </c>
      <c r="G4445" s="7"/>
      <c r="H4445" s="7"/>
      <c r="I4445" s="7"/>
      <c r="J4445" s="7"/>
      <c r="K4445" s="7"/>
      <c r="L4445" s="7"/>
      <c r="M4445" s="7"/>
      <c r="N4445" s="7"/>
      <c r="O4445" s="7"/>
      <c r="P4445" s="7"/>
      <c r="Q4445" s="7"/>
      <c r="R4445" s="7"/>
      <c r="S4445" s="7"/>
      <c r="T4445" s="7"/>
      <c r="U4445" s="7"/>
      <c r="V4445" s="7"/>
      <c r="W4445" s="7"/>
      <c r="X4445" s="7"/>
      <c r="Y4445" s="7"/>
      <c r="Z4445" s="7"/>
    </row>
    <row r="4446">
      <c r="A4446" s="10" t="s">
        <v>10173</v>
      </c>
      <c r="B4446" s="7"/>
      <c r="C4446" s="11" t="s">
        <v>19523</v>
      </c>
      <c r="D4446" s="11" t="s">
        <v>10168</v>
      </c>
      <c r="E4446" s="7" t="str">
        <f t="shared" si="1"/>
        <v>One can take a guide from Muppane nature camp which is 10 km away from Dabbe Falls.</v>
      </c>
      <c r="F4446" s="7" t="s">
        <v>10172</v>
      </c>
      <c r="G4446" s="7"/>
      <c r="H4446" s="7"/>
      <c r="I4446" s="7"/>
      <c r="J4446" s="7"/>
      <c r="K4446" s="7"/>
      <c r="L4446" s="7"/>
      <c r="M4446" s="7"/>
      <c r="N4446" s="7"/>
      <c r="O4446" s="7"/>
      <c r="P4446" s="7"/>
      <c r="Q4446" s="7"/>
      <c r="R4446" s="7"/>
      <c r="S4446" s="7"/>
      <c r="T4446" s="7"/>
      <c r="U4446" s="7"/>
      <c r="V4446" s="7"/>
      <c r="W4446" s="7"/>
      <c r="X4446" s="7"/>
      <c r="Y4446" s="7"/>
      <c r="Z4446" s="7"/>
    </row>
    <row r="4447">
      <c r="A4447" s="10" t="s">
        <v>10175</v>
      </c>
      <c r="B4447" s="7"/>
      <c r="C4447" s="11" t="s">
        <v>10173</v>
      </c>
      <c r="D4447" s="11" t="s">
        <v>10172</v>
      </c>
      <c r="E4447" s="7" t="str">
        <f t="shared" si="1"/>
        <v>One challenge of starting a new business is simply getting your name out there.</v>
      </c>
      <c r="F4447" s="7" t="s">
        <v>10174</v>
      </c>
      <c r="G4447" s="7"/>
      <c r="H4447" s="7"/>
      <c r="I4447" s="7"/>
      <c r="J4447" s="7"/>
      <c r="K4447" s="7"/>
      <c r="L4447" s="7"/>
      <c r="M4447" s="7"/>
      <c r="N4447" s="7"/>
      <c r="O4447" s="7"/>
      <c r="P4447" s="7"/>
      <c r="Q4447" s="7"/>
      <c r="R4447" s="7"/>
      <c r="S4447" s="7"/>
      <c r="T4447" s="7"/>
      <c r="U4447" s="7"/>
      <c r="V4447" s="7"/>
      <c r="W4447" s="7"/>
      <c r="X4447" s="7"/>
      <c r="Y4447" s="7"/>
      <c r="Z4447" s="7"/>
    </row>
    <row r="4448">
      <c r="A4448" s="10" t="s">
        <v>10177</v>
      </c>
      <c r="B4448" s="7"/>
      <c r="C4448" s="11" t="s">
        <v>10175</v>
      </c>
      <c r="D4448" s="11" t="s">
        <v>10174</v>
      </c>
      <c r="E4448" s="7" t="str">
        <f t="shared" si="1"/>
        <v>One day in the month of Kartik, just a few days before Diwali festivities, the moneylender's wife decided to repair and decorate her house for Diwali celebrations.</v>
      </c>
      <c r="F4448" s="7" t="s">
        <v>10176</v>
      </c>
      <c r="G4448" s="7"/>
      <c r="H4448" s="7"/>
      <c r="I4448" s="7"/>
      <c r="J4448" s="7"/>
      <c r="K4448" s="7"/>
      <c r="L4448" s="7"/>
      <c r="M4448" s="7"/>
      <c r="N4448" s="7"/>
      <c r="O4448" s="7"/>
      <c r="P4448" s="7"/>
      <c r="Q4448" s="7"/>
      <c r="R4448" s="7"/>
      <c r="S4448" s="7"/>
      <c r="T4448" s="7"/>
      <c r="U4448" s="7"/>
      <c r="V4448" s="7"/>
      <c r="W4448" s="7"/>
      <c r="X4448" s="7"/>
      <c r="Y4448" s="7"/>
      <c r="Z4448" s="7"/>
    </row>
    <row r="4449">
      <c r="A4449" s="10" t="s">
        <v>19524</v>
      </c>
      <c r="B4449" s="7"/>
      <c r="C4449" s="11" t="s">
        <v>10177</v>
      </c>
      <c r="D4449" s="11" t="s">
        <v>10176</v>
      </c>
      <c r="E4449" s="7" t="str">
        <f t="shared" si="1"/>
        <v>One easy way to maintain financial transparency is by opening joint and separate banking accounts.</v>
      </c>
      <c r="F4449" s="7" t="s">
        <v>10180</v>
      </c>
      <c r="G4449" s="7"/>
      <c r="H4449" s="7"/>
      <c r="I4449" s="7"/>
      <c r="J4449" s="7"/>
      <c r="K4449" s="7"/>
      <c r="L4449" s="7"/>
      <c r="M4449" s="7"/>
      <c r="N4449" s="7"/>
      <c r="O4449" s="7"/>
      <c r="P4449" s="7"/>
      <c r="Q4449" s="7"/>
      <c r="R4449" s="7"/>
      <c r="S4449" s="7"/>
      <c r="T4449" s="7"/>
      <c r="U4449" s="7"/>
      <c r="V4449" s="7"/>
      <c r="W4449" s="7"/>
      <c r="X4449" s="7"/>
      <c r="Y4449" s="7"/>
      <c r="Z4449" s="7"/>
    </row>
    <row r="4450">
      <c r="A4450" s="10" t="s">
        <v>10183</v>
      </c>
      <c r="B4450" s="7"/>
      <c r="C4450" s="11" t="s">
        <v>19524</v>
      </c>
      <c r="D4450" s="11" t="s">
        <v>10180</v>
      </c>
      <c r="E4450" s="7" t="str">
        <f t="shared" si="1"/>
        <v>One has to trek through the middle of an estate, over the slippery rocky path, in order to reach the waterfalls.</v>
      </c>
      <c r="F4450" s="7" t="s">
        <v>10182</v>
      </c>
      <c r="G4450" s="7"/>
      <c r="H4450" s="7"/>
      <c r="I4450" s="7"/>
      <c r="J4450" s="7"/>
      <c r="K4450" s="7"/>
      <c r="L4450" s="7"/>
      <c r="M4450" s="7"/>
      <c r="N4450" s="7"/>
      <c r="O4450" s="7"/>
      <c r="P4450" s="7"/>
      <c r="Q4450" s="7"/>
      <c r="R4450" s="7"/>
      <c r="S4450" s="7"/>
      <c r="T4450" s="7"/>
      <c r="U4450" s="7"/>
      <c r="V4450" s="7"/>
      <c r="W4450" s="7"/>
      <c r="X4450" s="7"/>
      <c r="Y4450" s="7"/>
      <c r="Z4450" s="7"/>
    </row>
    <row r="4451">
      <c r="A4451" s="10" t="s">
        <v>10185</v>
      </c>
      <c r="B4451" s="7"/>
      <c r="C4451" s="11" t="s">
        <v>10183</v>
      </c>
      <c r="D4451" s="11" t="s">
        <v>10182</v>
      </c>
      <c r="E4451" s="7" t="str">
        <f t="shared" si="1"/>
        <v>One has to walk through the hills path to reach the koriyaru falls from here.</v>
      </c>
      <c r="F4451" s="7" t="s">
        <v>10184</v>
      </c>
      <c r="G4451" s="7"/>
      <c r="H4451" s="7"/>
      <c r="I4451" s="7"/>
      <c r="J4451" s="7"/>
      <c r="K4451" s="7"/>
      <c r="L4451" s="7"/>
      <c r="M4451" s="7"/>
      <c r="N4451" s="7"/>
      <c r="O4451" s="7"/>
      <c r="P4451" s="7"/>
      <c r="Q4451" s="7"/>
      <c r="R4451" s="7"/>
      <c r="S4451" s="7"/>
      <c r="T4451" s="7"/>
      <c r="U4451" s="7"/>
      <c r="V4451" s="7"/>
      <c r="W4451" s="7"/>
      <c r="X4451" s="7"/>
      <c r="Y4451" s="7"/>
      <c r="Z4451" s="7"/>
    </row>
    <row r="4452">
      <c r="A4452" s="10" t="s">
        <v>10193</v>
      </c>
      <c r="B4452" s="7"/>
      <c r="C4452" s="11" t="s">
        <v>10185</v>
      </c>
      <c r="D4452" s="11" t="s">
        <v>10184</v>
      </c>
      <c r="E4452" s="7" t="str">
        <f t="shared" si="1"/>
        <v>One is Mithila painting, a style used in the Mithila region of Bihar.</v>
      </c>
      <c r="F4452" s="7" t="s">
        <v>10192</v>
      </c>
      <c r="G4452" s="7"/>
      <c r="H4452" s="7"/>
      <c r="I4452" s="7"/>
      <c r="J4452" s="7"/>
      <c r="K4452" s="7"/>
      <c r="L4452" s="7"/>
      <c r="M4452" s="7"/>
      <c r="N4452" s="7"/>
      <c r="O4452" s="7"/>
      <c r="P4452" s="7"/>
      <c r="Q4452" s="7"/>
      <c r="R4452" s="7"/>
      <c r="S4452" s="7"/>
      <c r="T4452" s="7"/>
      <c r="U4452" s="7"/>
      <c r="V4452" s="7"/>
      <c r="W4452" s="7"/>
      <c r="X4452" s="7"/>
      <c r="Y4452" s="7"/>
      <c r="Z4452" s="7"/>
    </row>
    <row r="4453">
      <c r="A4453" s="10" t="s">
        <v>10195</v>
      </c>
      <c r="B4453" s="7"/>
      <c r="C4453" s="11" t="s">
        <v>10193</v>
      </c>
      <c r="D4453" s="11" t="s">
        <v>10192</v>
      </c>
      <c r="E4453" s="7" t="str">
        <f t="shared" si="1"/>
        <v>One notable effort was that of Shivarama Karantha, who produced and exhibited Yakshagana ballet, using and training local artists.</v>
      </c>
      <c r="F4453" s="7" t="s">
        <v>10194</v>
      </c>
      <c r="G4453" s="7"/>
      <c r="H4453" s="7"/>
      <c r="I4453" s="7"/>
      <c r="J4453" s="7"/>
      <c r="K4453" s="7"/>
      <c r="L4453" s="7"/>
      <c r="M4453" s="7"/>
      <c r="N4453" s="7"/>
      <c r="O4453" s="7"/>
      <c r="P4453" s="7"/>
      <c r="Q4453" s="7"/>
      <c r="R4453" s="7"/>
      <c r="S4453" s="7"/>
      <c r="T4453" s="7"/>
      <c r="U4453" s="7"/>
      <c r="V4453" s="7"/>
      <c r="W4453" s="7"/>
      <c r="X4453" s="7"/>
      <c r="Y4453" s="7"/>
      <c r="Z4453" s="7"/>
    </row>
    <row r="4454">
      <c r="A4454" s="10" t="s">
        <v>10197</v>
      </c>
      <c r="B4454" s="7"/>
      <c r="C4454" s="11" t="s">
        <v>10195</v>
      </c>
      <c r="D4454" s="11" t="s">
        <v>10194</v>
      </c>
      <c r="E4454" s="7" t="str">
        <f t="shared" si="1"/>
        <v>One noteworthy feature of these cave temples is the running frieze of Ganas in various amusing postures caved in relief on each plinth.</v>
      </c>
      <c r="F4454" s="7" t="s">
        <v>10196</v>
      </c>
      <c r="G4454" s="7"/>
      <c r="H4454" s="7"/>
      <c r="I4454" s="7"/>
      <c r="J4454" s="7"/>
      <c r="K4454" s="7"/>
      <c r="L4454" s="7"/>
      <c r="M4454" s="7"/>
      <c r="N4454" s="7"/>
      <c r="O4454" s="7"/>
      <c r="P4454" s="7"/>
      <c r="Q4454" s="7"/>
      <c r="R4454" s="7"/>
      <c r="S4454" s="7"/>
      <c r="T4454" s="7"/>
      <c r="U4454" s="7"/>
      <c r="V4454" s="7"/>
      <c r="W4454" s="7"/>
      <c r="X4454" s="7"/>
      <c r="Y4454" s="7"/>
      <c r="Z4454" s="7"/>
    </row>
    <row r="4455">
      <c r="A4455" s="10" t="s">
        <v>10199</v>
      </c>
      <c r="B4455" s="7"/>
      <c r="C4455" s="11" t="s">
        <v>10197</v>
      </c>
      <c r="D4455" s="11" t="s">
        <v>10196</v>
      </c>
      <c r="E4455" s="7" t="str">
        <f t="shared" si="1"/>
        <v>One of his early favorite wives was a Rajput princess, Manavati bai, daughter of Raja Udai Singh Rathore of Marwar.</v>
      </c>
      <c r="F4455" s="7" t="s">
        <v>10198</v>
      </c>
      <c r="G4455" s="7"/>
      <c r="H4455" s="7"/>
      <c r="I4455" s="7"/>
      <c r="J4455" s="7"/>
      <c r="K4455" s="7"/>
      <c r="L4455" s="7"/>
      <c r="M4455" s="7"/>
      <c r="N4455" s="7"/>
      <c r="O4455" s="7"/>
      <c r="P4455" s="7"/>
      <c r="Q4455" s="7"/>
      <c r="R4455" s="7"/>
      <c r="S4455" s="7"/>
      <c r="T4455" s="7"/>
      <c r="U4455" s="7"/>
      <c r="V4455" s="7"/>
      <c r="W4455" s="7"/>
      <c r="X4455" s="7"/>
      <c r="Y4455" s="7"/>
      <c r="Z4455" s="7"/>
    </row>
    <row r="4456">
      <c r="A4456" s="10" t="s">
        <v>19525</v>
      </c>
      <c r="B4456" s="7"/>
      <c r="C4456" s="11" t="s">
        <v>10199</v>
      </c>
      <c r="D4456" s="11" t="s">
        <v>10198</v>
      </c>
      <c r="E4456" s="7" t="str">
        <f t="shared" si="1"/>
        <v>One of its members was the future leader of the Labour Party Clement Attlee, who became committed to self-government for India.</v>
      </c>
      <c r="F4456" s="7" t="s">
        <v>10200</v>
      </c>
      <c r="G4456" s="7"/>
      <c r="H4456" s="7"/>
      <c r="I4456" s="7"/>
      <c r="J4456" s="7"/>
      <c r="K4456" s="7"/>
      <c r="L4456" s="7"/>
      <c r="M4456" s="7"/>
      <c r="N4456" s="7"/>
      <c r="O4456" s="7"/>
      <c r="P4456" s="7"/>
      <c r="Q4456" s="7"/>
      <c r="R4456" s="7"/>
      <c r="S4456" s="7"/>
      <c r="T4456" s="7"/>
      <c r="U4456" s="7"/>
      <c r="V4456" s="7"/>
      <c r="W4456" s="7"/>
      <c r="X4456" s="7"/>
      <c r="Y4456" s="7"/>
      <c r="Z4456" s="7"/>
    </row>
    <row r="4457">
      <c r="A4457" s="10" t="s">
        <v>10207</v>
      </c>
      <c r="B4457" s="7"/>
      <c r="C4457" s="11" t="s">
        <v>19525</v>
      </c>
      <c r="D4457" s="11" t="s">
        <v>10200</v>
      </c>
      <c r="E4457" s="7" t="str">
        <f t="shared" si="1"/>
        <v>One of the earliest references to the region is by an anonymous author in the Periplus of the Erythraean Sea.</v>
      </c>
      <c r="F4457" s="7" t="s">
        <v>10206</v>
      </c>
      <c r="G4457" s="7"/>
      <c r="H4457" s="7"/>
      <c r="I4457" s="7"/>
      <c r="J4457" s="7"/>
      <c r="K4457" s="7"/>
      <c r="L4457" s="7"/>
      <c r="M4457" s="7"/>
      <c r="N4457" s="7"/>
      <c r="O4457" s="7"/>
      <c r="P4457" s="7"/>
      <c r="Q4457" s="7"/>
      <c r="R4457" s="7"/>
      <c r="S4457" s="7"/>
      <c r="T4457" s="7"/>
      <c r="U4457" s="7"/>
      <c r="V4457" s="7"/>
      <c r="W4457" s="7"/>
      <c r="X4457" s="7"/>
      <c r="Y4457" s="7"/>
      <c r="Z4457" s="7"/>
    </row>
    <row r="4458">
      <c r="A4458" s="10" t="s">
        <v>10209</v>
      </c>
      <c r="B4458" s="7"/>
      <c r="C4458" s="11" t="s">
        <v>10207</v>
      </c>
      <c r="D4458" s="11" t="s">
        <v>10206</v>
      </c>
      <c r="E4458" s="7" t="str">
        <f t="shared" si="1"/>
        <v>One of the earliest regional parties, the South Indian Welfare Association, a forerunner to Dravidian parties in Tamil Nadu, was started in 1916.</v>
      </c>
      <c r="F4458" s="7" t="s">
        <v>10208</v>
      </c>
      <c r="G4458" s="7"/>
      <c r="H4458" s="7"/>
      <c r="I4458" s="7"/>
      <c r="J4458" s="7"/>
      <c r="K4458" s="7"/>
      <c r="L4458" s="7"/>
      <c r="M4458" s="7"/>
      <c r="N4458" s="7"/>
      <c r="O4458" s="7"/>
      <c r="P4458" s="7"/>
      <c r="Q4458" s="7"/>
      <c r="R4458" s="7"/>
      <c r="S4458" s="7"/>
      <c r="T4458" s="7"/>
      <c r="U4458" s="7"/>
      <c r="V4458" s="7"/>
      <c r="W4458" s="7"/>
      <c r="X4458" s="7"/>
      <c r="Y4458" s="7"/>
      <c r="Z4458" s="7"/>
    </row>
    <row r="4459">
      <c r="A4459" s="10" t="s">
        <v>10211</v>
      </c>
      <c r="B4459" s="7"/>
      <c r="C4459" s="11" t="s">
        <v>10209</v>
      </c>
      <c r="D4459" s="11" t="s">
        <v>10208</v>
      </c>
      <c r="E4459" s="7" t="str">
        <f t="shared" si="1"/>
        <v>One of the earliest statues of Vishnu has been excavated from the Shunga period site at Malhar.</v>
      </c>
      <c r="F4459" s="7" t="s">
        <v>10210</v>
      </c>
      <c r="G4459" s="7"/>
      <c r="H4459" s="7"/>
      <c r="I4459" s="7"/>
      <c r="J4459" s="7"/>
      <c r="K4459" s="7"/>
      <c r="L4459" s="7"/>
      <c r="M4459" s="7"/>
      <c r="N4459" s="7"/>
      <c r="O4459" s="7"/>
      <c r="P4459" s="7"/>
      <c r="Q4459" s="7"/>
      <c r="R4459" s="7"/>
      <c r="S4459" s="7"/>
      <c r="T4459" s="7"/>
      <c r="U4459" s="7"/>
      <c r="V4459" s="7"/>
      <c r="W4459" s="7"/>
      <c r="X4459" s="7"/>
      <c r="Y4459" s="7"/>
      <c r="Z4459" s="7"/>
    </row>
    <row r="4460">
      <c r="A4460" s="10" t="s">
        <v>10213</v>
      </c>
      <c r="B4460" s="7"/>
      <c r="C4460" s="11" t="s">
        <v>10211</v>
      </c>
      <c r="D4460" s="11" t="s">
        <v>10210</v>
      </c>
      <c r="E4460" s="7" t="str">
        <f t="shared" si="1"/>
        <v>One of the first was the Swiss National League A, founded in 1916.</v>
      </c>
      <c r="F4460" s="7" t="s">
        <v>10212</v>
      </c>
      <c r="G4460" s="7"/>
      <c r="H4460" s="7"/>
      <c r="I4460" s="7"/>
      <c r="J4460" s="7"/>
      <c r="K4460" s="7"/>
      <c r="L4460" s="7"/>
      <c r="M4460" s="7"/>
      <c r="N4460" s="7"/>
      <c r="O4460" s="7"/>
      <c r="P4460" s="7"/>
      <c r="Q4460" s="7"/>
      <c r="R4460" s="7"/>
      <c r="S4460" s="7"/>
      <c r="T4460" s="7"/>
      <c r="U4460" s="7"/>
      <c r="V4460" s="7"/>
      <c r="W4460" s="7"/>
      <c r="X4460" s="7"/>
      <c r="Y4460" s="7"/>
      <c r="Z4460" s="7"/>
    </row>
    <row r="4461">
      <c r="A4461" s="10" t="s">
        <v>10215</v>
      </c>
      <c r="B4461" s="7"/>
      <c r="C4461" s="11" t="s">
        <v>10213</v>
      </c>
      <c r="D4461" s="11" t="s">
        <v>10212</v>
      </c>
      <c r="E4461" s="7" t="str">
        <f t="shared" si="1"/>
        <v>One of the goals of early computer scientists was to create a chess-playing machine.</v>
      </c>
      <c r="F4461" s="7" t="s">
        <v>10214</v>
      </c>
      <c r="G4461" s="7"/>
      <c r="H4461" s="7"/>
      <c r="I4461" s="7"/>
      <c r="J4461" s="7"/>
      <c r="K4461" s="7"/>
      <c r="L4461" s="7"/>
      <c r="M4461" s="7"/>
      <c r="N4461" s="7"/>
      <c r="O4461" s="7"/>
      <c r="P4461" s="7"/>
      <c r="Q4461" s="7"/>
      <c r="R4461" s="7"/>
      <c r="S4461" s="7"/>
      <c r="T4461" s="7"/>
      <c r="U4461" s="7"/>
      <c r="V4461" s="7"/>
      <c r="W4461" s="7"/>
      <c r="X4461" s="7"/>
      <c r="Y4461" s="7"/>
      <c r="Z4461" s="7"/>
    </row>
    <row r="4462">
      <c r="A4462" s="10" t="s">
        <v>10221</v>
      </c>
      <c r="B4462" s="7"/>
      <c r="C4462" s="11" t="s">
        <v>10215</v>
      </c>
      <c r="D4462" s="11" t="s">
        <v>10214</v>
      </c>
      <c r="E4462" s="7" t="str">
        <f t="shared" si="1"/>
        <v>One of the highest-paid actresses in India, she has received accolades, including four Screen Awards and four Zee Cine Awards, in addition to three Filmfare nominations.</v>
      </c>
      <c r="F4462" s="7" t="s">
        <v>10220</v>
      </c>
      <c r="G4462" s="7"/>
      <c r="H4462" s="7"/>
      <c r="I4462" s="7"/>
      <c r="J4462" s="7"/>
      <c r="K4462" s="7"/>
      <c r="L4462" s="7"/>
      <c r="M4462" s="7"/>
      <c r="N4462" s="7"/>
      <c r="O4462" s="7"/>
      <c r="P4462" s="7"/>
      <c r="Q4462" s="7"/>
      <c r="R4462" s="7"/>
      <c r="S4462" s="7"/>
      <c r="T4462" s="7"/>
      <c r="U4462" s="7"/>
      <c r="V4462" s="7"/>
      <c r="W4462" s="7"/>
      <c r="X4462" s="7"/>
      <c r="Y4462" s="7"/>
      <c r="Z4462" s="7"/>
    </row>
    <row r="4463">
      <c r="A4463" s="10" t="s">
        <v>10223</v>
      </c>
      <c r="B4463" s="7"/>
      <c r="C4463" s="11" t="s">
        <v>10221</v>
      </c>
      <c r="D4463" s="11" t="s">
        <v>10220</v>
      </c>
      <c r="E4463" s="7" t="str">
        <f t="shared" si="1"/>
        <v>One of the most common is mixed-style competitions, where competitors apply a variety of strikes, throws, and holds to score points.</v>
      </c>
      <c r="F4463" s="7" t="s">
        <v>10222</v>
      </c>
      <c r="G4463" s="7"/>
      <c r="H4463" s="7"/>
      <c r="I4463" s="7"/>
      <c r="J4463" s="7"/>
      <c r="K4463" s="7"/>
      <c r="L4463" s="7"/>
      <c r="M4463" s="7"/>
      <c r="N4463" s="7"/>
      <c r="O4463" s="7"/>
      <c r="P4463" s="7"/>
      <c r="Q4463" s="7"/>
      <c r="R4463" s="7"/>
      <c r="S4463" s="7"/>
      <c r="T4463" s="7"/>
      <c r="U4463" s="7"/>
      <c r="V4463" s="7"/>
      <c r="W4463" s="7"/>
      <c r="X4463" s="7"/>
      <c r="Y4463" s="7"/>
      <c r="Z4463" s="7"/>
    </row>
    <row r="4464">
      <c r="A4464" s="10" t="s">
        <v>10225</v>
      </c>
      <c r="B4464" s="7"/>
      <c r="C4464" s="11" t="s">
        <v>10223</v>
      </c>
      <c r="D4464" s="11" t="s">
        <v>10222</v>
      </c>
      <c r="E4464" s="7" t="str">
        <f t="shared" si="1"/>
        <v>One of the most enduring stereotypes about women in business is that they are weak and emotional.</v>
      </c>
      <c r="F4464" s="7" t="s">
        <v>10224</v>
      </c>
      <c r="G4464" s="7"/>
      <c r="H4464" s="7"/>
      <c r="I4464" s="7"/>
      <c r="J4464" s="7"/>
      <c r="K4464" s="7"/>
      <c r="L4464" s="7"/>
      <c r="M4464" s="7"/>
      <c r="N4464" s="7"/>
      <c r="O4464" s="7"/>
      <c r="P4464" s="7"/>
      <c r="Q4464" s="7"/>
      <c r="R4464" s="7"/>
      <c r="S4464" s="7"/>
      <c r="T4464" s="7"/>
      <c r="U4464" s="7"/>
      <c r="V4464" s="7"/>
      <c r="W4464" s="7"/>
      <c r="X4464" s="7"/>
      <c r="Y4464" s="7"/>
      <c r="Z4464" s="7"/>
    </row>
    <row r="4465">
      <c r="A4465" s="10" t="s">
        <v>10227</v>
      </c>
      <c r="B4465" s="7"/>
      <c r="C4465" s="11" t="s">
        <v>10225</v>
      </c>
      <c r="D4465" s="11" t="s">
        <v>10224</v>
      </c>
      <c r="E4465" s="7" t="str">
        <f t="shared" si="1"/>
        <v>One of the most important parts of successful business ownership is getting over your ego and seeking help.</v>
      </c>
      <c r="F4465" s="7" t="s">
        <v>10226</v>
      </c>
      <c r="G4465" s="7"/>
      <c r="H4465" s="7"/>
      <c r="I4465" s="7"/>
      <c r="J4465" s="7"/>
      <c r="K4465" s="7"/>
      <c r="L4465" s="7"/>
      <c r="M4465" s="7"/>
      <c r="N4465" s="7"/>
      <c r="O4465" s="7"/>
      <c r="P4465" s="7"/>
      <c r="Q4465" s="7"/>
      <c r="R4465" s="7"/>
      <c r="S4465" s="7"/>
      <c r="T4465" s="7"/>
      <c r="U4465" s="7"/>
      <c r="V4465" s="7"/>
      <c r="W4465" s="7"/>
      <c r="X4465" s="7"/>
      <c r="Y4465" s="7"/>
      <c r="Z4465" s="7"/>
    </row>
    <row r="4466">
      <c r="A4466" s="10" t="s">
        <v>10231</v>
      </c>
      <c r="B4466" s="7"/>
      <c r="C4466" s="11" t="s">
        <v>10227</v>
      </c>
      <c r="D4466" s="11" t="s">
        <v>10226</v>
      </c>
      <c r="E4466" s="7" t="str">
        <f t="shared" si="1"/>
        <v>One of the problems faced by the Kalpathypuzha, like most other rivers in Kerala, is illegal sand mining.</v>
      </c>
      <c r="F4466" s="7" t="s">
        <v>10230</v>
      </c>
      <c r="G4466" s="7"/>
      <c r="H4466" s="7"/>
      <c r="I4466" s="7"/>
      <c r="J4466" s="7"/>
      <c r="K4466" s="7"/>
      <c r="L4466" s="7"/>
      <c r="M4466" s="7"/>
      <c r="N4466" s="7"/>
      <c r="O4466" s="7"/>
      <c r="P4466" s="7"/>
      <c r="Q4466" s="7"/>
      <c r="R4466" s="7"/>
      <c r="S4466" s="7"/>
      <c r="T4466" s="7"/>
      <c r="U4466" s="7"/>
      <c r="V4466" s="7"/>
      <c r="W4466" s="7"/>
      <c r="X4466" s="7"/>
      <c r="Y4466" s="7"/>
      <c r="Z4466" s="7"/>
    </row>
    <row r="4467">
      <c r="A4467" s="10" t="s">
        <v>10233</v>
      </c>
      <c r="B4467" s="7"/>
      <c r="C4467" s="11" t="s">
        <v>10231</v>
      </c>
      <c r="D4467" s="11" t="s">
        <v>10230</v>
      </c>
      <c r="E4467" s="7" t="str">
        <f t="shared" si="1"/>
        <v>One of the traditional variations, the tenkutittu style, is prevalent in Dakshina Kannada, Kasaragod district, western parts of Coorg (Sampaje), and few areas of Udupi district.</v>
      </c>
      <c r="F4467" s="7" t="s">
        <v>10232</v>
      </c>
      <c r="G4467" s="7"/>
      <c r="H4467" s="7"/>
      <c r="I4467" s="7"/>
      <c r="J4467" s="7"/>
      <c r="K4467" s="7"/>
      <c r="L4467" s="7"/>
      <c r="M4467" s="7"/>
      <c r="N4467" s="7"/>
      <c r="O4467" s="7"/>
      <c r="P4467" s="7"/>
      <c r="Q4467" s="7"/>
      <c r="R4467" s="7"/>
      <c r="S4467" s="7"/>
      <c r="T4467" s="7"/>
      <c r="U4467" s="7"/>
      <c r="V4467" s="7"/>
      <c r="W4467" s="7"/>
      <c r="X4467" s="7"/>
      <c r="Y4467" s="7"/>
      <c r="Z4467" s="7"/>
    </row>
    <row r="4468">
      <c r="A4468" s="10" t="s">
        <v>10237</v>
      </c>
      <c r="B4468" s="7"/>
      <c r="C4468" s="11" t="s">
        <v>10233</v>
      </c>
      <c r="D4468" s="11" t="s">
        <v>10232</v>
      </c>
      <c r="E4468" s="7" t="str">
        <f t="shared" si="1"/>
        <v>One of these agencies may be able to give you information that the state government cannot.</v>
      </c>
      <c r="F4468" s="7" t="s">
        <v>10236</v>
      </c>
      <c r="G4468" s="7"/>
      <c r="H4468" s="7"/>
      <c r="I4468" s="7"/>
      <c r="J4468" s="7"/>
      <c r="K4468" s="7"/>
      <c r="L4468" s="7"/>
      <c r="M4468" s="7"/>
      <c r="N4468" s="7"/>
      <c r="O4468" s="7"/>
      <c r="P4468" s="7"/>
      <c r="Q4468" s="7"/>
      <c r="R4468" s="7"/>
      <c r="S4468" s="7"/>
      <c r="T4468" s="7"/>
      <c r="U4468" s="7"/>
      <c r="V4468" s="7"/>
      <c r="W4468" s="7"/>
      <c r="X4468" s="7"/>
      <c r="Y4468" s="7"/>
      <c r="Z4468" s="7"/>
    </row>
    <row r="4469">
      <c r="A4469" s="10" t="s">
        <v>10239</v>
      </c>
      <c r="B4469" s="7"/>
      <c r="C4469" s="11" t="s">
        <v>10237</v>
      </c>
      <c r="D4469" s="11" t="s">
        <v>10236</v>
      </c>
      <c r="E4469" s="7" t="str">
        <f t="shared" si="1"/>
        <v>One player is designated the server, and the opposing player is the receiver.</v>
      </c>
      <c r="F4469" s="7" t="s">
        <v>10238</v>
      </c>
      <c r="G4469" s="7"/>
      <c r="H4469" s="7"/>
      <c r="I4469" s="7"/>
      <c r="J4469" s="7"/>
      <c r="K4469" s="7"/>
      <c r="L4469" s="7"/>
      <c r="M4469" s="7"/>
      <c r="N4469" s="7"/>
      <c r="O4469" s="7"/>
      <c r="P4469" s="7"/>
      <c r="Q4469" s="7"/>
      <c r="R4469" s="7"/>
      <c r="S4469" s="7"/>
      <c r="T4469" s="7"/>
      <c r="U4469" s="7"/>
      <c r="V4469" s="7"/>
      <c r="W4469" s="7"/>
      <c r="X4469" s="7"/>
      <c r="Y4469" s="7"/>
      <c r="Z4469" s="7"/>
    </row>
    <row r="4470">
      <c r="A4470" s="10" t="s">
        <v>10241</v>
      </c>
      <c r="B4470" s="7"/>
      <c r="C4470" s="11" t="s">
        <v>10239</v>
      </c>
      <c r="D4470" s="11" t="s">
        <v>10238</v>
      </c>
      <c r="E4470" s="7" t="str">
        <f t="shared" si="1"/>
        <v>One purpose of stabilizers is to offset these forces.</v>
      </c>
      <c r="F4470" s="7" t="s">
        <v>10240</v>
      </c>
      <c r="G4470" s="7"/>
      <c r="H4470" s="7"/>
      <c r="I4470" s="7"/>
      <c r="J4470" s="7"/>
      <c r="K4470" s="7"/>
      <c r="L4470" s="7"/>
      <c r="M4470" s="7"/>
      <c r="N4470" s="7"/>
      <c r="O4470" s="7"/>
      <c r="P4470" s="7"/>
      <c r="Q4470" s="7"/>
      <c r="R4470" s="7"/>
      <c r="S4470" s="7"/>
      <c r="T4470" s="7"/>
      <c r="U4470" s="7"/>
      <c r="V4470" s="7"/>
      <c r="W4470" s="7"/>
      <c r="X4470" s="7"/>
      <c r="Y4470" s="7"/>
      <c r="Z4470" s="7"/>
    </row>
    <row r="4471">
      <c r="A4471" s="10" t="s">
        <v>10243</v>
      </c>
      <c r="B4471" s="7"/>
      <c r="C4471" s="11" t="s">
        <v>10241</v>
      </c>
      <c r="D4471" s="11" t="s">
        <v>10240</v>
      </c>
      <c r="E4471" s="7" t="str">
        <f t="shared" si="1"/>
        <v>One seat for Chandigarh is allocated in the Lok Sabha elections, held every five years.</v>
      </c>
      <c r="F4471" s="7" t="s">
        <v>10242</v>
      </c>
      <c r="G4471" s="7"/>
      <c r="H4471" s="7"/>
      <c r="I4471" s="7"/>
      <c r="J4471" s="7"/>
      <c r="K4471" s="7"/>
      <c r="L4471" s="7"/>
      <c r="M4471" s="7"/>
      <c r="N4471" s="7"/>
      <c r="O4471" s="7"/>
      <c r="P4471" s="7"/>
      <c r="Q4471" s="7"/>
      <c r="R4471" s="7"/>
      <c r="S4471" s="7"/>
      <c r="T4471" s="7"/>
      <c r="U4471" s="7"/>
      <c r="V4471" s="7"/>
      <c r="W4471" s="7"/>
      <c r="X4471" s="7"/>
      <c r="Y4471" s="7"/>
      <c r="Z4471" s="7"/>
    </row>
    <row r="4472">
      <c r="A4472" s="10" t="s">
        <v>10245</v>
      </c>
      <c r="B4472" s="7"/>
      <c r="C4472" s="11" t="s">
        <v>10243</v>
      </c>
      <c r="D4472" s="11" t="s">
        <v>10242</v>
      </c>
      <c r="E4472" s="7" t="str">
        <f t="shared" si="1"/>
        <v>One sect particular to Chhattisgarh are the Satnamis, who follow Guru Ghasidas, a saint who promoted bhakti towards God and against the caste system.</v>
      </c>
      <c r="F4472" s="7" t="s">
        <v>10244</v>
      </c>
      <c r="G4472" s="7"/>
      <c r="H4472" s="7"/>
      <c r="I4472" s="7"/>
      <c r="J4472" s="7"/>
      <c r="K4472" s="7"/>
      <c r="L4472" s="7"/>
      <c r="M4472" s="7"/>
      <c r="N4472" s="7"/>
      <c r="O4472" s="7"/>
      <c r="P4472" s="7"/>
      <c r="Q4472" s="7"/>
      <c r="R4472" s="7"/>
      <c r="S4472" s="7"/>
      <c r="T4472" s="7"/>
      <c r="U4472" s="7"/>
      <c r="V4472" s="7"/>
      <c r="W4472" s="7"/>
      <c r="X4472" s="7"/>
      <c r="Y4472" s="7"/>
      <c r="Z4472" s="7"/>
    </row>
    <row r="4473">
      <c r="A4473" s="10" t="s">
        <v>10251</v>
      </c>
      <c r="B4473" s="7"/>
      <c r="C4473" s="11" t="s">
        <v>10245</v>
      </c>
      <c r="D4473" s="11" t="s">
        <v>10244</v>
      </c>
      <c r="E4473" s="7" t="str">
        <f t="shared" si="1"/>
        <v>Online platforms, such as SecondMarket and SharesPost, list company information and stock options available for sale on the open market.</v>
      </c>
      <c r="F4473" s="7" t="s">
        <v>10250</v>
      </c>
      <c r="G4473" s="7"/>
      <c r="H4473" s="7"/>
      <c r="I4473" s="7"/>
      <c r="J4473" s="7"/>
      <c r="K4473" s="7"/>
      <c r="L4473" s="7"/>
      <c r="M4473" s="7"/>
      <c r="N4473" s="7"/>
      <c r="O4473" s="7"/>
      <c r="P4473" s="7"/>
      <c r="Q4473" s="7"/>
      <c r="R4473" s="7"/>
      <c r="S4473" s="7"/>
      <c r="T4473" s="7"/>
      <c r="U4473" s="7"/>
      <c r="V4473" s="7"/>
      <c r="W4473" s="7"/>
      <c r="X4473" s="7"/>
      <c r="Y4473" s="7"/>
      <c r="Z4473" s="7"/>
    </row>
    <row r="4474">
      <c r="A4474" s="10" t="s">
        <v>10253</v>
      </c>
      <c r="B4474" s="7"/>
      <c r="C4474" s="11" t="s">
        <v>10251</v>
      </c>
      <c r="D4474" s="11" t="s">
        <v>10250</v>
      </c>
      <c r="E4474" s="7" t="str">
        <f t="shared" si="1"/>
        <v>Only 11.3% of the population of Bihar lives in urban areas, which is the lowest in India after Himachal Pradesh.</v>
      </c>
      <c r="F4474" s="7" t="s">
        <v>10252</v>
      </c>
      <c r="G4474" s="7"/>
      <c r="H4474" s="7"/>
      <c r="I4474" s="7"/>
      <c r="J4474" s="7"/>
      <c r="K4474" s="7"/>
      <c r="L4474" s="7"/>
      <c r="M4474" s="7"/>
      <c r="N4474" s="7"/>
      <c r="O4474" s="7"/>
      <c r="P4474" s="7"/>
      <c r="Q4474" s="7"/>
      <c r="R4474" s="7"/>
      <c r="S4474" s="7"/>
      <c r="T4474" s="7"/>
      <c r="U4474" s="7"/>
      <c r="V4474" s="7"/>
      <c r="W4474" s="7"/>
      <c r="X4474" s="7"/>
      <c r="Y4474" s="7"/>
      <c r="Z4474" s="7"/>
    </row>
    <row r="4475">
      <c r="A4475" s="10" t="s">
        <v>10255</v>
      </c>
      <c r="B4475" s="7"/>
      <c r="C4475" s="11" t="s">
        <v>10253</v>
      </c>
      <c r="D4475" s="11" t="s">
        <v>10252</v>
      </c>
      <c r="E4475" s="7" t="str">
        <f t="shared" si="1"/>
        <v>Only a few weeks after signing the agreement, Shuja was deposed by his predecessor, Mahmud.</v>
      </c>
      <c r="F4475" s="7" t="s">
        <v>10254</v>
      </c>
      <c r="G4475" s="7"/>
      <c r="H4475" s="7"/>
      <c r="I4475" s="7"/>
      <c r="J4475" s="7"/>
      <c r="K4475" s="7"/>
      <c r="L4475" s="7"/>
      <c r="M4475" s="7"/>
      <c r="N4475" s="7"/>
      <c r="O4475" s="7"/>
      <c r="P4475" s="7"/>
      <c r="Q4475" s="7"/>
      <c r="R4475" s="7"/>
      <c r="S4475" s="7"/>
      <c r="T4475" s="7"/>
      <c r="U4475" s="7"/>
      <c r="V4475" s="7"/>
      <c r="W4475" s="7"/>
      <c r="X4475" s="7"/>
      <c r="Y4475" s="7"/>
      <c r="Z4475" s="7"/>
    </row>
    <row r="4476">
      <c r="A4476" s="10" t="s">
        <v>10257</v>
      </c>
      <c r="B4476" s="7"/>
      <c r="C4476" s="11" t="s">
        <v>10255</v>
      </c>
      <c r="D4476" s="11" t="s">
        <v>10254</v>
      </c>
      <c r="E4476" s="7" t="str">
        <f t="shared" si="1"/>
        <v>Only certified Shoppers can pick up and deliver from CVS Pharmacies.</v>
      </c>
      <c r="F4476" s="7" t="s">
        <v>10256</v>
      </c>
      <c r="G4476" s="7"/>
      <c r="H4476" s="7"/>
      <c r="I4476" s="7"/>
      <c r="J4476" s="7"/>
      <c r="K4476" s="7"/>
      <c r="L4476" s="7"/>
      <c r="M4476" s="7"/>
      <c r="N4476" s="7"/>
      <c r="O4476" s="7"/>
      <c r="P4476" s="7"/>
      <c r="Q4476" s="7"/>
      <c r="R4476" s="7"/>
      <c r="S4476" s="7"/>
      <c r="T4476" s="7"/>
      <c r="U4476" s="7"/>
      <c r="V4476" s="7"/>
      <c r="W4476" s="7"/>
      <c r="X4476" s="7"/>
      <c r="Y4476" s="7"/>
      <c r="Z4476" s="7"/>
    </row>
    <row r="4477">
      <c r="A4477" s="10" t="s">
        <v>10261</v>
      </c>
      <c r="B4477" s="7"/>
      <c r="C4477" s="11" t="s">
        <v>10257</v>
      </c>
      <c r="D4477" s="11" t="s">
        <v>10256</v>
      </c>
      <c r="E4477" s="7" t="str">
        <f t="shared" si="1"/>
        <v>Only ten days before his demise, he gave a concert at Pollachi.</v>
      </c>
      <c r="F4477" s="7" t="s">
        <v>10260</v>
      </c>
      <c r="G4477" s="7"/>
      <c r="H4477" s="7"/>
      <c r="I4477" s="7"/>
      <c r="J4477" s="7"/>
      <c r="K4477" s="7"/>
      <c r="L4477" s="7"/>
      <c r="M4477" s="7"/>
      <c r="N4477" s="7"/>
      <c r="O4477" s="7"/>
      <c r="P4477" s="7"/>
      <c r="Q4477" s="7"/>
      <c r="R4477" s="7"/>
      <c r="S4477" s="7"/>
      <c r="T4477" s="7"/>
      <c r="U4477" s="7"/>
      <c r="V4477" s="7"/>
      <c r="W4477" s="7"/>
      <c r="X4477" s="7"/>
      <c r="Y4477" s="7"/>
      <c r="Z4477" s="7"/>
    </row>
    <row r="4478">
      <c r="A4478" s="10" t="s">
        <v>10263</v>
      </c>
      <c r="B4478" s="7"/>
      <c r="C4478" s="11" t="s">
        <v>10261</v>
      </c>
      <c r="D4478" s="11" t="s">
        <v>10260</v>
      </c>
      <c r="E4478" s="7" t="str">
        <f t="shared" si="1"/>
        <v>Only three governments have survived more than three years.</v>
      </c>
      <c r="F4478" s="7" t="s">
        <v>10262</v>
      </c>
      <c r="G4478" s="7"/>
      <c r="H4478" s="7"/>
      <c r="I4478" s="7"/>
      <c r="J4478" s="7"/>
      <c r="K4478" s="7"/>
      <c r="L4478" s="7"/>
      <c r="M4478" s="7"/>
      <c r="N4478" s="7"/>
      <c r="O4478" s="7"/>
      <c r="P4478" s="7"/>
      <c r="Q4478" s="7"/>
      <c r="R4478" s="7"/>
      <c r="S4478" s="7"/>
      <c r="T4478" s="7"/>
      <c r="U4478" s="7"/>
      <c r="V4478" s="7"/>
      <c r="W4478" s="7"/>
      <c r="X4478" s="7"/>
      <c r="Y4478" s="7"/>
      <c r="Z4478" s="7"/>
    </row>
    <row r="4479">
      <c r="A4479" s="10" t="s">
        <v>10269</v>
      </c>
      <c r="B4479" s="7"/>
      <c r="C4479" s="11" t="s">
        <v>10263</v>
      </c>
      <c r="D4479" s="11" t="s">
        <v>10262</v>
      </c>
      <c r="E4479" s="7" t="str">
        <f t="shared" si="1"/>
        <v>Onnaam kaalam is 1st speed, Irandaam kaalam is 2nd speed and so on.</v>
      </c>
      <c r="F4479" s="7" t="s">
        <v>10268</v>
      </c>
      <c r="G4479" s="7"/>
      <c r="H4479" s="7"/>
      <c r="I4479" s="7"/>
      <c r="J4479" s="7"/>
      <c r="K4479" s="7"/>
      <c r="L4479" s="7"/>
      <c r="M4479" s="7"/>
      <c r="N4479" s="7"/>
      <c r="O4479" s="7"/>
      <c r="P4479" s="7"/>
      <c r="Q4479" s="7"/>
      <c r="R4479" s="7"/>
      <c r="S4479" s="7"/>
      <c r="T4479" s="7"/>
      <c r="U4479" s="7"/>
      <c r="V4479" s="7"/>
      <c r="W4479" s="7"/>
      <c r="X4479" s="7"/>
      <c r="Y4479" s="7"/>
      <c r="Z4479" s="7"/>
    </row>
    <row r="4480">
      <c r="A4480" s="10" t="s">
        <v>10271</v>
      </c>
      <c r="B4480" s="7"/>
      <c r="C4480" s="11" t="s">
        <v>10269</v>
      </c>
      <c r="D4480" s="11" t="s">
        <v>10268</v>
      </c>
      <c r="E4480" s="7" t="str">
        <f t="shared" si="1"/>
        <v>Open accounts on Facebook, Twitter, and Instagram to promote your products and gain followers.</v>
      </c>
      <c r="F4480" s="7" t="s">
        <v>10270</v>
      </c>
      <c r="G4480" s="7"/>
      <c r="H4480" s="7"/>
      <c r="I4480" s="7"/>
      <c r="J4480" s="7"/>
      <c r="K4480" s="7"/>
      <c r="L4480" s="7"/>
      <c r="M4480" s="7"/>
      <c r="N4480" s="7"/>
      <c r="O4480" s="7"/>
      <c r="P4480" s="7"/>
      <c r="Q4480" s="7"/>
      <c r="R4480" s="7"/>
      <c r="S4480" s="7"/>
      <c r="T4480" s="7"/>
      <c r="U4480" s="7"/>
      <c r="V4480" s="7"/>
      <c r="W4480" s="7"/>
      <c r="X4480" s="7"/>
      <c r="Y4480" s="7"/>
      <c r="Z4480" s="7"/>
    </row>
    <row r="4481">
      <c r="A4481" s="10" t="s">
        <v>10273</v>
      </c>
      <c r="B4481" s="7"/>
      <c r="C4481" s="11" t="s">
        <v>10271</v>
      </c>
      <c r="D4481" s="11" t="s">
        <v>10270</v>
      </c>
      <c r="E4481" s="7" t="str">
        <f t="shared" si="1"/>
        <v>Opening batsman Imran Nazir was dismissed for just four runs in the third over, while Salman Butt fell for 13 soon afterwards.</v>
      </c>
      <c r="F4481" s="7" t="s">
        <v>10272</v>
      </c>
      <c r="G4481" s="7"/>
      <c r="H4481" s="7"/>
      <c r="I4481" s="7"/>
      <c r="J4481" s="7"/>
      <c r="K4481" s="7"/>
      <c r="L4481" s="7"/>
      <c r="M4481" s="7"/>
      <c r="N4481" s="7"/>
      <c r="O4481" s="7"/>
      <c r="P4481" s="7"/>
      <c r="Q4481" s="7"/>
      <c r="R4481" s="7"/>
      <c r="S4481" s="7"/>
      <c r="T4481" s="7"/>
      <c r="U4481" s="7"/>
      <c r="V4481" s="7"/>
      <c r="W4481" s="7"/>
      <c r="X4481" s="7"/>
      <c r="Y4481" s="7"/>
      <c r="Z4481" s="7"/>
    </row>
    <row r="4482">
      <c r="A4482" s="10" t="s">
        <v>10275</v>
      </c>
      <c r="B4482" s="7"/>
      <c r="C4482" s="11" t="s">
        <v>10273</v>
      </c>
      <c r="D4482" s="11" t="s">
        <v>10272</v>
      </c>
      <c r="E4482" s="7" t="str">
        <f t="shared" si="1"/>
        <v>Or maybe you shop to relieve fear or boredom.</v>
      </c>
      <c r="F4482" s="7" t="s">
        <v>10274</v>
      </c>
      <c r="G4482" s="7"/>
      <c r="H4482" s="7"/>
      <c r="I4482" s="7"/>
      <c r="J4482" s="7"/>
      <c r="K4482" s="7"/>
      <c r="L4482" s="7"/>
      <c r="M4482" s="7"/>
      <c r="N4482" s="7"/>
      <c r="O4482" s="7"/>
      <c r="P4482" s="7"/>
      <c r="Q4482" s="7"/>
      <c r="R4482" s="7"/>
      <c r="S4482" s="7"/>
      <c r="T4482" s="7"/>
      <c r="U4482" s="7"/>
      <c r="V4482" s="7"/>
      <c r="W4482" s="7"/>
      <c r="X4482" s="7"/>
      <c r="Y4482" s="7"/>
      <c r="Z4482" s="7"/>
    </row>
    <row r="4483">
      <c r="A4483" s="10" t="s">
        <v>10277</v>
      </c>
      <c r="B4483" s="7"/>
      <c r="C4483" s="11" t="s">
        <v>10275</v>
      </c>
      <c r="D4483" s="11" t="s">
        <v>10274</v>
      </c>
      <c r="E4483" s="7" t="str">
        <f t="shared" si="1"/>
        <v>Or they may speak in their local language or Hindi, repeating after the priest.</v>
      </c>
      <c r="F4483" s="7" t="s">
        <v>10276</v>
      </c>
      <c r="G4483" s="7"/>
      <c r="H4483" s="7"/>
      <c r="I4483" s="7"/>
      <c r="J4483" s="7"/>
      <c r="K4483" s="7"/>
      <c r="L4483" s="7"/>
      <c r="M4483" s="7"/>
      <c r="N4483" s="7"/>
      <c r="O4483" s="7"/>
      <c r="P4483" s="7"/>
      <c r="Q4483" s="7"/>
      <c r="R4483" s="7"/>
      <c r="S4483" s="7"/>
      <c r="T4483" s="7"/>
      <c r="U4483" s="7"/>
      <c r="V4483" s="7"/>
      <c r="W4483" s="7"/>
      <c r="X4483" s="7"/>
      <c r="Y4483" s="7"/>
      <c r="Z4483" s="7"/>
    </row>
    <row r="4484">
      <c r="A4484" s="10" t="s">
        <v>10279</v>
      </c>
      <c r="B4484" s="7"/>
      <c r="C4484" s="11" t="s">
        <v>10277</v>
      </c>
      <c r="D4484" s="11" t="s">
        <v>10276</v>
      </c>
      <c r="E4484" s="7" t="str">
        <f t="shared" si="1"/>
        <v>Orchha has an average literacy rate of 54%, lower than the national average of 59.5%: male literacy is 64%, female literacy is 42%, and 18% of the population is under 6 years of age.</v>
      </c>
      <c r="F4484" s="7" t="s">
        <v>10278</v>
      </c>
      <c r="G4484" s="7"/>
      <c r="H4484" s="7"/>
      <c r="I4484" s="7"/>
      <c r="J4484" s="7"/>
      <c r="K4484" s="7"/>
      <c r="L4484" s="7"/>
      <c r="M4484" s="7"/>
      <c r="N4484" s="7"/>
      <c r="O4484" s="7"/>
      <c r="P4484" s="7"/>
      <c r="Q4484" s="7"/>
      <c r="R4484" s="7"/>
      <c r="S4484" s="7"/>
      <c r="T4484" s="7"/>
      <c r="U4484" s="7"/>
      <c r="V4484" s="7"/>
      <c r="W4484" s="7"/>
      <c r="X4484" s="7"/>
      <c r="Y4484" s="7"/>
      <c r="Z4484" s="7"/>
    </row>
    <row r="4485">
      <c r="A4485" s="10" t="s">
        <v>10281</v>
      </c>
      <c r="B4485" s="7"/>
      <c r="C4485" s="11" t="s">
        <v>10279</v>
      </c>
      <c r="D4485" s="11" t="s">
        <v>10278</v>
      </c>
      <c r="E4485" s="7" t="str">
        <f t="shared" si="1"/>
        <v>Order was re-established only after Iltutmish's other son Nasiruddin-Mahmud became Sultan with Iltutmish's prominent slave, Ghias-ud-din-Balban as his deputy in 1246.</v>
      </c>
      <c r="F4485" s="7" t="s">
        <v>10280</v>
      </c>
      <c r="G4485" s="7"/>
      <c r="H4485" s="7"/>
      <c r="I4485" s="7"/>
      <c r="J4485" s="7"/>
      <c r="K4485" s="7"/>
      <c r="L4485" s="7"/>
      <c r="M4485" s="7"/>
      <c r="N4485" s="7"/>
      <c r="O4485" s="7"/>
      <c r="P4485" s="7"/>
      <c r="Q4485" s="7"/>
      <c r="R4485" s="7"/>
      <c r="S4485" s="7"/>
      <c r="T4485" s="7"/>
      <c r="U4485" s="7"/>
      <c r="V4485" s="7"/>
      <c r="W4485" s="7"/>
      <c r="X4485" s="7"/>
      <c r="Y4485" s="7"/>
      <c r="Z4485" s="7"/>
    </row>
    <row r="4486">
      <c r="A4486" s="10" t="s">
        <v>19526</v>
      </c>
      <c r="B4486" s="7"/>
      <c r="C4486" s="11" t="s">
        <v>10281</v>
      </c>
      <c r="D4486" s="11" t="s">
        <v>10280</v>
      </c>
      <c r="E4486" s="7" t="str">
        <f t="shared" si="1"/>
        <v>Ordering a certificate of good standing is free in some states.</v>
      </c>
      <c r="F4486" s="7" t="s">
        <v>10282</v>
      </c>
      <c r="G4486" s="7"/>
      <c r="H4486" s="7"/>
      <c r="I4486" s="7"/>
      <c r="J4486" s="7"/>
      <c r="K4486" s="7"/>
      <c r="L4486" s="7"/>
      <c r="M4486" s="7"/>
      <c r="N4486" s="7"/>
      <c r="O4486" s="7"/>
      <c r="P4486" s="7"/>
      <c r="Q4486" s="7"/>
      <c r="R4486" s="7"/>
      <c r="S4486" s="7"/>
      <c r="T4486" s="7"/>
      <c r="U4486" s="7"/>
      <c r="V4486" s="7"/>
      <c r="W4486" s="7"/>
      <c r="X4486" s="7"/>
      <c r="Y4486" s="7"/>
      <c r="Z4486" s="7"/>
    </row>
    <row r="4487">
      <c r="A4487" s="10" t="s">
        <v>10285</v>
      </c>
      <c r="B4487" s="7"/>
      <c r="C4487" s="11" t="s">
        <v>19526</v>
      </c>
      <c r="D4487" s="11" t="s">
        <v>10282</v>
      </c>
      <c r="E4487" s="7" t="str">
        <f t="shared" si="1"/>
        <v>Organizations dedicated to the codification of rules and regulations began to form, and national and international bodies sprang up to manage domestic and international competition.</v>
      </c>
      <c r="F4487" s="7" t="s">
        <v>10284</v>
      </c>
      <c r="G4487" s="7"/>
      <c r="H4487" s="7"/>
      <c r="I4487" s="7"/>
      <c r="J4487" s="7"/>
      <c r="K4487" s="7"/>
      <c r="L4487" s="7"/>
      <c r="M4487" s="7"/>
      <c r="N4487" s="7"/>
      <c r="O4487" s="7"/>
      <c r="P4487" s="7"/>
      <c r="Q4487" s="7"/>
      <c r="R4487" s="7"/>
      <c r="S4487" s="7"/>
      <c r="T4487" s="7"/>
      <c r="U4487" s="7"/>
      <c r="V4487" s="7"/>
      <c r="W4487" s="7"/>
      <c r="X4487" s="7"/>
      <c r="Y4487" s="7"/>
      <c r="Z4487" s="7"/>
    </row>
    <row r="4488">
      <c r="A4488" s="10" t="s">
        <v>10287</v>
      </c>
      <c r="B4488" s="7"/>
      <c r="C4488" s="11" t="s">
        <v>10285</v>
      </c>
      <c r="D4488" s="11" t="s">
        <v>10284</v>
      </c>
      <c r="E4488" s="7" t="str">
        <f t="shared" si="1"/>
        <v>Organizations like Business Collective, YEC, and Founders Society are online communities for entrepreneurs.</v>
      </c>
      <c r="F4488" s="7" t="s">
        <v>10286</v>
      </c>
      <c r="G4488" s="7"/>
      <c r="H4488" s="7"/>
      <c r="I4488" s="7"/>
      <c r="J4488" s="7"/>
      <c r="K4488" s="7"/>
      <c r="L4488" s="7"/>
      <c r="M4488" s="7"/>
      <c r="N4488" s="7"/>
      <c r="O4488" s="7"/>
      <c r="P4488" s="7"/>
      <c r="Q4488" s="7"/>
      <c r="R4488" s="7"/>
      <c r="S4488" s="7"/>
      <c r="T4488" s="7"/>
      <c r="U4488" s="7"/>
      <c r="V4488" s="7"/>
      <c r="W4488" s="7"/>
      <c r="X4488" s="7"/>
      <c r="Y4488" s="7"/>
      <c r="Z4488" s="7"/>
    </row>
    <row r="4489">
      <c r="A4489" s="10" t="s">
        <v>10289</v>
      </c>
      <c r="B4489" s="7"/>
      <c r="C4489" s="11" t="s">
        <v>10287</v>
      </c>
      <c r="D4489" s="11" t="s">
        <v>10286</v>
      </c>
      <c r="E4489" s="7" t="str">
        <f t="shared" si="1"/>
        <v>Organized by the State Tourism Department and Art &amp; Culture Department.</v>
      </c>
      <c r="F4489" s="7" t="s">
        <v>10288</v>
      </c>
      <c r="G4489" s="7"/>
      <c r="H4489" s="7"/>
      <c r="I4489" s="7"/>
      <c r="J4489" s="7"/>
      <c r="K4489" s="7"/>
      <c r="L4489" s="7"/>
      <c r="M4489" s="7"/>
      <c r="N4489" s="7"/>
      <c r="O4489" s="7"/>
      <c r="P4489" s="7"/>
      <c r="Q4489" s="7"/>
      <c r="R4489" s="7"/>
      <c r="S4489" s="7"/>
      <c r="T4489" s="7"/>
      <c r="U4489" s="7"/>
      <c r="V4489" s="7"/>
      <c r="W4489" s="7"/>
      <c r="X4489" s="7"/>
      <c r="Y4489" s="7"/>
      <c r="Z4489" s="7"/>
    </row>
    <row r="4490">
      <c r="A4490" s="10" t="s">
        <v>10293</v>
      </c>
      <c r="B4490" s="7"/>
      <c r="C4490" s="11" t="s">
        <v>10289</v>
      </c>
      <c r="D4490" s="11" t="s">
        <v>10288</v>
      </c>
      <c r="E4490" s="7" t="str">
        <f t="shared" si="1"/>
        <v>Originally from the Koduru of Krishna District near Mudinepally, his family migrated to Raichur in Karnataka when he was a child.</v>
      </c>
      <c r="F4490" s="7" t="s">
        <v>10292</v>
      </c>
      <c r="G4490" s="7"/>
      <c r="H4490" s="7"/>
      <c r="I4490" s="7"/>
      <c r="J4490" s="7"/>
      <c r="K4490" s="7"/>
      <c r="L4490" s="7"/>
      <c r="M4490" s="7"/>
      <c r="N4490" s="7"/>
      <c r="O4490" s="7"/>
      <c r="P4490" s="7"/>
      <c r="Q4490" s="7"/>
      <c r="R4490" s="7"/>
      <c r="S4490" s="7"/>
      <c r="T4490" s="7"/>
      <c r="U4490" s="7"/>
      <c r="V4490" s="7"/>
      <c r="W4490" s="7"/>
      <c r="X4490" s="7"/>
      <c r="Y4490" s="7"/>
      <c r="Z4490" s="7"/>
    </row>
    <row r="4491">
      <c r="A4491" s="10" t="s">
        <v>10295</v>
      </c>
      <c r="B4491" s="7"/>
      <c r="C4491" s="11" t="s">
        <v>10293</v>
      </c>
      <c r="D4491" s="11" t="s">
        <v>10292</v>
      </c>
      <c r="E4491" s="7" t="str">
        <f t="shared" si="1"/>
        <v>Originally red and white, its design is credited to architect Ustad Ahmad Lahori, who also constructed the Taj Mahal.</v>
      </c>
      <c r="F4491" s="7" t="s">
        <v>10294</v>
      </c>
      <c r="G4491" s="7"/>
      <c r="H4491" s="7"/>
      <c r="I4491" s="7"/>
      <c r="J4491" s="7"/>
      <c r="K4491" s="7"/>
      <c r="L4491" s="7"/>
      <c r="M4491" s="7"/>
      <c r="N4491" s="7"/>
      <c r="O4491" s="7"/>
      <c r="P4491" s="7"/>
      <c r="Q4491" s="7"/>
      <c r="R4491" s="7"/>
      <c r="S4491" s="7"/>
      <c r="T4491" s="7"/>
      <c r="U4491" s="7"/>
      <c r="V4491" s="7"/>
      <c r="W4491" s="7"/>
      <c r="X4491" s="7"/>
      <c r="Y4491" s="7"/>
      <c r="Z4491" s="7"/>
    </row>
    <row r="4492">
      <c r="A4492" s="10" t="s">
        <v>10297</v>
      </c>
      <c r="B4492" s="7"/>
      <c r="C4492" s="11" t="s">
        <v>10295</v>
      </c>
      <c r="D4492" s="11" t="s">
        <v>10294</v>
      </c>
      <c r="E4492" s="7" t="str">
        <f t="shared" si="1"/>
        <v>Originally the park was as small as 7square km.</v>
      </c>
      <c r="F4492" s="7" t="s">
        <v>10296</v>
      </c>
      <c r="G4492" s="7"/>
      <c r="H4492" s="7"/>
      <c r="I4492" s="7"/>
      <c r="J4492" s="7"/>
      <c r="K4492" s="7"/>
      <c r="L4492" s="7"/>
      <c r="M4492" s="7"/>
      <c r="N4492" s="7"/>
      <c r="O4492" s="7"/>
      <c r="P4492" s="7"/>
      <c r="Q4492" s="7"/>
      <c r="R4492" s="7"/>
      <c r="S4492" s="7"/>
      <c r="T4492" s="7"/>
      <c r="U4492" s="7"/>
      <c r="V4492" s="7"/>
      <c r="W4492" s="7"/>
      <c r="X4492" s="7"/>
      <c r="Y4492" s="7"/>
      <c r="Z4492" s="7"/>
    </row>
    <row r="4493">
      <c r="A4493" s="10" t="s">
        <v>10303</v>
      </c>
      <c r="B4493" s="7"/>
      <c r="C4493" s="11" t="s">
        <v>10297</v>
      </c>
      <c r="D4493" s="11" t="s">
        <v>10296</v>
      </c>
      <c r="E4493" s="7" t="str">
        <f t="shared" si="1"/>
        <v>Other countries with international standing include Australia, Luxembourg, the United Kingdom, the United States and Colombia.</v>
      </c>
      <c r="F4493" s="7" t="s">
        <v>10302</v>
      </c>
      <c r="G4493" s="7"/>
      <c r="H4493" s="7"/>
      <c r="I4493" s="7"/>
      <c r="J4493" s="7"/>
      <c r="K4493" s="7"/>
      <c r="L4493" s="7"/>
      <c r="M4493" s="7"/>
      <c r="N4493" s="7"/>
      <c r="O4493" s="7"/>
      <c r="P4493" s="7"/>
      <c r="Q4493" s="7"/>
      <c r="R4493" s="7"/>
      <c r="S4493" s="7"/>
      <c r="T4493" s="7"/>
      <c r="U4493" s="7"/>
      <c r="V4493" s="7"/>
      <c r="W4493" s="7"/>
      <c r="X4493" s="7"/>
      <c r="Y4493" s="7"/>
      <c r="Z4493" s="7"/>
    </row>
    <row r="4494">
      <c r="A4494" s="10" t="s">
        <v>10305</v>
      </c>
      <c r="B4494" s="7"/>
      <c r="C4494" s="11" t="s">
        <v>10303</v>
      </c>
      <c r="D4494" s="11" t="s">
        <v>10302</v>
      </c>
      <c r="E4494" s="7" t="str">
        <f t="shared" si="1"/>
        <v>Other dailies include Deccan Chronicle, The Times of India, DNA, The Economic Times, and The Financial Express.</v>
      </c>
      <c r="F4494" s="7" t="s">
        <v>10304</v>
      </c>
      <c r="G4494" s="7"/>
      <c r="H4494" s="7"/>
      <c r="I4494" s="7"/>
      <c r="J4494" s="7"/>
      <c r="K4494" s="7"/>
      <c r="L4494" s="7"/>
      <c r="M4494" s="7"/>
      <c r="N4494" s="7"/>
      <c r="O4494" s="7"/>
      <c r="P4494" s="7"/>
      <c r="Q4494" s="7"/>
      <c r="R4494" s="7"/>
      <c r="S4494" s="7"/>
      <c r="T4494" s="7"/>
      <c r="U4494" s="7"/>
      <c r="V4494" s="7"/>
      <c r="W4494" s="7"/>
      <c r="X4494" s="7"/>
      <c r="Y4494" s="7"/>
      <c r="Z4494" s="7"/>
    </row>
    <row r="4495">
      <c r="A4495" s="10" t="s">
        <v>10311</v>
      </c>
      <c r="B4495" s="7"/>
      <c r="C4495" s="11" t="s">
        <v>10305</v>
      </c>
      <c r="D4495" s="11" t="s">
        <v>10304</v>
      </c>
      <c r="E4495" s="7" t="str">
        <f t="shared" si="1"/>
        <v>Other full-time based channels are Headlines Tripura, News Vanguard, PB 24, Prime Television Network, Chini Khorang, News channel.</v>
      </c>
      <c r="F4495" s="7" t="s">
        <v>10310</v>
      </c>
      <c r="G4495" s="7"/>
      <c r="H4495" s="7"/>
      <c r="I4495" s="7"/>
      <c r="J4495" s="7"/>
      <c r="K4495" s="7"/>
      <c r="L4495" s="7"/>
      <c r="M4495" s="7"/>
      <c r="N4495" s="7"/>
      <c r="O4495" s="7"/>
      <c r="P4495" s="7"/>
      <c r="Q4495" s="7"/>
      <c r="R4495" s="7"/>
      <c r="S4495" s="7"/>
      <c r="T4495" s="7"/>
      <c r="U4495" s="7"/>
      <c r="V4495" s="7"/>
      <c r="W4495" s="7"/>
      <c r="X4495" s="7"/>
      <c r="Y4495" s="7"/>
      <c r="Z4495" s="7"/>
    </row>
    <row r="4496">
      <c r="A4496" s="10" t="s">
        <v>10313</v>
      </c>
      <c r="B4496" s="7"/>
      <c r="C4496" s="11" t="s">
        <v>10311</v>
      </c>
      <c r="D4496" s="11" t="s">
        <v>10310</v>
      </c>
      <c r="E4496" s="7" t="str">
        <f t="shared" si="1"/>
        <v>Other groups include the Bengali, Hajongs, the Biates, the Koches, and related Rajbongshis, the Boros, Dimasa, Kuki, Lakhar, Tiwa, Karbi, Rabha, and Nepali.</v>
      </c>
      <c r="F4496" s="7" t="s">
        <v>10312</v>
      </c>
      <c r="G4496" s="7"/>
      <c r="H4496" s="7"/>
      <c r="I4496" s="7"/>
      <c r="J4496" s="7"/>
      <c r="K4496" s="7"/>
      <c r="L4496" s="7"/>
      <c r="M4496" s="7"/>
      <c r="N4496" s="7"/>
      <c r="O4496" s="7"/>
      <c r="P4496" s="7"/>
      <c r="Q4496" s="7"/>
      <c r="R4496" s="7"/>
      <c r="S4496" s="7"/>
      <c r="T4496" s="7"/>
      <c r="U4496" s="7"/>
      <c r="V4496" s="7"/>
      <c r="W4496" s="7"/>
      <c r="X4496" s="7"/>
      <c r="Y4496" s="7"/>
      <c r="Z4496" s="7"/>
    </row>
    <row r="4497">
      <c r="A4497" s="10" t="s">
        <v>10315</v>
      </c>
      <c r="B4497" s="7"/>
      <c r="C4497" s="11" t="s">
        <v>10313</v>
      </c>
      <c r="D4497" s="11" t="s">
        <v>10312</v>
      </c>
      <c r="E4497" s="7" t="str">
        <f t="shared" si="1"/>
        <v>Other important railway stations are Palanpur Junction, Bhavnagar Terminus, Rajkot Railway Station, Sabarmati Junction, Nadiad Junction, Valsad Railway Station, Bharuch Junction, Gandhidham Junction, Anand Junction, Godhra Railway Station, etc.</v>
      </c>
      <c r="F4497" s="7" t="s">
        <v>10314</v>
      </c>
      <c r="G4497" s="7"/>
      <c r="H4497" s="7"/>
      <c r="I4497" s="7"/>
      <c r="J4497" s="7"/>
      <c r="K4497" s="7"/>
      <c r="L4497" s="7"/>
      <c r="M4497" s="7"/>
      <c r="N4497" s="7"/>
      <c r="O4497" s="7"/>
      <c r="P4497" s="7"/>
      <c r="Q4497" s="7"/>
      <c r="R4497" s="7"/>
      <c r="S4497" s="7"/>
      <c r="T4497" s="7"/>
      <c r="U4497" s="7"/>
      <c r="V4497" s="7"/>
      <c r="W4497" s="7"/>
      <c r="X4497" s="7"/>
      <c r="Y4497" s="7"/>
      <c r="Z4497" s="7"/>
    </row>
    <row r="4498">
      <c r="A4498" s="10" t="s">
        <v>10317</v>
      </c>
      <c r="B4498" s="7"/>
      <c r="C4498" s="11" t="s">
        <v>10315</v>
      </c>
      <c r="D4498" s="11" t="s">
        <v>10314</v>
      </c>
      <c r="E4498" s="7" t="str">
        <f t="shared" si="1"/>
        <v>Other interesting projects or places nearby are Parambikulam, Aliyar, Sholiyar, Palar rivers and Anaimalai Hills range.</v>
      </c>
      <c r="F4498" s="7" t="s">
        <v>10316</v>
      </c>
      <c r="G4498" s="7"/>
      <c r="H4498" s="7"/>
      <c r="I4498" s="7"/>
      <c r="J4498" s="7"/>
      <c r="K4498" s="7"/>
      <c r="L4498" s="7"/>
      <c r="M4498" s="7"/>
      <c r="N4498" s="7"/>
      <c r="O4498" s="7"/>
      <c r="P4498" s="7"/>
      <c r="Q4498" s="7"/>
      <c r="R4498" s="7"/>
      <c r="S4498" s="7"/>
      <c r="T4498" s="7"/>
      <c r="U4498" s="7"/>
      <c r="V4498" s="7"/>
      <c r="W4498" s="7"/>
      <c r="X4498" s="7"/>
      <c r="Y4498" s="7"/>
      <c r="Z4498" s="7"/>
    </row>
    <row r="4499">
      <c r="A4499" s="10" t="s">
        <v>10319</v>
      </c>
      <c r="B4499" s="7"/>
      <c r="C4499" s="11" t="s">
        <v>10317</v>
      </c>
      <c r="D4499" s="11" t="s">
        <v>10316</v>
      </c>
      <c r="E4499" s="7" t="str">
        <f t="shared" si="1"/>
        <v>Other kingdoms mentioned in ancient epics Malava, Karusha, Dasarna and Nishada have also been identified with parts of Madhya Pradesh.</v>
      </c>
      <c r="F4499" s="7" t="s">
        <v>10318</v>
      </c>
      <c r="G4499" s="7"/>
      <c r="H4499" s="7"/>
      <c r="I4499" s="7"/>
      <c r="J4499" s="7"/>
      <c r="K4499" s="7"/>
      <c r="L4499" s="7"/>
      <c r="M4499" s="7"/>
      <c r="N4499" s="7"/>
      <c r="O4499" s="7"/>
      <c r="P4499" s="7"/>
      <c r="Q4499" s="7"/>
      <c r="R4499" s="7"/>
      <c r="S4499" s="7"/>
      <c r="T4499" s="7"/>
      <c r="U4499" s="7"/>
      <c r="V4499" s="7"/>
      <c r="W4499" s="7"/>
      <c r="X4499" s="7"/>
      <c r="Y4499" s="7"/>
      <c r="Z4499" s="7"/>
    </row>
    <row r="4500">
      <c r="A4500" s="10" t="s">
        <v>10321</v>
      </c>
      <c r="B4500" s="7"/>
      <c r="C4500" s="11" t="s">
        <v>10319</v>
      </c>
      <c r="D4500" s="11" t="s">
        <v>10318</v>
      </c>
      <c r="E4500" s="7" t="str">
        <f t="shared" si="1"/>
        <v>Other kingdoms mentioned in ancient epics are Malava, Karusha, Dasarna, and Nishada which have also been identified with parts of Madhya Pradesh.</v>
      </c>
      <c r="F4500" s="7" t="s">
        <v>10320</v>
      </c>
      <c r="G4500" s="7"/>
      <c r="H4500" s="7"/>
      <c r="I4500" s="7"/>
      <c r="J4500" s="7"/>
      <c r="K4500" s="7"/>
      <c r="L4500" s="7"/>
      <c r="M4500" s="7"/>
      <c r="N4500" s="7"/>
      <c r="O4500" s="7"/>
      <c r="P4500" s="7"/>
      <c r="Q4500" s="7"/>
      <c r="R4500" s="7"/>
      <c r="S4500" s="7"/>
      <c r="T4500" s="7"/>
      <c r="U4500" s="7"/>
      <c r="V4500" s="7"/>
      <c r="W4500" s="7"/>
      <c r="X4500" s="7"/>
      <c r="Y4500" s="7"/>
      <c r="Z4500" s="7"/>
    </row>
    <row r="4501">
      <c r="A4501" s="10" t="s">
        <v>10323</v>
      </c>
      <c r="B4501" s="7"/>
      <c r="C4501" s="11" t="s">
        <v>10321</v>
      </c>
      <c r="D4501" s="11" t="s">
        <v>10320</v>
      </c>
      <c r="E4501" s="7" t="str">
        <f t="shared" si="1"/>
        <v>Other large cities include Dibrugarh, an oil and natural gas industry centre.</v>
      </c>
      <c r="F4501" s="7" t="s">
        <v>10322</v>
      </c>
      <c r="G4501" s="7"/>
      <c r="H4501" s="7"/>
      <c r="I4501" s="7"/>
      <c r="J4501" s="7"/>
      <c r="K4501" s="7"/>
      <c r="L4501" s="7"/>
      <c r="M4501" s="7"/>
      <c r="N4501" s="7"/>
      <c r="O4501" s="7"/>
      <c r="P4501" s="7"/>
      <c r="Q4501" s="7"/>
      <c r="R4501" s="7"/>
      <c r="S4501" s="7"/>
      <c r="T4501" s="7"/>
      <c r="U4501" s="7"/>
      <c r="V4501" s="7"/>
      <c r="W4501" s="7"/>
      <c r="X4501" s="7"/>
      <c r="Y4501" s="7"/>
      <c r="Z4501" s="7"/>
    </row>
    <row r="4502">
      <c r="A4502" s="10" t="s">
        <v>10325</v>
      </c>
      <c r="B4502" s="7"/>
      <c r="C4502" s="11" t="s">
        <v>10323</v>
      </c>
      <c r="D4502" s="11" t="s">
        <v>10322</v>
      </c>
      <c r="E4502" s="7" t="str">
        <f t="shared" si="1"/>
        <v>Other legends include a nearby Kalyanmantapa or temple, now renovated, where the marriage of Shiva and Parvati is said to have taken place.</v>
      </c>
      <c r="F4502" s="7" t="s">
        <v>10324</v>
      </c>
      <c r="G4502" s="7"/>
      <c r="H4502" s="7"/>
      <c r="I4502" s="7"/>
      <c r="J4502" s="7"/>
      <c r="K4502" s="7"/>
      <c r="L4502" s="7"/>
      <c r="M4502" s="7"/>
      <c r="N4502" s="7"/>
      <c r="O4502" s="7"/>
      <c r="P4502" s="7"/>
      <c r="Q4502" s="7"/>
      <c r="R4502" s="7"/>
      <c r="S4502" s="7"/>
      <c r="T4502" s="7"/>
      <c r="U4502" s="7"/>
      <c r="V4502" s="7"/>
      <c r="W4502" s="7"/>
      <c r="X4502" s="7"/>
      <c r="Y4502" s="7"/>
      <c r="Z4502" s="7"/>
    </row>
    <row r="4503">
      <c r="A4503" s="10" t="s">
        <v>10327</v>
      </c>
      <c r="B4503" s="7"/>
      <c r="C4503" s="11" t="s">
        <v>10325</v>
      </c>
      <c r="D4503" s="11" t="s">
        <v>10324</v>
      </c>
      <c r="E4503" s="7" t="str">
        <f t="shared" si="1"/>
        <v>Other main newspapers are Daily Punjab Times, Rozana Spokesman, Nawan Zamana, etc.</v>
      </c>
      <c r="F4503" s="7" t="s">
        <v>10326</v>
      </c>
      <c r="G4503" s="7"/>
      <c r="H4503" s="7"/>
      <c r="I4503" s="7"/>
      <c r="J4503" s="7"/>
      <c r="K4503" s="7"/>
      <c r="L4503" s="7"/>
      <c r="M4503" s="7"/>
      <c r="N4503" s="7"/>
      <c r="O4503" s="7"/>
      <c r="P4503" s="7"/>
      <c r="Q4503" s="7"/>
      <c r="R4503" s="7"/>
      <c r="S4503" s="7"/>
      <c r="T4503" s="7"/>
      <c r="U4503" s="7"/>
      <c r="V4503" s="7"/>
      <c r="W4503" s="7"/>
      <c r="X4503" s="7"/>
      <c r="Y4503" s="7"/>
      <c r="Z4503" s="7"/>
    </row>
    <row r="4504">
      <c r="A4504" s="10" t="s">
        <v>10329</v>
      </c>
      <c r="B4504" s="7"/>
      <c r="C4504" s="11" t="s">
        <v>10327</v>
      </c>
      <c r="D4504" s="11" t="s">
        <v>10326</v>
      </c>
      <c r="E4504" s="7" t="str">
        <f t="shared" si="1"/>
        <v>Other major English newspapers include The Times of India, The Hindu, Indian Express, Business Standard, The Pioneer, The Statesman, and The Asian Age.</v>
      </c>
      <c r="F4504" s="7" t="s">
        <v>10328</v>
      </c>
      <c r="G4504" s="7"/>
      <c r="H4504" s="7"/>
      <c r="I4504" s="7"/>
      <c r="J4504" s="7"/>
      <c r="K4504" s="7"/>
      <c r="L4504" s="7"/>
      <c r="M4504" s="7"/>
      <c r="N4504" s="7"/>
      <c r="O4504" s="7"/>
      <c r="P4504" s="7"/>
      <c r="Q4504" s="7"/>
      <c r="R4504" s="7"/>
      <c r="S4504" s="7"/>
      <c r="T4504" s="7"/>
      <c r="U4504" s="7"/>
      <c r="V4504" s="7"/>
      <c r="W4504" s="7"/>
      <c r="X4504" s="7"/>
      <c r="Y4504" s="7"/>
      <c r="Z4504" s="7"/>
    </row>
    <row r="4505">
      <c r="A4505" s="10" t="s">
        <v>10331</v>
      </c>
      <c r="B4505" s="7"/>
      <c r="C4505" s="11" t="s">
        <v>10329</v>
      </c>
      <c r="D4505" s="11" t="s">
        <v>10328</v>
      </c>
      <c r="E4505" s="7" t="str">
        <f t="shared" si="1"/>
        <v>Other museums include the Telangana State Archeology Museum, City Museum, and Nizam Museum in Hyderabad, Warangal Museum in Warangal, and Alampur Museum in Alampur.</v>
      </c>
      <c r="F4505" s="7" t="s">
        <v>10330</v>
      </c>
      <c r="G4505" s="7"/>
      <c r="H4505" s="7"/>
      <c r="I4505" s="7"/>
      <c r="J4505" s="7"/>
      <c r="K4505" s="7"/>
      <c r="L4505" s="7"/>
      <c r="M4505" s="7"/>
      <c r="N4505" s="7"/>
      <c r="O4505" s="7"/>
      <c r="P4505" s="7"/>
      <c r="Q4505" s="7"/>
      <c r="R4505" s="7"/>
      <c r="S4505" s="7"/>
      <c r="T4505" s="7"/>
      <c r="U4505" s="7"/>
      <c r="V4505" s="7"/>
      <c r="W4505" s="7"/>
      <c r="X4505" s="7"/>
      <c r="Y4505" s="7"/>
      <c r="Z4505" s="7"/>
    </row>
    <row r="4506">
      <c r="A4506" s="10" t="s">
        <v>10335</v>
      </c>
      <c r="B4506" s="7"/>
      <c r="C4506" s="11" t="s">
        <v>10331</v>
      </c>
      <c r="D4506" s="11" t="s">
        <v>10330</v>
      </c>
      <c r="E4506" s="7" t="str">
        <f t="shared" si="1"/>
        <v>Other notable cricketers from Jharkhand are Varun Aaron, Shahbaz Nadeem, and Saurabh Tiwary.</v>
      </c>
      <c r="F4506" s="7" t="s">
        <v>10334</v>
      </c>
      <c r="G4506" s="7"/>
      <c r="H4506" s="7"/>
      <c r="I4506" s="7"/>
      <c r="J4506" s="7"/>
      <c r="K4506" s="7"/>
      <c r="L4506" s="7"/>
      <c r="M4506" s="7"/>
      <c r="N4506" s="7"/>
      <c r="O4506" s="7"/>
      <c r="P4506" s="7"/>
      <c r="Q4506" s="7"/>
      <c r="R4506" s="7"/>
      <c r="S4506" s="7"/>
      <c r="T4506" s="7"/>
      <c r="U4506" s="7"/>
      <c r="V4506" s="7"/>
      <c r="W4506" s="7"/>
      <c r="X4506" s="7"/>
      <c r="Y4506" s="7"/>
      <c r="Z4506" s="7"/>
    </row>
    <row r="4507">
      <c r="A4507" s="10" t="s">
        <v>10337</v>
      </c>
      <c r="B4507" s="7"/>
      <c r="C4507" s="11" t="s">
        <v>10335</v>
      </c>
      <c r="D4507" s="11" t="s">
        <v>10334</v>
      </c>
      <c r="E4507" s="7" t="str">
        <f t="shared" si="1"/>
        <v>Other notable hits were the scripts for Pyaar Kiya To Darna Kya and Auzaar, both of which were produced by his youngest son Sohail Khan and starred Salman.</v>
      </c>
      <c r="F4507" s="7" t="s">
        <v>10336</v>
      </c>
      <c r="G4507" s="7"/>
      <c r="H4507" s="7"/>
      <c r="I4507" s="7"/>
      <c r="J4507" s="7"/>
      <c r="K4507" s="7"/>
      <c r="L4507" s="7"/>
      <c r="M4507" s="7"/>
      <c r="N4507" s="7"/>
      <c r="O4507" s="7"/>
      <c r="P4507" s="7"/>
      <c r="Q4507" s="7"/>
      <c r="R4507" s="7"/>
      <c r="S4507" s="7"/>
      <c r="T4507" s="7"/>
      <c r="U4507" s="7"/>
      <c r="V4507" s="7"/>
      <c r="W4507" s="7"/>
      <c r="X4507" s="7"/>
      <c r="Y4507" s="7"/>
      <c r="Z4507" s="7"/>
    </row>
    <row r="4508">
      <c r="A4508" s="10" t="s">
        <v>10339</v>
      </c>
      <c r="B4508" s="7"/>
      <c r="C4508" s="11" t="s">
        <v>10337</v>
      </c>
      <c r="D4508" s="11" t="s">
        <v>10336</v>
      </c>
      <c r="E4508" s="7" t="str">
        <f t="shared" si="1"/>
        <v>Other plantation crops like tea, coffee and cashews have been introduced lately and are becoming common.</v>
      </c>
      <c r="F4508" s="7" t="s">
        <v>10338</v>
      </c>
      <c r="G4508" s="7"/>
      <c r="H4508" s="7"/>
      <c r="I4508" s="7"/>
      <c r="J4508" s="7"/>
      <c r="K4508" s="7"/>
      <c r="L4508" s="7"/>
      <c r="M4508" s="7"/>
      <c r="N4508" s="7"/>
      <c r="O4508" s="7"/>
      <c r="P4508" s="7"/>
      <c r="Q4508" s="7"/>
      <c r="R4508" s="7"/>
      <c r="S4508" s="7"/>
      <c r="T4508" s="7"/>
      <c r="U4508" s="7"/>
      <c r="V4508" s="7"/>
      <c r="W4508" s="7"/>
      <c r="X4508" s="7"/>
      <c r="Y4508" s="7"/>
      <c r="Z4508" s="7"/>
    </row>
    <row r="4509">
      <c r="A4509" s="10" t="s">
        <v>10343</v>
      </c>
      <c r="B4509" s="7"/>
      <c r="C4509" s="11" t="s">
        <v>10339</v>
      </c>
      <c r="D4509" s="11" t="s">
        <v>10338</v>
      </c>
      <c r="E4509" s="7" t="str">
        <f t="shared" si="1"/>
        <v>Other popular waterfalls in Kanyakumari district are Ullakaarvi Falls, Vattaparai Falls and Kalikesam Falls.</v>
      </c>
      <c r="F4509" s="7" t="s">
        <v>10342</v>
      </c>
      <c r="G4509" s="7"/>
      <c r="H4509" s="7"/>
      <c r="I4509" s="7"/>
      <c r="J4509" s="7"/>
      <c r="K4509" s="7"/>
      <c r="L4509" s="7"/>
      <c r="M4509" s="7"/>
      <c r="N4509" s="7"/>
      <c r="O4509" s="7"/>
      <c r="P4509" s="7"/>
      <c r="Q4509" s="7"/>
      <c r="R4509" s="7"/>
      <c r="S4509" s="7"/>
      <c r="T4509" s="7"/>
      <c r="U4509" s="7"/>
      <c r="V4509" s="7"/>
      <c r="W4509" s="7"/>
      <c r="X4509" s="7"/>
      <c r="Y4509" s="7"/>
      <c r="Z4509" s="7"/>
    </row>
    <row r="4510">
      <c r="A4510" s="10" t="s">
        <v>19527</v>
      </c>
      <c r="B4510" s="7"/>
      <c r="C4510" s="11" t="s">
        <v>10343</v>
      </c>
      <c r="D4510" s="11" t="s">
        <v>10342</v>
      </c>
      <c r="E4510" s="7" t="str">
        <f t="shared" si="1"/>
        <v>Other problems faced by the state include shortage of electricity, capital, telecommunication and export market access.</v>
      </c>
      <c r="F4510" s="7" t="s">
        <v>10346</v>
      </c>
      <c r="G4510" s="7"/>
      <c r="H4510" s="7"/>
      <c r="I4510" s="7"/>
      <c r="J4510" s="7"/>
      <c r="K4510" s="7"/>
      <c r="L4510" s="7"/>
      <c r="M4510" s="7"/>
      <c r="N4510" s="7"/>
      <c r="O4510" s="7"/>
      <c r="P4510" s="7"/>
      <c r="Q4510" s="7"/>
      <c r="R4510" s="7"/>
      <c r="S4510" s="7"/>
      <c r="T4510" s="7"/>
      <c r="U4510" s="7"/>
      <c r="V4510" s="7"/>
      <c r="W4510" s="7"/>
      <c r="X4510" s="7"/>
      <c r="Y4510" s="7"/>
      <c r="Z4510" s="7"/>
    </row>
    <row r="4511">
      <c r="A4511" s="10" t="s">
        <v>10351</v>
      </c>
      <c r="B4511" s="7"/>
      <c r="C4511" s="11" t="s">
        <v>19527</v>
      </c>
      <c r="D4511" s="11" t="s">
        <v>10346</v>
      </c>
      <c r="E4511" s="7" t="str">
        <f t="shared" si="1"/>
        <v>Other railheads are Rishikesh, Kotdwar and Ramnagar linked to Delhi by daily trains.</v>
      </c>
      <c r="F4511" s="7" t="s">
        <v>10350</v>
      </c>
      <c r="G4511" s="7"/>
      <c r="H4511" s="7"/>
      <c r="I4511" s="7"/>
      <c r="J4511" s="7"/>
      <c r="K4511" s="7"/>
      <c r="L4511" s="7"/>
      <c r="M4511" s="7"/>
      <c r="N4511" s="7"/>
      <c r="O4511" s="7"/>
      <c r="P4511" s="7"/>
      <c r="Q4511" s="7"/>
      <c r="R4511" s="7"/>
      <c r="S4511" s="7"/>
      <c r="T4511" s="7"/>
      <c r="U4511" s="7"/>
      <c r="V4511" s="7"/>
      <c r="W4511" s="7"/>
      <c r="X4511" s="7"/>
      <c r="Y4511" s="7"/>
      <c r="Z4511" s="7"/>
    </row>
    <row r="4512">
      <c r="A4512" s="10" t="s">
        <v>10353</v>
      </c>
      <c r="B4512" s="7"/>
      <c r="C4512" s="11" t="s">
        <v>10351</v>
      </c>
      <c r="D4512" s="11" t="s">
        <v>10350</v>
      </c>
      <c r="E4512" s="7" t="str">
        <f t="shared" si="1"/>
        <v>Other religious sites in state include Ambaji, Dakor, Shamlaji, Chotila, Becharaji, Mahudi, Shankheshwar etc.</v>
      </c>
      <c r="F4512" s="7" t="s">
        <v>10352</v>
      </c>
      <c r="G4512" s="7"/>
      <c r="H4512" s="7"/>
      <c r="I4512" s="7"/>
      <c r="J4512" s="7"/>
      <c r="K4512" s="7"/>
      <c r="L4512" s="7"/>
      <c r="M4512" s="7"/>
      <c r="N4512" s="7"/>
      <c r="O4512" s="7"/>
      <c r="P4512" s="7"/>
      <c r="Q4512" s="7"/>
      <c r="R4512" s="7"/>
      <c r="S4512" s="7"/>
      <c r="T4512" s="7"/>
      <c r="U4512" s="7"/>
      <c r="V4512" s="7"/>
      <c r="W4512" s="7"/>
      <c r="X4512" s="7"/>
      <c r="Y4512" s="7"/>
      <c r="Z4512" s="7"/>
    </row>
    <row r="4513">
      <c r="A4513" s="10" t="s">
        <v>10357</v>
      </c>
      <c r="B4513" s="7"/>
      <c r="C4513" s="11" t="s">
        <v>10353</v>
      </c>
      <c r="D4513" s="11" t="s">
        <v>10352</v>
      </c>
      <c r="E4513" s="7" t="str">
        <f t="shared" si="1"/>
        <v>Other significant activities include forestry, tourism, insurance, real estate, and miscellaneous cottage industries.</v>
      </c>
      <c r="F4513" s="7" t="s">
        <v>10356</v>
      </c>
      <c r="G4513" s="7"/>
      <c r="H4513" s="7"/>
      <c r="I4513" s="7"/>
      <c r="J4513" s="7"/>
      <c r="K4513" s="7"/>
      <c r="L4513" s="7"/>
      <c r="M4513" s="7"/>
      <c r="N4513" s="7"/>
      <c r="O4513" s="7"/>
      <c r="P4513" s="7"/>
      <c r="Q4513" s="7"/>
      <c r="R4513" s="7"/>
      <c r="S4513" s="7"/>
      <c r="T4513" s="7"/>
      <c r="U4513" s="7"/>
      <c r="V4513" s="7"/>
      <c r="W4513" s="7"/>
      <c r="X4513" s="7"/>
      <c r="Y4513" s="7"/>
      <c r="Z4513" s="7"/>
    </row>
    <row r="4514">
      <c r="A4514" s="10" t="s">
        <v>10359</v>
      </c>
      <c r="B4514" s="7"/>
      <c r="C4514" s="11" t="s">
        <v>10357</v>
      </c>
      <c r="D4514" s="11" t="s">
        <v>10356</v>
      </c>
      <c r="E4514" s="7" t="str">
        <f t="shared" si="1"/>
        <v>Other sportspeople include Deepika Kumari, a young archer who won the gold medal in the 2010 Commonwealth games in the women's individual recurve event.</v>
      </c>
      <c r="F4514" s="7" t="s">
        <v>10358</v>
      </c>
      <c r="G4514" s="7"/>
      <c r="H4514" s="7"/>
      <c r="I4514" s="7"/>
      <c r="J4514" s="7"/>
      <c r="K4514" s="7"/>
      <c r="L4514" s="7"/>
      <c r="M4514" s="7"/>
      <c r="N4514" s="7"/>
      <c r="O4514" s="7"/>
      <c r="P4514" s="7"/>
      <c r="Q4514" s="7"/>
      <c r="R4514" s="7"/>
      <c r="S4514" s="7"/>
      <c r="T4514" s="7"/>
      <c r="U4514" s="7"/>
      <c r="V4514" s="7"/>
      <c r="W4514" s="7"/>
      <c r="X4514" s="7"/>
      <c r="Y4514" s="7"/>
      <c r="Z4514" s="7"/>
    </row>
    <row r="4515">
      <c r="A4515" s="10" t="s">
        <v>10361</v>
      </c>
      <c r="B4515" s="7"/>
      <c r="C4515" s="11" t="s">
        <v>10359</v>
      </c>
      <c r="D4515" s="11" t="s">
        <v>10358</v>
      </c>
      <c r="E4515" s="7" t="str">
        <f t="shared" si="1"/>
        <v>Other starring Hindi film roles include Raj Khosla's Kacche Dhaage, Rakesh Roshan's Khoon Bhari Maang and Farah Khan's Main Hoon Na.</v>
      </c>
      <c r="F4515" s="7" t="s">
        <v>10360</v>
      </c>
      <c r="G4515" s="7"/>
      <c r="H4515" s="7"/>
      <c r="I4515" s="7"/>
      <c r="J4515" s="7"/>
      <c r="K4515" s="7"/>
      <c r="L4515" s="7"/>
      <c r="M4515" s="7"/>
      <c r="N4515" s="7"/>
      <c r="O4515" s="7"/>
      <c r="P4515" s="7"/>
      <c r="Q4515" s="7"/>
      <c r="R4515" s="7"/>
      <c r="S4515" s="7"/>
      <c r="T4515" s="7"/>
      <c r="U4515" s="7"/>
      <c r="V4515" s="7"/>
      <c r="W4515" s="7"/>
      <c r="X4515" s="7"/>
      <c r="Y4515" s="7"/>
      <c r="Z4515" s="7"/>
    </row>
    <row r="4516">
      <c r="A4516" s="10" t="s">
        <v>10363</v>
      </c>
      <c r="B4516" s="7"/>
      <c r="C4516" s="11" t="s">
        <v>10361</v>
      </c>
      <c r="D4516" s="11" t="s">
        <v>10360</v>
      </c>
      <c r="E4516" s="7" t="str">
        <f t="shared" si="1"/>
        <v>Other states require you to mail it or submit it in person.</v>
      </c>
      <c r="F4516" s="7" t="s">
        <v>10362</v>
      </c>
      <c r="G4516" s="7"/>
      <c r="H4516" s="7"/>
      <c r="I4516" s="7"/>
      <c r="J4516" s="7"/>
      <c r="K4516" s="7"/>
      <c r="L4516" s="7"/>
      <c r="M4516" s="7"/>
      <c r="N4516" s="7"/>
      <c r="O4516" s="7"/>
      <c r="P4516" s="7"/>
      <c r="Q4516" s="7"/>
      <c r="R4516" s="7"/>
      <c r="S4516" s="7"/>
      <c r="T4516" s="7"/>
      <c r="U4516" s="7"/>
      <c r="V4516" s="7"/>
      <c r="W4516" s="7"/>
      <c r="X4516" s="7"/>
      <c r="Y4516" s="7"/>
      <c r="Z4516" s="7"/>
    </row>
    <row r="4517">
      <c r="A4517" s="10" t="s">
        <v>10365</v>
      </c>
      <c r="B4517" s="7"/>
      <c r="C4517" s="11" t="s">
        <v>10363</v>
      </c>
      <c r="D4517" s="11" t="s">
        <v>10362</v>
      </c>
      <c r="E4517" s="7" t="str">
        <f t="shared" si="1"/>
        <v>Other universities include Jammu University, Sher-e-Kashmir University of Agricultural Sciences and Technology of Kashmir, Shri Mata Vaishno Devi University, Islamic University of Science &amp; Technology, etc.</v>
      </c>
      <c r="F4517" s="7" t="s">
        <v>10364</v>
      </c>
      <c r="G4517" s="7"/>
      <c r="H4517" s="7"/>
      <c r="I4517" s="7"/>
      <c r="J4517" s="7"/>
      <c r="K4517" s="7"/>
      <c r="L4517" s="7"/>
      <c r="M4517" s="7"/>
      <c r="N4517" s="7"/>
      <c r="O4517" s="7"/>
      <c r="P4517" s="7"/>
      <c r="Q4517" s="7"/>
      <c r="R4517" s="7"/>
      <c r="S4517" s="7"/>
      <c r="T4517" s="7"/>
      <c r="U4517" s="7"/>
      <c r="V4517" s="7"/>
      <c r="W4517" s="7"/>
      <c r="X4517" s="7"/>
      <c r="Y4517" s="7"/>
      <c r="Z4517" s="7"/>
    </row>
    <row r="4518">
      <c r="A4518" s="10" t="s">
        <v>10367</v>
      </c>
      <c r="B4518" s="7"/>
      <c r="C4518" s="11" t="s">
        <v>10365</v>
      </c>
      <c r="D4518" s="11" t="s">
        <v>10364</v>
      </c>
      <c r="E4518" s="7" t="str">
        <f t="shared" si="1"/>
        <v>Other variations include children's games, contests or activities meant to help players reinforce skills.</v>
      </c>
      <c r="F4518" s="7" t="s">
        <v>10366</v>
      </c>
      <c r="G4518" s="7"/>
      <c r="H4518" s="7"/>
      <c r="I4518" s="7"/>
      <c r="J4518" s="7"/>
      <c r="K4518" s="7"/>
      <c r="L4518" s="7"/>
      <c r="M4518" s="7"/>
      <c r="N4518" s="7"/>
      <c r="O4518" s="7"/>
      <c r="P4518" s="7"/>
      <c r="Q4518" s="7"/>
      <c r="R4518" s="7"/>
      <c r="S4518" s="7"/>
      <c r="T4518" s="7"/>
      <c r="U4518" s="7"/>
      <c r="V4518" s="7"/>
      <c r="W4518" s="7"/>
      <c r="X4518" s="7"/>
      <c r="Y4518" s="7"/>
      <c r="Z4518" s="7"/>
    </row>
    <row r="4519">
      <c r="A4519" s="10" t="s">
        <v>10373</v>
      </c>
      <c r="B4519" s="7"/>
      <c r="C4519" s="11" t="s">
        <v>10367</v>
      </c>
      <c r="D4519" s="11" t="s">
        <v>10366</v>
      </c>
      <c r="E4519" s="7" t="str">
        <f t="shared" si="1"/>
        <v>Otherwise, in the majority of the films from 1969 to 1991 Prem Chopra was the main villain.</v>
      </c>
      <c r="F4519" s="7" t="s">
        <v>10372</v>
      </c>
      <c r="G4519" s="7"/>
      <c r="H4519" s="7"/>
      <c r="I4519" s="7"/>
      <c r="J4519" s="7"/>
      <c r="K4519" s="7"/>
      <c r="L4519" s="7"/>
      <c r="M4519" s="7"/>
      <c r="N4519" s="7"/>
      <c r="O4519" s="7"/>
      <c r="P4519" s="7"/>
      <c r="Q4519" s="7"/>
      <c r="R4519" s="7"/>
      <c r="S4519" s="7"/>
      <c r="T4519" s="7"/>
      <c r="U4519" s="7"/>
      <c r="V4519" s="7"/>
      <c r="W4519" s="7"/>
      <c r="X4519" s="7"/>
      <c r="Y4519" s="7"/>
      <c r="Z4519" s="7"/>
    </row>
    <row r="4520">
      <c r="A4520" s="10" t="s">
        <v>10375</v>
      </c>
      <c r="B4520" s="7"/>
      <c r="C4520" s="11" t="s">
        <v>10373</v>
      </c>
      <c r="D4520" s="11" t="s">
        <v>10372</v>
      </c>
      <c r="E4520" s="7" t="str">
        <f t="shared" si="1"/>
        <v>Otherwise, the relatively lighter, simpler, and less expensive double chainring is preferred, even on high-end race bikes.</v>
      </c>
      <c r="F4520" s="7" t="s">
        <v>10374</v>
      </c>
      <c r="G4520" s="7"/>
      <c r="H4520" s="7"/>
      <c r="I4520" s="7"/>
      <c r="J4520" s="7"/>
      <c r="K4520" s="7"/>
      <c r="L4520" s="7"/>
      <c r="M4520" s="7"/>
      <c r="N4520" s="7"/>
      <c r="O4520" s="7"/>
      <c r="P4520" s="7"/>
      <c r="Q4520" s="7"/>
      <c r="R4520" s="7"/>
      <c r="S4520" s="7"/>
      <c r="T4520" s="7"/>
      <c r="U4520" s="7"/>
      <c r="V4520" s="7"/>
      <c r="W4520" s="7"/>
      <c r="X4520" s="7"/>
      <c r="Y4520" s="7"/>
      <c r="Z4520" s="7"/>
    </row>
    <row r="4521">
      <c r="A4521" s="10" t="s">
        <v>10377</v>
      </c>
      <c r="B4521" s="7"/>
      <c r="C4521" s="11" t="s">
        <v>10375</v>
      </c>
      <c r="D4521" s="11" t="s">
        <v>10374</v>
      </c>
      <c r="E4521" s="7" t="str">
        <f t="shared" si="1"/>
        <v>Otherwise, they'll have to wait for the legal name change to go through before they can cash the check, which could take months.</v>
      </c>
      <c r="F4521" s="7" t="s">
        <v>10376</v>
      </c>
      <c r="G4521" s="7"/>
      <c r="H4521" s="7"/>
      <c r="I4521" s="7"/>
      <c r="J4521" s="7"/>
      <c r="K4521" s="7"/>
      <c r="L4521" s="7"/>
      <c r="M4521" s="7"/>
      <c r="N4521" s="7"/>
      <c r="O4521" s="7"/>
      <c r="P4521" s="7"/>
      <c r="Q4521" s="7"/>
      <c r="R4521" s="7"/>
      <c r="S4521" s="7"/>
      <c r="T4521" s="7"/>
      <c r="U4521" s="7"/>
      <c r="V4521" s="7"/>
      <c r="W4521" s="7"/>
      <c r="X4521" s="7"/>
      <c r="Y4521" s="7"/>
      <c r="Z4521" s="7"/>
    </row>
    <row r="4522">
      <c r="A4522" s="10" t="s">
        <v>10381</v>
      </c>
      <c r="B4522" s="7"/>
      <c r="C4522" s="11" t="s">
        <v>10377</v>
      </c>
      <c r="D4522" s="11" t="s">
        <v>10376</v>
      </c>
      <c r="E4522" s="7" t="str">
        <f t="shared" si="1"/>
        <v>Our resolve to set a precedent that no one can do this ever to an innocent person is stronger than ever now.</v>
      </c>
      <c r="F4522" s="7" t="s">
        <v>10380</v>
      </c>
      <c r="G4522" s="7"/>
      <c r="H4522" s="7"/>
      <c r="I4522" s="7"/>
      <c r="J4522" s="7"/>
      <c r="K4522" s="7"/>
      <c r="L4522" s="7"/>
      <c r="M4522" s="7"/>
      <c r="N4522" s="7"/>
      <c r="O4522" s="7"/>
      <c r="P4522" s="7"/>
      <c r="Q4522" s="7"/>
      <c r="R4522" s="7"/>
      <c r="S4522" s="7"/>
      <c r="T4522" s="7"/>
      <c r="U4522" s="7"/>
      <c r="V4522" s="7"/>
      <c r="W4522" s="7"/>
      <c r="X4522" s="7"/>
      <c r="Y4522" s="7"/>
      <c r="Z4522" s="7"/>
    </row>
    <row r="4523">
      <c r="A4523" s="10" t="s">
        <v>10385</v>
      </c>
      <c r="B4523" s="7"/>
      <c r="C4523" s="11" t="s">
        <v>10381</v>
      </c>
      <c r="D4523" s="11" t="s">
        <v>10380</v>
      </c>
      <c r="E4523" s="7" t="str">
        <f t="shared" si="1"/>
        <v>Ousteri Lake is a lake in the union territory of Puducherry, the state of Tamil Nadu.</v>
      </c>
      <c r="F4523" s="7" t="s">
        <v>10384</v>
      </c>
      <c r="G4523" s="7"/>
      <c r="H4523" s="7"/>
      <c r="I4523" s="7"/>
      <c r="J4523" s="7"/>
      <c r="K4523" s="7"/>
      <c r="L4523" s="7"/>
      <c r="M4523" s="7"/>
      <c r="N4523" s="7"/>
      <c r="O4523" s="7"/>
      <c r="P4523" s="7"/>
      <c r="Q4523" s="7"/>
      <c r="R4523" s="7"/>
      <c r="S4523" s="7"/>
      <c r="T4523" s="7"/>
      <c r="U4523" s="7"/>
      <c r="V4523" s="7"/>
      <c r="W4523" s="7"/>
      <c r="X4523" s="7"/>
      <c r="Y4523" s="7"/>
      <c r="Z4523" s="7"/>
    </row>
    <row r="4524">
      <c r="A4524" s="10" t="s">
        <v>10387</v>
      </c>
      <c r="B4524" s="7"/>
      <c r="C4524" s="11" t="s">
        <v>10385</v>
      </c>
      <c r="D4524" s="11" t="s">
        <v>10384</v>
      </c>
      <c r="E4524" s="7" t="str">
        <f t="shared" si="1"/>
        <v>Out of her last six releases, namely Jawab, Saat Phere, Mere Apne, Dushman, Pakeezah &amp; Gomti Ke Kinare, she only had a lead role in Pakeezah.</v>
      </c>
      <c r="F4524" s="7" t="s">
        <v>10386</v>
      </c>
      <c r="G4524" s="7"/>
      <c r="H4524" s="7"/>
      <c r="I4524" s="7"/>
      <c r="J4524" s="7"/>
      <c r="K4524" s="7"/>
      <c r="L4524" s="7"/>
      <c r="M4524" s="7"/>
      <c r="N4524" s="7"/>
      <c r="O4524" s="7"/>
      <c r="P4524" s="7"/>
      <c r="Q4524" s="7"/>
      <c r="R4524" s="7"/>
      <c r="S4524" s="7"/>
      <c r="T4524" s="7"/>
      <c r="U4524" s="7"/>
      <c r="V4524" s="7"/>
      <c r="W4524" s="7"/>
      <c r="X4524" s="7"/>
      <c r="Y4524" s="7"/>
      <c r="Z4524" s="7"/>
    </row>
    <row r="4525">
      <c r="A4525" s="10" t="s">
        <v>10389</v>
      </c>
      <c r="B4525" s="7"/>
      <c r="C4525" s="11" t="s">
        <v>10387</v>
      </c>
      <c r="D4525" s="11" t="s">
        <v>10386</v>
      </c>
      <c r="E4525" s="7" t="str">
        <f t="shared" si="1"/>
        <v>Out of the total population of Chhattisgarh, 23.24% of people live in urban regions.</v>
      </c>
      <c r="F4525" s="7" t="s">
        <v>10388</v>
      </c>
      <c r="G4525" s="7"/>
      <c r="H4525" s="7"/>
      <c r="I4525" s="7"/>
      <c r="J4525" s="7"/>
      <c r="K4525" s="7"/>
      <c r="L4525" s="7"/>
      <c r="M4525" s="7"/>
      <c r="N4525" s="7"/>
      <c r="O4525" s="7"/>
      <c r="P4525" s="7"/>
      <c r="Q4525" s="7"/>
      <c r="R4525" s="7"/>
      <c r="S4525" s="7"/>
      <c r="T4525" s="7"/>
      <c r="U4525" s="7"/>
      <c r="V4525" s="7"/>
      <c r="W4525" s="7"/>
      <c r="X4525" s="7"/>
      <c r="Y4525" s="7"/>
      <c r="Z4525" s="7"/>
    </row>
    <row r="4526">
      <c r="A4526" s="10" t="s">
        <v>10397</v>
      </c>
      <c r="B4526" s="7"/>
      <c r="C4526" s="11" t="s">
        <v>10389</v>
      </c>
      <c r="D4526" s="11" t="s">
        <v>10388</v>
      </c>
      <c r="E4526" s="7" t="str">
        <f t="shared" si="1"/>
        <v>Over 1,000 new, high-quality, photographs were taken and uploaded for use on Wikimedia projects during the visit.</v>
      </c>
      <c r="F4526" s="7" t="s">
        <v>10396</v>
      </c>
      <c r="G4526" s="7"/>
      <c r="H4526" s="7"/>
      <c r="I4526" s="7"/>
      <c r="J4526" s="7"/>
      <c r="K4526" s="7"/>
      <c r="L4526" s="7"/>
      <c r="M4526" s="7"/>
      <c r="N4526" s="7"/>
      <c r="O4526" s="7"/>
      <c r="P4526" s="7"/>
      <c r="Q4526" s="7"/>
      <c r="R4526" s="7"/>
      <c r="S4526" s="7"/>
      <c r="T4526" s="7"/>
      <c r="U4526" s="7"/>
      <c r="V4526" s="7"/>
      <c r="W4526" s="7"/>
      <c r="X4526" s="7"/>
      <c r="Y4526" s="7"/>
      <c r="Z4526" s="7"/>
    </row>
    <row r="4527">
      <c r="A4527" s="10" t="s">
        <v>10399</v>
      </c>
      <c r="B4527" s="7"/>
      <c r="C4527" s="11" t="s">
        <v>10397</v>
      </c>
      <c r="D4527" s="11" t="s">
        <v>10396</v>
      </c>
      <c r="E4527" s="7" t="str">
        <f t="shared" si="1"/>
        <v>Over 100 million years ago, the Indian sub-continent broke off from the large, southern landmass, Gondwanaland and moved North.</v>
      </c>
      <c r="F4527" s="7" t="s">
        <v>10398</v>
      </c>
      <c r="G4527" s="7"/>
      <c r="H4527" s="7"/>
      <c r="I4527" s="7"/>
      <c r="J4527" s="7"/>
      <c r="K4527" s="7"/>
      <c r="L4527" s="7"/>
      <c r="M4527" s="7"/>
      <c r="N4527" s="7"/>
      <c r="O4527" s="7"/>
      <c r="P4527" s="7"/>
      <c r="Q4527" s="7"/>
      <c r="R4527" s="7"/>
      <c r="S4527" s="7"/>
      <c r="T4527" s="7"/>
      <c r="U4527" s="7"/>
      <c r="V4527" s="7"/>
      <c r="W4527" s="7"/>
      <c r="X4527" s="7"/>
      <c r="Y4527" s="7"/>
      <c r="Z4527" s="7"/>
    </row>
    <row r="4528">
      <c r="A4528" s="10" t="s">
        <v>10401</v>
      </c>
      <c r="B4528" s="7"/>
      <c r="C4528" s="11" t="s">
        <v>10399</v>
      </c>
      <c r="D4528" s="11" t="s">
        <v>10398</v>
      </c>
      <c r="E4528" s="7" t="str">
        <f t="shared" si="1"/>
        <v>Over 20% of the S&amp;P CNX 500 conglomerates have corporate offices in Gujarat.</v>
      </c>
      <c r="F4528" s="7" t="s">
        <v>10400</v>
      </c>
      <c r="G4528" s="7"/>
      <c r="H4528" s="7"/>
      <c r="I4528" s="7"/>
      <c r="J4528" s="7"/>
      <c r="K4528" s="7"/>
      <c r="L4528" s="7"/>
      <c r="M4528" s="7"/>
      <c r="N4528" s="7"/>
      <c r="O4528" s="7"/>
      <c r="P4528" s="7"/>
      <c r="Q4528" s="7"/>
      <c r="R4528" s="7"/>
      <c r="S4528" s="7"/>
      <c r="T4528" s="7"/>
      <c r="U4528" s="7"/>
      <c r="V4528" s="7"/>
      <c r="W4528" s="7"/>
      <c r="X4528" s="7"/>
      <c r="Y4528" s="7"/>
      <c r="Z4528" s="7"/>
    </row>
    <row r="4529">
      <c r="A4529" s="10" t="s">
        <v>10403</v>
      </c>
      <c r="B4529" s="7"/>
      <c r="C4529" s="11" t="s">
        <v>10401</v>
      </c>
      <c r="D4529" s="11" t="s">
        <v>10400</v>
      </c>
      <c r="E4529" s="7" t="str">
        <f t="shared" si="1"/>
        <v>Over 50 species of birds like Peacocks, Little egrets, Parakeets, etc. are found in this forest.</v>
      </c>
      <c r="F4529" s="7" t="s">
        <v>10402</v>
      </c>
      <c r="G4529" s="7"/>
      <c r="H4529" s="7"/>
      <c r="I4529" s="7"/>
      <c r="J4529" s="7"/>
      <c r="K4529" s="7"/>
      <c r="L4529" s="7"/>
      <c r="M4529" s="7"/>
      <c r="N4529" s="7"/>
      <c r="O4529" s="7"/>
      <c r="P4529" s="7"/>
      <c r="Q4529" s="7"/>
      <c r="R4529" s="7"/>
      <c r="S4529" s="7"/>
      <c r="T4529" s="7"/>
      <c r="U4529" s="7"/>
      <c r="V4529" s="7"/>
      <c r="W4529" s="7"/>
      <c r="X4529" s="7"/>
      <c r="Y4529" s="7"/>
      <c r="Z4529" s="7"/>
    </row>
    <row r="4530">
      <c r="A4530" s="10" t="s">
        <v>10405</v>
      </c>
      <c r="B4530" s="7"/>
      <c r="C4530" s="11" t="s">
        <v>10403</v>
      </c>
      <c r="D4530" s="11" t="s">
        <v>10402</v>
      </c>
      <c r="E4530" s="7" t="str">
        <f t="shared" si="1"/>
        <v>Over 700,000 candidates attend annual examinations in February and March; 150,000 attend supplementary examinations each November.</v>
      </c>
      <c r="F4530" s="7" t="s">
        <v>10404</v>
      </c>
      <c r="G4530" s="7"/>
      <c r="H4530" s="7"/>
      <c r="I4530" s="7"/>
      <c r="J4530" s="7"/>
      <c r="K4530" s="7"/>
      <c r="L4530" s="7"/>
      <c r="M4530" s="7"/>
      <c r="N4530" s="7"/>
      <c r="O4530" s="7"/>
      <c r="P4530" s="7"/>
      <c r="Q4530" s="7"/>
      <c r="R4530" s="7"/>
      <c r="S4530" s="7"/>
      <c r="T4530" s="7"/>
      <c r="U4530" s="7"/>
      <c r="V4530" s="7"/>
      <c r="W4530" s="7"/>
      <c r="X4530" s="7"/>
      <c r="Y4530" s="7"/>
      <c r="Z4530" s="7"/>
    </row>
    <row r="4531">
      <c r="A4531" s="10" t="s">
        <v>10407</v>
      </c>
      <c r="B4531" s="7"/>
      <c r="C4531" s="11" t="s">
        <v>10405</v>
      </c>
      <c r="D4531" s="11" t="s">
        <v>10404</v>
      </c>
      <c r="E4531" s="7" t="str">
        <f t="shared" si="1"/>
        <v>Over recent years, there has been increasing political stability.</v>
      </c>
      <c r="F4531" s="7" t="s">
        <v>10406</v>
      </c>
      <c r="G4531" s="7"/>
      <c r="H4531" s="7"/>
      <c r="I4531" s="7"/>
      <c r="J4531" s="7"/>
      <c r="K4531" s="7"/>
      <c r="L4531" s="7"/>
      <c r="M4531" s="7"/>
      <c r="N4531" s="7"/>
      <c r="O4531" s="7"/>
      <c r="P4531" s="7"/>
      <c r="Q4531" s="7"/>
      <c r="R4531" s="7"/>
      <c r="S4531" s="7"/>
      <c r="T4531" s="7"/>
      <c r="U4531" s="7"/>
      <c r="V4531" s="7"/>
      <c r="W4531" s="7"/>
      <c r="X4531" s="7"/>
      <c r="Y4531" s="7"/>
      <c r="Z4531" s="7"/>
    </row>
    <row r="4532">
      <c r="A4532" s="10" t="s">
        <v>10411</v>
      </c>
      <c r="B4532" s="7"/>
      <c r="C4532" s="11" t="s">
        <v>10407</v>
      </c>
      <c r="D4532" s="11" t="s">
        <v>10406</v>
      </c>
      <c r="E4532" s="7" t="str">
        <f t="shared" si="1"/>
        <v>Over the next few years, Alauddin successfully fended off the Mongol invasions from the Chagatai Khanate, at Jaran-Manjur, Sivistan, Kili, Delhi, and Amroha.</v>
      </c>
      <c r="F4532" s="7" t="s">
        <v>10410</v>
      </c>
      <c r="G4532" s="7"/>
      <c r="H4532" s="7"/>
      <c r="I4532" s="7"/>
      <c r="J4532" s="7"/>
      <c r="K4532" s="7"/>
      <c r="L4532" s="7"/>
      <c r="M4532" s="7"/>
      <c r="N4532" s="7"/>
      <c r="O4532" s="7"/>
      <c r="P4532" s="7"/>
      <c r="Q4532" s="7"/>
      <c r="R4532" s="7"/>
      <c r="S4532" s="7"/>
      <c r="T4532" s="7"/>
      <c r="U4532" s="7"/>
      <c r="V4532" s="7"/>
      <c r="W4532" s="7"/>
      <c r="X4532" s="7"/>
      <c r="Y4532" s="7"/>
      <c r="Z4532" s="7"/>
    </row>
    <row r="4533">
      <c r="A4533" s="10" t="s">
        <v>10413</v>
      </c>
      <c r="B4533" s="7"/>
      <c r="C4533" s="11" t="s">
        <v>10411</v>
      </c>
      <c r="D4533" s="11" t="s">
        <v>10410</v>
      </c>
      <c r="E4533" s="7" t="str">
        <f t="shared" si="1"/>
        <v>Over the years she came to be seen as a historical figure and appeared in several novels, plays, television serials, and movies.</v>
      </c>
      <c r="F4533" s="7" t="s">
        <v>10412</v>
      </c>
      <c r="G4533" s="7"/>
      <c r="H4533" s="7"/>
      <c r="I4533" s="7"/>
      <c r="J4533" s="7"/>
      <c r="K4533" s="7"/>
      <c r="L4533" s="7"/>
      <c r="M4533" s="7"/>
      <c r="N4533" s="7"/>
      <c r="O4533" s="7"/>
      <c r="P4533" s="7"/>
      <c r="Q4533" s="7"/>
      <c r="R4533" s="7"/>
      <c r="S4533" s="7"/>
      <c r="T4533" s="7"/>
      <c r="U4533" s="7"/>
      <c r="V4533" s="7"/>
      <c r="W4533" s="7"/>
      <c r="X4533" s="7"/>
      <c r="Y4533" s="7"/>
      <c r="Z4533" s="7"/>
    </row>
    <row r="4534">
      <c r="A4534" s="10" t="s">
        <v>10415</v>
      </c>
      <c r="B4534" s="7"/>
      <c r="C4534" s="11" t="s">
        <v>10413</v>
      </c>
      <c r="D4534" s="11" t="s">
        <v>10412</v>
      </c>
      <c r="E4534" s="7" t="str">
        <f t="shared" si="1"/>
        <v>Over the years, the Mughals began to have internal disputes which greatly distracted them at times.</v>
      </c>
      <c r="F4534" s="7" t="s">
        <v>10414</v>
      </c>
      <c r="G4534" s="7"/>
      <c r="H4534" s="7"/>
      <c r="I4534" s="7"/>
      <c r="J4534" s="7"/>
      <c r="K4534" s="7"/>
      <c r="L4534" s="7"/>
      <c r="M4534" s="7"/>
      <c r="N4534" s="7"/>
      <c r="O4534" s="7"/>
      <c r="P4534" s="7"/>
      <c r="Q4534" s="7"/>
      <c r="R4534" s="7"/>
      <c r="S4534" s="7"/>
      <c r="T4534" s="7"/>
      <c r="U4534" s="7"/>
      <c r="V4534" s="7"/>
      <c r="W4534" s="7"/>
      <c r="X4534" s="7"/>
      <c r="Y4534" s="7"/>
      <c r="Z4534" s="7"/>
    </row>
    <row r="4535">
      <c r="A4535" s="10" t="s">
        <v>10417</v>
      </c>
      <c r="B4535" s="7"/>
      <c r="C4535" s="11" t="s">
        <v>10415</v>
      </c>
      <c r="D4535" s="11" t="s">
        <v>10414</v>
      </c>
      <c r="E4535" s="7" t="str">
        <f t="shared" si="1"/>
        <v>Over their king 60,000 foot-soldiers, 1,000 horsemen, 700 elephants keep watch and ward in "procinct of war."</v>
      </c>
      <c r="F4535" s="7" t="s">
        <v>10416</v>
      </c>
      <c r="G4535" s="7"/>
      <c r="H4535" s="7"/>
      <c r="I4535" s="7"/>
      <c r="J4535" s="7"/>
      <c r="K4535" s="7"/>
      <c r="L4535" s="7"/>
      <c r="M4535" s="7"/>
      <c r="N4535" s="7"/>
      <c r="O4535" s="7"/>
      <c r="P4535" s="7"/>
      <c r="Q4535" s="7"/>
      <c r="R4535" s="7"/>
      <c r="S4535" s="7"/>
      <c r="T4535" s="7"/>
      <c r="U4535" s="7"/>
      <c r="V4535" s="7"/>
      <c r="W4535" s="7"/>
      <c r="X4535" s="7"/>
      <c r="Y4535" s="7"/>
      <c r="Z4535" s="7"/>
    </row>
    <row r="4536">
      <c r="A4536" s="10" t="s">
        <v>10419</v>
      </c>
      <c r="B4536" s="7"/>
      <c r="C4536" s="11" t="s">
        <v>10417</v>
      </c>
      <c r="D4536" s="11" t="s">
        <v>10416</v>
      </c>
      <c r="E4536" s="7" t="str">
        <f t="shared" si="1"/>
        <v>Over time, Gendai jujutsu has been embraced by law enforcement officials worldwide and continues to be the foundation for many specialized systems used by police.</v>
      </c>
      <c r="F4536" s="7" t="s">
        <v>10418</v>
      </c>
      <c r="G4536" s="7"/>
      <c r="H4536" s="7"/>
      <c r="I4536" s="7"/>
      <c r="J4536" s="7"/>
      <c r="K4536" s="7"/>
      <c r="L4536" s="7"/>
      <c r="M4536" s="7"/>
      <c r="N4536" s="7"/>
      <c r="O4536" s="7"/>
      <c r="P4536" s="7"/>
      <c r="Q4536" s="7"/>
      <c r="R4536" s="7"/>
      <c r="S4536" s="7"/>
      <c r="T4536" s="7"/>
      <c r="U4536" s="7"/>
      <c r="V4536" s="7"/>
      <c r="W4536" s="7"/>
      <c r="X4536" s="7"/>
      <c r="Y4536" s="7"/>
      <c r="Z4536" s="7"/>
    </row>
    <row r="4537">
      <c r="A4537" s="10" t="s">
        <v>10421</v>
      </c>
      <c r="B4537" s="7"/>
      <c r="C4537" s="11" t="s">
        <v>10419</v>
      </c>
      <c r="D4537" s="11" t="s">
        <v>10418</v>
      </c>
      <c r="E4537" s="7" t="str">
        <f t="shared" si="1"/>
        <v>Overall, Jishnu had acted in 25 films in 11 years of his experience.</v>
      </c>
      <c r="F4537" s="7" t="s">
        <v>10420</v>
      </c>
      <c r="G4537" s="7"/>
      <c r="H4537" s="7"/>
      <c r="I4537" s="7"/>
      <c r="J4537" s="7"/>
      <c r="K4537" s="7"/>
      <c r="L4537" s="7"/>
      <c r="M4537" s="7"/>
      <c r="N4537" s="7"/>
      <c r="O4537" s="7"/>
      <c r="P4537" s="7"/>
      <c r="Q4537" s="7"/>
      <c r="R4537" s="7"/>
      <c r="S4537" s="7"/>
      <c r="T4537" s="7"/>
      <c r="U4537" s="7"/>
      <c r="V4537" s="7"/>
      <c r="W4537" s="7"/>
      <c r="X4537" s="7"/>
      <c r="Y4537" s="7"/>
      <c r="Z4537" s="7"/>
    </row>
    <row r="4538">
      <c r="A4538" s="10" t="s">
        <v>10429</v>
      </c>
      <c r="B4538" s="7"/>
      <c r="C4538" s="11" t="s">
        <v>10421</v>
      </c>
      <c r="D4538" s="11" t="s">
        <v>10420</v>
      </c>
      <c r="E4538" s="7" t="str">
        <f t="shared" si="1"/>
        <v>Owing to unchecked mining in neighbouring areas, the lake began drying up two decades back and is now totally dried up.</v>
      </c>
      <c r="F4538" s="7" t="s">
        <v>10428</v>
      </c>
      <c r="G4538" s="7"/>
      <c r="H4538" s="7"/>
      <c r="I4538" s="7"/>
      <c r="J4538" s="7"/>
      <c r="K4538" s="7"/>
      <c r="L4538" s="7"/>
      <c r="M4538" s="7"/>
      <c r="N4538" s="7"/>
      <c r="O4538" s="7"/>
      <c r="P4538" s="7"/>
      <c r="Q4538" s="7"/>
      <c r="R4538" s="7"/>
      <c r="S4538" s="7"/>
      <c r="T4538" s="7"/>
      <c r="U4538" s="7"/>
      <c r="V4538" s="7"/>
      <c r="W4538" s="7"/>
      <c r="X4538" s="7"/>
      <c r="Y4538" s="7"/>
      <c r="Z4538" s="7"/>
    </row>
    <row r="4539">
      <c r="A4539" s="10" t="s">
        <v>10431</v>
      </c>
      <c r="B4539" s="7"/>
      <c r="C4539" s="11" t="s">
        <v>10429</v>
      </c>
      <c r="D4539" s="11" t="s">
        <v>10428</v>
      </c>
      <c r="E4539" s="7" t="str">
        <f t="shared" si="1"/>
        <v>Oxford and Cambridge Universities hold bumps races for their respective colleges twice a year, and there are also Town Bumps races in both cities, open to non-university crews.</v>
      </c>
      <c r="F4539" s="7" t="s">
        <v>10430</v>
      </c>
      <c r="G4539" s="7"/>
      <c r="H4539" s="7"/>
      <c r="I4539" s="7"/>
      <c r="J4539" s="7"/>
      <c r="K4539" s="7"/>
      <c r="L4539" s="7"/>
      <c r="M4539" s="7"/>
      <c r="N4539" s="7"/>
      <c r="O4539" s="7"/>
      <c r="P4539" s="7"/>
      <c r="Q4539" s="7"/>
      <c r="R4539" s="7"/>
      <c r="S4539" s="7"/>
      <c r="T4539" s="7"/>
      <c r="U4539" s="7"/>
      <c r="V4539" s="7"/>
      <c r="W4539" s="7"/>
      <c r="X4539" s="7"/>
      <c r="Y4539" s="7"/>
      <c r="Z4539" s="7"/>
    </row>
    <row r="4540">
      <c r="A4540" s="10" t="s">
        <v>10433</v>
      </c>
      <c r="B4540" s="7"/>
      <c r="C4540" s="11" t="s">
        <v>10431</v>
      </c>
      <c r="D4540" s="11" t="s">
        <v>10430</v>
      </c>
      <c r="E4540" s="7" t="str">
        <f t="shared" si="1"/>
        <v>Oxford's races are organised by the City of Oxford Rowing Club and Cambridge's are organised by the Cambridgeshire Rowing Association.</v>
      </c>
      <c r="F4540" s="7" t="s">
        <v>10432</v>
      </c>
      <c r="G4540" s="7"/>
      <c r="H4540" s="7"/>
      <c r="I4540" s="7"/>
      <c r="J4540" s="7"/>
      <c r="K4540" s="7"/>
      <c r="L4540" s="7"/>
      <c r="M4540" s="7"/>
      <c r="N4540" s="7"/>
      <c r="O4540" s="7"/>
      <c r="P4540" s="7"/>
      <c r="Q4540" s="7"/>
      <c r="R4540" s="7"/>
      <c r="S4540" s="7"/>
      <c r="T4540" s="7"/>
      <c r="U4540" s="7"/>
      <c r="V4540" s="7"/>
      <c r="W4540" s="7"/>
      <c r="X4540" s="7"/>
      <c r="Y4540" s="7"/>
      <c r="Z4540" s="7"/>
    </row>
    <row r="4541">
      <c r="A4541" s="10" t="s">
        <v>10439</v>
      </c>
      <c r="B4541" s="7"/>
      <c r="C4541" s="11" t="s">
        <v>10433</v>
      </c>
      <c r="D4541" s="11" t="s">
        <v>10432</v>
      </c>
      <c r="E4541" s="7" t="str">
        <f t="shared" si="1"/>
        <v>PLC accounts must be audited by a qualified independent accountant every year.</v>
      </c>
      <c r="F4541" s="7" t="s">
        <v>10438</v>
      </c>
      <c r="G4541" s="7"/>
      <c r="H4541" s="7"/>
      <c r="I4541" s="7"/>
      <c r="J4541" s="7"/>
      <c r="K4541" s="7"/>
      <c r="L4541" s="7"/>
      <c r="M4541" s="7"/>
      <c r="N4541" s="7"/>
      <c r="O4541" s="7"/>
      <c r="P4541" s="7"/>
      <c r="Q4541" s="7"/>
      <c r="R4541" s="7"/>
      <c r="S4541" s="7"/>
      <c r="T4541" s="7"/>
      <c r="U4541" s="7"/>
      <c r="V4541" s="7"/>
      <c r="W4541" s="7"/>
      <c r="X4541" s="7"/>
      <c r="Y4541" s="7"/>
      <c r="Z4541" s="7"/>
    </row>
    <row r="4542">
      <c r="A4542" s="10" t="s">
        <v>10441</v>
      </c>
      <c r="B4542" s="7"/>
      <c r="C4542" s="11" t="s">
        <v>10439</v>
      </c>
      <c r="D4542" s="11" t="s">
        <v>10438</v>
      </c>
      <c r="E4542" s="7" t="str">
        <f t="shared" si="1"/>
        <v>PRTC buses play a vital role in Puducherry U. T.</v>
      </c>
      <c r="F4542" s="7" t="s">
        <v>10440</v>
      </c>
      <c r="G4542" s="7"/>
      <c r="H4542" s="7"/>
      <c r="I4542" s="7"/>
      <c r="J4542" s="7"/>
      <c r="K4542" s="7"/>
      <c r="L4542" s="7"/>
      <c r="M4542" s="7"/>
      <c r="N4542" s="7"/>
      <c r="O4542" s="7"/>
      <c r="P4542" s="7"/>
      <c r="Q4542" s="7"/>
      <c r="R4542" s="7"/>
      <c r="S4542" s="7"/>
      <c r="T4542" s="7"/>
      <c r="U4542" s="7"/>
      <c r="V4542" s="7"/>
      <c r="W4542" s="7"/>
      <c r="X4542" s="7"/>
      <c r="Y4542" s="7"/>
      <c r="Z4542" s="7"/>
    </row>
    <row r="4543">
      <c r="A4543" s="10" t="s">
        <v>10443</v>
      </c>
      <c r="B4543" s="7"/>
      <c r="C4543" s="11" t="s">
        <v>10441</v>
      </c>
      <c r="D4543" s="11" t="s">
        <v>10440</v>
      </c>
      <c r="E4543" s="7" t="str">
        <f t="shared" si="1"/>
        <v>Pachmarhi also served as the summer capital for the Central Provinces.</v>
      </c>
      <c r="F4543" s="7" t="s">
        <v>10442</v>
      </c>
      <c r="G4543" s="7"/>
      <c r="H4543" s="7"/>
      <c r="I4543" s="7"/>
      <c r="J4543" s="7"/>
      <c r="K4543" s="7"/>
      <c r="L4543" s="7"/>
      <c r="M4543" s="7"/>
      <c r="N4543" s="7"/>
      <c r="O4543" s="7"/>
      <c r="P4543" s="7"/>
      <c r="Q4543" s="7"/>
      <c r="R4543" s="7"/>
      <c r="S4543" s="7"/>
      <c r="T4543" s="7"/>
      <c r="U4543" s="7"/>
      <c r="V4543" s="7"/>
      <c r="W4543" s="7"/>
      <c r="X4543" s="7"/>
      <c r="Y4543" s="7"/>
      <c r="Z4543" s="7"/>
    </row>
    <row r="4544">
      <c r="A4544" s="10" t="s">
        <v>10445</v>
      </c>
      <c r="B4544" s="7"/>
      <c r="C4544" s="11" t="s">
        <v>10443</v>
      </c>
      <c r="D4544" s="11" t="s">
        <v>10442</v>
      </c>
      <c r="E4544" s="7" t="str">
        <f t="shared" si="1"/>
        <v>Paddy, the main food crop, is mostly cultivated in the Andaman group of islands, whereas coconut and areca nut are the cash crops of the Nicobar group of islands.</v>
      </c>
      <c r="F4544" s="7" t="s">
        <v>10444</v>
      </c>
      <c r="G4544" s="7"/>
      <c r="H4544" s="7"/>
      <c r="I4544" s="7"/>
      <c r="J4544" s="7"/>
      <c r="K4544" s="7"/>
      <c r="L4544" s="7"/>
      <c r="M4544" s="7"/>
      <c r="N4544" s="7"/>
      <c r="O4544" s="7"/>
      <c r="P4544" s="7"/>
      <c r="Q4544" s="7"/>
      <c r="R4544" s="7"/>
      <c r="S4544" s="7"/>
      <c r="T4544" s="7"/>
      <c r="U4544" s="7"/>
      <c r="V4544" s="7"/>
      <c r="W4544" s="7"/>
      <c r="X4544" s="7"/>
      <c r="Y4544" s="7"/>
      <c r="Z4544" s="7"/>
    </row>
    <row r="4545">
      <c r="A4545" s="10" t="s">
        <v>19528</v>
      </c>
      <c r="B4545" s="7"/>
      <c r="C4545" s="11" t="s">
        <v>10445</v>
      </c>
      <c r="D4545" s="11" t="s">
        <v>10444</v>
      </c>
      <c r="E4545" s="7" t="str">
        <f t="shared" si="1"/>
        <v>Padma Shri, Padma Bhushan, and Padma Vibhushan Teejan Bai is the most popular artist of Pandavani.</v>
      </c>
      <c r="F4545" s="7" t="s">
        <v>10446</v>
      </c>
      <c r="G4545" s="7"/>
      <c r="H4545" s="7"/>
      <c r="I4545" s="7"/>
      <c r="J4545" s="7"/>
      <c r="K4545" s="7"/>
      <c r="L4545" s="7"/>
      <c r="M4545" s="7"/>
      <c r="N4545" s="7"/>
      <c r="O4545" s="7"/>
      <c r="P4545" s="7"/>
      <c r="Q4545" s="7"/>
      <c r="R4545" s="7"/>
      <c r="S4545" s="7"/>
      <c r="T4545" s="7"/>
      <c r="U4545" s="7"/>
      <c r="V4545" s="7"/>
      <c r="W4545" s="7"/>
      <c r="X4545" s="7"/>
      <c r="Y4545" s="7"/>
      <c r="Z4545" s="7"/>
    </row>
    <row r="4546">
      <c r="A4546" s="10" t="s">
        <v>10449</v>
      </c>
      <c r="B4546" s="7"/>
      <c r="C4546" s="11" t="s">
        <v>19528</v>
      </c>
      <c r="D4546" s="11" t="s">
        <v>10446</v>
      </c>
      <c r="E4546" s="7" t="str">
        <f t="shared" si="1"/>
        <v>Padmanabhapuram Palace, also known as Kalkulam Palace, is a Travancore-era palace located in Padmanabhapuram in the Kanyakumari district of the Indian state of Tamil Nadu.</v>
      </c>
      <c r="F4546" s="7" t="s">
        <v>10448</v>
      </c>
      <c r="G4546" s="7"/>
      <c r="H4546" s="7"/>
      <c r="I4546" s="7"/>
      <c r="J4546" s="7"/>
      <c r="K4546" s="7"/>
      <c r="L4546" s="7"/>
      <c r="M4546" s="7"/>
      <c r="N4546" s="7"/>
      <c r="O4546" s="7"/>
      <c r="P4546" s="7"/>
      <c r="Q4546" s="7"/>
      <c r="R4546" s="7"/>
      <c r="S4546" s="7"/>
      <c r="T4546" s="7"/>
      <c r="U4546" s="7"/>
      <c r="V4546" s="7"/>
      <c r="W4546" s="7"/>
      <c r="X4546" s="7"/>
      <c r="Y4546" s="7"/>
      <c r="Z4546" s="7"/>
    </row>
    <row r="4547">
      <c r="A4547" s="10" t="s">
        <v>10457</v>
      </c>
      <c r="B4547" s="7"/>
      <c r="C4547" s="11" t="s">
        <v>10449</v>
      </c>
      <c r="D4547" s="11" t="s">
        <v>10448</v>
      </c>
      <c r="E4547" s="7" t="str">
        <f t="shared" si="1"/>
        <v>Painted pottery dated to the later Mesolithic period has been found in the Bhimbetka rock shelters.</v>
      </c>
      <c r="F4547" s="7" t="s">
        <v>10456</v>
      </c>
      <c r="G4547" s="7"/>
      <c r="H4547" s="7"/>
      <c r="I4547" s="7"/>
      <c r="J4547" s="7"/>
      <c r="K4547" s="7"/>
      <c r="L4547" s="7"/>
      <c r="M4547" s="7"/>
      <c r="N4547" s="7"/>
      <c r="O4547" s="7"/>
      <c r="P4547" s="7"/>
      <c r="Q4547" s="7"/>
      <c r="R4547" s="7"/>
      <c r="S4547" s="7"/>
      <c r="T4547" s="7"/>
      <c r="U4547" s="7"/>
      <c r="V4547" s="7"/>
      <c r="W4547" s="7"/>
      <c r="X4547" s="7"/>
      <c r="Y4547" s="7"/>
      <c r="Z4547" s="7"/>
    </row>
    <row r="4548">
      <c r="A4548" s="10" t="s">
        <v>10459</v>
      </c>
      <c r="B4548" s="7"/>
      <c r="C4548" s="11" t="s">
        <v>10457</v>
      </c>
      <c r="D4548" s="11" t="s">
        <v>10456</v>
      </c>
      <c r="E4548" s="7" t="str">
        <f t="shared" si="1"/>
        <v>Painting was usually done on walls during festivals, religious events, births, marriages, and other cultural milestones.</v>
      </c>
      <c r="F4548" s="7" t="s">
        <v>10458</v>
      </c>
      <c r="G4548" s="7"/>
      <c r="H4548" s="7"/>
      <c r="I4548" s="7"/>
      <c r="J4548" s="7"/>
      <c r="K4548" s="7"/>
      <c r="L4548" s="7"/>
      <c r="M4548" s="7"/>
      <c r="N4548" s="7"/>
      <c r="O4548" s="7"/>
      <c r="P4548" s="7"/>
      <c r="Q4548" s="7"/>
      <c r="R4548" s="7"/>
      <c r="S4548" s="7"/>
      <c r="T4548" s="7"/>
      <c r="U4548" s="7"/>
      <c r="V4548" s="7"/>
      <c r="W4548" s="7"/>
      <c r="X4548" s="7"/>
      <c r="Y4548" s="7"/>
      <c r="Z4548" s="7"/>
    </row>
    <row r="4549">
      <c r="A4549" s="10" t="s">
        <v>10461</v>
      </c>
      <c r="B4549" s="7"/>
      <c r="C4549" s="11" t="s">
        <v>10459</v>
      </c>
      <c r="D4549" s="11" t="s">
        <v>10458</v>
      </c>
      <c r="E4549" s="7" t="str">
        <f t="shared" si="1"/>
        <v>Paithani evolved from a cotton base to a silk base.</v>
      </c>
      <c r="F4549" s="7" t="s">
        <v>10460</v>
      </c>
      <c r="G4549" s="7"/>
      <c r="H4549" s="7"/>
      <c r="I4549" s="7"/>
      <c r="J4549" s="7"/>
      <c r="K4549" s="7"/>
      <c r="L4549" s="7"/>
      <c r="M4549" s="7"/>
      <c r="N4549" s="7"/>
      <c r="O4549" s="7"/>
      <c r="P4549" s="7"/>
      <c r="Q4549" s="7"/>
      <c r="R4549" s="7"/>
      <c r="S4549" s="7"/>
      <c r="T4549" s="7"/>
      <c r="U4549" s="7"/>
      <c r="V4549" s="7"/>
      <c r="W4549" s="7"/>
      <c r="X4549" s="7"/>
      <c r="Y4549" s="7"/>
      <c r="Z4549" s="7"/>
    </row>
    <row r="4550">
      <c r="A4550" s="10" t="s">
        <v>10463</v>
      </c>
      <c r="B4550" s="7"/>
      <c r="C4550" s="11" t="s">
        <v>10461</v>
      </c>
      <c r="D4550" s="11" t="s">
        <v>10460</v>
      </c>
      <c r="E4550" s="7" t="str">
        <f t="shared" si="1"/>
        <v>Pakhal Lake is an artificial lake situated in the Pakhal sanctuary close to Warangal City in Telangana.</v>
      </c>
      <c r="F4550" s="7" t="s">
        <v>10462</v>
      </c>
      <c r="G4550" s="7"/>
      <c r="H4550" s="7"/>
      <c r="I4550" s="7"/>
      <c r="J4550" s="7"/>
      <c r="K4550" s="7"/>
      <c r="L4550" s="7"/>
      <c r="M4550" s="7"/>
      <c r="N4550" s="7"/>
      <c r="O4550" s="7"/>
      <c r="P4550" s="7"/>
      <c r="Q4550" s="7"/>
      <c r="R4550" s="7"/>
      <c r="S4550" s="7"/>
      <c r="T4550" s="7"/>
      <c r="U4550" s="7"/>
      <c r="V4550" s="7"/>
      <c r="W4550" s="7"/>
      <c r="X4550" s="7"/>
      <c r="Y4550" s="7"/>
      <c r="Z4550" s="7"/>
    </row>
    <row r="4551">
      <c r="A4551" s="10" t="s">
        <v>10467</v>
      </c>
      <c r="B4551" s="7"/>
      <c r="C4551" s="11" t="s">
        <v>10463</v>
      </c>
      <c r="D4551" s="11" t="s">
        <v>10462</v>
      </c>
      <c r="E4551" s="7" t="str">
        <f t="shared" si="1"/>
        <v>Palitana is the world's only mountain with more than 900 temples.</v>
      </c>
      <c r="F4551" s="7" t="s">
        <v>10466</v>
      </c>
      <c r="G4551" s="7"/>
      <c r="H4551" s="7"/>
      <c r="I4551" s="7"/>
      <c r="J4551" s="7"/>
      <c r="K4551" s="7"/>
      <c r="L4551" s="7"/>
      <c r="M4551" s="7"/>
      <c r="N4551" s="7"/>
      <c r="O4551" s="7"/>
      <c r="P4551" s="7"/>
      <c r="Q4551" s="7"/>
      <c r="R4551" s="7"/>
      <c r="S4551" s="7"/>
      <c r="T4551" s="7"/>
      <c r="U4551" s="7"/>
      <c r="V4551" s="7"/>
      <c r="W4551" s="7"/>
      <c r="X4551" s="7"/>
      <c r="Y4551" s="7"/>
      <c r="Z4551" s="7"/>
    </row>
    <row r="4552">
      <c r="A4552" s="10" t="s">
        <v>10469</v>
      </c>
      <c r="B4552" s="7"/>
      <c r="C4552" s="11" t="s">
        <v>10467</v>
      </c>
      <c r="D4552" s="11" t="s">
        <v>10466</v>
      </c>
      <c r="E4552" s="7" t="str">
        <f t="shared" si="1"/>
        <v>Panaji, which is on the banks of the Mandovi, has a minor port, which used to handle passenger steamers between Goa and Mumbai till the late 1980s.</v>
      </c>
      <c r="F4552" s="7" t="s">
        <v>10468</v>
      </c>
      <c r="G4552" s="7"/>
      <c r="H4552" s="7"/>
      <c r="I4552" s="7"/>
      <c r="J4552" s="7"/>
      <c r="K4552" s="7"/>
      <c r="L4552" s="7"/>
      <c r="M4552" s="7"/>
      <c r="N4552" s="7"/>
      <c r="O4552" s="7"/>
      <c r="P4552" s="7"/>
      <c r="Q4552" s="7"/>
      <c r="R4552" s="7"/>
      <c r="S4552" s="7"/>
      <c r="T4552" s="7"/>
      <c r="U4552" s="7"/>
      <c r="V4552" s="7"/>
      <c r="W4552" s="7"/>
      <c r="X4552" s="7"/>
      <c r="Y4552" s="7"/>
      <c r="Z4552" s="7"/>
    </row>
    <row r="4553">
      <c r="A4553" s="10" t="s">
        <v>10471</v>
      </c>
      <c r="B4553" s="7"/>
      <c r="C4553" s="11" t="s">
        <v>10469</v>
      </c>
      <c r="D4553" s="11" t="s">
        <v>10468</v>
      </c>
      <c r="E4553" s="7" t="str">
        <f t="shared" si="1"/>
        <v>Pancholi made his acting debut with Shahadat in 1985.</v>
      </c>
      <c r="F4553" s="7" t="s">
        <v>10470</v>
      </c>
      <c r="G4553" s="7"/>
      <c r="H4553" s="7"/>
      <c r="I4553" s="7"/>
      <c r="J4553" s="7"/>
      <c r="K4553" s="7"/>
      <c r="L4553" s="7"/>
      <c r="M4553" s="7"/>
      <c r="N4553" s="7"/>
      <c r="O4553" s="7"/>
      <c r="P4553" s="7"/>
      <c r="Q4553" s="7"/>
      <c r="R4553" s="7"/>
      <c r="S4553" s="7"/>
      <c r="T4553" s="7"/>
      <c r="U4553" s="7"/>
      <c r="V4553" s="7"/>
      <c r="W4553" s="7"/>
      <c r="X4553" s="7"/>
      <c r="Y4553" s="7"/>
      <c r="Z4553" s="7"/>
    </row>
    <row r="4554">
      <c r="A4554" s="10" t="s">
        <v>10473</v>
      </c>
      <c r="B4554" s="7"/>
      <c r="C4554" s="11" t="s">
        <v>10471</v>
      </c>
      <c r="D4554" s="11" t="s">
        <v>10470</v>
      </c>
      <c r="E4554" s="7" t="str">
        <f t="shared" si="1"/>
        <v>Pancholi paired with Sanjay Dutt and Manisha Koirala to play the antagonist in Baaghi.</v>
      </c>
      <c r="F4554" s="7" t="s">
        <v>10472</v>
      </c>
      <c r="G4554" s="7"/>
      <c r="H4554" s="7"/>
      <c r="I4554" s="7"/>
      <c r="J4554" s="7"/>
      <c r="K4554" s="7"/>
      <c r="L4554" s="7"/>
      <c r="M4554" s="7"/>
      <c r="N4554" s="7"/>
      <c r="O4554" s="7"/>
      <c r="P4554" s="7"/>
      <c r="Q4554" s="7"/>
      <c r="R4554" s="7"/>
      <c r="S4554" s="7"/>
      <c r="T4554" s="7"/>
      <c r="U4554" s="7"/>
      <c r="V4554" s="7"/>
      <c r="W4554" s="7"/>
      <c r="X4554" s="7"/>
      <c r="Y4554" s="7"/>
      <c r="Z4554" s="7"/>
    </row>
    <row r="4555">
      <c r="A4555" s="10" t="s">
        <v>10475</v>
      </c>
      <c r="B4555" s="7"/>
      <c r="C4555" s="11" t="s">
        <v>10473</v>
      </c>
      <c r="D4555" s="11" t="s">
        <v>10472</v>
      </c>
      <c r="E4555" s="7" t="str">
        <f t="shared" si="1"/>
        <v>Pandavani is a folk ballad form performed predominantly in Chhattisgarh.</v>
      </c>
      <c r="F4555" s="7" t="s">
        <v>10474</v>
      </c>
      <c r="G4555" s="7"/>
      <c r="H4555" s="7"/>
      <c r="I4555" s="7"/>
      <c r="J4555" s="7"/>
      <c r="K4555" s="7"/>
      <c r="L4555" s="7"/>
      <c r="M4555" s="7"/>
      <c r="N4555" s="7"/>
      <c r="O4555" s="7"/>
      <c r="P4555" s="7"/>
      <c r="Q4555" s="7"/>
      <c r="R4555" s="7"/>
      <c r="S4555" s="7"/>
      <c r="T4555" s="7"/>
      <c r="U4555" s="7"/>
      <c r="V4555" s="7"/>
      <c r="W4555" s="7"/>
      <c r="X4555" s="7"/>
      <c r="Y4555" s="7"/>
      <c r="Z4555" s="7"/>
    </row>
    <row r="4556">
      <c r="A4556" s="10" t="s">
        <v>10477</v>
      </c>
      <c r="B4556" s="7"/>
      <c r="C4556" s="11" t="s">
        <v>10475</v>
      </c>
      <c r="D4556" s="11" t="s">
        <v>10474</v>
      </c>
      <c r="E4556" s="7" t="str">
        <f t="shared" si="1"/>
        <v>Pandavkada Falls is a waterfall located in Kharghar, a suburb of Navi Mumbai.</v>
      </c>
      <c r="F4556" s="7" t="s">
        <v>10476</v>
      </c>
      <c r="G4556" s="7"/>
      <c r="H4556" s="7"/>
      <c r="I4556" s="7"/>
      <c r="J4556" s="7"/>
      <c r="K4556" s="7"/>
      <c r="L4556" s="7"/>
      <c r="M4556" s="7"/>
      <c r="N4556" s="7"/>
      <c r="O4556" s="7"/>
      <c r="P4556" s="7"/>
      <c r="Q4556" s="7"/>
      <c r="R4556" s="7"/>
      <c r="S4556" s="7"/>
      <c r="T4556" s="7"/>
      <c r="U4556" s="7"/>
      <c r="V4556" s="7"/>
      <c r="W4556" s="7"/>
      <c r="X4556" s="7"/>
      <c r="Y4556" s="7"/>
      <c r="Z4556" s="7"/>
    </row>
    <row r="4557">
      <c r="A4557" s="10" t="s">
        <v>10483</v>
      </c>
      <c r="B4557" s="7"/>
      <c r="C4557" s="11" t="s">
        <v>10477</v>
      </c>
      <c r="D4557" s="11" t="s">
        <v>10476</v>
      </c>
      <c r="E4557" s="7" t="str">
        <f t="shared" si="1"/>
        <v>Para shooting is internationally governed by the International Paralympic Committee.</v>
      </c>
      <c r="F4557" s="7" t="s">
        <v>10482</v>
      </c>
      <c r="G4557" s="7"/>
      <c r="H4557" s="7"/>
      <c r="I4557" s="7"/>
      <c r="J4557" s="7"/>
      <c r="K4557" s="7"/>
      <c r="L4557" s="7"/>
      <c r="M4557" s="7"/>
      <c r="N4557" s="7"/>
      <c r="O4557" s="7"/>
      <c r="P4557" s="7"/>
      <c r="Q4557" s="7"/>
      <c r="R4557" s="7"/>
      <c r="S4557" s="7"/>
      <c r="T4557" s="7"/>
      <c r="U4557" s="7"/>
      <c r="V4557" s="7"/>
      <c r="W4557" s="7"/>
      <c r="X4557" s="7"/>
      <c r="Y4557" s="7"/>
      <c r="Z4557" s="7"/>
    </row>
    <row r="4558">
      <c r="A4558" s="10" t="s">
        <v>10485</v>
      </c>
      <c r="B4558" s="7"/>
      <c r="C4558" s="11" t="s">
        <v>10483</v>
      </c>
      <c r="D4558" s="11" t="s">
        <v>10482</v>
      </c>
      <c r="E4558" s="7" t="str">
        <f t="shared" si="1"/>
        <v>Paralympic shooting first appeared in the Summer Paralympics at the 1976 Toronto Games.</v>
      </c>
      <c r="F4558" s="7" t="s">
        <v>10484</v>
      </c>
      <c r="G4558" s="7"/>
      <c r="H4558" s="7"/>
      <c r="I4558" s="7"/>
      <c r="J4558" s="7"/>
      <c r="K4558" s="7"/>
      <c r="L4558" s="7"/>
      <c r="M4558" s="7"/>
      <c r="N4558" s="7"/>
      <c r="O4558" s="7"/>
      <c r="P4558" s="7"/>
      <c r="Q4558" s="7"/>
      <c r="R4558" s="7"/>
      <c r="S4558" s="7"/>
      <c r="T4558" s="7"/>
      <c r="U4558" s="7"/>
      <c r="V4558" s="7"/>
      <c r="W4558" s="7"/>
      <c r="X4558" s="7"/>
      <c r="Y4558" s="7"/>
      <c r="Z4558" s="7"/>
    </row>
    <row r="4559">
      <c r="A4559" s="10" t="s">
        <v>10487</v>
      </c>
      <c r="B4559" s="7"/>
      <c r="C4559" s="11" t="s">
        <v>10485</v>
      </c>
      <c r="D4559" s="11" t="s">
        <v>10484</v>
      </c>
      <c r="E4559" s="7" t="str">
        <f t="shared" si="1"/>
        <v>Paralympic shooting, also known as "shooting Para sport", is an adaptation of shooting sports for competitors with disabilities.</v>
      </c>
      <c r="F4559" s="7" t="s">
        <v>10486</v>
      </c>
      <c r="G4559" s="7"/>
      <c r="H4559" s="7"/>
      <c r="I4559" s="7"/>
      <c r="J4559" s="7"/>
      <c r="K4559" s="7"/>
      <c r="L4559" s="7"/>
      <c r="M4559" s="7"/>
      <c r="N4559" s="7"/>
      <c r="O4559" s="7"/>
      <c r="P4559" s="7"/>
      <c r="Q4559" s="7"/>
      <c r="R4559" s="7"/>
      <c r="S4559" s="7"/>
      <c r="T4559" s="7"/>
      <c r="U4559" s="7"/>
      <c r="V4559" s="7"/>
      <c r="W4559" s="7"/>
      <c r="X4559" s="7"/>
      <c r="Y4559" s="7"/>
      <c r="Z4559" s="7"/>
    </row>
    <row r="4560">
      <c r="A4560" s="10" t="s">
        <v>10489</v>
      </c>
      <c r="B4560" s="7"/>
      <c r="C4560" s="11" t="s">
        <v>10487</v>
      </c>
      <c r="D4560" s="11" t="s">
        <v>10486</v>
      </c>
      <c r="E4560" s="7" t="str">
        <f t="shared" si="1"/>
        <v>Parshvanatha temple is a 10th-century Jain temple at Khajuraho in Madhya Pradesh, India.</v>
      </c>
      <c r="F4560" s="7" t="s">
        <v>10488</v>
      </c>
      <c r="G4560" s="7"/>
      <c r="H4560" s="7"/>
      <c r="I4560" s="7"/>
      <c r="J4560" s="7"/>
      <c r="K4560" s="7"/>
      <c r="L4560" s="7"/>
      <c r="M4560" s="7"/>
      <c r="N4560" s="7"/>
      <c r="O4560" s="7"/>
      <c r="P4560" s="7"/>
      <c r="Q4560" s="7"/>
      <c r="R4560" s="7"/>
      <c r="S4560" s="7"/>
      <c r="T4560" s="7"/>
      <c r="U4560" s="7"/>
      <c r="V4560" s="7"/>
      <c r="W4560" s="7"/>
      <c r="X4560" s="7"/>
      <c r="Y4560" s="7"/>
      <c r="Z4560" s="7"/>
    </row>
    <row r="4561">
      <c r="A4561" s="10" t="s">
        <v>10491</v>
      </c>
      <c r="B4561" s="7"/>
      <c r="C4561" s="11" t="s">
        <v>10489</v>
      </c>
      <c r="D4561" s="11" t="s">
        <v>10488</v>
      </c>
      <c r="E4561" s="7" t="str">
        <f t="shared" si="1"/>
        <v>Part of the Bengal region of the Indian subcontinent, it borders Bangladesh in the east, and Nepal and Bhutan in the north.</v>
      </c>
      <c r="F4561" s="7" t="s">
        <v>10490</v>
      </c>
      <c r="G4561" s="7"/>
      <c r="H4561" s="7"/>
      <c r="I4561" s="7"/>
      <c r="J4561" s="7"/>
      <c r="K4561" s="7"/>
      <c r="L4561" s="7"/>
      <c r="M4561" s="7"/>
      <c r="N4561" s="7"/>
      <c r="O4561" s="7"/>
      <c r="P4561" s="7"/>
      <c r="Q4561" s="7"/>
      <c r="R4561" s="7"/>
      <c r="S4561" s="7"/>
      <c r="T4561" s="7"/>
      <c r="U4561" s="7"/>
      <c r="V4561" s="7"/>
      <c r="W4561" s="7"/>
      <c r="X4561" s="7"/>
      <c r="Y4561" s="7"/>
      <c r="Z4561" s="7"/>
    </row>
    <row r="4562">
      <c r="A4562" s="10" t="s">
        <v>10493</v>
      </c>
      <c r="B4562" s="7"/>
      <c r="C4562" s="11" t="s">
        <v>10491</v>
      </c>
      <c r="D4562" s="11" t="s">
        <v>10490</v>
      </c>
      <c r="E4562" s="7" t="str">
        <f t="shared" si="1"/>
        <v>Partially spurred by an association with cheating, the NIT lost support to the NCAA tournament.</v>
      </c>
      <c r="F4562" s="7" t="s">
        <v>10492</v>
      </c>
      <c r="G4562" s="7"/>
      <c r="H4562" s="7"/>
      <c r="I4562" s="7"/>
      <c r="J4562" s="7"/>
      <c r="K4562" s="7"/>
      <c r="L4562" s="7"/>
      <c r="M4562" s="7"/>
      <c r="N4562" s="7"/>
      <c r="O4562" s="7"/>
      <c r="P4562" s="7"/>
      <c r="Q4562" s="7"/>
      <c r="R4562" s="7"/>
      <c r="S4562" s="7"/>
      <c r="T4562" s="7"/>
      <c r="U4562" s="7"/>
      <c r="V4562" s="7"/>
      <c r="W4562" s="7"/>
      <c r="X4562" s="7"/>
      <c r="Y4562" s="7"/>
      <c r="Z4562" s="7"/>
    </row>
    <row r="4563">
      <c r="A4563" s="10" t="s">
        <v>10497</v>
      </c>
      <c r="B4563" s="7"/>
      <c r="C4563" s="11" t="s">
        <v>10493</v>
      </c>
      <c r="D4563" s="11" t="s">
        <v>10492</v>
      </c>
      <c r="E4563" s="7" t="str">
        <f t="shared" si="1"/>
        <v>Parts of what is now Rajasthan were partly part of the Vedic Civilisation and the Indus Valley Civilization.</v>
      </c>
      <c r="F4563" s="7" t="s">
        <v>10496</v>
      </c>
      <c r="G4563" s="7"/>
      <c r="H4563" s="7"/>
      <c r="I4563" s="7"/>
      <c r="J4563" s="7"/>
      <c r="K4563" s="7"/>
      <c r="L4563" s="7"/>
      <c r="M4563" s="7"/>
      <c r="N4563" s="7"/>
      <c r="O4563" s="7"/>
      <c r="P4563" s="7"/>
      <c r="Q4563" s="7"/>
      <c r="R4563" s="7"/>
      <c r="S4563" s="7"/>
      <c r="T4563" s="7"/>
      <c r="U4563" s="7"/>
      <c r="V4563" s="7"/>
      <c r="W4563" s="7"/>
      <c r="X4563" s="7"/>
      <c r="Y4563" s="7"/>
      <c r="Z4563" s="7"/>
    </row>
    <row r="4564">
      <c r="A4564" s="10" t="s">
        <v>10501</v>
      </c>
      <c r="B4564" s="7"/>
      <c r="C4564" s="11" t="s">
        <v>10497</v>
      </c>
      <c r="D4564" s="11" t="s">
        <v>10496</v>
      </c>
      <c r="E4564" s="7" t="str">
        <f t="shared" si="1"/>
        <v>Pathanamthitta has tropical biodiversity with forests, plantations, rivers and fertile land.</v>
      </c>
      <c r="F4564" s="7" t="s">
        <v>10500</v>
      </c>
      <c r="G4564" s="7"/>
      <c r="H4564" s="7"/>
      <c r="I4564" s="7"/>
      <c r="J4564" s="7"/>
      <c r="K4564" s="7"/>
      <c r="L4564" s="7"/>
      <c r="M4564" s="7"/>
      <c r="N4564" s="7"/>
      <c r="O4564" s="7"/>
      <c r="P4564" s="7"/>
      <c r="Q4564" s="7"/>
      <c r="R4564" s="7"/>
      <c r="S4564" s="7"/>
      <c r="T4564" s="7"/>
      <c r="U4564" s="7"/>
      <c r="V4564" s="7"/>
      <c r="W4564" s="7"/>
      <c r="X4564" s="7"/>
      <c r="Y4564" s="7"/>
      <c r="Z4564" s="7"/>
    </row>
    <row r="4565">
      <c r="A4565" s="10" t="s">
        <v>10505</v>
      </c>
      <c r="B4565" s="7"/>
      <c r="C4565" s="11" t="s">
        <v>10501</v>
      </c>
      <c r="D4565" s="11" t="s">
        <v>10500</v>
      </c>
      <c r="E4565" s="7" t="str">
        <f t="shared" si="1"/>
        <v>Patna recorded a per capita of Rs 63,063.</v>
      </c>
      <c r="F4565" s="7" t="s">
        <v>10504</v>
      </c>
      <c r="G4565" s="7"/>
      <c r="H4565" s="7"/>
      <c r="I4565" s="7"/>
      <c r="J4565" s="7"/>
      <c r="K4565" s="7"/>
      <c r="L4565" s="7"/>
      <c r="M4565" s="7"/>
      <c r="N4565" s="7"/>
      <c r="O4565" s="7"/>
      <c r="P4565" s="7"/>
      <c r="Q4565" s="7"/>
      <c r="R4565" s="7"/>
      <c r="S4565" s="7"/>
      <c r="T4565" s="7"/>
      <c r="U4565" s="7"/>
      <c r="V4565" s="7"/>
      <c r="W4565" s="7"/>
      <c r="X4565" s="7"/>
      <c r="Y4565" s="7"/>
      <c r="Z4565" s="7"/>
    </row>
    <row r="4566">
      <c r="A4566" s="10" t="s">
        <v>10507</v>
      </c>
      <c r="B4566" s="7"/>
      <c r="C4566" s="11" t="s">
        <v>10505</v>
      </c>
      <c r="D4566" s="11" t="s">
        <v>10504</v>
      </c>
      <c r="E4566" s="7" t="str">
        <f t="shared" si="1"/>
        <v>Pay any required fees, which will vary by state.</v>
      </c>
      <c r="F4566" s="7" t="s">
        <v>10506</v>
      </c>
      <c r="G4566" s="7"/>
      <c r="H4566" s="7"/>
      <c r="I4566" s="7"/>
      <c r="J4566" s="7"/>
      <c r="K4566" s="7"/>
      <c r="L4566" s="7"/>
      <c r="M4566" s="7"/>
      <c r="N4566" s="7"/>
      <c r="O4566" s="7"/>
      <c r="P4566" s="7"/>
      <c r="Q4566" s="7"/>
      <c r="R4566" s="7"/>
      <c r="S4566" s="7"/>
      <c r="T4566" s="7"/>
      <c r="U4566" s="7"/>
      <c r="V4566" s="7"/>
      <c r="W4566" s="7"/>
      <c r="X4566" s="7"/>
      <c r="Y4566" s="7"/>
      <c r="Z4566" s="7"/>
    </row>
    <row r="4567">
      <c r="A4567" s="10" t="s">
        <v>10509</v>
      </c>
      <c r="B4567" s="7"/>
      <c r="C4567" s="11" t="s">
        <v>10507</v>
      </c>
      <c r="D4567" s="11" t="s">
        <v>10506</v>
      </c>
      <c r="E4567" s="7" t="str">
        <f t="shared" si="1"/>
        <v>Pegmatites of several generations have traversed all these rocks.</v>
      </c>
      <c r="F4567" s="7" t="s">
        <v>10508</v>
      </c>
      <c r="G4567" s="7"/>
      <c r="H4567" s="7"/>
      <c r="I4567" s="7"/>
      <c r="J4567" s="7"/>
      <c r="K4567" s="7"/>
      <c r="L4567" s="7"/>
      <c r="M4567" s="7"/>
      <c r="N4567" s="7"/>
      <c r="O4567" s="7"/>
      <c r="P4567" s="7"/>
      <c r="Q4567" s="7"/>
      <c r="R4567" s="7"/>
      <c r="S4567" s="7"/>
      <c r="T4567" s="7"/>
      <c r="U4567" s="7"/>
      <c r="V4567" s="7"/>
      <c r="W4567" s="7"/>
      <c r="X4567" s="7"/>
      <c r="Y4567" s="7"/>
      <c r="Z4567" s="7"/>
    </row>
    <row r="4568">
      <c r="A4568" s="10" t="s">
        <v>10511</v>
      </c>
      <c r="B4568" s="7"/>
      <c r="C4568" s="11" t="s">
        <v>10509</v>
      </c>
      <c r="D4568" s="11" t="s">
        <v>10508</v>
      </c>
      <c r="E4568" s="7" t="str">
        <f t="shared" si="1"/>
        <v>People at networking events are there to meet people too, so most people will be willing to talk to you.</v>
      </c>
      <c r="F4568" s="7" t="s">
        <v>10510</v>
      </c>
      <c r="G4568" s="7"/>
      <c r="H4568" s="7"/>
      <c r="I4568" s="7"/>
      <c r="J4568" s="7"/>
      <c r="K4568" s="7"/>
      <c r="L4568" s="7"/>
      <c r="M4568" s="7"/>
      <c r="N4568" s="7"/>
      <c r="O4568" s="7"/>
      <c r="P4568" s="7"/>
      <c r="Q4568" s="7"/>
      <c r="R4568" s="7"/>
      <c r="S4568" s="7"/>
      <c r="T4568" s="7"/>
      <c r="U4568" s="7"/>
      <c r="V4568" s="7"/>
      <c r="W4568" s="7"/>
      <c r="X4568" s="7"/>
      <c r="Y4568" s="7"/>
      <c r="Z4568" s="7"/>
    </row>
    <row r="4569">
      <c r="A4569" s="10" t="s">
        <v>10513</v>
      </c>
      <c r="B4569" s="7"/>
      <c r="C4569" s="11" t="s">
        <v>10511</v>
      </c>
      <c r="D4569" s="11" t="s">
        <v>10510</v>
      </c>
      <c r="E4569" s="7" t="str">
        <f t="shared" si="1"/>
        <v>People crowded the theatre, as they felt they would not have another chance to see their superstar on the silver screen.</v>
      </c>
      <c r="F4569" s="7" t="s">
        <v>10512</v>
      </c>
      <c r="G4569" s="7"/>
      <c r="H4569" s="7"/>
      <c r="I4569" s="7"/>
      <c r="J4569" s="7"/>
      <c r="K4569" s="7"/>
      <c r="L4569" s="7"/>
      <c r="M4569" s="7"/>
      <c r="N4569" s="7"/>
      <c r="O4569" s="7"/>
      <c r="P4569" s="7"/>
      <c r="Q4569" s="7"/>
      <c r="R4569" s="7"/>
      <c r="S4569" s="7"/>
      <c r="T4569" s="7"/>
      <c r="U4569" s="7"/>
      <c r="V4569" s="7"/>
      <c r="W4569" s="7"/>
      <c r="X4569" s="7"/>
      <c r="Y4569" s="7"/>
      <c r="Z4569" s="7"/>
    </row>
    <row r="4570">
      <c r="A4570" s="10" t="s">
        <v>19529</v>
      </c>
      <c r="B4570" s="7"/>
      <c r="C4570" s="11" t="s">
        <v>10513</v>
      </c>
      <c r="D4570" s="11" t="s">
        <v>10512</v>
      </c>
      <c r="E4570" s="7" t="str">
        <f t="shared" si="1"/>
        <v>People from the Kutch region of Gujarat also speak in the Kutchi mother tongue, and to a great extent appreciate Sindhi as well.</v>
      </c>
      <c r="F4570" s="7" t="s">
        <v>10514</v>
      </c>
      <c r="G4570" s="7"/>
      <c r="H4570" s="7"/>
      <c r="I4570" s="7"/>
      <c r="J4570" s="7"/>
      <c r="K4570" s="7"/>
      <c r="L4570" s="7"/>
      <c r="M4570" s="7"/>
      <c r="N4570" s="7"/>
      <c r="O4570" s="7"/>
      <c r="P4570" s="7"/>
      <c r="Q4570" s="7"/>
      <c r="R4570" s="7"/>
      <c r="S4570" s="7"/>
      <c r="T4570" s="7"/>
      <c r="U4570" s="7"/>
      <c r="V4570" s="7"/>
      <c r="W4570" s="7"/>
      <c r="X4570" s="7"/>
      <c r="Y4570" s="7"/>
      <c r="Z4570" s="7"/>
    </row>
    <row r="4571">
      <c r="A4571" s="10" t="s">
        <v>10517</v>
      </c>
      <c r="B4571" s="7"/>
      <c r="C4571" s="11" t="s">
        <v>19529</v>
      </c>
      <c r="D4571" s="11" t="s">
        <v>10514</v>
      </c>
      <c r="E4571" s="7" t="str">
        <f t="shared" si="1"/>
        <v>People go to have a darshan of the Samadhi.</v>
      </c>
      <c r="F4571" s="7" t="s">
        <v>10516</v>
      </c>
      <c r="G4571" s="7"/>
      <c r="H4571" s="7"/>
      <c r="I4571" s="7"/>
      <c r="J4571" s="7"/>
      <c r="K4571" s="7"/>
      <c r="L4571" s="7"/>
      <c r="M4571" s="7"/>
      <c r="N4571" s="7"/>
      <c r="O4571" s="7"/>
      <c r="P4571" s="7"/>
      <c r="Q4571" s="7"/>
      <c r="R4571" s="7"/>
      <c r="S4571" s="7"/>
      <c r="T4571" s="7"/>
      <c r="U4571" s="7"/>
      <c r="V4571" s="7"/>
      <c r="W4571" s="7"/>
      <c r="X4571" s="7"/>
      <c r="Y4571" s="7"/>
      <c r="Z4571" s="7"/>
    </row>
    <row r="4572">
      <c r="A4572" s="10" t="s">
        <v>10521</v>
      </c>
      <c r="B4572" s="7"/>
      <c r="C4572" s="11" t="s">
        <v>10517</v>
      </c>
      <c r="D4572" s="11" t="s">
        <v>10516</v>
      </c>
      <c r="E4572" s="7" t="str">
        <f t="shared" si="1"/>
        <v>People light rows of lamps on their balconies.</v>
      </c>
      <c r="F4572" s="7" t="s">
        <v>10520</v>
      </c>
      <c r="G4572" s="7"/>
      <c r="H4572" s="7"/>
      <c r="I4572" s="7"/>
      <c r="J4572" s="7"/>
      <c r="K4572" s="7"/>
      <c r="L4572" s="7"/>
      <c r="M4572" s="7"/>
      <c r="N4572" s="7"/>
      <c r="O4572" s="7"/>
      <c r="P4572" s="7"/>
      <c r="Q4572" s="7"/>
      <c r="R4572" s="7"/>
      <c r="S4572" s="7"/>
      <c r="T4572" s="7"/>
      <c r="U4572" s="7"/>
      <c r="V4572" s="7"/>
      <c r="W4572" s="7"/>
      <c r="X4572" s="7"/>
      <c r="Y4572" s="7"/>
      <c r="Z4572" s="7"/>
    </row>
    <row r="4573">
      <c r="A4573" s="10" t="s">
        <v>10523</v>
      </c>
      <c r="B4573" s="7"/>
      <c r="C4573" s="11" t="s">
        <v>10521</v>
      </c>
      <c r="D4573" s="11" t="s">
        <v>10520</v>
      </c>
      <c r="E4573" s="7" t="str">
        <f t="shared" si="1"/>
        <v>People prepare a variety of food and cuisine on this day and later climb the hillocks in the evening.</v>
      </c>
      <c r="F4573" s="7" t="s">
        <v>10522</v>
      </c>
      <c r="G4573" s="7"/>
      <c r="H4573" s="7"/>
      <c r="I4573" s="7"/>
      <c r="J4573" s="7"/>
      <c r="K4573" s="7"/>
      <c r="L4573" s="7"/>
      <c r="M4573" s="7"/>
      <c r="N4573" s="7"/>
      <c r="O4573" s="7"/>
      <c r="P4573" s="7"/>
      <c r="Q4573" s="7"/>
      <c r="R4573" s="7"/>
      <c r="S4573" s="7"/>
      <c r="T4573" s="7"/>
      <c r="U4573" s="7"/>
      <c r="V4573" s="7"/>
      <c r="W4573" s="7"/>
      <c r="X4573" s="7"/>
      <c r="Y4573" s="7"/>
      <c r="Z4573" s="7"/>
    </row>
    <row r="4574">
      <c r="A4574" s="10" t="s">
        <v>10525</v>
      </c>
      <c r="B4574" s="7"/>
      <c r="C4574" s="11" t="s">
        <v>10523</v>
      </c>
      <c r="D4574" s="11" t="s">
        <v>10522</v>
      </c>
      <c r="E4574" s="7" t="str">
        <f t="shared" si="1"/>
        <v>People toss sesame seeds, gur, sugar candy and rewaries in the bonfire, sit around it, sing and dance till the fire dies out.</v>
      </c>
      <c r="F4574" s="7" t="s">
        <v>10524</v>
      </c>
      <c r="G4574" s="7"/>
      <c r="H4574" s="7"/>
      <c r="I4574" s="7"/>
      <c r="J4574" s="7"/>
      <c r="K4574" s="7"/>
      <c r="L4574" s="7"/>
      <c r="M4574" s="7"/>
      <c r="N4574" s="7"/>
      <c r="O4574" s="7"/>
      <c r="P4574" s="7"/>
      <c r="Q4574" s="7"/>
      <c r="R4574" s="7"/>
      <c r="S4574" s="7"/>
      <c r="T4574" s="7"/>
      <c r="U4574" s="7"/>
      <c r="V4574" s="7"/>
      <c r="W4574" s="7"/>
      <c r="X4574" s="7"/>
      <c r="Y4574" s="7"/>
      <c r="Z4574" s="7"/>
    </row>
    <row r="4575">
      <c r="A4575" s="10" t="s">
        <v>10527</v>
      </c>
      <c r="B4575" s="7"/>
      <c r="C4575" s="11" t="s">
        <v>10525</v>
      </c>
      <c r="D4575" s="11" t="s">
        <v>10524</v>
      </c>
      <c r="E4575" s="7" t="str">
        <f t="shared" si="1"/>
        <v>People whose disciple-hierarchies are often referred to are Tyagaraja, Muthuswami Dikshitar, Syama Sastri, Swathi Thirunal and Papanasam Sivan, among others.</v>
      </c>
      <c r="F4575" s="7" t="s">
        <v>10526</v>
      </c>
      <c r="G4575" s="7"/>
      <c r="H4575" s="7"/>
      <c r="I4575" s="7"/>
      <c r="J4575" s="7"/>
      <c r="K4575" s="7"/>
      <c r="L4575" s="7"/>
      <c r="M4575" s="7"/>
      <c r="N4575" s="7"/>
      <c r="O4575" s="7"/>
      <c r="P4575" s="7"/>
      <c r="Q4575" s="7"/>
      <c r="R4575" s="7"/>
      <c r="S4575" s="7"/>
      <c r="T4575" s="7"/>
      <c r="U4575" s="7"/>
      <c r="V4575" s="7"/>
      <c r="W4575" s="7"/>
      <c r="X4575" s="7"/>
      <c r="Y4575" s="7"/>
      <c r="Z4575" s="7"/>
    </row>
    <row r="4576">
      <c r="A4576" s="10" t="s">
        <v>10533</v>
      </c>
      <c r="B4576" s="7"/>
      <c r="C4576" s="11" t="s">
        <v>10527</v>
      </c>
      <c r="D4576" s="11" t="s">
        <v>10526</v>
      </c>
      <c r="E4576" s="7" t="str">
        <f t="shared" si="1"/>
        <v>People with significantly reduced acuity may benefit from training conducted by individuals trained in the provision of technical aids.</v>
      </c>
      <c r="F4576" s="7" t="s">
        <v>10532</v>
      </c>
      <c r="G4576" s="7"/>
      <c r="H4576" s="7"/>
      <c r="I4576" s="7"/>
      <c r="J4576" s="7"/>
      <c r="K4576" s="7"/>
      <c r="L4576" s="7"/>
      <c r="M4576" s="7"/>
      <c r="N4576" s="7"/>
      <c r="O4576" s="7"/>
      <c r="P4576" s="7"/>
      <c r="Q4576" s="7"/>
      <c r="R4576" s="7"/>
      <c r="S4576" s="7"/>
      <c r="T4576" s="7"/>
      <c r="U4576" s="7"/>
      <c r="V4576" s="7"/>
      <c r="W4576" s="7"/>
      <c r="X4576" s="7"/>
      <c r="Y4576" s="7"/>
      <c r="Z4576" s="7"/>
    </row>
    <row r="4577">
      <c r="A4577" s="10" t="s">
        <v>10535</v>
      </c>
      <c r="B4577" s="7"/>
      <c r="C4577" s="11" t="s">
        <v>10533</v>
      </c>
      <c r="D4577" s="11" t="s">
        <v>10532</v>
      </c>
      <c r="E4577" s="7" t="str">
        <f t="shared" si="1"/>
        <v>Perambalur is a town in the Indian state of Tamil Nadu.</v>
      </c>
      <c r="F4577" s="7" t="s">
        <v>10534</v>
      </c>
      <c r="G4577" s="7"/>
      <c r="H4577" s="7"/>
      <c r="I4577" s="7"/>
      <c r="J4577" s="7"/>
      <c r="K4577" s="7"/>
      <c r="L4577" s="7"/>
      <c r="M4577" s="7"/>
      <c r="N4577" s="7"/>
      <c r="O4577" s="7"/>
      <c r="P4577" s="7"/>
      <c r="Q4577" s="7"/>
      <c r="R4577" s="7"/>
      <c r="S4577" s="7"/>
      <c r="T4577" s="7"/>
      <c r="U4577" s="7"/>
      <c r="V4577" s="7"/>
      <c r="W4577" s="7"/>
      <c r="X4577" s="7"/>
      <c r="Y4577" s="7"/>
      <c r="Z4577" s="7"/>
    </row>
    <row r="4578">
      <c r="A4578" s="10" t="s">
        <v>10537</v>
      </c>
      <c r="B4578" s="7"/>
      <c r="C4578" s="11" t="s">
        <v>10535</v>
      </c>
      <c r="D4578" s="11" t="s">
        <v>10534</v>
      </c>
      <c r="E4578" s="7" t="str">
        <f t="shared" si="1"/>
        <v>Perambra Village was part of 'Payyormala Nadu' in the past.</v>
      </c>
      <c r="F4578" s="7" t="s">
        <v>10536</v>
      </c>
      <c r="G4578" s="7"/>
      <c r="H4578" s="7"/>
      <c r="I4578" s="7"/>
      <c r="J4578" s="7"/>
      <c r="K4578" s="7"/>
      <c r="L4578" s="7"/>
      <c r="M4578" s="7"/>
      <c r="N4578" s="7"/>
      <c r="O4578" s="7"/>
      <c r="P4578" s="7"/>
      <c r="Q4578" s="7"/>
      <c r="R4578" s="7"/>
      <c r="S4578" s="7"/>
      <c r="T4578" s="7"/>
      <c r="U4578" s="7"/>
      <c r="V4578" s="7"/>
      <c r="W4578" s="7"/>
      <c r="X4578" s="7"/>
      <c r="Y4578" s="7"/>
      <c r="Z4578" s="7"/>
    </row>
    <row r="4579">
      <c r="A4579" s="10" t="s">
        <v>10539</v>
      </c>
      <c r="B4579" s="7"/>
      <c r="C4579" s="11" t="s">
        <v>10537</v>
      </c>
      <c r="D4579" s="11" t="s">
        <v>10536</v>
      </c>
      <c r="E4579" s="7" t="str">
        <f t="shared" si="1"/>
        <v>Performers then begin the main compositions with a section called raga alapana, exploring the raga.</v>
      </c>
      <c r="F4579" s="7" t="s">
        <v>10538</v>
      </c>
      <c r="G4579" s="7"/>
      <c r="H4579" s="7"/>
      <c r="I4579" s="7"/>
      <c r="J4579" s="7"/>
      <c r="K4579" s="7"/>
      <c r="L4579" s="7"/>
      <c r="M4579" s="7"/>
      <c r="N4579" s="7"/>
      <c r="O4579" s="7"/>
      <c r="P4579" s="7"/>
      <c r="Q4579" s="7"/>
      <c r="R4579" s="7"/>
      <c r="S4579" s="7"/>
      <c r="T4579" s="7"/>
      <c r="U4579" s="7"/>
      <c r="V4579" s="7"/>
      <c r="W4579" s="7"/>
      <c r="X4579" s="7"/>
      <c r="Y4579" s="7"/>
      <c r="Z4579" s="7"/>
    </row>
    <row r="4580">
      <c r="A4580" s="10" t="s">
        <v>10541</v>
      </c>
      <c r="B4580" s="7"/>
      <c r="C4580" s="11" t="s">
        <v>10539</v>
      </c>
      <c r="D4580" s="11" t="s">
        <v>10538</v>
      </c>
      <c r="E4580" s="7" t="str">
        <f t="shared" si="1"/>
        <v>Perhaps the most famous of these specialized police systems is the Keisatsujutsu (police art) Taiho Jutsu (arresting art) system formulated and employed by the Tokyo Police Department.</v>
      </c>
      <c r="F4580" s="7" t="s">
        <v>10540</v>
      </c>
      <c r="G4580" s="7"/>
      <c r="H4580" s="7"/>
      <c r="I4580" s="7"/>
      <c r="J4580" s="7"/>
      <c r="K4580" s="7"/>
      <c r="L4580" s="7"/>
      <c r="M4580" s="7"/>
      <c r="N4580" s="7"/>
      <c r="O4580" s="7"/>
      <c r="P4580" s="7"/>
      <c r="Q4580" s="7"/>
      <c r="R4580" s="7"/>
      <c r="S4580" s="7"/>
      <c r="T4580" s="7"/>
      <c r="U4580" s="7"/>
      <c r="V4580" s="7"/>
      <c r="W4580" s="7"/>
      <c r="X4580" s="7"/>
      <c r="Y4580" s="7"/>
      <c r="Z4580" s="7"/>
    </row>
    <row r="4581">
      <c r="A4581" s="10" t="s">
        <v>10543</v>
      </c>
      <c r="B4581" s="7"/>
      <c r="C4581" s="11" t="s">
        <v>10541</v>
      </c>
      <c r="D4581" s="11" t="s">
        <v>10540</v>
      </c>
      <c r="E4581" s="7" t="str">
        <f t="shared" si="1"/>
        <v>Perhaps the most legendary of high school teams was Indiana's Franklin Wonder Five, which took the nation by storm during the 1920s, dominating Indiana basketball and earning national recognition.</v>
      </c>
      <c r="F4581" s="7" t="s">
        <v>10542</v>
      </c>
      <c r="G4581" s="7"/>
      <c r="H4581" s="7"/>
      <c r="I4581" s="7"/>
      <c r="J4581" s="7"/>
      <c r="K4581" s="7"/>
      <c r="L4581" s="7"/>
      <c r="M4581" s="7"/>
      <c r="N4581" s="7"/>
      <c r="O4581" s="7"/>
      <c r="P4581" s="7"/>
      <c r="Q4581" s="7"/>
      <c r="R4581" s="7"/>
      <c r="S4581" s="7"/>
      <c r="T4581" s="7"/>
      <c r="U4581" s="7"/>
      <c r="V4581" s="7"/>
      <c r="W4581" s="7"/>
      <c r="X4581" s="7"/>
      <c r="Y4581" s="7"/>
      <c r="Z4581" s="7"/>
    </row>
    <row r="4582">
      <c r="A4582" s="10" t="s">
        <v>10547</v>
      </c>
      <c r="B4582" s="7"/>
      <c r="C4582" s="11" t="s">
        <v>10543</v>
      </c>
      <c r="D4582" s="11" t="s">
        <v>10542</v>
      </c>
      <c r="E4582" s="7" t="str">
        <f t="shared" si="1"/>
        <v>Periyar National Park and Wildlife Sanctuary is a protected area located in the districts of Idukki and Pathanamthitta in Kerala, India.</v>
      </c>
      <c r="F4582" s="7" t="s">
        <v>10546</v>
      </c>
      <c r="G4582" s="7"/>
      <c r="H4582" s="7"/>
      <c r="I4582" s="7"/>
      <c r="J4582" s="7"/>
      <c r="K4582" s="7"/>
      <c r="L4582" s="7"/>
      <c r="M4582" s="7"/>
      <c r="N4582" s="7"/>
      <c r="O4582" s="7"/>
      <c r="P4582" s="7"/>
      <c r="Q4582" s="7"/>
      <c r="R4582" s="7"/>
      <c r="S4582" s="7"/>
      <c r="T4582" s="7"/>
      <c r="U4582" s="7"/>
      <c r="V4582" s="7"/>
      <c r="W4582" s="7"/>
      <c r="X4582" s="7"/>
      <c r="Y4582" s="7"/>
      <c r="Z4582" s="7"/>
    </row>
    <row r="4583">
      <c r="A4583" s="10" t="s">
        <v>10551</v>
      </c>
      <c r="B4583" s="7"/>
      <c r="C4583" s="11" t="s">
        <v>10547</v>
      </c>
      <c r="D4583" s="11" t="s">
        <v>10546</v>
      </c>
      <c r="E4583" s="7" t="str">
        <f t="shared" si="1"/>
        <v>Perunthenaruvi Waterfalls are waterfalls 36 km from Pathanamthitta in Pathanamthitta District, Central Travancore region, Kerala State, India.</v>
      </c>
      <c r="F4583" s="7" t="s">
        <v>10550</v>
      </c>
      <c r="G4583" s="7"/>
      <c r="H4583" s="7"/>
      <c r="I4583" s="7"/>
      <c r="J4583" s="7"/>
      <c r="K4583" s="7"/>
      <c r="L4583" s="7"/>
      <c r="M4583" s="7"/>
      <c r="N4583" s="7"/>
      <c r="O4583" s="7"/>
      <c r="P4583" s="7"/>
      <c r="Q4583" s="7"/>
      <c r="R4583" s="7"/>
      <c r="S4583" s="7"/>
      <c r="T4583" s="7"/>
      <c r="U4583" s="7"/>
      <c r="V4583" s="7"/>
      <c r="W4583" s="7"/>
      <c r="X4583" s="7"/>
      <c r="Y4583" s="7"/>
      <c r="Z4583" s="7"/>
    </row>
    <row r="4584">
      <c r="A4584" s="10" t="s">
        <v>10553</v>
      </c>
      <c r="B4584" s="7"/>
      <c r="C4584" s="11" t="s">
        <v>10551</v>
      </c>
      <c r="D4584" s="11" t="s">
        <v>10550</v>
      </c>
      <c r="E4584" s="7" t="str">
        <f t="shared" si="1"/>
        <v>Peshwa Bajirao and his three chiefs, Pawar, Holkar, and Scindia, expanded it northwards up to Peshawar.</v>
      </c>
      <c r="F4584" s="7" t="s">
        <v>10552</v>
      </c>
      <c r="G4584" s="7"/>
      <c r="H4584" s="7"/>
      <c r="I4584" s="7"/>
      <c r="J4584" s="7"/>
      <c r="K4584" s="7"/>
      <c r="L4584" s="7"/>
      <c r="M4584" s="7"/>
      <c r="N4584" s="7"/>
      <c r="O4584" s="7"/>
      <c r="P4584" s="7"/>
      <c r="Q4584" s="7"/>
      <c r="R4584" s="7"/>
      <c r="S4584" s="7"/>
      <c r="T4584" s="7"/>
      <c r="U4584" s="7"/>
      <c r="V4584" s="7"/>
      <c r="W4584" s="7"/>
      <c r="X4584" s="7"/>
      <c r="Y4584" s="7"/>
      <c r="Z4584" s="7"/>
    </row>
    <row r="4585">
      <c r="A4585" s="10" t="s">
        <v>10555</v>
      </c>
      <c r="B4585" s="7"/>
      <c r="C4585" s="11" t="s">
        <v>10553</v>
      </c>
      <c r="D4585" s="11" t="s">
        <v>10552</v>
      </c>
      <c r="E4585" s="7" t="str">
        <f t="shared" si="1"/>
        <v>Phobia is a 2016 Indian psychological thriller film, directed by Pavan Kirpalani and produced by Viki Rajani.</v>
      </c>
      <c r="F4585" s="7" t="s">
        <v>10554</v>
      </c>
      <c r="G4585" s="7"/>
      <c r="H4585" s="7"/>
      <c r="I4585" s="7"/>
      <c r="J4585" s="7"/>
      <c r="K4585" s="7"/>
      <c r="L4585" s="7"/>
      <c r="M4585" s="7"/>
      <c r="N4585" s="7"/>
      <c r="O4585" s="7"/>
      <c r="P4585" s="7"/>
      <c r="Q4585" s="7"/>
      <c r="R4585" s="7"/>
      <c r="S4585" s="7"/>
      <c r="T4585" s="7"/>
      <c r="U4585" s="7"/>
      <c r="V4585" s="7"/>
      <c r="W4585" s="7"/>
      <c r="X4585" s="7"/>
      <c r="Y4585" s="7"/>
      <c r="Z4585" s="7"/>
    </row>
    <row r="4586">
      <c r="A4586" s="10" t="s">
        <v>10557</v>
      </c>
      <c r="B4586" s="7"/>
      <c r="C4586" s="11" t="s">
        <v>10555</v>
      </c>
      <c r="D4586" s="11" t="s">
        <v>10554</v>
      </c>
      <c r="E4586" s="7" t="str">
        <f t="shared" si="1"/>
        <v>Phobia was released on 27 May 2016 to a positive response, with praise centered on Radhika Apte's performance.</v>
      </c>
      <c r="F4586" s="7" t="s">
        <v>10556</v>
      </c>
      <c r="G4586" s="7"/>
      <c r="H4586" s="7"/>
      <c r="I4586" s="7"/>
      <c r="J4586" s="7"/>
      <c r="K4586" s="7"/>
      <c r="L4586" s="7"/>
      <c r="M4586" s="7"/>
      <c r="N4586" s="7"/>
      <c r="O4586" s="7"/>
      <c r="P4586" s="7"/>
      <c r="Q4586" s="7"/>
      <c r="R4586" s="7"/>
      <c r="S4586" s="7"/>
      <c r="T4586" s="7"/>
      <c r="U4586" s="7"/>
      <c r="V4586" s="7"/>
      <c r="W4586" s="7"/>
      <c r="X4586" s="7"/>
      <c r="Y4586" s="7"/>
      <c r="Z4586" s="7"/>
    </row>
    <row r="4587">
      <c r="A4587" s="10" t="s">
        <v>10559</v>
      </c>
      <c r="B4587" s="7"/>
      <c r="C4587" s="11" t="s">
        <v>10557</v>
      </c>
      <c r="D4587" s="11" t="s">
        <v>10556</v>
      </c>
      <c r="E4587" s="7" t="str">
        <f t="shared" si="1"/>
        <v>Phone apps like Happening, Aloqa, and GroupMe will use your phone's GPS to find networking events and workshops in your area.</v>
      </c>
      <c r="F4587" s="7" t="s">
        <v>10558</v>
      </c>
      <c r="G4587" s="7"/>
      <c r="H4587" s="7"/>
      <c r="I4587" s="7"/>
      <c r="J4587" s="7"/>
      <c r="K4587" s="7"/>
      <c r="L4587" s="7"/>
      <c r="M4587" s="7"/>
      <c r="N4587" s="7"/>
      <c r="O4587" s="7"/>
      <c r="P4587" s="7"/>
      <c r="Q4587" s="7"/>
      <c r="R4587" s="7"/>
      <c r="S4587" s="7"/>
      <c r="T4587" s="7"/>
      <c r="U4587" s="7"/>
      <c r="V4587" s="7"/>
      <c r="W4587" s="7"/>
      <c r="X4587" s="7"/>
      <c r="Y4587" s="7"/>
      <c r="Z4587" s="7"/>
    </row>
    <row r="4588">
      <c r="A4588" s="10" t="s">
        <v>10563</v>
      </c>
      <c r="B4588" s="7"/>
      <c r="C4588" s="11" t="s">
        <v>10559</v>
      </c>
      <c r="D4588" s="11" t="s">
        <v>10558</v>
      </c>
      <c r="E4588" s="7" t="str">
        <f t="shared" si="1"/>
        <v>Physical geography: The park is part of the Eastern Himalayas.</v>
      </c>
      <c r="F4588" s="7" t="s">
        <v>10562</v>
      </c>
      <c r="G4588" s="7"/>
      <c r="H4588" s="7"/>
      <c r="I4588" s="7"/>
      <c r="J4588" s="7"/>
      <c r="K4588" s="7"/>
      <c r="L4588" s="7"/>
      <c r="M4588" s="7"/>
      <c r="N4588" s="7"/>
      <c r="O4588" s="7"/>
      <c r="P4588" s="7"/>
      <c r="Q4588" s="7"/>
      <c r="R4588" s="7"/>
      <c r="S4588" s="7"/>
      <c r="T4588" s="7"/>
      <c r="U4588" s="7"/>
      <c r="V4588" s="7"/>
      <c r="W4588" s="7"/>
      <c r="X4588" s="7"/>
      <c r="Y4588" s="7"/>
      <c r="Z4588" s="7"/>
    </row>
    <row r="4589">
      <c r="A4589" s="10" t="s">
        <v>10567</v>
      </c>
      <c r="B4589" s="7"/>
      <c r="C4589" s="11" t="s">
        <v>10563</v>
      </c>
      <c r="D4589" s="11" t="s">
        <v>10562</v>
      </c>
      <c r="E4589" s="7" t="str">
        <f t="shared" si="1"/>
        <v>Pilaji Gaekwad, first ruler of Gaekwad dynasty, established the control over Baroda and other parts of Gujarat.</v>
      </c>
      <c r="F4589" s="7" t="s">
        <v>10566</v>
      </c>
      <c r="G4589" s="7"/>
      <c r="H4589" s="7"/>
      <c r="I4589" s="7"/>
      <c r="J4589" s="7"/>
      <c r="K4589" s="7"/>
      <c r="L4589" s="7"/>
      <c r="M4589" s="7"/>
      <c r="N4589" s="7"/>
      <c r="O4589" s="7"/>
      <c r="P4589" s="7"/>
      <c r="Q4589" s="7"/>
      <c r="R4589" s="7"/>
      <c r="S4589" s="7"/>
      <c r="T4589" s="7"/>
      <c r="U4589" s="7"/>
      <c r="V4589" s="7"/>
      <c r="W4589" s="7"/>
      <c r="X4589" s="7"/>
      <c r="Y4589" s="7"/>
      <c r="Z4589" s="7"/>
    </row>
    <row r="4590">
      <c r="A4590" s="10" t="s">
        <v>10569</v>
      </c>
      <c r="B4590" s="7"/>
      <c r="C4590" s="11" t="s">
        <v>10567</v>
      </c>
      <c r="D4590" s="11" t="s">
        <v>10566</v>
      </c>
      <c r="E4590" s="7" t="str">
        <f t="shared" si="1"/>
        <v>Pilaji Gaekwad, the first ruler of the Gaekwad dynasty, established control over Baroda and other parts of Gujarat.</v>
      </c>
      <c r="F4590" s="7" t="s">
        <v>10568</v>
      </c>
      <c r="G4590" s="7"/>
      <c r="H4590" s="7"/>
      <c r="I4590" s="7"/>
      <c r="J4590" s="7"/>
      <c r="K4590" s="7"/>
      <c r="L4590" s="7"/>
      <c r="M4590" s="7"/>
      <c r="N4590" s="7"/>
      <c r="O4590" s="7"/>
      <c r="P4590" s="7"/>
      <c r="Q4590" s="7"/>
      <c r="R4590" s="7"/>
      <c r="S4590" s="7"/>
      <c r="T4590" s="7"/>
      <c r="U4590" s="7"/>
      <c r="V4590" s="7"/>
      <c r="W4590" s="7"/>
      <c r="X4590" s="7"/>
      <c r="Y4590" s="7"/>
      <c r="Z4590" s="7"/>
    </row>
    <row r="4591">
      <c r="A4591" s="10" t="s">
        <v>10571</v>
      </c>
      <c r="B4591" s="7"/>
      <c r="C4591" s="11" t="s">
        <v>10569</v>
      </c>
      <c r="D4591" s="11" t="s">
        <v>10568</v>
      </c>
      <c r="E4591" s="7" t="str">
        <f t="shared" si="1"/>
        <v>Pindar originates from Pindari Glacier which is located in Bageshwar district of Kumaon region in Uttarakhand.</v>
      </c>
      <c r="F4591" s="7" t="s">
        <v>10570</v>
      </c>
      <c r="G4591" s="7"/>
      <c r="H4591" s="7"/>
      <c r="I4591" s="7"/>
      <c r="J4591" s="7"/>
      <c r="K4591" s="7"/>
      <c r="L4591" s="7"/>
      <c r="M4591" s="7"/>
      <c r="N4591" s="7"/>
      <c r="O4591" s="7"/>
      <c r="P4591" s="7"/>
      <c r="Q4591" s="7"/>
      <c r="R4591" s="7"/>
      <c r="S4591" s="7"/>
      <c r="T4591" s="7"/>
      <c r="U4591" s="7"/>
      <c r="V4591" s="7"/>
      <c r="W4591" s="7"/>
      <c r="X4591" s="7"/>
      <c r="Y4591" s="7"/>
      <c r="Z4591" s="7"/>
    </row>
    <row r="4592">
      <c r="A4592" s="10" t="s">
        <v>10573</v>
      </c>
      <c r="B4592" s="7"/>
      <c r="C4592" s="11" t="s">
        <v>10571</v>
      </c>
      <c r="D4592" s="11" t="s">
        <v>10570</v>
      </c>
      <c r="E4592" s="7" t="str">
        <f t="shared" si="1"/>
        <v>Pindar river mouth is located at Karnaprayag where it ends by its confluence with Alaknanda River.</v>
      </c>
      <c r="F4592" s="7" t="s">
        <v>10572</v>
      </c>
      <c r="G4592" s="7"/>
      <c r="H4592" s="7"/>
      <c r="I4592" s="7"/>
      <c r="J4592" s="7"/>
      <c r="K4592" s="7"/>
      <c r="L4592" s="7"/>
      <c r="M4592" s="7"/>
      <c r="N4592" s="7"/>
      <c r="O4592" s="7"/>
      <c r="P4592" s="7"/>
      <c r="Q4592" s="7"/>
      <c r="R4592" s="7"/>
      <c r="S4592" s="7"/>
      <c r="T4592" s="7"/>
      <c r="U4592" s="7"/>
      <c r="V4592" s="7"/>
      <c r="W4592" s="7"/>
      <c r="X4592" s="7"/>
      <c r="Y4592" s="7"/>
      <c r="Z4592" s="7"/>
    </row>
    <row r="4593">
      <c r="A4593" s="10" t="s">
        <v>10575</v>
      </c>
      <c r="B4593" s="7"/>
      <c r="C4593" s="11" t="s">
        <v>10573</v>
      </c>
      <c r="D4593" s="11" t="s">
        <v>10572</v>
      </c>
      <c r="E4593" s="7" t="str">
        <f t="shared" si="1"/>
        <v>Pishi is married to actress Babita since 1971, with whom he has two daughters, actresses Karisma and Kareena Kapoor.</v>
      </c>
      <c r="F4593" s="7" t="s">
        <v>10574</v>
      </c>
      <c r="G4593" s="7"/>
      <c r="H4593" s="7"/>
      <c r="I4593" s="7"/>
      <c r="J4593" s="7"/>
      <c r="K4593" s="7"/>
      <c r="L4593" s="7"/>
      <c r="M4593" s="7"/>
      <c r="N4593" s="7"/>
      <c r="O4593" s="7"/>
      <c r="P4593" s="7"/>
      <c r="Q4593" s="7"/>
      <c r="R4593" s="7"/>
      <c r="S4593" s="7"/>
      <c r="T4593" s="7"/>
      <c r="U4593" s="7"/>
      <c r="V4593" s="7"/>
      <c r="W4593" s="7"/>
      <c r="X4593" s="7"/>
      <c r="Y4593" s="7"/>
      <c r="Z4593" s="7"/>
    </row>
    <row r="4594">
      <c r="A4594" s="10" t="s">
        <v>10577</v>
      </c>
      <c r="B4594" s="7"/>
      <c r="C4594" s="11" t="s">
        <v>10575</v>
      </c>
      <c r="D4594" s="11" t="s">
        <v>10574</v>
      </c>
      <c r="E4594" s="7" t="str">
        <f t="shared" si="1"/>
        <v>Pitch your business idea to any potential investors you can find so you can secure the startup costs.</v>
      </c>
      <c r="F4594" s="7" t="s">
        <v>10576</v>
      </c>
      <c r="G4594" s="7"/>
      <c r="H4594" s="7"/>
      <c r="I4594" s="7"/>
      <c r="J4594" s="7"/>
      <c r="K4594" s="7"/>
      <c r="L4594" s="7"/>
      <c r="M4594" s="7"/>
      <c r="N4594" s="7"/>
      <c r="O4594" s="7"/>
      <c r="P4594" s="7"/>
      <c r="Q4594" s="7"/>
      <c r="R4594" s="7"/>
      <c r="S4594" s="7"/>
      <c r="T4594" s="7"/>
      <c r="U4594" s="7"/>
      <c r="V4594" s="7"/>
      <c r="W4594" s="7"/>
      <c r="X4594" s="7"/>
      <c r="Y4594" s="7"/>
      <c r="Z4594" s="7"/>
    </row>
    <row r="4595">
      <c r="A4595" s="10" t="s">
        <v>10579</v>
      </c>
      <c r="B4595" s="7"/>
      <c r="C4595" s="11" t="s">
        <v>10577</v>
      </c>
      <c r="D4595" s="11" t="s">
        <v>10576</v>
      </c>
      <c r="E4595" s="7" t="str">
        <f t="shared" si="1"/>
        <v>Place the building in a central location in your RV park so all of the campsites can easily access it.</v>
      </c>
      <c r="F4595" s="7" t="s">
        <v>10578</v>
      </c>
      <c r="G4595" s="7"/>
      <c r="H4595" s="7"/>
      <c r="I4595" s="7"/>
      <c r="J4595" s="7"/>
      <c r="K4595" s="7"/>
      <c r="L4595" s="7"/>
      <c r="M4595" s="7"/>
      <c r="N4595" s="7"/>
      <c r="O4595" s="7"/>
      <c r="P4595" s="7"/>
      <c r="Q4595" s="7"/>
      <c r="R4595" s="7"/>
      <c r="S4595" s="7"/>
      <c r="T4595" s="7"/>
      <c r="U4595" s="7"/>
      <c r="V4595" s="7"/>
      <c r="W4595" s="7"/>
      <c r="X4595" s="7"/>
      <c r="Y4595" s="7"/>
      <c r="Z4595" s="7"/>
    </row>
    <row r="4596">
      <c r="A4596" s="10" t="s">
        <v>10581</v>
      </c>
      <c r="B4596" s="7"/>
      <c r="C4596" s="11" t="s">
        <v>10579</v>
      </c>
      <c r="D4596" s="11" t="s">
        <v>10578</v>
      </c>
      <c r="E4596" s="7" t="str">
        <f t="shared" si="1"/>
        <v>Plan how much inventory you buy based on how many guests usually stay in your park.</v>
      </c>
      <c r="F4596" s="7" t="s">
        <v>10580</v>
      </c>
      <c r="G4596" s="7"/>
      <c r="H4596" s="7"/>
      <c r="I4596" s="7"/>
      <c r="J4596" s="7"/>
      <c r="K4596" s="7"/>
      <c r="L4596" s="7"/>
      <c r="M4596" s="7"/>
      <c r="N4596" s="7"/>
      <c r="O4596" s="7"/>
      <c r="P4596" s="7"/>
      <c r="Q4596" s="7"/>
      <c r="R4596" s="7"/>
      <c r="S4596" s="7"/>
      <c r="T4596" s="7"/>
      <c r="U4596" s="7"/>
      <c r="V4596" s="7"/>
      <c r="W4596" s="7"/>
      <c r="X4596" s="7"/>
      <c r="Y4596" s="7"/>
      <c r="Z4596" s="7"/>
    </row>
    <row r="4597">
      <c r="A4597" s="10" t="s">
        <v>10583</v>
      </c>
      <c r="B4597" s="7"/>
      <c r="C4597" s="11" t="s">
        <v>10581</v>
      </c>
      <c r="D4597" s="11" t="s">
        <v>10580</v>
      </c>
      <c r="E4597" s="7" t="str">
        <f t="shared" si="1"/>
        <v>Plan out a route that's efficient, so you're not doubling back.</v>
      </c>
      <c r="F4597" s="7" t="s">
        <v>10582</v>
      </c>
      <c r="G4597" s="7"/>
      <c r="H4597" s="7"/>
      <c r="I4597" s="7"/>
      <c r="J4597" s="7"/>
      <c r="K4597" s="7"/>
      <c r="L4597" s="7"/>
      <c r="M4597" s="7"/>
      <c r="N4597" s="7"/>
      <c r="O4597" s="7"/>
      <c r="P4597" s="7"/>
      <c r="Q4597" s="7"/>
      <c r="R4597" s="7"/>
      <c r="S4597" s="7"/>
      <c r="T4597" s="7"/>
      <c r="U4597" s="7"/>
      <c r="V4597" s="7"/>
      <c r="W4597" s="7"/>
      <c r="X4597" s="7"/>
      <c r="Y4597" s="7"/>
      <c r="Z4597" s="7"/>
    </row>
    <row r="4598">
      <c r="A4598" s="10" t="s">
        <v>10585</v>
      </c>
      <c r="B4598" s="7"/>
      <c r="C4598" s="11" t="s">
        <v>10583</v>
      </c>
      <c r="D4598" s="11" t="s">
        <v>10582</v>
      </c>
      <c r="E4598" s="7" t="str">
        <f t="shared" si="1"/>
        <v>Plan to get there early so you're prepared for any unforeseen traffic issues.</v>
      </c>
      <c r="F4598" s="7" t="s">
        <v>10584</v>
      </c>
      <c r="G4598" s="7"/>
      <c r="H4598" s="7"/>
      <c r="I4598" s="7"/>
      <c r="J4598" s="7"/>
      <c r="K4598" s="7"/>
      <c r="L4598" s="7"/>
      <c r="M4598" s="7"/>
      <c r="N4598" s="7"/>
      <c r="O4598" s="7"/>
      <c r="P4598" s="7"/>
      <c r="Q4598" s="7"/>
      <c r="R4598" s="7"/>
      <c r="S4598" s="7"/>
      <c r="T4598" s="7"/>
      <c r="U4598" s="7"/>
      <c r="V4598" s="7"/>
      <c r="W4598" s="7"/>
      <c r="X4598" s="7"/>
      <c r="Y4598" s="7"/>
      <c r="Z4598" s="7"/>
    </row>
    <row r="4599">
      <c r="A4599" s="10" t="s">
        <v>10591</v>
      </c>
      <c r="B4599" s="7"/>
      <c r="C4599" s="11" t="s">
        <v>10585</v>
      </c>
      <c r="D4599" s="11" t="s">
        <v>10584</v>
      </c>
      <c r="E4599" s="7" t="str">
        <f t="shared" si="1"/>
        <v>Players may also use double motion, where they make an initial racquet movement in one direction before withdrawing the racquet to hit in another direction.</v>
      </c>
      <c r="F4599" s="7" t="s">
        <v>10590</v>
      </c>
      <c r="G4599" s="7"/>
      <c r="H4599" s="7"/>
      <c r="I4599" s="7"/>
      <c r="J4599" s="7"/>
      <c r="K4599" s="7"/>
      <c r="L4599" s="7"/>
      <c r="M4599" s="7"/>
      <c r="N4599" s="7"/>
      <c r="O4599" s="7"/>
      <c r="P4599" s="7"/>
      <c r="Q4599" s="7"/>
      <c r="R4599" s="7"/>
      <c r="S4599" s="7"/>
      <c r="T4599" s="7"/>
      <c r="U4599" s="7"/>
      <c r="V4599" s="7"/>
      <c r="W4599" s="7"/>
      <c r="X4599" s="7"/>
      <c r="Y4599" s="7"/>
      <c r="Z4599" s="7"/>
    </row>
    <row r="4600">
      <c r="A4600" s="10" t="s">
        <v>10593</v>
      </c>
      <c r="B4600" s="7"/>
      <c r="C4600" s="11" t="s">
        <v>10591</v>
      </c>
      <c r="D4600" s="11" t="s">
        <v>10590</v>
      </c>
      <c r="E4600" s="7" t="str">
        <f t="shared" si="1"/>
        <v>Players may be also assessed personal extended penalties or game expulsions for misconduct in addition to the penalty or penalties their team must serve.</v>
      </c>
      <c r="F4600" s="7" t="s">
        <v>10592</v>
      </c>
      <c r="G4600" s="7"/>
      <c r="H4600" s="7"/>
      <c r="I4600" s="7"/>
      <c r="J4600" s="7"/>
      <c r="K4600" s="7"/>
      <c r="L4600" s="7"/>
      <c r="M4600" s="7"/>
      <c r="N4600" s="7"/>
      <c r="O4600" s="7"/>
      <c r="P4600" s="7"/>
      <c r="Q4600" s="7"/>
      <c r="R4600" s="7"/>
      <c r="S4600" s="7"/>
      <c r="T4600" s="7"/>
      <c r="U4600" s="7"/>
      <c r="V4600" s="7"/>
      <c r="W4600" s="7"/>
      <c r="X4600" s="7"/>
      <c r="Y4600" s="7"/>
      <c r="Z4600" s="7"/>
    </row>
    <row r="4601">
      <c r="A4601" s="10" t="s">
        <v>10595</v>
      </c>
      <c r="B4601" s="7"/>
      <c r="C4601" s="11" t="s">
        <v>10593</v>
      </c>
      <c r="D4601" s="11" t="s">
        <v>10592</v>
      </c>
      <c r="E4601" s="7" t="str">
        <f t="shared" si="1"/>
        <v>Players will often do this to send opponents in the wrong direction.</v>
      </c>
      <c r="F4601" s="7" t="s">
        <v>10594</v>
      </c>
      <c r="G4601" s="7"/>
      <c r="H4601" s="7"/>
      <c r="I4601" s="7"/>
      <c r="J4601" s="7"/>
      <c r="K4601" s="7"/>
      <c r="L4601" s="7"/>
      <c r="M4601" s="7"/>
      <c r="N4601" s="7"/>
      <c r="O4601" s="7"/>
      <c r="P4601" s="7"/>
      <c r="Q4601" s="7"/>
      <c r="R4601" s="7"/>
      <c r="S4601" s="7"/>
      <c r="T4601" s="7"/>
      <c r="U4601" s="7"/>
      <c r="V4601" s="7"/>
      <c r="W4601" s="7"/>
      <c r="X4601" s="7"/>
      <c r="Y4601" s="7"/>
      <c r="Z4601" s="7"/>
    </row>
    <row r="4602">
      <c r="A4602" s="10" t="s">
        <v>19530</v>
      </c>
      <c r="B4602" s="7"/>
      <c r="C4602" s="11" t="s">
        <v>10595</v>
      </c>
      <c r="D4602" s="11" t="s">
        <v>10594</v>
      </c>
      <c r="E4602" s="7" t="str">
        <f t="shared" si="1"/>
        <v>Please consider a regard for the inhabitants of that town as incumbent on you.</v>
      </c>
      <c r="F4602" s="7" t="s">
        <v>10596</v>
      </c>
      <c r="G4602" s="7"/>
      <c r="H4602" s="7"/>
      <c r="I4602" s="7"/>
      <c r="J4602" s="7"/>
      <c r="K4602" s="7"/>
      <c r="L4602" s="7"/>
      <c r="M4602" s="7"/>
      <c r="N4602" s="7"/>
      <c r="O4602" s="7"/>
      <c r="P4602" s="7"/>
      <c r="Q4602" s="7"/>
      <c r="R4602" s="7"/>
      <c r="S4602" s="7"/>
      <c r="T4602" s="7"/>
      <c r="U4602" s="7"/>
      <c r="V4602" s="7"/>
      <c r="W4602" s="7"/>
      <c r="X4602" s="7"/>
      <c r="Y4602" s="7"/>
      <c r="Z4602" s="7"/>
    </row>
    <row r="4603">
      <c r="A4603" s="10" t="s">
        <v>10599</v>
      </c>
      <c r="B4603" s="7"/>
      <c r="C4603" s="11" t="s">
        <v>19530</v>
      </c>
      <c r="D4603" s="11" t="s">
        <v>10596</v>
      </c>
      <c r="E4603" s="7" t="str">
        <f t="shared" si="1"/>
        <v>Pleased with their devotion, Rudra granted them the son they sought.</v>
      </c>
      <c r="F4603" s="7" t="s">
        <v>10598</v>
      </c>
      <c r="G4603" s="7"/>
      <c r="H4603" s="7"/>
      <c r="I4603" s="7"/>
      <c r="J4603" s="7"/>
      <c r="K4603" s="7"/>
      <c r="L4603" s="7"/>
      <c r="M4603" s="7"/>
      <c r="N4603" s="7"/>
      <c r="O4603" s="7"/>
      <c r="P4603" s="7"/>
      <c r="Q4603" s="7"/>
      <c r="R4603" s="7"/>
      <c r="S4603" s="7"/>
      <c r="T4603" s="7"/>
      <c r="U4603" s="7"/>
      <c r="V4603" s="7"/>
      <c r="W4603" s="7"/>
      <c r="X4603" s="7"/>
      <c r="Y4603" s="7"/>
      <c r="Z4603" s="7"/>
    </row>
    <row r="4604">
      <c r="A4604" s="10" t="s">
        <v>10601</v>
      </c>
      <c r="B4604" s="7"/>
      <c r="C4604" s="11" t="s">
        <v>10599</v>
      </c>
      <c r="D4604" s="11" t="s">
        <v>10598</v>
      </c>
      <c r="E4604" s="7" t="str">
        <f t="shared" si="1"/>
        <v>Ploy is the director's sixth feature film since he made his debut in 1997 with Fun Bar Karaoke, which premiered at the Berlin International Film Festival.</v>
      </c>
      <c r="F4604" s="7" t="s">
        <v>10600</v>
      </c>
      <c r="G4604" s="7"/>
      <c r="H4604" s="7"/>
      <c r="I4604" s="7"/>
      <c r="J4604" s="7"/>
      <c r="K4604" s="7"/>
      <c r="L4604" s="7"/>
      <c r="M4604" s="7"/>
      <c r="N4604" s="7"/>
      <c r="O4604" s="7"/>
      <c r="P4604" s="7"/>
      <c r="Q4604" s="7"/>
      <c r="R4604" s="7"/>
      <c r="S4604" s="7"/>
      <c r="T4604" s="7"/>
      <c r="U4604" s="7"/>
      <c r="V4604" s="7"/>
      <c r="W4604" s="7"/>
      <c r="X4604" s="7"/>
      <c r="Y4604" s="7"/>
      <c r="Z4604" s="7"/>
    </row>
    <row r="4605">
      <c r="A4605" s="10" t="s">
        <v>10603</v>
      </c>
      <c r="B4605" s="7"/>
      <c r="C4605" s="11" t="s">
        <v>10601</v>
      </c>
      <c r="D4605" s="11" t="s">
        <v>10600</v>
      </c>
      <c r="E4605" s="7" t="str">
        <f t="shared" si="1"/>
        <v>Plutarch reports that Chandragupta Maurya met Alexander the Great, probably around Taxila in the northwest.</v>
      </c>
      <c r="F4605" s="7" t="s">
        <v>10602</v>
      </c>
      <c r="G4605" s="7"/>
      <c r="H4605" s="7"/>
      <c r="I4605" s="7"/>
      <c r="J4605" s="7"/>
      <c r="K4605" s="7"/>
      <c r="L4605" s="7"/>
      <c r="M4605" s="7"/>
      <c r="N4605" s="7"/>
      <c r="O4605" s="7"/>
      <c r="P4605" s="7"/>
      <c r="Q4605" s="7"/>
      <c r="R4605" s="7"/>
      <c r="S4605" s="7"/>
      <c r="T4605" s="7"/>
      <c r="U4605" s="7"/>
      <c r="V4605" s="7"/>
      <c r="W4605" s="7"/>
      <c r="X4605" s="7"/>
      <c r="Y4605" s="7"/>
      <c r="Z4605" s="7"/>
    </row>
    <row r="4606">
      <c r="A4606" s="10" t="s">
        <v>10619</v>
      </c>
      <c r="B4606" s="7"/>
      <c r="C4606" s="11" t="s">
        <v>10603</v>
      </c>
      <c r="D4606" s="11" t="s">
        <v>10602</v>
      </c>
      <c r="E4606" s="7" t="str">
        <f t="shared" si="1"/>
        <v>Police have been told to stand down and are no longer looking for new victims or shooters.</v>
      </c>
      <c r="F4606" s="7" t="s">
        <v>10618</v>
      </c>
      <c r="G4606" s="7"/>
      <c r="H4606" s="7"/>
      <c r="I4606" s="7"/>
      <c r="J4606" s="7"/>
      <c r="K4606" s="7"/>
      <c r="L4606" s="7"/>
      <c r="M4606" s="7"/>
      <c r="N4606" s="7"/>
      <c r="O4606" s="7"/>
      <c r="P4606" s="7"/>
      <c r="Q4606" s="7"/>
      <c r="R4606" s="7"/>
      <c r="S4606" s="7"/>
      <c r="T4606" s="7"/>
      <c r="U4606" s="7"/>
      <c r="V4606" s="7"/>
      <c r="W4606" s="7"/>
      <c r="X4606" s="7"/>
      <c r="Y4606" s="7"/>
      <c r="Z4606" s="7"/>
    </row>
    <row r="4607">
      <c r="A4607" s="10" t="s">
        <v>19531</v>
      </c>
      <c r="B4607" s="7"/>
      <c r="C4607" s="11" t="s">
        <v>10619</v>
      </c>
      <c r="D4607" s="11" t="s">
        <v>10618</v>
      </c>
      <c r="E4607" s="7" t="str">
        <f t="shared" si="1"/>
        <v>Political Geography: The park is located in the Darjeeling subdivision, Darjeeling district, West Bengal, India.</v>
      </c>
      <c r="F4607" s="7" t="s">
        <v>10638</v>
      </c>
      <c r="G4607" s="7"/>
      <c r="H4607" s="7"/>
      <c r="I4607" s="7"/>
      <c r="J4607" s="7"/>
      <c r="K4607" s="7"/>
      <c r="L4607" s="7"/>
      <c r="M4607" s="7"/>
      <c r="N4607" s="7"/>
      <c r="O4607" s="7"/>
      <c r="P4607" s="7"/>
      <c r="Q4607" s="7"/>
      <c r="R4607" s="7"/>
      <c r="S4607" s="7"/>
      <c r="T4607" s="7"/>
      <c r="U4607" s="7"/>
      <c r="V4607" s="7"/>
      <c r="W4607" s="7"/>
      <c r="X4607" s="7"/>
      <c r="Y4607" s="7"/>
      <c r="Z4607" s="7"/>
    </row>
    <row r="4608">
      <c r="A4608" s="10" t="s">
        <v>10641</v>
      </c>
      <c r="B4608" s="7"/>
      <c r="C4608" s="11" t="s">
        <v>19531</v>
      </c>
      <c r="D4608" s="11" t="s">
        <v>10638</v>
      </c>
      <c r="E4608" s="7" t="str">
        <f t="shared" si="1"/>
        <v>Political instability has affected the state's economy in the past.</v>
      </c>
      <c r="F4608" s="7" t="s">
        <v>10640</v>
      </c>
      <c r="G4608" s="7"/>
      <c r="H4608" s="7"/>
      <c r="I4608" s="7"/>
      <c r="J4608" s="7"/>
      <c r="K4608" s="7"/>
      <c r="L4608" s="7"/>
      <c r="M4608" s="7"/>
      <c r="N4608" s="7"/>
      <c r="O4608" s="7"/>
      <c r="P4608" s="7"/>
      <c r="Q4608" s="7"/>
      <c r="R4608" s="7"/>
      <c r="S4608" s="7"/>
      <c r="T4608" s="7"/>
      <c r="U4608" s="7"/>
      <c r="V4608" s="7"/>
      <c r="W4608" s="7"/>
      <c r="X4608" s="7"/>
      <c r="Y4608" s="7"/>
      <c r="Z4608" s="7"/>
    </row>
    <row r="4609">
      <c r="A4609" s="10" t="s">
        <v>10643</v>
      </c>
      <c r="B4609" s="7"/>
      <c r="C4609" s="11" t="s">
        <v>10641</v>
      </c>
      <c r="D4609" s="11" t="s">
        <v>10640</v>
      </c>
      <c r="E4609" s="7" t="str">
        <f t="shared" si="1"/>
        <v>Political parties, offices, friends, schools to colleges, streets to palaces celebrate this day with a new hope for a good relationship.</v>
      </c>
      <c r="F4609" s="7" t="s">
        <v>10642</v>
      </c>
      <c r="G4609" s="7"/>
      <c r="H4609" s="7"/>
      <c r="I4609" s="7"/>
      <c r="J4609" s="7"/>
      <c r="K4609" s="7"/>
      <c r="L4609" s="7"/>
      <c r="M4609" s="7"/>
      <c r="N4609" s="7"/>
      <c r="O4609" s="7"/>
      <c r="P4609" s="7"/>
      <c r="Q4609" s="7"/>
      <c r="R4609" s="7"/>
      <c r="S4609" s="7"/>
      <c r="T4609" s="7"/>
      <c r="U4609" s="7"/>
      <c r="V4609" s="7"/>
      <c r="W4609" s="7"/>
      <c r="X4609" s="7"/>
      <c r="Y4609" s="7"/>
      <c r="Z4609" s="7"/>
    </row>
    <row r="4610">
      <c r="A4610" s="10" t="s">
        <v>10645</v>
      </c>
      <c r="B4610" s="7"/>
      <c r="C4610" s="11" t="s">
        <v>10643</v>
      </c>
      <c r="D4610" s="11" t="s">
        <v>10642</v>
      </c>
      <c r="E4610" s="7" t="str">
        <f t="shared" si="1"/>
        <v>Pooja Sawant is an Indian Dancer, Performer, and film actress who appears in Marathi movies.</v>
      </c>
      <c r="F4610" s="7" t="s">
        <v>10644</v>
      </c>
      <c r="G4610" s="7"/>
      <c r="H4610" s="7"/>
      <c r="I4610" s="7"/>
      <c r="J4610" s="7"/>
      <c r="K4610" s="7"/>
      <c r="L4610" s="7"/>
      <c r="M4610" s="7"/>
      <c r="N4610" s="7"/>
      <c r="O4610" s="7"/>
      <c r="P4610" s="7"/>
      <c r="Q4610" s="7"/>
      <c r="R4610" s="7"/>
      <c r="S4610" s="7"/>
      <c r="T4610" s="7"/>
      <c r="U4610" s="7"/>
      <c r="V4610" s="7"/>
      <c r="W4610" s="7"/>
      <c r="X4610" s="7"/>
      <c r="Y4610" s="7"/>
      <c r="Z4610" s="7"/>
    </row>
    <row r="4611">
      <c r="A4611" s="10" t="s">
        <v>10647</v>
      </c>
      <c r="B4611" s="7"/>
      <c r="C4611" s="11" t="s">
        <v>10645</v>
      </c>
      <c r="D4611" s="11" t="s">
        <v>10644</v>
      </c>
      <c r="E4611" s="7" t="str">
        <f t="shared" si="1"/>
        <v>Pool is a classification of cue sports played on a table with six pockets along the rails, into which balls are deposited.</v>
      </c>
      <c r="F4611" s="7" t="s">
        <v>10646</v>
      </c>
      <c r="G4611" s="7"/>
      <c r="H4611" s="7"/>
      <c r="I4611" s="7"/>
      <c r="J4611" s="7"/>
      <c r="K4611" s="7"/>
      <c r="L4611" s="7"/>
      <c r="M4611" s="7"/>
      <c r="N4611" s="7"/>
      <c r="O4611" s="7"/>
      <c r="P4611" s="7"/>
      <c r="Q4611" s="7"/>
      <c r="R4611" s="7"/>
      <c r="S4611" s="7"/>
      <c r="T4611" s="7"/>
      <c r="U4611" s="7"/>
      <c r="V4611" s="7"/>
      <c r="W4611" s="7"/>
      <c r="X4611" s="7"/>
      <c r="Y4611" s="7"/>
      <c r="Z4611" s="7"/>
    </row>
    <row r="4612">
      <c r="A4612" s="10" t="s">
        <v>10649</v>
      </c>
      <c r="B4612" s="7"/>
      <c r="C4612" s="11" t="s">
        <v>10647</v>
      </c>
      <c r="D4612" s="11" t="s">
        <v>10646</v>
      </c>
      <c r="E4612" s="7" t="str">
        <f t="shared" si="1"/>
        <v>Popular characters created by Ray include Feluda the sleuth, Professor Shonku the scientist, Tarini Khuro the storyteller, and Lalmohan Ganguly the novelist.</v>
      </c>
      <c r="F4612" s="7" t="s">
        <v>10648</v>
      </c>
      <c r="G4612" s="7"/>
      <c r="H4612" s="7"/>
      <c r="I4612" s="7"/>
      <c r="J4612" s="7"/>
      <c r="K4612" s="7"/>
      <c r="L4612" s="7"/>
      <c r="M4612" s="7"/>
      <c r="N4612" s="7"/>
      <c r="O4612" s="7"/>
      <c r="P4612" s="7"/>
      <c r="Q4612" s="7"/>
      <c r="R4612" s="7"/>
      <c r="S4612" s="7"/>
      <c r="T4612" s="7"/>
      <c r="U4612" s="7"/>
      <c r="V4612" s="7"/>
      <c r="W4612" s="7"/>
      <c r="X4612" s="7"/>
      <c r="Y4612" s="7"/>
      <c r="Z4612" s="7"/>
    </row>
    <row r="4613">
      <c r="A4613" s="10" t="s">
        <v>10653</v>
      </c>
      <c r="B4613" s="7"/>
      <c r="C4613" s="11" t="s">
        <v>10649</v>
      </c>
      <c r="D4613" s="11" t="s">
        <v>10648</v>
      </c>
      <c r="E4613" s="7" t="str">
        <f t="shared" si="1"/>
        <v>Popular formations include the 4-2, 6-2, and 5-1 systems.</v>
      </c>
      <c r="F4613" s="7" t="s">
        <v>10652</v>
      </c>
      <c r="G4613" s="7"/>
      <c r="H4613" s="7"/>
      <c r="I4613" s="7"/>
      <c r="J4613" s="7"/>
      <c r="K4613" s="7"/>
      <c r="L4613" s="7"/>
      <c r="M4613" s="7"/>
      <c r="N4613" s="7"/>
      <c r="O4613" s="7"/>
      <c r="P4613" s="7"/>
      <c r="Q4613" s="7"/>
      <c r="R4613" s="7"/>
      <c r="S4613" s="7"/>
      <c r="T4613" s="7"/>
      <c r="U4613" s="7"/>
      <c r="V4613" s="7"/>
      <c r="W4613" s="7"/>
      <c r="X4613" s="7"/>
      <c r="Y4613" s="7"/>
      <c r="Z4613" s="7"/>
    </row>
    <row r="4614">
      <c r="A4614" s="10" t="s">
        <v>10657</v>
      </c>
      <c r="B4614" s="7"/>
      <c r="C4614" s="11" t="s">
        <v>10653</v>
      </c>
      <c r="D4614" s="11" t="s">
        <v>10652</v>
      </c>
      <c r="E4614" s="7" t="str">
        <f t="shared" si="1"/>
        <v>Popular industries for networking events include investment, software, programming, and biotech.</v>
      </c>
      <c r="F4614" s="7" t="s">
        <v>10656</v>
      </c>
      <c r="G4614" s="7"/>
      <c r="H4614" s="7"/>
      <c r="I4614" s="7"/>
      <c r="J4614" s="7"/>
      <c r="K4614" s="7"/>
      <c r="L4614" s="7"/>
      <c r="M4614" s="7"/>
      <c r="N4614" s="7"/>
      <c r="O4614" s="7"/>
      <c r="P4614" s="7"/>
      <c r="Q4614" s="7"/>
      <c r="R4614" s="7"/>
      <c r="S4614" s="7"/>
      <c r="T4614" s="7"/>
      <c r="U4614" s="7"/>
      <c r="V4614" s="7"/>
      <c r="W4614" s="7"/>
      <c r="X4614" s="7"/>
      <c r="Y4614" s="7"/>
      <c r="Z4614" s="7"/>
    </row>
    <row r="4615">
      <c r="A4615" s="10" t="s">
        <v>10659</v>
      </c>
      <c r="B4615" s="7"/>
      <c r="C4615" s="11" t="s">
        <v>10657</v>
      </c>
      <c r="D4615" s="11" t="s">
        <v>10656</v>
      </c>
      <c r="E4615" s="7" t="str">
        <f t="shared" si="1"/>
        <v>Pork dishes such as Vindalho, Xacuti, chouriço, and Sorpotel are cooked for major occasions among the Goan Catholics.</v>
      </c>
      <c r="F4615" s="7" t="s">
        <v>10658</v>
      </c>
      <c r="G4615" s="7"/>
      <c r="H4615" s="7"/>
      <c r="I4615" s="7"/>
      <c r="J4615" s="7"/>
      <c r="K4615" s="7"/>
      <c r="L4615" s="7"/>
      <c r="M4615" s="7"/>
      <c r="N4615" s="7"/>
      <c r="O4615" s="7"/>
      <c r="P4615" s="7"/>
      <c r="Q4615" s="7"/>
      <c r="R4615" s="7"/>
      <c r="S4615" s="7"/>
      <c r="T4615" s="7"/>
      <c r="U4615" s="7"/>
      <c r="V4615" s="7"/>
      <c r="W4615" s="7"/>
      <c r="X4615" s="7"/>
      <c r="Y4615" s="7"/>
      <c r="Z4615" s="7"/>
    </row>
    <row r="4616">
      <c r="A4616" s="10" t="s">
        <v>10661</v>
      </c>
      <c r="B4616" s="7"/>
      <c r="C4616" s="11" t="s">
        <v>10659</v>
      </c>
      <c r="D4616" s="11" t="s">
        <v>10658</v>
      </c>
      <c r="E4616" s="7" t="str">
        <f t="shared" si="1"/>
        <v>Pork dishes such as Vindaloo, Xacuti, chourico, and Sorpotel are cooked for major occasions among the Goan Catholics.</v>
      </c>
      <c r="F4616" s="7" t="s">
        <v>10660</v>
      </c>
      <c r="G4616" s="7"/>
      <c r="H4616" s="7"/>
      <c r="I4616" s="7"/>
      <c r="J4616" s="7"/>
      <c r="K4616" s="7"/>
      <c r="L4616" s="7"/>
      <c r="M4616" s="7"/>
      <c r="N4616" s="7"/>
      <c r="O4616" s="7"/>
      <c r="P4616" s="7"/>
      <c r="Q4616" s="7"/>
      <c r="R4616" s="7"/>
      <c r="S4616" s="7"/>
      <c r="T4616" s="7"/>
      <c r="U4616" s="7"/>
      <c r="V4616" s="7"/>
      <c r="W4616" s="7"/>
      <c r="X4616" s="7"/>
      <c r="Y4616" s="7"/>
      <c r="Z4616" s="7"/>
    </row>
    <row r="4617">
      <c r="A4617" s="10" t="s">
        <v>10663</v>
      </c>
      <c r="B4617" s="7"/>
      <c r="C4617" s="11" t="s">
        <v>10661</v>
      </c>
      <c r="D4617" s="11" t="s">
        <v>10660</v>
      </c>
      <c r="E4617" s="7" t="str">
        <f t="shared" si="1"/>
        <v>Portuguese travellers Domingo Paes and Duarte Barbosa visited the Vijayanagara Empire during his reign.</v>
      </c>
      <c r="F4617" s="7" t="s">
        <v>10662</v>
      </c>
      <c r="G4617" s="7"/>
      <c r="H4617" s="7"/>
      <c r="I4617" s="7"/>
      <c r="J4617" s="7"/>
      <c r="K4617" s="7"/>
      <c r="L4617" s="7"/>
      <c r="M4617" s="7"/>
      <c r="N4617" s="7"/>
      <c r="O4617" s="7"/>
      <c r="P4617" s="7"/>
      <c r="Q4617" s="7"/>
      <c r="R4617" s="7"/>
      <c r="S4617" s="7"/>
      <c r="T4617" s="7"/>
      <c r="U4617" s="7"/>
      <c r="V4617" s="7"/>
      <c r="W4617" s="7"/>
      <c r="X4617" s="7"/>
      <c r="Y4617" s="7"/>
      <c r="Z4617" s="7"/>
    </row>
    <row r="4618">
      <c r="A4618" s="10" t="s">
        <v>10667</v>
      </c>
      <c r="B4618" s="7"/>
      <c r="C4618" s="11" t="s">
        <v>10663</v>
      </c>
      <c r="D4618" s="11" t="s">
        <v>10662</v>
      </c>
      <c r="E4618" s="7" t="str">
        <f t="shared" si="1"/>
        <v>Post all of your parks information online, such as your rates, amenities, and site sizes, so campers can easily determine if they want to stay there.</v>
      </c>
      <c r="F4618" s="7" t="s">
        <v>10666</v>
      </c>
      <c r="G4618" s="7"/>
      <c r="H4618" s="7"/>
      <c r="I4618" s="7"/>
      <c r="J4618" s="7"/>
      <c r="K4618" s="7"/>
      <c r="L4618" s="7"/>
      <c r="M4618" s="7"/>
      <c r="N4618" s="7"/>
      <c r="O4618" s="7"/>
      <c r="P4618" s="7"/>
      <c r="Q4618" s="7"/>
      <c r="R4618" s="7"/>
      <c r="S4618" s="7"/>
      <c r="T4618" s="7"/>
      <c r="U4618" s="7"/>
      <c r="V4618" s="7"/>
      <c r="W4618" s="7"/>
      <c r="X4618" s="7"/>
      <c r="Y4618" s="7"/>
      <c r="Z4618" s="7"/>
    </row>
    <row r="4619">
      <c r="A4619" s="10" t="s">
        <v>10669</v>
      </c>
      <c r="B4619" s="7"/>
      <c r="C4619" s="11" t="s">
        <v>10667</v>
      </c>
      <c r="D4619" s="11" t="s">
        <v>10666</v>
      </c>
      <c r="E4619" s="7" t="str">
        <f t="shared" si="1"/>
        <v>Post frequently and comment or like other people's content to improve your presence on the platforms.</v>
      </c>
      <c r="F4619" s="7" t="s">
        <v>10668</v>
      </c>
      <c r="G4619" s="7"/>
      <c r="H4619" s="7"/>
      <c r="I4619" s="7"/>
      <c r="J4619" s="7"/>
      <c r="K4619" s="7"/>
      <c r="L4619" s="7"/>
      <c r="M4619" s="7"/>
      <c r="N4619" s="7"/>
      <c r="O4619" s="7"/>
      <c r="P4619" s="7"/>
      <c r="Q4619" s="7"/>
      <c r="R4619" s="7"/>
      <c r="S4619" s="7"/>
      <c r="T4619" s="7"/>
      <c r="U4619" s="7"/>
      <c r="V4619" s="7"/>
      <c r="W4619" s="7"/>
      <c r="X4619" s="7"/>
      <c r="Y4619" s="7"/>
      <c r="Z4619" s="7"/>
    </row>
    <row r="4620">
      <c r="A4620" s="10" t="s">
        <v>10671</v>
      </c>
      <c r="B4620" s="7"/>
      <c r="C4620" s="11" t="s">
        <v>10669</v>
      </c>
      <c r="D4620" s="11" t="s">
        <v>10668</v>
      </c>
      <c r="E4620" s="7" t="str">
        <f t="shared" si="1"/>
        <v>Post regularly on sites like Facebook, Twitter, or YouTube to show off your park and talk about any deals or specials.</v>
      </c>
      <c r="F4620" s="7" t="s">
        <v>10670</v>
      </c>
      <c r="G4620" s="7"/>
      <c r="H4620" s="7"/>
      <c r="I4620" s="7"/>
      <c r="J4620" s="7"/>
      <c r="K4620" s="7"/>
      <c r="L4620" s="7"/>
      <c r="M4620" s="7"/>
      <c r="N4620" s="7"/>
      <c r="O4620" s="7"/>
      <c r="P4620" s="7"/>
      <c r="Q4620" s="7"/>
      <c r="R4620" s="7"/>
      <c r="S4620" s="7"/>
      <c r="T4620" s="7"/>
      <c r="U4620" s="7"/>
      <c r="V4620" s="7"/>
      <c r="W4620" s="7"/>
      <c r="X4620" s="7"/>
      <c r="Y4620" s="7"/>
      <c r="Z4620" s="7"/>
    </row>
    <row r="4621">
      <c r="A4621" s="10" t="s">
        <v>10673</v>
      </c>
      <c r="B4621" s="7"/>
      <c r="C4621" s="11" t="s">
        <v>10671</v>
      </c>
      <c r="D4621" s="11" t="s">
        <v>10670</v>
      </c>
      <c r="E4621" s="7" t="str">
        <f t="shared" si="1"/>
        <v>Post this, most of her films proved to be commercial failures.</v>
      </c>
      <c r="F4621" s="7" t="s">
        <v>10672</v>
      </c>
      <c r="G4621" s="7"/>
      <c r="H4621" s="7"/>
      <c r="I4621" s="7"/>
      <c r="J4621" s="7"/>
      <c r="K4621" s="7"/>
      <c r="L4621" s="7"/>
      <c r="M4621" s="7"/>
      <c r="N4621" s="7"/>
      <c r="O4621" s="7"/>
      <c r="P4621" s="7"/>
      <c r="Q4621" s="7"/>
      <c r="R4621" s="7"/>
      <c r="S4621" s="7"/>
      <c r="T4621" s="7"/>
      <c r="U4621" s="7"/>
      <c r="V4621" s="7"/>
      <c r="W4621" s="7"/>
      <c r="X4621" s="7"/>
      <c r="Y4621" s="7"/>
      <c r="Z4621" s="7"/>
    </row>
    <row r="4622">
      <c r="A4622" s="10" t="s">
        <v>10675</v>
      </c>
      <c r="B4622" s="7"/>
      <c r="C4622" s="11" t="s">
        <v>10673</v>
      </c>
      <c r="D4622" s="11" t="s">
        <v>10672</v>
      </c>
      <c r="E4622" s="7" t="str">
        <f t="shared" si="1"/>
        <v>Postal customers will often use these stamps to mail Christmas cards, and they are popular with philatelists.</v>
      </c>
      <c r="F4622" s="7" t="s">
        <v>10674</v>
      </c>
      <c r="G4622" s="7"/>
      <c r="H4622" s="7"/>
      <c r="I4622" s="7"/>
      <c r="J4622" s="7"/>
      <c r="K4622" s="7"/>
      <c r="L4622" s="7"/>
      <c r="M4622" s="7"/>
      <c r="N4622" s="7"/>
      <c r="O4622" s="7"/>
      <c r="P4622" s="7"/>
      <c r="Q4622" s="7"/>
      <c r="R4622" s="7"/>
      <c r="S4622" s="7"/>
      <c r="T4622" s="7"/>
      <c r="U4622" s="7"/>
      <c r="V4622" s="7"/>
      <c r="W4622" s="7"/>
      <c r="X4622" s="7"/>
      <c r="Y4622" s="7"/>
      <c r="Z4622" s="7"/>
    </row>
    <row r="4623">
      <c r="A4623" s="10" t="s">
        <v>10677</v>
      </c>
      <c r="B4623" s="7"/>
      <c r="C4623" s="11" t="s">
        <v>10675</v>
      </c>
      <c r="D4623" s="11" t="s">
        <v>10674</v>
      </c>
      <c r="E4623" s="7" t="str">
        <f t="shared" si="1"/>
        <v>Posting once every other day is a good way to be consistent online.</v>
      </c>
      <c r="F4623" s="7" t="s">
        <v>10676</v>
      </c>
      <c r="G4623" s="7"/>
      <c r="H4623" s="7"/>
      <c r="I4623" s="7"/>
      <c r="J4623" s="7"/>
      <c r="K4623" s="7"/>
      <c r="L4623" s="7"/>
      <c r="M4623" s="7"/>
      <c r="N4623" s="7"/>
      <c r="O4623" s="7"/>
      <c r="P4623" s="7"/>
      <c r="Q4623" s="7"/>
      <c r="R4623" s="7"/>
      <c r="S4623" s="7"/>
      <c r="T4623" s="7"/>
      <c r="U4623" s="7"/>
      <c r="V4623" s="7"/>
      <c r="W4623" s="7"/>
      <c r="X4623" s="7"/>
      <c r="Y4623" s="7"/>
      <c r="Z4623" s="7"/>
    </row>
    <row r="4624">
      <c r="A4624" s="10" t="s">
        <v>10679</v>
      </c>
      <c r="B4624" s="7"/>
      <c r="C4624" s="11" t="s">
        <v>10677</v>
      </c>
      <c r="D4624" s="11" t="s">
        <v>10676</v>
      </c>
      <c r="E4624" s="7" t="str">
        <f t="shared" si="1"/>
        <v>Posting regularly will ensure that your company shows up in your followers' timelines and Twitter feeds.</v>
      </c>
      <c r="F4624" s="7" t="s">
        <v>10678</v>
      </c>
      <c r="G4624" s="7"/>
      <c r="H4624" s="7"/>
      <c r="I4624" s="7"/>
      <c r="J4624" s="7"/>
      <c r="K4624" s="7"/>
      <c r="L4624" s="7"/>
      <c r="M4624" s="7"/>
      <c r="N4624" s="7"/>
      <c r="O4624" s="7"/>
      <c r="P4624" s="7"/>
      <c r="Q4624" s="7"/>
      <c r="R4624" s="7"/>
      <c r="S4624" s="7"/>
      <c r="T4624" s="7"/>
      <c r="U4624" s="7"/>
      <c r="V4624" s="7"/>
      <c r="W4624" s="7"/>
      <c r="X4624" s="7"/>
      <c r="Y4624" s="7"/>
      <c r="Z4624" s="7"/>
    </row>
    <row r="4625">
      <c r="A4625" s="10" t="s">
        <v>10681</v>
      </c>
      <c r="B4625" s="7"/>
      <c r="C4625" s="11" t="s">
        <v>10679</v>
      </c>
      <c r="D4625" s="11" t="s">
        <v>10678</v>
      </c>
      <c r="E4625" s="7" t="str">
        <f t="shared" si="1"/>
        <v>Potential investors need to see your pricing models to decide if your business is profitable enough to be worth their money.</v>
      </c>
      <c r="F4625" s="7" t="s">
        <v>10680</v>
      </c>
      <c r="G4625" s="7"/>
      <c r="H4625" s="7"/>
      <c r="I4625" s="7"/>
      <c r="J4625" s="7"/>
      <c r="K4625" s="7"/>
      <c r="L4625" s="7"/>
      <c r="M4625" s="7"/>
      <c r="N4625" s="7"/>
      <c r="O4625" s="7"/>
      <c r="P4625" s="7"/>
      <c r="Q4625" s="7"/>
      <c r="R4625" s="7"/>
      <c r="S4625" s="7"/>
      <c r="T4625" s="7"/>
      <c r="U4625" s="7"/>
      <c r="V4625" s="7"/>
      <c r="W4625" s="7"/>
      <c r="X4625" s="7"/>
      <c r="Y4625" s="7"/>
      <c r="Z4625" s="7"/>
    </row>
    <row r="4626">
      <c r="A4626" s="10" t="s">
        <v>10683</v>
      </c>
      <c r="B4626" s="7"/>
      <c r="C4626" s="11" t="s">
        <v>10681</v>
      </c>
      <c r="D4626" s="11" t="s">
        <v>10680</v>
      </c>
      <c r="E4626" s="7" t="str">
        <f t="shared" si="1"/>
        <v>Poverty and unemployment continue to plague Tripura, which has a limited infrastructure.</v>
      </c>
      <c r="F4626" s="7" t="s">
        <v>10682</v>
      </c>
      <c r="G4626" s="7"/>
      <c r="H4626" s="7"/>
      <c r="I4626" s="7"/>
      <c r="J4626" s="7"/>
      <c r="K4626" s="7"/>
      <c r="L4626" s="7"/>
      <c r="M4626" s="7"/>
      <c r="N4626" s="7"/>
      <c r="O4626" s="7"/>
      <c r="P4626" s="7"/>
      <c r="Q4626" s="7"/>
      <c r="R4626" s="7"/>
      <c r="S4626" s="7"/>
      <c r="T4626" s="7"/>
      <c r="U4626" s="7"/>
      <c r="V4626" s="7"/>
      <c r="W4626" s="7"/>
      <c r="X4626" s="7"/>
      <c r="Y4626" s="7"/>
      <c r="Z4626" s="7"/>
    </row>
    <row r="4627">
      <c r="A4627" s="10" t="s">
        <v>10687</v>
      </c>
      <c r="B4627" s="7"/>
      <c r="C4627" s="11" t="s">
        <v>10683</v>
      </c>
      <c r="D4627" s="11" t="s">
        <v>10682</v>
      </c>
      <c r="E4627" s="7" t="str">
        <f t="shared" si="1"/>
        <v>Power was transferred to Pakistan and India on 14 and 15 August, respectively, under the Indian Independence Act 1947.</v>
      </c>
      <c r="F4627" s="7" t="s">
        <v>10686</v>
      </c>
      <c r="G4627" s="7"/>
      <c r="H4627" s="7"/>
      <c r="I4627" s="7"/>
      <c r="J4627" s="7"/>
      <c r="K4627" s="7"/>
      <c r="L4627" s="7"/>
      <c r="M4627" s="7"/>
      <c r="N4627" s="7"/>
      <c r="O4627" s="7"/>
      <c r="P4627" s="7"/>
      <c r="Q4627" s="7"/>
      <c r="R4627" s="7"/>
      <c r="S4627" s="7"/>
      <c r="T4627" s="7"/>
      <c r="U4627" s="7"/>
      <c r="V4627" s="7"/>
      <c r="W4627" s="7"/>
      <c r="X4627" s="7"/>
      <c r="Y4627" s="7"/>
      <c r="Z4627" s="7"/>
    </row>
    <row r="4628">
      <c r="A4628" s="10" t="s">
        <v>10689</v>
      </c>
      <c r="B4628" s="7"/>
      <c r="C4628" s="11" t="s">
        <v>10687</v>
      </c>
      <c r="D4628" s="11" t="s">
        <v>10686</v>
      </c>
      <c r="E4628" s="7" t="str">
        <f t="shared" si="1"/>
        <v>Prabhavati Devi died on 15 April 1973 after a long battle with cancer.</v>
      </c>
      <c r="F4628" s="7" t="s">
        <v>10688</v>
      </c>
      <c r="G4628" s="7"/>
      <c r="H4628" s="7"/>
      <c r="I4628" s="7"/>
      <c r="J4628" s="7"/>
      <c r="K4628" s="7"/>
      <c r="L4628" s="7"/>
      <c r="M4628" s="7"/>
      <c r="N4628" s="7"/>
      <c r="O4628" s="7"/>
      <c r="P4628" s="7"/>
      <c r="Q4628" s="7"/>
      <c r="R4628" s="7"/>
      <c r="S4628" s="7"/>
      <c r="T4628" s="7"/>
      <c r="U4628" s="7"/>
      <c r="V4628" s="7"/>
      <c r="W4628" s="7"/>
      <c r="X4628" s="7"/>
      <c r="Y4628" s="7"/>
      <c r="Z4628" s="7"/>
    </row>
    <row r="4629">
      <c r="A4629" s="10" t="s">
        <v>10691</v>
      </c>
      <c r="B4629" s="7"/>
      <c r="C4629" s="11" t="s">
        <v>10689</v>
      </c>
      <c r="D4629" s="11" t="s">
        <v>10688</v>
      </c>
      <c r="E4629" s="7" t="str">
        <f t="shared" si="1"/>
        <v>Prabhavati was very independent and on Gandhi's invitation, went to stay at his ashram while Jayaprakash continued his studies.</v>
      </c>
      <c r="F4629" s="7" t="s">
        <v>10690</v>
      </c>
      <c r="G4629" s="7"/>
      <c r="H4629" s="7"/>
      <c r="I4629" s="7"/>
      <c r="J4629" s="7"/>
      <c r="K4629" s="7"/>
      <c r="L4629" s="7"/>
      <c r="M4629" s="7"/>
      <c r="N4629" s="7"/>
      <c r="O4629" s="7"/>
      <c r="P4629" s="7"/>
      <c r="Q4629" s="7"/>
      <c r="R4629" s="7"/>
      <c r="S4629" s="7"/>
      <c r="T4629" s="7"/>
      <c r="U4629" s="7"/>
      <c r="V4629" s="7"/>
      <c r="W4629" s="7"/>
      <c r="X4629" s="7"/>
      <c r="Y4629" s="7"/>
      <c r="Z4629" s="7"/>
    </row>
    <row r="4630">
      <c r="A4630" s="10" t="s">
        <v>10693</v>
      </c>
      <c r="B4630" s="7"/>
      <c r="C4630" s="11" t="s">
        <v>10691</v>
      </c>
      <c r="D4630" s="11" t="s">
        <v>10690</v>
      </c>
      <c r="E4630" s="7" t="str">
        <f t="shared" si="1"/>
        <v>Practical shooting, also known as action shooting or dynamic shooting, is a generic term applicable to shooting sports where speed is of equal importance as precision.</v>
      </c>
      <c r="F4630" s="7" t="s">
        <v>10692</v>
      </c>
      <c r="G4630" s="7"/>
      <c r="H4630" s="7"/>
      <c r="I4630" s="7"/>
      <c r="J4630" s="7"/>
      <c r="K4630" s="7"/>
      <c r="L4630" s="7"/>
      <c r="M4630" s="7"/>
      <c r="N4630" s="7"/>
      <c r="O4630" s="7"/>
      <c r="P4630" s="7"/>
      <c r="Q4630" s="7"/>
      <c r="R4630" s="7"/>
      <c r="S4630" s="7"/>
      <c r="T4630" s="7"/>
      <c r="U4630" s="7"/>
      <c r="V4630" s="7"/>
      <c r="W4630" s="7"/>
      <c r="X4630" s="7"/>
      <c r="Y4630" s="7"/>
      <c r="Z4630" s="7"/>
    </row>
    <row r="4631">
      <c r="A4631" s="10" t="s">
        <v>10697</v>
      </c>
      <c r="B4631" s="7"/>
      <c r="C4631" s="11" t="s">
        <v>10693</v>
      </c>
      <c r="D4631" s="11" t="s">
        <v>10692</v>
      </c>
      <c r="E4631" s="7" t="str">
        <f t="shared" si="1"/>
        <v>Pradeep Pandey "Chintu" is an Indian actor mainly active in Bhojpuri language films.</v>
      </c>
      <c r="F4631" s="7" t="s">
        <v>10696</v>
      </c>
      <c r="G4631" s="7"/>
      <c r="H4631" s="7"/>
      <c r="I4631" s="7"/>
      <c r="J4631" s="7"/>
      <c r="K4631" s="7"/>
      <c r="L4631" s="7"/>
      <c r="M4631" s="7"/>
      <c r="N4631" s="7"/>
      <c r="O4631" s="7"/>
      <c r="P4631" s="7"/>
      <c r="Q4631" s="7"/>
      <c r="R4631" s="7"/>
      <c r="S4631" s="7"/>
      <c r="T4631" s="7"/>
      <c r="U4631" s="7"/>
      <c r="V4631" s="7"/>
      <c r="W4631" s="7"/>
      <c r="X4631" s="7"/>
      <c r="Y4631" s="7"/>
      <c r="Z4631" s="7"/>
    </row>
    <row r="4632">
      <c r="A4632" s="10" t="s">
        <v>10699</v>
      </c>
      <c r="B4632" s="7"/>
      <c r="C4632" s="11" t="s">
        <v>10697</v>
      </c>
      <c r="D4632" s="11" t="s">
        <v>10696</v>
      </c>
      <c r="E4632" s="7" t="str">
        <f t="shared" si="1"/>
        <v>Pradhan was the first female hockey player from Jharkhand to represent India in the Olympics.</v>
      </c>
      <c r="F4632" s="7" t="s">
        <v>10698</v>
      </c>
      <c r="G4632" s="7"/>
      <c r="H4632" s="7"/>
      <c r="I4632" s="7"/>
      <c r="J4632" s="7"/>
      <c r="K4632" s="7"/>
      <c r="L4632" s="7"/>
      <c r="M4632" s="7"/>
      <c r="N4632" s="7"/>
      <c r="O4632" s="7"/>
      <c r="P4632" s="7"/>
      <c r="Q4632" s="7"/>
      <c r="R4632" s="7"/>
      <c r="S4632" s="7"/>
      <c r="T4632" s="7"/>
      <c r="U4632" s="7"/>
      <c r="V4632" s="7"/>
      <c r="W4632" s="7"/>
      <c r="X4632" s="7"/>
      <c r="Y4632" s="7"/>
      <c r="Z4632" s="7"/>
    </row>
    <row r="4633">
      <c r="A4633" s="10" t="s">
        <v>10701</v>
      </c>
      <c r="B4633" s="7"/>
      <c r="C4633" s="11" t="s">
        <v>10699</v>
      </c>
      <c r="D4633" s="11" t="s">
        <v>10698</v>
      </c>
      <c r="E4633" s="7" t="str">
        <f t="shared" si="1"/>
        <v>Pravara is the smallest of the major tributaries of Godavari river located in Maharashtra, India.</v>
      </c>
      <c r="F4633" s="7" t="s">
        <v>10700</v>
      </c>
      <c r="G4633" s="7"/>
      <c r="H4633" s="7"/>
      <c r="I4633" s="7"/>
      <c r="J4633" s="7"/>
      <c r="K4633" s="7"/>
      <c r="L4633" s="7"/>
      <c r="M4633" s="7"/>
      <c r="N4633" s="7"/>
      <c r="O4633" s="7"/>
      <c r="P4633" s="7"/>
      <c r="Q4633" s="7"/>
      <c r="R4633" s="7"/>
      <c r="S4633" s="7"/>
      <c r="T4633" s="7"/>
      <c r="U4633" s="7"/>
      <c r="V4633" s="7"/>
      <c r="W4633" s="7"/>
      <c r="X4633" s="7"/>
      <c r="Y4633" s="7"/>
      <c r="Z4633" s="7"/>
    </row>
    <row r="4634">
      <c r="A4634" s="10" t="s">
        <v>10703</v>
      </c>
      <c r="B4634" s="7"/>
      <c r="C4634" s="11" t="s">
        <v>10701</v>
      </c>
      <c r="D4634" s="11" t="s">
        <v>10700</v>
      </c>
      <c r="E4634" s="7" t="str">
        <f t="shared" si="1"/>
        <v>Prayers and puja of Krishna and Radha are performed there.</v>
      </c>
      <c r="F4634" s="7" t="s">
        <v>10702</v>
      </c>
      <c r="G4634" s="7"/>
      <c r="H4634" s="7"/>
      <c r="I4634" s="7"/>
      <c r="J4634" s="7"/>
      <c r="K4634" s="7"/>
      <c r="L4634" s="7"/>
      <c r="M4634" s="7"/>
      <c r="N4634" s="7"/>
      <c r="O4634" s="7"/>
      <c r="P4634" s="7"/>
      <c r="Q4634" s="7"/>
      <c r="R4634" s="7"/>
      <c r="S4634" s="7"/>
      <c r="T4634" s="7"/>
      <c r="U4634" s="7"/>
      <c r="V4634" s="7"/>
      <c r="W4634" s="7"/>
      <c r="X4634" s="7"/>
      <c r="Y4634" s="7"/>
      <c r="Z4634" s="7"/>
    </row>
    <row r="4635">
      <c r="A4635" s="10" t="s">
        <v>10705</v>
      </c>
      <c r="B4635" s="7"/>
      <c r="C4635" s="11" t="s">
        <v>10703</v>
      </c>
      <c r="D4635" s="11" t="s">
        <v>10702</v>
      </c>
      <c r="E4635" s="7" t="str">
        <f t="shared" si="1"/>
        <v>Precise names for this document vary by state; your old state might refer to it as a certificate of status, existence, or facts.</v>
      </c>
      <c r="F4635" s="7" t="s">
        <v>10704</v>
      </c>
      <c r="G4635" s="7"/>
      <c r="H4635" s="7"/>
      <c r="I4635" s="7"/>
      <c r="J4635" s="7"/>
      <c r="K4635" s="7"/>
      <c r="L4635" s="7"/>
      <c r="M4635" s="7"/>
      <c r="N4635" s="7"/>
      <c r="O4635" s="7"/>
      <c r="P4635" s="7"/>
      <c r="Q4635" s="7"/>
      <c r="R4635" s="7"/>
      <c r="S4635" s="7"/>
      <c r="T4635" s="7"/>
      <c r="U4635" s="7"/>
      <c r="V4635" s="7"/>
      <c r="W4635" s="7"/>
      <c r="X4635" s="7"/>
      <c r="Y4635" s="7"/>
      <c r="Z4635" s="7"/>
    </row>
    <row r="4636">
      <c r="A4636" s="10" t="s">
        <v>10709</v>
      </c>
      <c r="B4636" s="7"/>
      <c r="C4636" s="11" t="s">
        <v>10705</v>
      </c>
      <c r="D4636" s="11" t="s">
        <v>10704</v>
      </c>
      <c r="E4636" s="7" t="str">
        <f t="shared" si="1"/>
        <v>Prem Nazir was married to Habeeba Beevi and they have one son and three daughters.</v>
      </c>
      <c r="F4636" s="7" t="s">
        <v>10708</v>
      </c>
      <c r="G4636" s="7"/>
      <c r="H4636" s="7"/>
      <c r="I4636" s="7"/>
      <c r="J4636" s="7"/>
      <c r="K4636" s="7"/>
      <c r="L4636" s="7"/>
      <c r="M4636" s="7"/>
      <c r="N4636" s="7"/>
      <c r="O4636" s="7"/>
      <c r="P4636" s="7"/>
      <c r="Q4636" s="7"/>
      <c r="R4636" s="7"/>
      <c r="S4636" s="7"/>
      <c r="T4636" s="7"/>
      <c r="U4636" s="7"/>
      <c r="V4636" s="7"/>
      <c r="W4636" s="7"/>
      <c r="X4636" s="7"/>
      <c r="Y4636" s="7"/>
      <c r="Z4636" s="7"/>
    </row>
    <row r="4637">
      <c r="A4637" s="10" t="s">
        <v>10711</v>
      </c>
      <c r="B4637" s="7"/>
      <c r="C4637" s="11" t="s">
        <v>10709</v>
      </c>
      <c r="D4637" s="11" t="s">
        <v>10708</v>
      </c>
      <c r="E4637" s="7" t="str">
        <f t="shared" si="1"/>
        <v>Prem Nazir's son Shanavas acted in a few films as well, but could not succeed like his father.</v>
      </c>
      <c r="F4637" s="7" t="s">
        <v>10710</v>
      </c>
      <c r="G4637" s="7"/>
      <c r="H4637" s="7"/>
      <c r="I4637" s="7"/>
      <c r="J4637" s="7"/>
      <c r="K4637" s="7"/>
      <c r="L4637" s="7"/>
      <c r="M4637" s="7"/>
      <c r="N4637" s="7"/>
      <c r="O4637" s="7"/>
      <c r="P4637" s="7"/>
      <c r="Q4637" s="7"/>
      <c r="R4637" s="7"/>
      <c r="S4637" s="7"/>
      <c r="T4637" s="7"/>
      <c r="U4637" s="7"/>
      <c r="V4637" s="7"/>
      <c r="W4637" s="7"/>
      <c r="X4637" s="7"/>
      <c r="Y4637" s="7"/>
      <c r="Z4637" s="7"/>
    </row>
    <row r="4638">
      <c r="A4638" s="10" t="s">
        <v>10713</v>
      </c>
      <c r="B4638" s="7"/>
      <c r="C4638" s="11" t="s">
        <v>10711</v>
      </c>
      <c r="D4638" s="11" t="s">
        <v>10710</v>
      </c>
      <c r="E4638" s="7" t="str">
        <f t="shared" si="1"/>
        <v>Prem began his 2011 career with a cameo appearance in the multi-starrer film Eradane Maduve, which had Ananth Nag and Suhasini in the main lead.</v>
      </c>
      <c r="F4638" s="7" t="s">
        <v>10712</v>
      </c>
      <c r="G4638" s="7"/>
      <c r="H4638" s="7"/>
      <c r="I4638" s="7"/>
      <c r="J4638" s="7"/>
      <c r="K4638" s="7"/>
      <c r="L4638" s="7"/>
      <c r="M4638" s="7"/>
      <c r="N4638" s="7"/>
      <c r="O4638" s="7"/>
      <c r="P4638" s="7"/>
      <c r="Q4638" s="7"/>
      <c r="R4638" s="7"/>
      <c r="S4638" s="7"/>
      <c r="T4638" s="7"/>
      <c r="U4638" s="7"/>
      <c r="V4638" s="7"/>
      <c r="W4638" s="7"/>
      <c r="X4638" s="7"/>
      <c r="Y4638" s="7"/>
      <c r="Z4638" s="7"/>
    </row>
    <row r="4639">
      <c r="A4639" s="10" t="s">
        <v>10715</v>
      </c>
      <c r="B4639" s="7"/>
      <c r="C4639" s="11" t="s">
        <v>10713</v>
      </c>
      <c r="D4639" s="11" t="s">
        <v>10712</v>
      </c>
      <c r="E4639" s="7" t="str">
        <f t="shared" si="1"/>
        <v>Prem debuted in film with the 2004 Kannada film Praana.</v>
      </c>
      <c r="F4639" s="7" t="s">
        <v>10714</v>
      </c>
      <c r="G4639" s="7"/>
      <c r="H4639" s="7"/>
      <c r="I4639" s="7"/>
      <c r="J4639" s="7"/>
      <c r="K4639" s="7"/>
      <c r="L4639" s="7"/>
      <c r="M4639" s="7"/>
      <c r="N4639" s="7"/>
      <c r="O4639" s="7"/>
      <c r="P4639" s="7"/>
      <c r="Q4639" s="7"/>
      <c r="R4639" s="7"/>
      <c r="S4639" s="7"/>
      <c r="T4639" s="7"/>
      <c r="U4639" s="7"/>
      <c r="V4639" s="7"/>
      <c r="W4639" s="7"/>
      <c r="X4639" s="7"/>
      <c r="Y4639" s="7"/>
      <c r="Z4639" s="7"/>
    </row>
    <row r="4640">
      <c r="A4640" s="10" t="s">
        <v>10717</v>
      </c>
      <c r="B4640" s="7"/>
      <c r="C4640" s="11" t="s">
        <v>10715</v>
      </c>
      <c r="D4640" s="11" t="s">
        <v>10714</v>
      </c>
      <c r="E4640" s="7" t="str">
        <f t="shared" si="1"/>
        <v>Prem picked up a Best Actor Filmfare Award for his performance in the film.</v>
      </c>
      <c r="F4640" s="7" t="s">
        <v>10716</v>
      </c>
      <c r="G4640" s="7"/>
      <c r="H4640" s="7"/>
      <c r="I4640" s="7"/>
      <c r="J4640" s="7"/>
      <c r="K4640" s="7"/>
      <c r="L4640" s="7"/>
      <c r="M4640" s="7"/>
      <c r="N4640" s="7"/>
      <c r="O4640" s="7"/>
      <c r="P4640" s="7"/>
      <c r="Q4640" s="7"/>
      <c r="R4640" s="7"/>
      <c r="S4640" s="7"/>
      <c r="T4640" s="7"/>
      <c r="U4640" s="7"/>
      <c r="V4640" s="7"/>
      <c r="W4640" s="7"/>
      <c r="X4640" s="7"/>
      <c r="Y4640" s="7"/>
      <c r="Z4640" s="7"/>
    </row>
    <row r="4641">
      <c r="A4641" s="10" t="s">
        <v>10721</v>
      </c>
      <c r="B4641" s="7"/>
      <c r="C4641" s="11" t="s">
        <v>10717</v>
      </c>
      <c r="D4641" s="11" t="s">
        <v>10716</v>
      </c>
      <c r="E4641" s="7" t="str">
        <f t="shared" si="1"/>
        <v>Prepare yourself to field these questions if applicable.</v>
      </c>
      <c r="F4641" s="7" t="s">
        <v>10720</v>
      </c>
      <c r="G4641" s="7"/>
      <c r="H4641" s="7"/>
      <c r="I4641" s="7"/>
      <c r="J4641" s="7"/>
      <c r="K4641" s="7"/>
      <c r="L4641" s="7"/>
      <c r="M4641" s="7"/>
      <c r="N4641" s="7"/>
      <c r="O4641" s="7"/>
      <c r="P4641" s="7"/>
      <c r="Q4641" s="7"/>
      <c r="R4641" s="7"/>
      <c r="S4641" s="7"/>
      <c r="T4641" s="7"/>
      <c r="U4641" s="7"/>
      <c r="V4641" s="7"/>
      <c r="W4641" s="7"/>
      <c r="X4641" s="7"/>
      <c r="Y4641" s="7"/>
      <c r="Z4641" s="7"/>
    </row>
    <row r="4642">
      <c r="A4642" s="10" t="s">
        <v>10723</v>
      </c>
      <c r="B4642" s="7"/>
      <c r="C4642" s="11" t="s">
        <v>10721</v>
      </c>
      <c r="D4642" s="11" t="s">
        <v>10720</v>
      </c>
      <c r="E4642" s="7" t="str">
        <f t="shared" si="1"/>
        <v>Present the description of your business, your operational and marketing plans, pricing models, and samples of your product.</v>
      </c>
      <c r="F4642" s="7" t="s">
        <v>10722</v>
      </c>
      <c r="G4642" s="7"/>
      <c r="H4642" s="7"/>
      <c r="I4642" s="7"/>
      <c r="J4642" s="7"/>
      <c r="K4642" s="7"/>
      <c r="L4642" s="7"/>
      <c r="M4642" s="7"/>
      <c r="N4642" s="7"/>
      <c r="O4642" s="7"/>
      <c r="P4642" s="7"/>
      <c r="Q4642" s="7"/>
      <c r="R4642" s="7"/>
      <c r="S4642" s="7"/>
      <c r="T4642" s="7"/>
      <c r="U4642" s="7"/>
      <c r="V4642" s="7"/>
      <c r="W4642" s="7"/>
      <c r="X4642" s="7"/>
      <c r="Y4642" s="7"/>
      <c r="Z4642" s="7"/>
    </row>
    <row r="4643">
      <c r="A4643" s="10" t="s">
        <v>10725</v>
      </c>
      <c r="B4643" s="7"/>
      <c r="C4643" s="11" t="s">
        <v>10723</v>
      </c>
      <c r="D4643" s="11" t="s">
        <v>10722</v>
      </c>
      <c r="E4643" s="7" t="str">
        <f t="shared" si="1"/>
        <v>Present-day Paithani has no trace of cotton.</v>
      </c>
      <c r="F4643" s="7" t="s">
        <v>10724</v>
      </c>
      <c r="G4643" s="7"/>
      <c r="H4643" s="7"/>
      <c r="I4643" s="7"/>
      <c r="J4643" s="7"/>
      <c r="K4643" s="7"/>
      <c r="L4643" s="7"/>
      <c r="M4643" s="7"/>
      <c r="N4643" s="7"/>
      <c r="O4643" s="7"/>
      <c r="P4643" s="7"/>
      <c r="Q4643" s="7"/>
      <c r="R4643" s="7"/>
      <c r="S4643" s="7"/>
      <c r="T4643" s="7"/>
      <c r="U4643" s="7"/>
      <c r="V4643" s="7"/>
      <c r="W4643" s="7"/>
      <c r="X4643" s="7"/>
      <c r="Y4643" s="7"/>
      <c r="Z4643" s="7"/>
    </row>
    <row r="4644">
      <c r="A4644" s="10" t="s">
        <v>10727</v>
      </c>
      <c r="B4644" s="7"/>
      <c r="C4644" s="11" t="s">
        <v>10725</v>
      </c>
      <c r="D4644" s="11" t="s">
        <v>10724</v>
      </c>
      <c r="E4644" s="7" t="str">
        <f t="shared" si="1"/>
        <v>Presently, only 154 km2 basin area of Hasdeo River in Anuppur District lies in Madhya Pradesh.</v>
      </c>
      <c r="F4644" s="7" t="s">
        <v>10726</v>
      </c>
      <c r="G4644" s="7"/>
      <c r="H4644" s="7"/>
      <c r="I4644" s="7"/>
      <c r="J4644" s="7"/>
      <c r="K4644" s="7"/>
      <c r="L4644" s="7"/>
      <c r="M4644" s="7"/>
      <c r="N4644" s="7"/>
      <c r="O4644" s="7"/>
      <c r="P4644" s="7"/>
      <c r="Q4644" s="7"/>
      <c r="R4644" s="7"/>
      <c r="S4644" s="7"/>
      <c r="T4644" s="7"/>
      <c r="U4644" s="7"/>
      <c r="V4644" s="7"/>
      <c r="W4644" s="7"/>
      <c r="X4644" s="7"/>
      <c r="Y4644" s="7"/>
      <c r="Z4644" s="7"/>
    </row>
    <row r="4645">
      <c r="A4645" s="10" t="s">
        <v>10731</v>
      </c>
      <c r="B4645" s="7"/>
      <c r="C4645" s="11" t="s">
        <v>10727</v>
      </c>
      <c r="D4645" s="11" t="s">
        <v>10726</v>
      </c>
      <c r="E4645" s="7" t="str">
        <f t="shared" si="1"/>
        <v>Previously, coffee was grown, but now the main income source is tea cultivation.</v>
      </c>
      <c r="F4645" s="7" t="s">
        <v>10730</v>
      </c>
      <c r="G4645" s="7"/>
      <c r="H4645" s="7"/>
      <c r="I4645" s="7"/>
      <c r="J4645" s="7"/>
      <c r="K4645" s="7"/>
      <c r="L4645" s="7"/>
      <c r="M4645" s="7"/>
      <c r="N4645" s="7"/>
      <c r="O4645" s="7"/>
      <c r="P4645" s="7"/>
      <c r="Q4645" s="7"/>
      <c r="R4645" s="7"/>
      <c r="S4645" s="7"/>
      <c r="T4645" s="7"/>
      <c r="U4645" s="7"/>
      <c r="V4645" s="7"/>
      <c r="W4645" s="7"/>
      <c r="X4645" s="7"/>
      <c r="Y4645" s="7"/>
      <c r="Z4645" s="7"/>
    </row>
    <row r="4646">
      <c r="A4646" s="10" t="s">
        <v>10733</v>
      </c>
      <c r="B4646" s="7"/>
      <c r="C4646" s="11" t="s">
        <v>10731</v>
      </c>
      <c r="D4646" s="11" t="s">
        <v>10730</v>
      </c>
      <c r="E4646" s="7" t="str">
        <f t="shared" si="1"/>
        <v>Primarily known for her work in Hindi films, she has also appeared in Tamil, Telugu, Bengali, and English films.</v>
      </c>
      <c r="F4646" s="7" t="s">
        <v>10732</v>
      </c>
      <c r="G4646" s="7"/>
      <c r="H4646" s="7"/>
      <c r="I4646" s="7"/>
      <c r="J4646" s="7"/>
      <c r="K4646" s="7"/>
      <c r="L4646" s="7"/>
      <c r="M4646" s="7"/>
      <c r="N4646" s="7"/>
      <c r="O4646" s="7"/>
      <c r="P4646" s="7"/>
      <c r="Q4646" s="7"/>
      <c r="R4646" s="7"/>
      <c r="S4646" s="7"/>
      <c r="T4646" s="7"/>
      <c r="U4646" s="7"/>
      <c r="V4646" s="7"/>
      <c r="W4646" s="7"/>
      <c r="X4646" s="7"/>
      <c r="Y4646" s="7"/>
      <c r="Z4646" s="7"/>
    </row>
    <row r="4647">
      <c r="A4647" s="10" t="s">
        <v>10737</v>
      </c>
      <c r="B4647" s="7"/>
      <c r="C4647" s="11" t="s">
        <v>10733</v>
      </c>
      <c r="D4647" s="11" t="s">
        <v>10732</v>
      </c>
      <c r="E4647" s="7" t="str">
        <f t="shared" si="1"/>
        <v>Prince Ali Gauhar organized a militia and made a daring escape from Delhi.</v>
      </c>
      <c r="F4647" s="7" t="s">
        <v>10736</v>
      </c>
      <c r="G4647" s="7"/>
      <c r="H4647" s="7"/>
      <c r="I4647" s="7"/>
      <c r="J4647" s="7"/>
      <c r="K4647" s="7"/>
      <c r="L4647" s="7"/>
      <c r="M4647" s="7"/>
      <c r="N4647" s="7"/>
      <c r="O4647" s="7"/>
      <c r="P4647" s="7"/>
      <c r="Q4647" s="7"/>
      <c r="R4647" s="7"/>
      <c r="S4647" s="7"/>
      <c r="T4647" s="7"/>
      <c r="U4647" s="7"/>
      <c r="V4647" s="7"/>
      <c r="W4647" s="7"/>
      <c r="X4647" s="7"/>
      <c r="Y4647" s="7"/>
      <c r="Z4647" s="7"/>
    </row>
    <row r="4648">
      <c r="A4648" s="10" t="s">
        <v>10741</v>
      </c>
      <c r="B4648" s="7"/>
      <c r="C4648" s="11" t="s">
        <v>10737</v>
      </c>
      <c r="D4648" s="11" t="s">
        <v>10736</v>
      </c>
      <c r="E4648" s="7" t="str">
        <f t="shared" si="1"/>
        <v>Prince Khurram exchanged his turban with the Maharana and that turban is still preserved in Pratap Museum, Udaipur.</v>
      </c>
      <c r="F4648" s="7" t="s">
        <v>10740</v>
      </c>
      <c r="G4648" s="7"/>
      <c r="H4648" s="7"/>
      <c r="I4648" s="7"/>
      <c r="J4648" s="7"/>
      <c r="K4648" s="7"/>
      <c r="L4648" s="7"/>
      <c r="M4648" s="7"/>
      <c r="N4648" s="7"/>
      <c r="O4648" s="7"/>
      <c r="P4648" s="7"/>
      <c r="Q4648" s="7"/>
      <c r="R4648" s="7"/>
      <c r="S4648" s="7"/>
      <c r="T4648" s="7"/>
      <c r="U4648" s="7"/>
      <c r="V4648" s="7"/>
      <c r="W4648" s="7"/>
      <c r="X4648" s="7"/>
      <c r="Y4648" s="7"/>
      <c r="Z4648" s="7"/>
    </row>
    <row r="4649">
      <c r="A4649" s="10" t="s">
        <v>10743</v>
      </c>
      <c r="B4649" s="7"/>
      <c r="C4649" s="11" t="s">
        <v>10741</v>
      </c>
      <c r="D4649" s="11" t="s">
        <v>10740</v>
      </c>
      <c r="E4649" s="7" t="str">
        <f t="shared" si="1"/>
        <v>Print journalism remains a popular news medium in Delhi.</v>
      </c>
      <c r="F4649" s="7" t="s">
        <v>10742</v>
      </c>
      <c r="G4649" s="7"/>
      <c r="H4649" s="7"/>
      <c r="I4649" s="7"/>
      <c r="J4649" s="7"/>
      <c r="K4649" s="7"/>
      <c r="L4649" s="7"/>
      <c r="M4649" s="7"/>
      <c r="N4649" s="7"/>
      <c r="O4649" s="7"/>
      <c r="P4649" s="7"/>
      <c r="Q4649" s="7"/>
      <c r="R4649" s="7"/>
      <c r="S4649" s="7"/>
      <c r="T4649" s="7"/>
      <c r="U4649" s="7"/>
      <c r="V4649" s="7"/>
      <c r="W4649" s="7"/>
      <c r="X4649" s="7"/>
      <c r="Y4649" s="7"/>
      <c r="Z4649" s="7"/>
    </row>
    <row r="4650">
      <c r="A4650" s="10" t="s">
        <v>10747</v>
      </c>
      <c r="B4650" s="7"/>
      <c r="C4650" s="11" t="s">
        <v>10743</v>
      </c>
      <c r="D4650" s="11" t="s">
        <v>10742</v>
      </c>
      <c r="E4650" s="7" t="str">
        <f t="shared" si="1"/>
        <v>Prior to Indian independence, Tamil Nadu was under British colonial rule as part of the Madras Presidency.</v>
      </c>
      <c r="F4650" s="7" t="s">
        <v>10746</v>
      </c>
      <c r="G4650" s="7"/>
      <c r="H4650" s="7"/>
      <c r="I4650" s="7"/>
      <c r="J4650" s="7"/>
      <c r="K4650" s="7"/>
      <c r="L4650" s="7"/>
      <c r="M4650" s="7"/>
      <c r="N4650" s="7"/>
      <c r="O4650" s="7"/>
      <c r="P4650" s="7"/>
      <c r="Q4650" s="7"/>
      <c r="R4650" s="7"/>
      <c r="S4650" s="7"/>
      <c r="T4650" s="7"/>
      <c r="U4650" s="7"/>
      <c r="V4650" s="7"/>
      <c r="W4650" s="7"/>
      <c r="X4650" s="7"/>
      <c r="Y4650" s="7"/>
      <c r="Z4650" s="7"/>
    </row>
    <row r="4651">
      <c r="A4651" s="10" t="s">
        <v>10751</v>
      </c>
      <c r="B4651" s="7"/>
      <c r="C4651" s="11" t="s">
        <v>10747</v>
      </c>
      <c r="D4651" s="11" t="s">
        <v>10746</v>
      </c>
      <c r="E4651" s="7" t="str">
        <f t="shared" si="1"/>
        <v>Processing times vary by state and time of the year, but you should receive a certificate of registry within 5 business days.</v>
      </c>
      <c r="F4651" s="7" t="s">
        <v>10750</v>
      </c>
      <c r="G4651" s="7"/>
      <c r="H4651" s="7"/>
      <c r="I4651" s="7"/>
      <c r="J4651" s="7"/>
      <c r="K4651" s="7"/>
      <c r="L4651" s="7"/>
      <c r="M4651" s="7"/>
      <c r="N4651" s="7"/>
      <c r="O4651" s="7"/>
      <c r="P4651" s="7"/>
      <c r="Q4651" s="7"/>
      <c r="R4651" s="7"/>
      <c r="S4651" s="7"/>
      <c r="T4651" s="7"/>
      <c r="U4651" s="7"/>
      <c r="V4651" s="7"/>
      <c r="W4651" s="7"/>
      <c r="X4651" s="7"/>
      <c r="Y4651" s="7"/>
      <c r="Z4651" s="7"/>
    </row>
    <row r="4652">
      <c r="A4652" s="10" t="s">
        <v>10753</v>
      </c>
      <c r="B4652" s="7"/>
      <c r="C4652" s="11" t="s">
        <v>10751</v>
      </c>
      <c r="D4652" s="11" t="s">
        <v>10750</v>
      </c>
      <c r="E4652" s="7" t="str">
        <f t="shared" si="1"/>
        <v>Produced by Dharma Productions, the film marked the directorial debut of Rensil D'Silva and featured Khan in the role of a terrorist.</v>
      </c>
      <c r="F4652" s="7" t="s">
        <v>10752</v>
      </c>
      <c r="G4652" s="7"/>
      <c r="H4652" s="7"/>
      <c r="I4652" s="7"/>
      <c r="J4652" s="7"/>
      <c r="K4652" s="7"/>
      <c r="L4652" s="7"/>
      <c r="M4652" s="7"/>
      <c r="N4652" s="7"/>
      <c r="O4652" s="7"/>
      <c r="P4652" s="7"/>
      <c r="Q4652" s="7"/>
      <c r="R4652" s="7"/>
      <c r="S4652" s="7"/>
      <c r="T4652" s="7"/>
      <c r="U4652" s="7"/>
      <c r="V4652" s="7"/>
      <c r="W4652" s="7"/>
      <c r="X4652" s="7"/>
      <c r="Y4652" s="7"/>
      <c r="Z4652" s="7"/>
    </row>
    <row r="4653">
      <c r="A4653" s="10" t="s">
        <v>10755</v>
      </c>
      <c r="B4653" s="7"/>
      <c r="C4653" s="11" t="s">
        <v>10753</v>
      </c>
      <c r="D4653" s="11" t="s">
        <v>10752</v>
      </c>
      <c r="E4653" s="7" t="str">
        <f t="shared" si="1"/>
        <v>Produced jointly by Eros International and Next Gen Films, it was released on 27 May 2016.</v>
      </c>
      <c r="F4653" s="7" t="s">
        <v>10754</v>
      </c>
      <c r="G4653" s="7"/>
      <c r="H4653" s="7"/>
      <c r="I4653" s="7"/>
      <c r="J4653" s="7"/>
      <c r="K4653" s="7"/>
      <c r="L4653" s="7"/>
      <c r="M4653" s="7"/>
      <c r="N4653" s="7"/>
      <c r="O4653" s="7"/>
      <c r="P4653" s="7"/>
      <c r="Q4653" s="7"/>
      <c r="R4653" s="7"/>
      <c r="S4653" s="7"/>
      <c r="T4653" s="7"/>
      <c r="U4653" s="7"/>
      <c r="V4653" s="7"/>
      <c r="W4653" s="7"/>
      <c r="X4653" s="7"/>
      <c r="Y4653" s="7"/>
      <c r="Z4653" s="7"/>
    </row>
    <row r="4654">
      <c r="A4654" s="10" t="s">
        <v>10757</v>
      </c>
      <c r="B4654" s="7"/>
      <c r="C4654" s="11" t="s">
        <v>10755</v>
      </c>
      <c r="D4654" s="11" t="s">
        <v>10754</v>
      </c>
      <c r="E4654" s="7" t="str">
        <f t="shared" si="1"/>
        <v>Production dipped sharply after the 1905 Kangra earthquake and continues to decline.</v>
      </c>
      <c r="F4654" s="7" t="s">
        <v>10756</v>
      </c>
      <c r="G4654" s="7"/>
      <c r="H4654" s="7"/>
      <c r="I4654" s="7"/>
      <c r="J4654" s="7"/>
      <c r="K4654" s="7"/>
      <c r="L4654" s="7"/>
      <c r="M4654" s="7"/>
      <c r="N4654" s="7"/>
      <c r="O4654" s="7"/>
      <c r="P4654" s="7"/>
      <c r="Q4654" s="7"/>
      <c r="R4654" s="7"/>
      <c r="S4654" s="7"/>
      <c r="T4654" s="7"/>
      <c r="U4654" s="7"/>
      <c r="V4654" s="7"/>
      <c r="W4654" s="7"/>
      <c r="X4654" s="7"/>
      <c r="Y4654" s="7"/>
      <c r="Z4654" s="7"/>
    </row>
    <row r="4655">
      <c r="A4655" s="10" t="s">
        <v>10759</v>
      </c>
      <c r="B4655" s="7"/>
      <c r="C4655" s="11" t="s">
        <v>10757</v>
      </c>
      <c r="D4655" s="11" t="s">
        <v>10756</v>
      </c>
      <c r="E4655" s="7" t="str">
        <f t="shared" si="1"/>
        <v>Professional hockey leagues developed later in Europe, but amateur leagues leading to national championships were in place.</v>
      </c>
      <c r="F4655" s="7" t="s">
        <v>10758</v>
      </c>
      <c r="G4655" s="7"/>
      <c r="H4655" s="7"/>
      <c r="I4655" s="7"/>
      <c r="J4655" s="7"/>
      <c r="K4655" s="7"/>
      <c r="L4655" s="7"/>
      <c r="M4655" s="7"/>
      <c r="N4655" s="7"/>
      <c r="O4655" s="7"/>
      <c r="P4655" s="7"/>
      <c r="Q4655" s="7"/>
      <c r="R4655" s="7"/>
      <c r="S4655" s="7"/>
      <c r="T4655" s="7"/>
      <c r="U4655" s="7"/>
      <c r="V4655" s="7"/>
      <c r="W4655" s="7"/>
      <c r="X4655" s="7"/>
      <c r="Y4655" s="7"/>
      <c r="Z4655" s="7"/>
    </row>
    <row r="4656">
      <c r="A4656" s="10" t="s">
        <v>10761</v>
      </c>
      <c r="B4656" s="7"/>
      <c r="C4656" s="11" t="s">
        <v>10759</v>
      </c>
      <c r="D4656" s="11" t="s">
        <v>10758</v>
      </c>
      <c r="E4656" s="7" t="str">
        <f t="shared" si="1"/>
        <v>Professionalism had already begun to creep into the various codes of football.</v>
      </c>
      <c r="F4656" s="7" t="s">
        <v>10760</v>
      </c>
      <c r="G4656" s="7"/>
      <c r="H4656" s="7"/>
      <c r="I4656" s="7"/>
      <c r="J4656" s="7"/>
      <c r="K4656" s="7"/>
      <c r="L4656" s="7"/>
      <c r="M4656" s="7"/>
      <c r="N4656" s="7"/>
      <c r="O4656" s="7"/>
      <c r="P4656" s="7"/>
      <c r="Q4656" s="7"/>
      <c r="R4656" s="7"/>
      <c r="S4656" s="7"/>
      <c r="T4656" s="7"/>
      <c r="U4656" s="7"/>
      <c r="V4656" s="7"/>
      <c r="W4656" s="7"/>
      <c r="X4656" s="7"/>
      <c r="Y4656" s="7"/>
      <c r="Z4656" s="7"/>
    </row>
    <row r="4657">
      <c r="A4657" s="10" t="s">
        <v>10763</v>
      </c>
      <c r="B4657" s="7"/>
      <c r="C4657" s="11" t="s">
        <v>10761</v>
      </c>
      <c r="D4657" s="11" t="s">
        <v>10760</v>
      </c>
      <c r="E4657" s="7" t="str">
        <f t="shared" si="1"/>
        <v>Profits are then used to either pay dividends or are reinvested in the company.</v>
      </c>
      <c r="F4657" s="7" t="s">
        <v>10762</v>
      </c>
      <c r="G4657" s="7"/>
      <c r="H4657" s="7"/>
      <c r="I4657" s="7"/>
      <c r="J4657" s="7"/>
      <c r="K4657" s="7"/>
      <c r="L4657" s="7"/>
      <c r="M4657" s="7"/>
      <c r="N4657" s="7"/>
      <c r="O4657" s="7"/>
      <c r="P4657" s="7"/>
      <c r="Q4657" s="7"/>
      <c r="R4657" s="7"/>
      <c r="S4657" s="7"/>
      <c r="T4657" s="7"/>
      <c r="U4657" s="7"/>
      <c r="V4657" s="7"/>
      <c r="W4657" s="7"/>
      <c r="X4657" s="7"/>
      <c r="Y4657" s="7"/>
      <c r="Z4657" s="7"/>
    </row>
    <row r="4658">
      <c r="A4658" s="10" t="s">
        <v>10765</v>
      </c>
      <c r="B4658" s="7"/>
      <c r="C4658" s="11" t="s">
        <v>10763</v>
      </c>
      <c r="D4658" s="11" t="s">
        <v>10762</v>
      </c>
      <c r="E4658" s="7" t="str">
        <f t="shared" si="1"/>
        <v>Profits, like revenues, are often measured using the compounded annual growth rate i.e. CAGR.</v>
      </c>
      <c r="F4658" s="7" t="s">
        <v>10764</v>
      </c>
      <c r="G4658" s="7"/>
      <c r="H4658" s="7"/>
      <c r="I4658" s="7"/>
      <c r="J4658" s="7"/>
      <c r="K4658" s="7"/>
      <c r="L4658" s="7"/>
      <c r="M4658" s="7"/>
      <c r="N4658" s="7"/>
      <c r="O4658" s="7"/>
      <c r="P4658" s="7"/>
      <c r="Q4658" s="7"/>
      <c r="R4658" s="7"/>
      <c r="S4658" s="7"/>
      <c r="T4658" s="7"/>
      <c r="U4658" s="7"/>
      <c r="V4658" s="7"/>
      <c r="W4658" s="7"/>
      <c r="X4658" s="7"/>
      <c r="Y4658" s="7"/>
      <c r="Z4658" s="7"/>
    </row>
    <row r="4659">
      <c r="A4659" s="10" t="s">
        <v>10771</v>
      </c>
      <c r="B4659" s="7"/>
      <c r="C4659" s="11" t="s">
        <v>10765</v>
      </c>
      <c r="D4659" s="11" t="s">
        <v>10764</v>
      </c>
      <c r="E4659" s="7" t="str">
        <f t="shared" si="1"/>
        <v>Programmes by the government, local and international organisations are working to develop and rejuvenate this traditional system of healing.</v>
      </c>
      <c r="F4659" s="7" t="s">
        <v>10770</v>
      </c>
      <c r="G4659" s="7"/>
      <c r="H4659" s="7"/>
      <c r="I4659" s="7"/>
      <c r="J4659" s="7"/>
      <c r="K4659" s="7"/>
      <c r="L4659" s="7"/>
      <c r="M4659" s="7"/>
      <c r="N4659" s="7"/>
      <c r="O4659" s="7"/>
      <c r="P4659" s="7"/>
      <c r="Q4659" s="7"/>
      <c r="R4659" s="7"/>
      <c r="S4659" s="7"/>
      <c r="T4659" s="7"/>
      <c r="U4659" s="7"/>
      <c r="V4659" s="7"/>
      <c r="W4659" s="7"/>
      <c r="X4659" s="7"/>
      <c r="Y4659" s="7"/>
      <c r="Z4659" s="7"/>
    </row>
    <row r="4660">
      <c r="A4660" s="10" t="s">
        <v>10773</v>
      </c>
      <c r="B4660" s="7"/>
      <c r="C4660" s="11" t="s">
        <v>10771</v>
      </c>
      <c r="D4660" s="11" t="s">
        <v>10770</v>
      </c>
      <c r="E4660" s="7" t="str">
        <f t="shared" si="1"/>
        <v>Prominent Indian nationalist Lala Lajpat Rai led a protest in Lahore.</v>
      </c>
      <c r="F4660" s="7" t="s">
        <v>10772</v>
      </c>
      <c r="G4660" s="7"/>
      <c r="H4660" s="7"/>
      <c r="I4660" s="7"/>
      <c r="J4660" s="7"/>
      <c r="K4660" s="7"/>
      <c r="L4660" s="7"/>
      <c r="M4660" s="7"/>
      <c r="N4660" s="7"/>
      <c r="O4660" s="7"/>
      <c r="P4660" s="7"/>
      <c r="Q4660" s="7"/>
      <c r="R4660" s="7"/>
      <c r="S4660" s="7"/>
      <c r="T4660" s="7"/>
      <c r="U4660" s="7"/>
      <c r="V4660" s="7"/>
      <c r="W4660" s="7"/>
      <c r="X4660" s="7"/>
      <c r="Y4660" s="7"/>
      <c r="Z4660" s="7"/>
    </row>
    <row r="4661">
      <c r="A4661" s="10" t="s">
        <v>10775</v>
      </c>
      <c r="B4661" s="7"/>
      <c r="C4661" s="11" t="s">
        <v>10773</v>
      </c>
      <c r="D4661" s="11" t="s">
        <v>10772</v>
      </c>
      <c r="E4661" s="7" t="str">
        <f t="shared" si="1"/>
        <v>Prominent among the wildlife sanctuaries are Mount Abu Sanctuary, Bhensrod Garh Sanctuary, Darrah Sanctuary, Jaisamand Sanctuary, Kumbhalgarh Wildlife Sanctuary, Jawahar Sagar Sanctuary, and Sita Mata Wildlife Sanctuary.</v>
      </c>
      <c r="F4661" s="7" t="s">
        <v>10774</v>
      </c>
      <c r="G4661" s="7"/>
      <c r="H4661" s="7"/>
      <c r="I4661" s="7"/>
      <c r="J4661" s="7"/>
      <c r="K4661" s="7"/>
      <c r="L4661" s="7"/>
      <c r="M4661" s="7"/>
      <c r="N4661" s="7"/>
      <c r="O4661" s="7"/>
      <c r="P4661" s="7"/>
      <c r="Q4661" s="7"/>
      <c r="R4661" s="7"/>
      <c r="S4661" s="7"/>
      <c r="T4661" s="7"/>
      <c r="U4661" s="7"/>
      <c r="V4661" s="7"/>
      <c r="W4661" s="7"/>
      <c r="X4661" s="7"/>
      <c r="Y4661" s="7"/>
      <c r="Z4661" s="7"/>
    </row>
    <row r="4662">
      <c r="A4662" s="10" t="s">
        <v>10777</v>
      </c>
      <c r="B4662" s="7"/>
      <c r="C4662" s="11" t="s">
        <v>10775</v>
      </c>
      <c r="D4662" s="11" t="s">
        <v>10774</v>
      </c>
      <c r="E4662" s="7" t="str">
        <f t="shared" si="1"/>
        <v>Promoted to substantive lieutenant-general on 20 July 1963, Manekshaw was appointed as an army commander on 5 December, taking command of Western Command as GOC-in-C.</v>
      </c>
      <c r="F4662" s="7" t="s">
        <v>10776</v>
      </c>
      <c r="G4662" s="7"/>
      <c r="H4662" s="7"/>
      <c r="I4662" s="7"/>
      <c r="J4662" s="7"/>
      <c r="K4662" s="7"/>
      <c r="L4662" s="7"/>
      <c r="M4662" s="7"/>
      <c r="N4662" s="7"/>
      <c r="O4662" s="7"/>
      <c r="P4662" s="7"/>
      <c r="Q4662" s="7"/>
      <c r="R4662" s="7"/>
      <c r="S4662" s="7"/>
      <c r="T4662" s="7"/>
      <c r="U4662" s="7"/>
      <c r="V4662" s="7"/>
      <c r="W4662" s="7"/>
      <c r="X4662" s="7"/>
      <c r="Y4662" s="7"/>
      <c r="Z4662" s="7"/>
    </row>
    <row r="4663">
      <c r="A4663" s="10" t="s">
        <v>10783</v>
      </c>
      <c r="B4663" s="7"/>
      <c r="C4663" s="11" t="s">
        <v>10777</v>
      </c>
      <c r="D4663" s="11" t="s">
        <v>10776</v>
      </c>
      <c r="E4663" s="7" t="str">
        <f t="shared" si="1"/>
        <v>Provide as accurate and detailed an account as possible, with specific time frames and locations.</v>
      </c>
      <c r="F4663" s="7" t="s">
        <v>10782</v>
      </c>
      <c r="G4663" s="7"/>
      <c r="H4663" s="7"/>
      <c r="I4663" s="7"/>
      <c r="J4663" s="7"/>
      <c r="K4663" s="7"/>
      <c r="L4663" s="7"/>
      <c r="M4663" s="7"/>
      <c r="N4663" s="7"/>
      <c r="O4663" s="7"/>
      <c r="P4663" s="7"/>
      <c r="Q4663" s="7"/>
      <c r="R4663" s="7"/>
      <c r="S4663" s="7"/>
      <c r="T4663" s="7"/>
      <c r="U4663" s="7"/>
      <c r="V4663" s="7"/>
      <c r="W4663" s="7"/>
      <c r="X4663" s="7"/>
      <c r="Y4663" s="7"/>
      <c r="Z4663" s="7"/>
    </row>
    <row r="4664">
      <c r="A4664" s="10" t="s">
        <v>10785</v>
      </c>
      <c r="B4664" s="7"/>
      <c r="C4664" s="11" t="s">
        <v>10783</v>
      </c>
      <c r="D4664" s="11" t="s">
        <v>10782</v>
      </c>
      <c r="E4664" s="7" t="str">
        <f t="shared" si="1"/>
        <v>Provide your location and ask for the address of the head office location closest to you.</v>
      </c>
      <c r="F4664" s="7" t="s">
        <v>10784</v>
      </c>
      <c r="G4664" s="7"/>
      <c r="H4664" s="7"/>
      <c r="I4664" s="7"/>
      <c r="J4664" s="7"/>
      <c r="K4664" s="7"/>
      <c r="L4664" s="7"/>
      <c r="M4664" s="7"/>
      <c r="N4664" s="7"/>
      <c r="O4664" s="7"/>
      <c r="P4664" s="7"/>
      <c r="Q4664" s="7"/>
      <c r="R4664" s="7"/>
      <c r="S4664" s="7"/>
      <c r="T4664" s="7"/>
      <c r="U4664" s="7"/>
      <c r="V4664" s="7"/>
      <c r="W4664" s="7"/>
      <c r="X4664" s="7"/>
      <c r="Y4664" s="7"/>
      <c r="Z4664" s="7"/>
    </row>
    <row r="4665">
      <c r="A4665" s="10" t="s">
        <v>10787</v>
      </c>
      <c r="B4665" s="7"/>
      <c r="C4665" s="11" t="s">
        <v>10785</v>
      </c>
      <c r="D4665" s="11" t="s">
        <v>10784</v>
      </c>
      <c r="E4665" s="7" t="str">
        <f t="shared" si="1"/>
        <v>Public rowing clubs were emerging at the same time in England, Germany, and the United States.</v>
      </c>
      <c r="F4665" s="7" t="s">
        <v>10786</v>
      </c>
      <c r="G4665" s="7"/>
      <c r="H4665" s="7"/>
      <c r="I4665" s="7"/>
      <c r="J4665" s="7"/>
      <c r="K4665" s="7"/>
      <c r="L4665" s="7"/>
      <c r="M4665" s="7"/>
      <c r="N4665" s="7"/>
      <c r="O4665" s="7"/>
      <c r="P4665" s="7"/>
      <c r="Q4665" s="7"/>
      <c r="R4665" s="7"/>
      <c r="S4665" s="7"/>
      <c r="T4665" s="7"/>
      <c r="U4665" s="7"/>
      <c r="V4665" s="7"/>
      <c r="W4665" s="7"/>
      <c r="X4665" s="7"/>
      <c r="Y4665" s="7"/>
      <c r="Z4665" s="7"/>
    </row>
    <row r="4666">
      <c r="A4666" s="10" t="s">
        <v>10793</v>
      </c>
      <c r="B4666" s="7"/>
      <c r="C4666" s="11" t="s">
        <v>10787</v>
      </c>
      <c r="D4666" s="11" t="s">
        <v>10786</v>
      </c>
      <c r="E4666" s="7" t="str">
        <f t="shared" si="1"/>
        <v>Public transportation was instituted following some serious media coverage in the early 2000s.</v>
      </c>
      <c r="F4666" s="7" t="s">
        <v>10792</v>
      </c>
      <c r="G4666" s="7"/>
      <c r="H4666" s="7"/>
      <c r="I4666" s="7"/>
      <c r="J4666" s="7"/>
      <c r="K4666" s="7"/>
      <c r="L4666" s="7"/>
      <c r="M4666" s="7"/>
      <c r="N4666" s="7"/>
      <c r="O4666" s="7"/>
      <c r="P4666" s="7"/>
      <c r="Q4666" s="7"/>
      <c r="R4666" s="7"/>
      <c r="S4666" s="7"/>
      <c r="T4666" s="7"/>
      <c r="U4666" s="7"/>
      <c r="V4666" s="7"/>
      <c r="W4666" s="7"/>
      <c r="X4666" s="7"/>
      <c r="Y4666" s="7"/>
      <c r="Z4666" s="7"/>
    </row>
    <row r="4667">
      <c r="A4667" s="10" t="s">
        <v>10795</v>
      </c>
      <c r="B4667" s="7"/>
      <c r="C4667" s="11" t="s">
        <v>10793</v>
      </c>
      <c r="D4667" s="11" t="s">
        <v>10792</v>
      </c>
      <c r="E4667" s="7" t="str">
        <f t="shared" si="1"/>
        <v>Puducherry has a network of all-weather metalled roads connecting the territory.</v>
      </c>
      <c r="F4667" s="7" t="s">
        <v>10794</v>
      </c>
      <c r="G4667" s="7"/>
      <c r="H4667" s="7"/>
      <c r="I4667" s="7"/>
      <c r="J4667" s="7"/>
      <c r="K4667" s="7"/>
      <c r="L4667" s="7"/>
      <c r="M4667" s="7"/>
      <c r="N4667" s="7"/>
      <c r="O4667" s="7"/>
      <c r="P4667" s="7"/>
      <c r="Q4667" s="7"/>
      <c r="R4667" s="7"/>
      <c r="S4667" s="7"/>
      <c r="T4667" s="7"/>
      <c r="U4667" s="7"/>
      <c r="V4667" s="7"/>
      <c r="W4667" s="7"/>
      <c r="X4667" s="7"/>
      <c r="Y4667" s="7"/>
      <c r="Z4667" s="7"/>
    </row>
    <row r="4668">
      <c r="A4668" s="10" t="s">
        <v>10797</v>
      </c>
      <c r="B4668" s="7"/>
      <c r="C4668" s="11" t="s">
        <v>10795</v>
      </c>
      <c r="D4668" s="11" t="s">
        <v>10794</v>
      </c>
      <c r="E4668" s="7" t="str">
        <f t="shared" si="1"/>
        <v>Puducherry has a road length of 2, 552km, the highest in the country.</v>
      </c>
      <c r="F4668" s="7" t="s">
        <v>10796</v>
      </c>
      <c r="G4668" s="7"/>
      <c r="H4668" s="7"/>
      <c r="I4668" s="7"/>
      <c r="J4668" s="7"/>
      <c r="K4668" s="7"/>
      <c r="L4668" s="7"/>
      <c r="M4668" s="7"/>
      <c r="N4668" s="7"/>
      <c r="O4668" s="7"/>
      <c r="P4668" s="7"/>
      <c r="Q4668" s="7"/>
      <c r="R4668" s="7"/>
      <c r="S4668" s="7"/>
      <c r="T4668" s="7"/>
      <c r="U4668" s="7"/>
      <c r="V4668" s="7"/>
      <c r="W4668" s="7"/>
      <c r="X4668" s="7"/>
      <c r="Y4668" s="7"/>
      <c r="Z4668" s="7"/>
    </row>
    <row r="4669">
      <c r="A4669" s="10" t="s">
        <v>10799</v>
      </c>
      <c r="B4669" s="7"/>
      <c r="C4669" s="11" t="s">
        <v>10797</v>
      </c>
      <c r="D4669" s="11" t="s">
        <v>10796</v>
      </c>
      <c r="E4669" s="7" t="str">
        <f t="shared" si="1"/>
        <v>Puducherry is one of the most popular tourist spots in India for national and international tourists.</v>
      </c>
      <c r="F4669" s="7" t="s">
        <v>10798</v>
      </c>
      <c r="G4669" s="7"/>
      <c r="H4669" s="7"/>
      <c r="I4669" s="7"/>
      <c r="J4669" s="7"/>
      <c r="K4669" s="7"/>
      <c r="L4669" s="7"/>
      <c r="M4669" s="7"/>
      <c r="N4669" s="7"/>
      <c r="O4669" s="7"/>
      <c r="P4669" s="7"/>
      <c r="Q4669" s="7"/>
      <c r="R4669" s="7"/>
      <c r="S4669" s="7"/>
      <c r="T4669" s="7"/>
      <c r="U4669" s="7"/>
      <c r="V4669" s="7"/>
      <c r="W4669" s="7"/>
      <c r="X4669" s="7"/>
      <c r="Y4669" s="7"/>
      <c r="Z4669" s="7"/>
    </row>
    <row r="4670">
      <c r="A4670" s="10" t="s">
        <v>10801</v>
      </c>
      <c r="B4670" s="7"/>
      <c r="C4670" s="11" t="s">
        <v>10799</v>
      </c>
      <c r="D4670" s="11" t="s">
        <v>10798</v>
      </c>
      <c r="E4670" s="7" t="str">
        <f t="shared" si="1"/>
        <v>Puducherry was the residence of Sri Aurobindo (1872–1950) and Sri Aurobindo Ashram still operates from Puducherry.</v>
      </c>
      <c r="F4670" s="7" t="s">
        <v>10800</v>
      </c>
      <c r="G4670" s="7"/>
      <c r="H4670" s="7"/>
      <c r="I4670" s="7"/>
      <c r="J4670" s="7"/>
      <c r="K4670" s="7"/>
      <c r="L4670" s="7"/>
      <c r="M4670" s="7"/>
      <c r="N4670" s="7"/>
      <c r="O4670" s="7"/>
      <c r="P4670" s="7"/>
      <c r="Q4670" s="7"/>
      <c r="R4670" s="7"/>
      <c r="S4670" s="7"/>
      <c r="T4670" s="7"/>
      <c r="U4670" s="7"/>
      <c r="V4670" s="7"/>
      <c r="W4670" s="7"/>
      <c r="X4670" s="7"/>
      <c r="Y4670" s="7"/>
      <c r="Z4670" s="7"/>
    </row>
    <row r="4671">
      <c r="A4671" s="10" t="s">
        <v>19532</v>
      </c>
      <c r="B4671" s="7"/>
      <c r="C4671" s="11" t="s">
        <v>10801</v>
      </c>
      <c r="D4671" s="11" t="s">
        <v>10800</v>
      </c>
      <c r="E4671" s="7" t="str">
        <f t="shared" si="1"/>
        <v>Puducherry was the residence of Sri Aurobindo, and the Sri Aurobindo Ashram still operates from Puducherry.</v>
      </c>
      <c r="F4671" s="7" t="s">
        <v>10802</v>
      </c>
      <c r="G4671" s="7"/>
      <c r="H4671" s="7"/>
      <c r="I4671" s="7"/>
      <c r="J4671" s="7"/>
      <c r="K4671" s="7"/>
      <c r="L4671" s="7"/>
      <c r="M4671" s="7"/>
      <c r="N4671" s="7"/>
      <c r="O4671" s="7"/>
      <c r="P4671" s="7"/>
      <c r="Q4671" s="7"/>
      <c r="R4671" s="7"/>
      <c r="S4671" s="7"/>
      <c r="T4671" s="7"/>
      <c r="U4671" s="7"/>
      <c r="V4671" s="7"/>
      <c r="W4671" s="7"/>
      <c r="X4671" s="7"/>
      <c r="Y4671" s="7"/>
      <c r="Z4671" s="7"/>
    </row>
    <row r="4672">
      <c r="A4672" s="10" t="s">
        <v>10805</v>
      </c>
      <c r="B4672" s="7"/>
      <c r="C4672" s="11" t="s">
        <v>19532</v>
      </c>
      <c r="D4672" s="11" t="s">
        <v>10802</v>
      </c>
      <c r="E4672" s="7" t="str">
        <f t="shared" si="1"/>
        <v>Puducherry, also known as Pondicherry, is a union territory of India, consisting of four small geographically unconnected districts.</v>
      </c>
      <c r="F4672" s="7" t="s">
        <v>10804</v>
      </c>
      <c r="G4672" s="7"/>
      <c r="H4672" s="7"/>
      <c r="I4672" s="7"/>
      <c r="J4672" s="7"/>
      <c r="K4672" s="7"/>
      <c r="L4672" s="7"/>
      <c r="M4672" s="7"/>
      <c r="N4672" s="7"/>
      <c r="O4672" s="7"/>
      <c r="P4672" s="7"/>
      <c r="Q4672" s="7"/>
      <c r="R4672" s="7"/>
      <c r="S4672" s="7"/>
      <c r="T4672" s="7"/>
      <c r="U4672" s="7"/>
      <c r="V4672" s="7"/>
      <c r="W4672" s="7"/>
      <c r="X4672" s="7"/>
      <c r="Y4672" s="7"/>
      <c r="Z4672" s="7"/>
    </row>
    <row r="4673">
      <c r="A4673" s="10" t="s">
        <v>10809</v>
      </c>
      <c r="B4673" s="7"/>
      <c r="C4673" s="11" t="s">
        <v>10805</v>
      </c>
      <c r="D4673" s="11" t="s">
        <v>10804</v>
      </c>
      <c r="E4673" s="7" t="str">
        <f t="shared" si="1"/>
        <v>Pulakeshin was a Vaishnavite, but was tolerant of other faiths, including Shaivism, Buddhism, and Jainism.</v>
      </c>
      <c r="F4673" s="7" t="s">
        <v>10808</v>
      </c>
      <c r="G4673" s="7"/>
      <c r="H4673" s="7"/>
      <c r="I4673" s="7"/>
      <c r="J4673" s="7"/>
      <c r="K4673" s="7"/>
      <c r="L4673" s="7"/>
      <c r="M4673" s="7"/>
      <c r="N4673" s="7"/>
      <c r="O4673" s="7"/>
      <c r="P4673" s="7"/>
      <c r="Q4673" s="7"/>
      <c r="R4673" s="7"/>
      <c r="S4673" s="7"/>
      <c r="T4673" s="7"/>
      <c r="U4673" s="7"/>
      <c r="V4673" s="7"/>
      <c r="W4673" s="7"/>
      <c r="X4673" s="7"/>
      <c r="Y4673" s="7"/>
      <c r="Z4673" s="7"/>
    </row>
    <row r="4674">
      <c r="A4674" s="10" t="s">
        <v>10811</v>
      </c>
      <c r="B4674" s="7"/>
      <c r="C4674" s="11" t="s">
        <v>10809</v>
      </c>
      <c r="D4674" s="11" t="s">
        <v>10808</v>
      </c>
      <c r="E4674" s="7" t="str">
        <f t="shared" si="1"/>
        <v>Punjab police are headed by its DGP, Dinkar Gupta, and has 70, 000 employees.</v>
      </c>
      <c r="F4674" s="7" t="s">
        <v>10810</v>
      </c>
      <c r="G4674" s="7"/>
      <c r="H4674" s="7"/>
      <c r="I4674" s="7"/>
      <c r="J4674" s="7"/>
      <c r="K4674" s="7"/>
      <c r="L4674" s="7"/>
      <c r="M4674" s="7"/>
      <c r="N4674" s="7"/>
      <c r="O4674" s="7"/>
      <c r="P4674" s="7"/>
      <c r="Q4674" s="7"/>
      <c r="R4674" s="7"/>
      <c r="S4674" s="7"/>
      <c r="T4674" s="7"/>
      <c r="U4674" s="7"/>
      <c r="V4674" s="7"/>
      <c r="W4674" s="7"/>
      <c r="X4674" s="7"/>
      <c r="Y4674" s="7"/>
      <c r="Z4674" s="7"/>
    </row>
    <row r="4675">
      <c r="A4675" s="10" t="s">
        <v>10813</v>
      </c>
      <c r="B4675" s="7"/>
      <c r="C4675" s="11" t="s">
        <v>10811</v>
      </c>
      <c r="D4675" s="11" t="s">
        <v>10810</v>
      </c>
      <c r="E4675" s="7" t="str">
        <f t="shared" si="1"/>
        <v>Punjab state law and order is maintained by Punjab Police.</v>
      </c>
      <c r="F4675" s="7" t="s">
        <v>10812</v>
      </c>
      <c r="G4675" s="7"/>
      <c r="H4675" s="7"/>
      <c r="I4675" s="7"/>
      <c r="J4675" s="7"/>
      <c r="K4675" s="7"/>
      <c r="L4675" s="7"/>
      <c r="M4675" s="7"/>
      <c r="N4675" s="7"/>
      <c r="O4675" s="7"/>
      <c r="P4675" s="7"/>
      <c r="Q4675" s="7"/>
      <c r="R4675" s="7"/>
      <c r="S4675" s="7"/>
      <c r="T4675" s="7"/>
      <c r="U4675" s="7"/>
      <c r="V4675" s="7"/>
      <c r="W4675" s="7"/>
      <c r="X4675" s="7"/>
      <c r="Y4675" s="7"/>
      <c r="Z4675" s="7"/>
    </row>
    <row r="4676">
      <c r="A4676" s="10" t="s">
        <v>10815</v>
      </c>
      <c r="B4676" s="7"/>
      <c r="C4676" s="11" t="s">
        <v>10813</v>
      </c>
      <c r="D4676" s="11" t="s">
        <v>10812</v>
      </c>
      <c r="E4676" s="7" t="str">
        <f t="shared" si="1"/>
        <v>Punjabis celebrate a number of festivals, which have taken a semi-secular meaning and are regarded as cultural festivals by people of all religions.</v>
      </c>
      <c r="F4676" s="7" t="s">
        <v>10814</v>
      </c>
      <c r="G4676" s="7"/>
      <c r="H4676" s="7"/>
      <c r="I4676" s="7"/>
      <c r="J4676" s="7"/>
      <c r="K4676" s="7"/>
      <c r="L4676" s="7"/>
      <c r="M4676" s="7"/>
      <c r="N4676" s="7"/>
      <c r="O4676" s="7"/>
      <c r="P4676" s="7"/>
      <c r="Q4676" s="7"/>
      <c r="R4676" s="7"/>
      <c r="S4676" s="7"/>
      <c r="T4676" s="7"/>
      <c r="U4676" s="7"/>
      <c r="V4676" s="7"/>
      <c r="W4676" s="7"/>
      <c r="X4676" s="7"/>
      <c r="Y4676" s="7"/>
      <c r="Z4676" s="7"/>
    </row>
    <row r="4677">
      <c r="A4677" s="10" t="s">
        <v>10817</v>
      </c>
      <c r="B4677" s="7"/>
      <c r="C4677" s="11" t="s">
        <v>10815</v>
      </c>
      <c r="D4677" s="11" t="s">
        <v>10814</v>
      </c>
      <c r="E4677" s="7" t="str">
        <f t="shared" si="1"/>
        <v>Purchase the ingredients you need so you can start manufacturing your skin care products.</v>
      </c>
      <c r="F4677" s="7" t="s">
        <v>10816</v>
      </c>
      <c r="G4677" s="7"/>
      <c r="H4677" s="7"/>
      <c r="I4677" s="7"/>
      <c r="J4677" s="7"/>
      <c r="K4677" s="7"/>
      <c r="L4677" s="7"/>
      <c r="M4677" s="7"/>
      <c r="N4677" s="7"/>
      <c r="O4677" s="7"/>
      <c r="P4677" s="7"/>
      <c r="Q4677" s="7"/>
      <c r="R4677" s="7"/>
      <c r="S4677" s="7"/>
      <c r="T4677" s="7"/>
      <c r="U4677" s="7"/>
      <c r="V4677" s="7"/>
      <c r="W4677" s="7"/>
      <c r="X4677" s="7"/>
      <c r="Y4677" s="7"/>
      <c r="Z4677" s="7"/>
    </row>
    <row r="4678">
      <c r="A4678" s="10" t="s">
        <v>10819</v>
      </c>
      <c r="B4678" s="7"/>
      <c r="C4678" s="11" t="s">
        <v>10817</v>
      </c>
      <c r="D4678" s="11" t="s">
        <v>10816</v>
      </c>
      <c r="E4678" s="7" t="str">
        <f t="shared" si="1"/>
        <v>Purchase the tools you need so you can make and sell your products.</v>
      </c>
      <c r="F4678" s="7" t="s">
        <v>10818</v>
      </c>
      <c r="G4678" s="7"/>
      <c r="H4678" s="7"/>
      <c r="I4678" s="7"/>
      <c r="J4678" s="7"/>
      <c r="K4678" s="7"/>
      <c r="L4678" s="7"/>
      <c r="M4678" s="7"/>
      <c r="N4678" s="7"/>
      <c r="O4678" s="7"/>
      <c r="P4678" s="7"/>
      <c r="Q4678" s="7"/>
      <c r="R4678" s="7"/>
      <c r="S4678" s="7"/>
      <c r="T4678" s="7"/>
      <c r="U4678" s="7"/>
      <c r="V4678" s="7"/>
      <c r="W4678" s="7"/>
      <c r="X4678" s="7"/>
      <c r="Y4678" s="7"/>
      <c r="Z4678" s="7"/>
    </row>
    <row r="4679">
      <c r="A4679" s="10" t="s">
        <v>19533</v>
      </c>
      <c r="B4679" s="7"/>
      <c r="C4679" s="11" t="s">
        <v>10819</v>
      </c>
      <c r="D4679" s="11" t="s">
        <v>10818</v>
      </c>
      <c r="E4679" s="7" t="str">
        <f t="shared" si="1"/>
        <v>Push yourself to double that amount by continuing to make the same sacrifices each week to meet a new goal, say, $1,000 this time.</v>
      </c>
      <c r="F4679" s="7" t="s">
        <v>10820</v>
      </c>
      <c r="G4679" s="7"/>
      <c r="H4679" s="7"/>
      <c r="I4679" s="7"/>
      <c r="J4679" s="7"/>
      <c r="K4679" s="7"/>
      <c r="L4679" s="7"/>
      <c r="M4679" s="7"/>
      <c r="N4679" s="7"/>
      <c r="O4679" s="7"/>
      <c r="P4679" s="7"/>
      <c r="Q4679" s="7"/>
      <c r="R4679" s="7"/>
      <c r="S4679" s="7"/>
      <c r="T4679" s="7"/>
      <c r="U4679" s="7"/>
      <c r="V4679" s="7"/>
      <c r="W4679" s="7"/>
      <c r="X4679" s="7"/>
      <c r="Y4679" s="7"/>
      <c r="Z4679" s="7"/>
    </row>
    <row r="4680">
      <c r="A4680" s="10" t="s">
        <v>10823</v>
      </c>
      <c r="B4680" s="7"/>
      <c r="C4680" s="11" t="s">
        <v>19533</v>
      </c>
      <c r="D4680" s="11" t="s">
        <v>10820</v>
      </c>
      <c r="E4680" s="7" t="str">
        <f t="shared" si="1"/>
        <v>Put the rinsed bottle in a bag and fold over or close up the top of the bag.</v>
      </c>
      <c r="F4680" s="7" t="s">
        <v>10822</v>
      </c>
      <c r="G4680" s="7"/>
      <c r="H4680" s="7"/>
      <c r="I4680" s="7"/>
      <c r="J4680" s="7"/>
      <c r="K4680" s="7"/>
      <c r="L4680" s="7"/>
      <c r="M4680" s="7"/>
      <c r="N4680" s="7"/>
      <c r="O4680" s="7"/>
      <c r="P4680" s="7"/>
      <c r="Q4680" s="7"/>
      <c r="R4680" s="7"/>
      <c r="S4680" s="7"/>
      <c r="T4680" s="7"/>
      <c r="U4680" s="7"/>
      <c r="V4680" s="7"/>
      <c r="W4680" s="7"/>
      <c r="X4680" s="7"/>
      <c r="Y4680" s="7"/>
      <c r="Z4680" s="7"/>
    </row>
    <row r="4681">
      <c r="A4681" s="10" t="s">
        <v>10825</v>
      </c>
      <c r="B4681" s="7"/>
      <c r="C4681" s="11" t="s">
        <v>10823</v>
      </c>
      <c r="D4681" s="11" t="s">
        <v>10822</v>
      </c>
      <c r="E4681" s="7" t="str">
        <f t="shared" si="1"/>
        <v>Put your complaints in writing so that you have a record of having made the report.</v>
      </c>
      <c r="F4681" s="7" t="s">
        <v>10824</v>
      </c>
      <c r="G4681" s="7"/>
      <c r="H4681" s="7"/>
      <c r="I4681" s="7"/>
      <c r="J4681" s="7"/>
      <c r="K4681" s="7"/>
      <c r="L4681" s="7"/>
      <c r="M4681" s="7"/>
      <c r="N4681" s="7"/>
      <c r="O4681" s="7"/>
      <c r="P4681" s="7"/>
      <c r="Q4681" s="7"/>
      <c r="R4681" s="7"/>
      <c r="S4681" s="7"/>
      <c r="T4681" s="7"/>
      <c r="U4681" s="7"/>
      <c r="V4681" s="7"/>
      <c r="W4681" s="7"/>
      <c r="X4681" s="7"/>
      <c r="Y4681" s="7"/>
      <c r="Z4681" s="7"/>
    </row>
    <row r="4682">
      <c r="A4682" s="10" t="s">
        <v>10827</v>
      </c>
      <c r="B4682" s="7"/>
      <c r="C4682" s="11" t="s">
        <v>10825</v>
      </c>
      <c r="D4682" s="11" t="s">
        <v>10824</v>
      </c>
      <c r="E4682" s="7" t="str">
        <f t="shared" si="1"/>
        <v>Put your money for bills and other shared expenses in a joint account, which you both manage.</v>
      </c>
      <c r="F4682" s="7" t="s">
        <v>10826</v>
      </c>
      <c r="G4682" s="7"/>
      <c r="H4682" s="7"/>
      <c r="I4682" s="7"/>
      <c r="J4682" s="7"/>
      <c r="K4682" s="7"/>
      <c r="L4682" s="7"/>
      <c r="M4682" s="7"/>
      <c r="N4682" s="7"/>
      <c r="O4682" s="7"/>
      <c r="P4682" s="7"/>
      <c r="Q4682" s="7"/>
      <c r="R4682" s="7"/>
      <c r="S4682" s="7"/>
      <c r="T4682" s="7"/>
      <c r="U4682" s="7"/>
      <c r="V4682" s="7"/>
      <c r="W4682" s="7"/>
      <c r="X4682" s="7"/>
      <c r="Y4682" s="7"/>
      <c r="Z4682" s="7"/>
    </row>
    <row r="4683">
      <c r="A4683" s="10" t="s">
        <v>10829</v>
      </c>
      <c r="B4683" s="7"/>
      <c r="C4683" s="11" t="s">
        <v>10827</v>
      </c>
      <c r="D4683" s="11" t="s">
        <v>10826</v>
      </c>
      <c r="E4683" s="7" t="str">
        <f t="shared" si="1"/>
        <v>Puzhal aeri or Puzhal lake, also known as the Red Hills Lake, is located in Red Hills, Chennai, India.</v>
      </c>
      <c r="F4683" s="7" t="s">
        <v>10828</v>
      </c>
      <c r="G4683" s="7"/>
      <c r="H4683" s="7"/>
      <c r="I4683" s="7"/>
      <c r="J4683" s="7"/>
      <c r="K4683" s="7"/>
      <c r="L4683" s="7"/>
      <c r="M4683" s="7"/>
      <c r="N4683" s="7"/>
      <c r="O4683" s="7"/>
      <c r="P4683" s="7"/>
      <c r="Q4683" s="7"/>
      <c r="R4683" s="7"/>
      <c r="S4683" s="7"/>
      <c r="T4683" s="7"/>
      <c r="U4683" s="7"/>
      <c r="V4683" s="7"/>
      <c r="W4683" s="7"/>
      <c r="X4683" s="7"/>
      <c r="Y4683" s="7"/>
      <c r="Z4683" s="7"/>
    </row>
    <row r="4684">
      <c r="A4684" s="10" t="s">
        <v>10831</v>
      </c>
      <c r="B4684" s="7"/>
      <c r="C4684" s="11" t="s">
        <v>10829</v>
      </c>
      <c r="D4684" s="11" t="s">
        <v>10828</v>
      </c>
      <c r="E4684" s="7" t="str">
        <f t="shared" si="1"/>
        <v>Pykara, due to its location in the Nilgiris, gets rain from both the monsoons.</v>
      </c>
      <c r="F4684" s="7" t="s">
        <v>10830</v>
      </c>
      <c r="G4684" s="7"/>
      <c r="H4684" s="7"/>
      <c r="I4684" s="7"/>
      <c r="J4684" s="7"/>
      <c r="K4684" s="7"/>
      <c r="L4684" s="7"/>
      <c r="M4684" s="7"/>
      <c r="N4684" s="7"/>
      <c r="O4684" s="7"/>
      <c r="P4684" s="7"/>
      <c r="Q4684" s="7"/>
      <c r="R4684" s="7"/>
      <c r="S4684" s="7"/>
      <c r="T4684" s="7"/>
      <c r="U4684" s="7"/>
      <c r="V4684" s="7"/>
      <c r="W4684" s="7"/>
      <c r="X4684" s="7"/>
      <c r="Y4684" s="7"/>
      <c r="Z4684" s="7"/>
    </row>
    <row r="4685">
      <c r="A4685" s="10" t="s">
        <v>10839</v>
      </c>
      <c r="B4685" s="7"/>
      <c r="C4685" s="11" t="s">
        <v>10831</v>
      </c>
      <c r="D4685" s="11" t="s">
        <v>10830</v>
      </c>
      <c r="E4685" s="7" t="str">
        <f t="shared" si="1"/>
        <v>RSRTC operates bus service to major cities in Rajasthan, New Delhi, Uttar Pradesh, Haryana, Madhya Pradesh, Maharashtra, Punjab and Gujarat.</v>
      </c>
      <c r="F4685" s="7" t="s">
        <v>10838</v>
      </c>
      <c r="G4685" s="7"/>
      <c r="H4685" s="7"/>
      <c r="I4685" s="7"/>
      <c r="J4685" s="7"/>
      <c r="K4685" s="7"/>
      <c r="L4685" s="7"/>
      <c r="M4685" s="7"/>
      <c r="N4685" s="7"/>
      <c r="O4685" s="7"/>
      <c r="P4685" s="7"/>
      <c r="Q4685" s="7"/>
      <c r="R4685" s="7"/>
      <c r="S4685" s="7"/>
      <c r="T4685" s="7"/>
      <c r="U4685" s="7"/>
      <c r="V4685" s="7"/>
      <c r="W4685" s="7"/>
      <c r="X4685" s="7"/>
      <c r="Y4685" s="7"/>
      <c r="Z4685" s="7"/>
    </row>
    <row r="4686">
      <c r="A4686" s="10" t="s">
        <v>10841</v>
      </c>
      <c r="B4686" s="7"/>
      <c r="C4686" s="11" t="s">
        <v>10839</v>
      </c>
      <c r="D4686" s="11" t="s">
        <v>10838</v>
      </c>
      <c r="E4686" s="7" t="str">
        <f t="shared" si="1"/>
        <v>Rabindra Sarobar is an artificial lake in south Kolkata in the Indian state of West Bengal.</v>
      </c>
      <c r="F4686" s="7" t="s">
        <v>10840</v>
      </c>
      <c r="G4686" s="7"/>
      <c r="H4686" s="7"/>
      <c r="I4686" s="7"/>
      <c r="J4686" s="7"/>
      <c r="K4686" s="7"/>
      <c r="L4686" s="7"/>
      <c r="M4686" s="7"/>
      <c r="N4686" s="7"/>
      <c r="O4686" s="7"/>
      <c r="P4686" s="7"/>
      <c r="Q4686" s="7"/>
      <c r="R4686" s="7"/>
      <c r="S4686" s="7"/>
      <c r="T4686" s="7"/>
      <c r="U4686" s="7"/>
      <c r="V4686" s="7"/>
      <c r="W4686" s="7"/>
      <c r="X4686" s="7"/>
      <c r="Y4686" s="7"/>
      <c r="Z4686" s="7"/>
    </row>
    <row r="4687">
      <c r="A4687" s="10" t="s">
        <v>19534</v>
      </c>
      <c r="B4687" s="7"/>
      <c r="C4687" s="11" t="s">
        <v>10841</v>
      </c>
      <c r="D4687" s="11" t="s">
        <v>10840</v>
      </c>
      <c r="E4687" s="7" t="str">
        <f t="shared" si="1"/>
        <v>Racing boats are long, narrow, and broadly semi-circular in cross-section in order to reduce drag in the water.</v>
      </c>
      <c r="F4687" s="7" t="s">
        <v>10842</v>
      </c>
      <c r="G4687" s="7"/>
      <c r="H4687" s="7"/>
      <c r="I4687" s="7"/>
      <c r="J4687" s="7"/>
      <c r="K4687" s="7"/>
      <c r="L4687" s="7"/>
      <c r="M4687" s="7"/>
      <c r="N4687" s="7"/>
      <c r="O4687" s="7"/>
      <c r="P4687" s="7"/>
      <c r="Q4687" s="7"/>
      <c r="R4687" s="7"/>
      <c r="S4687" s="7"/>
      <c r="T4687" s="7"/>
      <c r="U4687" s="7"/>
      <c r="V4687" s="7"/>
      <c r="W4687" s="7"/>
      <c r="X4687" s="7"/>
      <c r="Y4687" s="7"/>
      <c r="Z4687" s="7"/>
    </row>
    <row r="4688">
      <c r="A4688" s="10" t="s">
        <v>10847</v>
      </c>
      <c r="B4688" s="7"/>
      <c r="C4688" s="11" t="s">
        <v>19534</v>
      </c>
      <c r="D4688" s="11" t="s">
        <v>10842</v>
      </c>
      <c r="E4688" s="7" t="str">
        <f t="shared" si="1"/>
        <v>Ragam Tanam Pallavi is a rendition of Carnatic music which lends to total improvisation in different forms.</v>
      </c>
      <c r="F4688" s="7" t="s">
        <v>10846</v>
      </c>
      <c r="G4688" s="7"/>
      <c r="H4688" s="7"/>
      <c r="I4688" s="7"/>
      <c r="J4688" s="7"/>
      <c r="K4688" s="7"/>
      <c r="L4688" s="7"/>
      <c r="M4688" s="7"/>
      <c r="N4688" s="7"/>
      <c r="O4688" s="7"/>
      <c r="P4688" s="7"/>
      <c r="Q4688" s="7"/>
      <c r="R4688" s="7"/>
      <c r="S4688" s="7"/>
      <c r="T4688" s="7"/>
      <c r="U4688" s="7"/>
      <c r="V4688" s="7"/>
      <c r="W4688" s="7"/>
      <c r="X4688" s="7"/>
      <c r="Y4688" s="7"/>
      <c r="Z4688" s="7"/>
    </row>
    <row r="4689">
      <c r="A4689" s="10" t="s">
        <v>10849</v>
      </c>
      <c r="B4689" s="7"/>
      <c r="C4689" s="11" t="s">
        <v>10847</v>
      </c>
      <c r="D4689" s="11" t="s">
        <v>10846</v>
      </c>
      <c r="E4689" s="7" t="str">
        <f t="shared" si="1"/>
        <v>Ragamlika swarams refer to singing of Kalpanaswarams in different ragams.</v>
      </c>
      <c r="F4689" s="7" t="s">
        <v>10848</v>
      </c>
      <c r="G4689" s="7"/>
      <c r="H4689" s="7"/>
      <c r="I4689" s="7"/>
      <c r="J4689" s="7"/>
      <c r="K4689" s="7"/>
      <c r="L4689" s="7"/>
      <c r="M4689" s="7"/>
      <c r="N4689" s="7"/>
      <c r="O4689" s="7"/>
      <c r="P4689" s="7"/>
      <c r="Q4689" s="7"/>
      <c r="R4689" s="7"/>
      <c r="S4689" s="7"/>
      <c r="T4689" s="7"/>
      <c r="U4689" s="7"/>
      <c r="V4689" s="7"/>
      <c r="W4689" s="7"/>
      <c r="X4689" s="7"/>
      <c r="Y4689" s="7"/>
      <c r="Z4689" s="7"/>
    </row>
    <row r="4690">
      <c r="A4690" s="10" t="s">
        <v>10851</v>
      </c>
      <c r="B4690" s="7"/>
      <c r="C4690" s="11" t="s">
        <v>10849</v>
      </c>
      <c r="D4690" s="11" t="s">
        <v>10848</v>
      </c>
      <c r="E4690" s="7" t="str">
        <f t="shared" si="1"/>
        <v>Ragamlika, which literally means garland of ragams, is a composition that has different verses set to different ragams.</v>
      </c>
      <c r="F4690" s="7" t="s">
        <v>10850</v>
      </c>
      <c r="G4690" s="7"/>
      <c r="H4690" s="7"/>
      <c r="I4690" s="7"/>
      <c r="J4690" s="7"/>
      <c r="K4690" s="7"/>
      <c r="L4690" s="7"/>
      <c r="M4690" s="7"/>
      <c r="N4690" s="7"/>
      <c r="O4690" s="7"/>
      <c r="P4690" s="7"/>
      <c r="Q4690" s="7"/>
      <c r="R4690" s="7"/>
      <c r="S4690" s="7"/>
      <c r="T4690" s="7"/>
      <c r="U4690" s="7"/>
      <c r="V4690" s="7"/>
      <c r="W4690" s="7"/>
      <c r="X4690" s="7"/>
      <c r="Y4690" s="7"/>
      <c r="Z4690" s="7"/>
    </row>
    <row r="4691">
      <c r="A4691" s="10" t="s">
        <v>10853</v>
      </c>
      <c r="B4691" s="7"/>
      <c r="C4691" s="11" t="s">
        <v>10851</v>
      </c>
      <c r="D4691" s="11" t="s">
        <v>10850</v>
      </c>
      <c r="E4691" s="7" t="str">
        <f t="shared" si="1"/>
        <v>Ragas in Yakshagana are closely associated with a set of melodic forms called mattu.</v>
      </c>
      <c r="F4691" s="7" t="s">
        <v>10852</v>
      </c>
      <c r="G4691" s="7"/>
      <c r="H4691" s="7"/>
      <c r="I4691" s="7"/>
      <c r="J4691" s="7"/>
      <c r="K4691" s="7"/>
      <c r="L4691" s="7"/>
      <c r="M4691" s="7"/>
      <c r="N4691" s="7"/>
      <c r="O4691" s="7"/>
      <c r="P4691" s="7"/>
      <c r="Q4691" s="7"/>
      <c r="R4691" s="7"/>
      <c r="S4691" s="7"/>
      <c r="T4691" s="7"/>
      <c r="U4691" s="7"/>
      <c r="V4691" s="7"/>
      <c r="W4691" s="7"/>
      <c r="X4691" s="7"/>
      <c r="Y4691" s="7"/>
      <c r="Z4691" s="7"/>
    </row>
    <row r="4692">
      <c r="A4692" s="10" t="s">
        <v>10855</v>
      </c>
      <c r="B4692" s="7"/>
      <c r="C4692" s="11" t="s">
        <v>10853</v>
      </c>
      <c r="D4692" s="11" t="s">
        <v>10852</v>
      </c>
      <c r="E4692" s="7" t="str">
        <f t="shared" si="1"/>
        <v>Ragas may originate from any source, including religious hymns, folk tunes, and music from outside the Indian subcontinent.</v>
      </c>
      <c r="F4692" s="7" t="s">
        <v>10854</v>
      </c>
      <c r="G4692" s="7"/>
      <c r="H4692" s="7"/>
      <c r="I4692" s="7"/>
      <c r="J4692" s="7"/>
      <c r="K4692" s="7"/>
      <c r="L4692" s="7"/>
      <c r="M4692" s="7"/>
      <c r="N4692" s="7"/>
      <c r="O4692" s="7"/>
      <c r="P4692" s="7"/>
      <c r="Q4692" s="7"/>
      <c r="R4692" s="7"/>
      <c r="S4692" s="7"/>
      <c r="T4692" s="7"/>
      <c r="U4692" s="7"/>
      <c r="V4692" s="7"/>
      <c r="W4692" s="7"/>
      <c r="X4692" s="7"/>
      <c r="Y4692" s="7"/>
      <c r="Z4692" s="7"/>
    </row>
    <row r="4693">
      <c r="A4693" s="10" t="s">
        <v>10857</v>
      </c>
      <c r="B4693" s="7"/>
      <c r="C4693" s="11" t="s">
        <v>10855</v>
      </c>
      <c r="D4693" s="11" t="s">
        <v>10854</v>
      </c>
      <c r="E4693" s="7" t="str">
        <f t="shared" si="1"/>
        <v>Rahman received the Award for Trendsetter in the history of Malayalam cinema's 78 years at the Etisalat Everest Film awards held in Dubai in 2007.</v>
      </c>
      <c r="F4693" s="7" t="s">
        <v>10856</v>
      </c>
      <c r="G4693" s="7"/>
      <c r="H4693" s="7"/>
      <c r="I4693" s="7"/>
      <c r="J4693" s="7"/>
      <c r="K4693" s="7"/>
      <c r="L4693" s="7"/>
      <c r="M4693" s="7"/>
      <c r="N4693" s="7"/>
      <c r="O4693" s="7"/>
      <c r="P4693" s="7"/>
      <c r="Q4693" s="7"/>
      <c r="R4693" s="7"/>
      <c r="S4693" s="7"/>
      <c r="T4693" s="7"/>
      <c r="U4693" s="7"/>
      <c r="V4693" s="7"/>
      <c r="W4693" s="7"/>
      <c r="X4693" s="7"/>
      <c r="Y4693" s="7"/>
      <c r="Z4693" s="7"/>
    </row>
    <row r="4694">
      <c r="A4694" s="10" t="s">
        <v>10859</v>
      </c>
      <c r="B4694" s="7"/>
      <c r="C4694" s="11" t="s">
        <v>10857</v>
      </c>
      <c r="D4694" s="11" t="s">
        <v>10856</v>
      </c>
      <c r="E4694" s="7" t="str">
        <f t="shared" si="1"/>
        <v>Rahman received the Padma Bhushan, India's third-highest civilian honour, in 2010.</v>
      </c>
      <c r="F4694" s="7" t="s">
        <v>10858</v>
      </c>
      <c r="G4694" s="7"/>
      <c r="H4694" s="7"/>
      <c r="I4694" s="7"/>
      <c r="J4694" s="7"/>
      <c r="K4694" s="7"/>
      <c r="L4694" s="7"/>
      <c r="M4694" s="7"/>
      <c r="N4694" s="7"/>
      <c r="O4694" s="7"/>
      <c r="P4694" s="7"/>
      <c r="Q4694" s="7"/>
      <c r="R4694" s="7"/>
      <c r="S4694" s="7"/>
      <c r="T4694" s="7"/>
      <c r="U4694" s="7"/>
      <c r="V4694" s="7"/>
      <c r="W4694" s="7"/>
      <c r="X4694" s="7"/>
      <c r="Y4694" s="7"/>
      <c r="Z4694" s="7"/>
    </row>
    <row r="4695">
      <c r="A4695" s="10" t="s">
        <v>10861</v>
      </c>
      <c r="B4695" s="7"/>
      <c r="C4695" s="11" t="s">
        <v>10859</v>
      </c>
      <c r="D4695" s="11" t="s">
        <v>10858</v>
      </c>
      <c r="E4695" s="7" t="str">
        <f t="shared" si="1"/>
        <v>Rahman received the State Award for Best Supporting Actor for his performance in his very first film, Koodevide.</v>
      </c>
      <c r="F4695" s="7" t="s">
        <v>10860</v>
      </c>
      <c r="G4695" s="7"/>
      <c r="H4695" s="7"/>
      <c r="I4695" s="7"/>
      <c r="J4695" s="7"/>
      <c r="K4695" s="7"/>
      <c r="L4695" s="7"/>
      <c r="M4695" s="7"/>
      <c r="N4695" s="7"/>
      <c r="O4695" s="7"/>
      <c r="P4695" s="7"/>
      <c r="Q4695" s="7"/>
      <c r="R4695" s="7"/>
      <c r="S4695" s="7"/>
      <c r="T4695" s="7"/>
      <c r="U4695" s="7"/>
      <c r="V4695" s="7"/>
      <c r="W4695" s="7"/>
      <c r="X4695" s="7"/>
      <c r="Y4695" s="7"/>
      <c r="Z4695" s="7"/>
    </row>
    <row r="4696">
      <c r="A4696" s="10" t="s">
        <v>10863</v>
      </c>
      <c r="B4696" s="7"/>
      <c r="C4696" s="11" t="s">
        <v>10861</v>
      </c>
      <c r="D4696" s="11" t="s">
        <v>10860</v>
      </c>
      <c r="E4696" s="7" t="str">
        <f t="shared" si="1"/>
        <v>Rahman released a 19-minute orchestral composition The Flying Lotus in 2017 featuring the demonetisation.</v>
      </c>
      <c r="F4696" s="7" t="s">
        <v>10862</v>
      </c>
      <c r="G4696" s="7"/>
      <c r="H4696" s="7"/>
      <c r="I4696" s="7"/>
      <c r="J4696" s="7"/>
      <c r="K4696" s="7"/>
      <c r="L4696" s="7"/>
      <c r="M4696" s="7"/>
      <c r="N4696" s="7"/>
      <c r="O4696" s="7"/>
      <c r="P4696" s="7"/>
      <c r="Q4696" s="7"/>
      <c r="R4696" s="7"/>
      <c r="S4696" s="7"/>
      <c r="T4696" s="7"/>
      <c r="U4696" s="7"/>
      <c r="V4696" s="7"/>
      <c r="W4696" s="7"/>
      <c r="X4696" s="7"/>
      <c r="Y4696" s="7"/>
      <c r="Z4696" s="7"/>
    </row>
    <row r="4697">
      <c r="A4697" s="10" t="s">
        <v>10865</v>
      </c>
      <c r="B4697" s="7"/>
      <c r="C4697" s="11" t="s">
        <v>10863</v>
      </c>
      <c r="D4697" s="11" t="s">
        <v>10862</v>
      </c>
      <c r="E4697" s="7" t="str">
        <f t="shared" si="1"/>
        <v>Rahman's latest Telugu film is Balam, directed by Muralikrishna.</v>
      </c>
      <c r="F4697" s="7" t="s">
        <v>10864</v>
      </c>
      <c r="G4697" s="7"/>
      <c r="H4697" s="7"/>
      <c r="I4697" s="7"/>
      <c r="J4697" s="7"/>
      <c r="K4697" s="7"/>
      <c r="L4697" s="7"/>
      <c r="M4697" s="7"/>
      <c r="N4697" s="7"/>
      <c r="O4697" s="7"/>
      <c r="P4697" s="7"/>
      <c r="Q4697" s="7"/>
      <c r="R4697" s="7"/>
      <c r="S4697" s="7"/>
      <c r="T4697" s="7"/>
      <c r="U4697" s="7"/>
      <c r="V4697" s="7"/>
      <c r="W4697" s="7"/>
      <c r="X4697" s="7"/>
      <c r="Y4697" s="7"/>
      <c r="Z4697" s="7"/>
    </row>
    <row r="4698">
      <c r="A4698" s="10" t="s">
        <v>10867</v>
      </c>
      <c r="B4698" s="7"/>
      <c r="C4698" s="11" t="s">
        <v>10865</v>
      </c>
      <c r="D4698" s="11" t="s">
        <v>10864</v>
      </c>
      <c r="E4698" s="7" t="str">
        <f t="shared" si="1"/>
        <v>Rail network in Haryana is covered by five rail divisions under three rail zones.</v>
      </c>
      <c r="F4698" s="7" t="s">
        <v>10866</v>
      </c>
      <c r="G4698" s="7"/>
      <c r="H4698" s="7"/>
      <c r="I4698" s="7"/>
      <c r="J4698" s="7"/>
      <c r="K4698" s="7"/>
      <c r="L4698" s="7"/>
      <c r="M4698" s="7"/>
      <c r="N4698" s="7"/>
      <c r="O4698" s="7"/>
      <c r="P4698" s="7"/>
      <c r="Q4698" s="7"/>
      <c r="R4698" s="7"/>
      <c r="S4698" s="7"/>
      <c r="T4698" s="7"/>
      <c r="U4698" s="7"/>
      <c r="V4698" s="7"/>
      <c r="W4698" s="7"/>
      <c r="X4698" s="7"/>
      <c r="Y4698" s="7"/>
      <c r="Z4698" s="7"/>
    </row>
    <row r="4699">
      <c r="A4699" s="10" t="s">
        <v>10873</v>
      </c>
      <c r="B4699" s="7"/>
      <c r="C4699" s="11" t="s">
        <v>10867</v>
      </c>
      <c r="D4699" s="11" t="s">
        <v>10866</v>
      </c>
      <c r="E4699" s="7" t="str">
        <f t="shared" si="1"/>
        <v>Raisinghan played the character of Siddhant Bharadwaj in Colors TV's show Sasural Simar Ka.</v>
      </c>
      <c r="F4699" s="7" t="s">
        <v>19535</v>
      </c>
      <c r="G4699" s="7"/>
      <c r="H4699" s="7"/>
      <c r="I4699" s="7"/>
      <c r="J4699" s="7"/>
      <c r="K4699" s="7"/>
      <c r="L4699" s="7"/>
      <c r="M4699" s="7"/>
      <c r="N4699" s="7"/>
      <c r="O4699" s="7"/>
      <c r="P4699" s="7"/>
      <c r="Q4699" s="7"/>
      <c r="R4699" s="7"/>
      <c r="S4699" s="7"/>
      <c r="T4699" s="7"/>
      <c r="U4699" s="7"/>
      <c r="V4699" s="7"/>
      <c r="W4699" s="7"/>
      <c r="X4699" s="7"/>
      <c r="Y4699" s="7"/>
      <c r="Z4699" s="7"/>
    </row>
    <row r="4700">
      <c r="A4700" s="10" t="s">
        <v>10875</v>
      </c>
      <c r="B4700" s="7"/>
      <c r="C4700" s="11" t="s">
        <v>10873</v>
      </c>
      <c r="D4700" s="11" t="s">
        <v>19535</v>
      </c>
      <c r="E4700" s="7" t="str">
        <f t="shared" si="1"/>
        <v>Raja Bhoj International Airport in Bhopal, Dumna Airport in Jabalpur, Gwalior Airport and Khajuraho Airport also have scheduled commercial passenger services.</v>
      </c>
      <c r="F4700" s="7" t="s">
        <v>10874</v>
      </c>
      <c r="G4700" s="7"/>
      <c r="H4700" s="7"/>
      <c r="I4700" s="7"/>
      <c r="J4700" s="7"/>
      <c r="K4700" s="7"/>
      <c r="L4700" s="7"/>
      <c r="M4700" s="7"/>
      <c r="N4700" s="7"/>
      <c r="O4700" s="7"/>
      <c r="P4700" s="7"/>
      <c r="Q4700" s="7"/>
      <c r="R4700" s="7"/>
      <c r="S4700" s="7"/>
      <c r="T4700" s="7"/>
      <c r="U4700" s="7"/>
      <c r="V4700" s="7"/>
      <c r="W4700" s="7"/>
      <c r="X4700" s="7"/>
      <c r="Y4700" s="7"/>
      <c r="Z4700" s="7"/>
    </row>
    <row r="4701">
      <c r="A4701" s="10" t="s">
        <v>10879</v>
      </c>
      <c r="B4701" s="7"/>
      <c r="C4701" s="11" t="s">
        <v>10875</v>
      </c>
      <c r="D4701" s="11" t="s">
        <v>10874</v>
      </c>
      <c r="E4701" s="7" t="str">
        <f t="shared" si="1"/>
        <v>Rajasthan also has an inter-city surface transport system both in terms of railways and bus network.</v>
      </c>
      <c r="F4701" s="7" t="s">
        <v>10878</v>
      </c>
      <c r="G4701" s="7"/>
      <c r="H4701" s="7"/>
      <c r="I4701" s="7"/>
      <c r="J4701" s="7"/>
      <c r="K4701" s="7"/>
      <c r="L4701" s="7"/>
      <c r="M4701" s="7"/>
      <c r="N4701" s="7"/>
      <c r="O4701" s="7"/>
      <c r="P4701" s="7"/>
      <c r="Q4701" s="7"/>
      <c r="R4701" s="7"/>
      <c r="S4701" s="7"/>
      <c r="T4701" s="7"/>
      <c r="U4701" s="7"/>
      <c r="V4701" s="7"/>
      <c r="W4701" s="7"/>
      <c r="X4701" s="7"/>
      <c r="Y4701" s="7"/>
      <c r="Z4701" s="7"/>
    </row>
    <row r="4702">
      <c r="A4702" s="10" t="s">
        <v>10881</v>
      </c>
      <c r="B4702" s="7"/>
      <c r="C4702" s="11" t="s">
        <v>10879</v>
      </c>
      <c r="D4702" s="11" t="s">
        <v>10878</v>
      </c>
      <c r="E4702" s="7" t="str">
        <f t="shared" si="1"/>
        <v>Rajasthan is connected by many national highways, the most renowned being NH8, which is India's first 4–8 lane highway.</v>
      </c>
      <c r="F4702" s="7" t="s">
        <v>10880</v>
      </c>
      <c r="G4702" s="7"/>
      <c r="H4702" s="7"/>
      <c r="I4702" s="7"/>
      <c r="J4702" s="7"/>
      <c r="K4702" s="7"/>
      <c r="L4702" s="7"/>
      <c r="M4702" s="7"/>
      <c r="N4702" s="7"/>
      <c r="O4702" s="7"/>
      <c r="P4702" s="7"/>
      <c r="Q4702" s="7"/>
      <c r="R4702" s="7"/>
      <c r="S4702" s="7"/>
      <c r="T4702" s="7"/>
      <c r="U4702" s="7"/>
      <c r="V4702" s="7"/>
      <c r="W4702" s="7"/>
      <c r="X4702" s="7"/>
      <c r="Y4702" s="7"/>
      <c r="Z4702" s="7"/>
    </row>
    <row r="4703">
      <c r="A4703" s="10" t="s">
        <v>10883</v>
      </c>
      <c r="B4703" s="7"/>
      <c r="C4703" s="11" t="s">
        <v>10881</v>
      </c>
      <c r="D4703" s="11" t="s">
        <v>10880</v>
      </c>
      <c r="E4703" s="7" t="str">
        <f t="shared" si="1"/>
        <v>Rajasthan is known for its traditional and colourful art.</v>
      </c>
      <c r="F4703" s="7" t="s">
        <v>10882</v>
      </c>
      <c r="G4703" s="7"/>
      <c r="H4703" s="7"/>
      <c r="I4703" s="7"/>
      <c r="J4703" s="7"/>
      <c r="K4703" s="7"/>
      <c r="L4703" s="7"/>
      <c r="M4703" s="7"/>
      <c r="N4703" s="7"/>
      <c r="O4703" s="7"/>
      <c r="P4703" s="7"/>
      <c r="Q4703" s="7"/>
      <c r="R4703" s="7"/>
      <c r="S4703" s="7"/>
      <c r="T4703" s="7"/>
      <c r="U4703" s="7"/>
      <c r="V4703" s="7"/>
      <c r="W4703" s="7"/>
      <c r="X4703" s="7"/>
      <c r="Y4703" s="7"/>
      <c r="Z4703" s="7"/>
    </row>
    <row r="4704">
      <c r="A4704" s="10" t="s">
        <v>10885</v>
      </c>
      <c r="B4704" s="7"/>
      <c r="C4704" s="11" t="s">
        <v>10883</v>
      </c>
      <c r="D4704" s="11" t="s">
        <v>10882</v>
      </c>
      <c r="E4704" s="7" t="str">
        <f t="shared" si="1"/>
        <v>Rajasthani dresses are usually designed in bright colours like blue, yellow, and orange.</v>
      </c>
      <c r="F4704" s="7" t="s">
        <v>10884</v>
      </c>
      <c r="G4704" s="7"/>
      <c r="H4704" s="7"/>
      <c r="I4704" s="7"/>
      <c r="J4704" s="7"/>
      <c r="K4704" s="7"/>
      <c r="L4704" s="7"/>
      <c r="M4704" s="7"/>
      <c r="N4704" s="7"/>
      <c r="O4704" s="7"/>
      <c r="P4704" s="7"/>
      <c r="Q4704" s="7"/>
      <c r="R4704" s="7"/>
      <c r="S4704" s="7"/>
      <c r="T4704" s="7"/>
      <c r="U4704" s="7"/>
      <c r="V4704" s="7"/>
      <c r="W4704" s="7"/>
      <c r="X4704" s="7"/>
      <c r="Y4704" s="7"/>
      <c r="Z4704" s="7"/>
    </row>
    <row r="4705">
      <c r="A4705" s="10" t="s">
        <v>10889</v>
      </c>
      <c r="B4705" s="7"/>
      <c r="C4705" s="11" t="s">
        <v>10885</v>
      </c>
      <c r="D4705" s="11" t="s">
        <v>10884</v>
      </c>
      <c r="E4705" s="7" t="str">
        <f t="shared" si="1"/>
        <v>Rajendra Kumar was instrumental in getting Ajit his first role as a villain in the film Suraj.</v>
      </c>
      <c r="F4705" s="7" t="s">
        <v>10888</v>
      </c>
      <c r="G4705" s="7"/>
      <c r="H4705" s="7"/>
      <c r="I4705" s="7"/>
      <c r="J4705" s="7"/>
      <c r="K4705" s="7"/>
      <c r="L4705" s="7"/>
      <c r="M4705" s="7"/>
      <c r="N4705" s="7"/>
      <c r="O4705" s="7"/>
      <c r="P4705" s="7"/>
      <c r="Q4705" s="7"/>
      <c r="R4705" s="7"/>
      <c r="S4705" s="7"/>
      <c r="T4705" s="7"/>
      <c r="U4705" s="7"/>
      <c r="V4705" s="7"/>
      <c r="W4705" s="7"/>
      <c r="X4705" s="7"/>
      <c r="Y4705" s="7"/>
      <c r="Z4705" s="7"/>
    </row>
    <row r="4706">
      <c r="A4706" s="10" t="s">
        <v>10891</v>
      </c>
      <c r="B4706" s="7"/>
      <c r="C4706" s="11" t="s">
        <v>10889</v>
      </c>
      <c r="D4706" s="11" t="s">
        <v>10888</v>
      </c>
      <c r="E4706" s="7" t="str">
        <f t="shared" si="1"/>
        <v>Rajendra Kumar was instrumental in getting Ajit his first role as villain in the film Suraj.</v>
      </c>
      <c r="F4706" s="7" t="s">
        <v>10890</v>
      </c>
      <c r="G4706" s="7"/>
      <c r="H4706" s="7"/>
      <c r="I4706" s="7"/>
      <c r="J4706" s="7"/>
      <c r="K4706" s="7"/>
      <c r="L4706" s="7"/>
      <c r="M4706" s="7"/>
      <c r="N4706" s="7"/>
      <c r="O4706" s="7"/>
      <c r="P4706" s="7"/>
      <c r="Q4706" s="7"/>
      <c r="R4706" s="7"/>
      <c r="S4706" s="7"/>
      <c r="T4706" s="7"/>
      <c r="U4706" s="7"/>
      <c r="V4706" s="7"/>
      <c r="W4706" s="7"/>
      <c r="X4706" s="7"/>
      <c r="Y4706" s="7"/>
      <c r="Z4706" s="7"/>
    </row>
    <row r="4707">
      <c r="A4707" s="10" t="s">
        <v>10893</v>
      </c>
      <c r="B4707" s="7"/>
      <c r="C4707" s="11" t="s">
        <v>10891</v>
      </c>
      <c r="D4707" s="11" t="s">
        <v>10890</v>
      </c>
      <c r="E4707" s="7" t="str">
        <f t="shared" si="1"/>
        <v>Rajendra appointed one of his sons as viceroy with the title Jatavarman Sundara Chola-Pandya with Madurai as the headquarters.</v>
      </c>
      <c r="F4707" s="7" t="s">
        <v>10892</v>
      </c>
      <c r="G4707" s="7"/>
      <c r="H4707" s="7"/>
      <c r="I4707" s="7"/>
      <c r="J4707" s="7"/>
      <c r="K4707" s="7"/>
      <c r="L4707" s="7"/>
      <c r="M4707" s="7"/>
      <c r="N4707" s="7"/>
      <c r="O4707" s="7"/>
      <c r="P4707" s="7"/>
      <c r="Q4707" s="7"/>
      <c r="R4707" s="7"/>
      <c r="S4707" s="7"/>
      <c r="T4707" s="7"/>
      <c r="U4707" s="7"/>
      <c r="V4707" s="7"/>
      <c r="W4707" s="7"/>
      <c r="X4707" s="7"/>
      <c r="Y4707" s="7"/>
      <c r="Z4707" s="7"/>
    </row>
    <row r="4708">
      <c r="A4708" s="10" t="s">
        <v>10895</v>
      </c>
      <c r="B4708" s="7"/>
      <c r="C4708" s="11" t="s">
        <v>10893</v>
      </c>
      <c r="D4708" s="11" t="s">
        <v>10892</v>
      </c>
      <c r="E4708" s="7" t="str">
        <f t="shared" si="1"/>
        <v>Rajendra fought Jayasimha in the battle of Maski.</v>
      </c>
      <c r="F4708" s="7" t="s">
        <v>10894</v>
      </c>
      <c r="G4708" s="7"/>
      <c r="H4708" s="7"/>
      <c r="I4708" s="7"/>
      <c r="J4708" s="7"/>
      <c r="K4708" s="7"/>
      <c r="L4708" s="7"/>
      <c r="M4708" s="7"/>
      <c r="N4708" s="7"/>
      <c r="O4708" s="7"/>
      <c r="P4708" s="7"/>
      <c r="Q4708" s="7"/>
      <c r="R4708" s="7"/>
      <c r="S4708" s="7"/>
      <c r="T4708" s="7"/>
      <c r="U4708" s="7"/>
      <c r="V4708" s="7"/>
      <c r="W4708" s="7"/>
      <c r="X4708" s="7"/>
      <c r="Y4708" s="7"/>
      <c r="Z4708" s="7"/>
    </row>
    <row r="4709">
      <c r="A4709" s="10" t="s">
        <v>10897</v>
      </c>
      <c r="B4709" s="7"/>
      <c r="C4709" s="11" t="s">
        <v>10895</v>
      </c>
      <c r="D4709" s="11" t="s">
        <v>10894</v>
      </c>
      <c r="E4709" s="7" t="str">
        <f t="shared" si="1"/>
        <v>Rajendra fought several battles with the Western Chalukyas.</v>
      </c>
      <c r="F4709" s="7" t="s">
        <v>10896</v>
      </c>
      <c r="G4709" s="7"/>
      <c r="H4709" s="7"/>
      <c r="I4709" s="7"/>
      <c r="J4709" s="7"/>
      <c r="K4709" s="7"/>
      <c r="L4709" s="7"/>
      <c r="M4709" s="7"/>
      <c r="N4709" s="7"/>
      <c r="O4709" s="7"/>
      <c r="P4709" s="7"/>
      <c r="Q4709" s="7"/>
      <c r="R4709" s="7"/>
      <c r="S4709" s="7"/>
      <c r="T4709" s="7"/>
      <c r="U4709" s="7"/>
      <c r="V4709" s="7"/>
      <c r="W4709" s="7"/>
      <c r="X4709" s="7"/>
      <c r="Y4709" s="7"/>
      <c r="Z4709" s="7"/>
    </row>
    <row r="4710">
      <c r="A4710" s="10" t="s">
        <v>10901</v>
      </c>
      <c r="B4710" s="7"/>
      <c r="C4710" s="11" t="s">
        <v>10897</v>
      </c>
      <c r="D4710" s="11" t="s">
        <v>10896</v>
      </c>
      <c r="E4710" s="7" t="str">
        <f t="shared" si="1"/>
        <v>Rajendra, states Dehejia, must have involved the same craftsmen used by his father and transferred them from Thanjavur.</v>
      </c>
      <c r="F4710" s="7" t="s">
        <v>10900</v>
      </c>
      <c r="G4710" s="7"/>
      <c r="H4710" s="7"/>
      <c r="I4710" s="7"/>
      <c r="J4710" s="7"/>
      <c r="K4710" s="7"/>
      <c r="L4710" s="7"/>
      <c r="M4710" s="7"/>
      <c r="N4710" s="7"/>
      <c r="O4710" s="7"/>
      <c r="P4710" s="7"/>
      <c r="Q4710" s="7"/>
      <c r="R4710" s="7"/>
      <c r="S4710" s="7"/>
      <c r="T4710" s="7"/>
      <c r="U4710" s="7"/>
      <c r="V4710" s="7"/>
      <c r="W4710" s="7"/>
      <c r="X4710" s="7"/>
      <c r="Y4710" s="7"/>
      <c r="Z4710" s="7"/>
    </row>
    <row r="4711">
      <c r="A4711" s="10" t="s">
        <v>10903</v>
      </c>
      <c r="B4711" s="7"/>
      <c r="C4711" s="11" t="s">
        <v>10901</v>
      </c>
      <c r="D4711" s="11" t="s">
        <v>10900</v>
      </c>
      <c r="E4711" s="7" t="str">
        <f t="shared" si="1"/>
        <v>Rajisha Vijayan played the lead role of a Kho Kho coach in the movie.</v>
      </c>
      <c r="F4711" s="7" t="s">
        <v>10902</v>
      </c>
      <c r="G4711" s="7"/>
      <c r="H4711" s="7"/>
      <c r="I4711" s="7"/>
      <c r="J4711" s="7"/>
      <c r="K4711" s="7"/>
      <c r="L4711" s="7"/>
      <c r="M4711" s="7"/>
      <c r="N4711" s="7"/>
      <c r="O4711" s="7"/>
      <c r="P4711" s="7"/>
      <c r="Q4711" s="7"/>
      <c r="R4711" s="7"/>
      <c r="S4711" s="7"/>
      <c r="T4711" s="7"/>
      <c r="U4711" s="7"/>
      <c r="V4711" s="7"/>
      <c r="W4711" s="7"/>
      <c r="X4711" s="7"/>
      <c r="Y4711" s="7"/>
      <c r="Z4711" s="7"/>
    </row>
    <row r="4712">
      <c r="A4712" s="10" t="s">
        <v>10905</v>
      </c>
      <c r="B4712" s="7"/>
      <c r="C4712" s="11" t="s">
        <v>10903</v>
      </c>
      <c r="D4712" s="11" t="s">
        <v>10902</v>
      </c>
      <c r="E4712" s="7" t="str">
        <f t="shared" si="1"/>
        <v>Rajiv Gandhi International Cricket Stadium in Dehradun is the home ground of Uttarakhand cricket team.</v>
      </c>
      <c r="F4712" s="7" t="s">
        <v>10904</v>
      </c>
      <c r="G4712" s="7"/>
      <c r="H4712" s="7"/>
      <c r="I4712" s="7"/>
      <c r="J4712" s="7"/>
      <c r="K4712" s="7"/>
      <c r="L4712" s="7"/>
      <c r="M4712" s="7"/>
      <c r="N4712" s="7"/>
      <c r="O4712" s="7"/>
      <c r="P4712" s="7"/>
      <c r="Q4712" s="7"/>
      <c r="R4712" s="7"/>
      <c r="S4712" s="7"/>
      <c r="T4712" s="7"/>
      <c r="U4712" s="7"/>
      <c r="V4712" s="7"/>
      <c r="W4712" s="7"/>
      <c r="X4712" s="7"/>
      <c r="Y4712" s="7"/>
      <c r="Z4712" s="7"/>
    </row>
    <row r="4713">
      <c r="A4713" s="10" t="s">
        <v>10907</v>
      </c>
      <c r="B4713" s="7"/>
      <c r="C4713" s="11" t="s">
        <v>10905</v>
      </c>
      <c r="D4713" s="11" t="s">
        <v>10904</v>
      </c>
      <c r="E4713" s="7" t="str">
        <f t="shared" si="1"/>
        <v>Rajiv Gandhi International Cricket Stadium in Dehradun is the home ground of the Uttarakhand cricket team.</v>
      </c>
      <c r="F4713" s="7" t="s">
        <v>10906</v>
      </c>
      <c r="G4713" s="7"/>
      <c r="H4713" s="7"/>
      <c r="I4713" s="7"/>
      <c r="J4713" s="7"/>
      <c r="K4713" s="7"/>
      <c r="L4713" s="7"/>
      <c r="M4713" s="7"/>
      <c r="N4713" s="7"/>
      <c r="O4713" s="7"/>
      <c r="P4713" s="7"/>
      <c r="Q4713" s="7"/>
      <c r="R4713" s="7"/>
      <c r="S4713" s="7"/>
      <c r="T4713" s="7"/>
      <c r="U4713" s="7"/>
      <c r="V4713" s="7"/>
      <c r="W4713" s="7"/>
      <c r="X4713" s="7"/>
      <c r="Y4713" s="7"/>
      <c r="Z4713" s="7"/>
    </row>
    <row r="4714">
      <c r="A4714" s="10" t="s">
        <v>10909</v>
      </c>
      <c r="B4714" s="7"/>
      <c r="C4714" s="11" t="s">
        <v>10907</v>
      </c>
      <c r="D4714" s="11" t="s">
        <v>10906</v>
      </c>
      <c r="E4714" s="7" t="str">
        <f t="shared" si="1"/>
        <v>Rajkummar Rao is an Indian actor known for his work in Hindi films.</v>
      </c>
      <c r="F4714" s="7" t="s">
        <v>10908</v>
      </c>
      <c r="G4714" s="7"/>
      <c r="H4714" s="7"/>
      <c r="I4714" s="7"/>
      <c r="J4714" s="7"/>
      <c r="K4714" s="7"/>
      <c r="L4714" s="7"/>
      <c r="M4714" s="7"/>
      <c r="N4714" s="7"/>
      <c r="O4714" s="7"/>
      <c r="P4714" s="7"/>
      <c r="Q4714" s="7"/>
      <c r="R4714" s="7"/>
      <c r="S4714" s="7"/>
      <c r="T4714" s="7"/>
      <c r="U4714" s="7"/>
      <c r="V4714" s="7"/>
      <c r="W4714" s="7"/>
      <c r="X4714" s="7"/>
      <c r="Y4714" s="7"/>
      <c r="Z4714" s="7"/>
    </row>
    <row r="4715">
      <c r="A4715" s="10" t="s">
        <v>10911</v>
      </c>
      <c r="B4715" s="7"/>
      <c r="C4715" s="11" t="s">
        <v>10909</v>
      </c>
      <c r="D4715" s="11" t="s">
        <v>10908</v>
      </c>
      <c r="E4715" s="7" t="str">
        <f t="shared" si="1"/>
        <v>Rajputs adhered to architectural texts that categorized different typologies of fortifications based on their geography.</v>
      </c>
      <c r="F4715" s="7" t="s">
        <v>10910</v>
      </c>
      <c r="G4715" s="7"/>
      <c r="H4715" s="7"/>
      <c r="I4715" s="7"/>
      <c r="J4715" s="7"/>
      <c r="K4715" s="7"/>
      <c r="L4715" s="7"/>
      <c r="M4715" s="7"/>
      <c r="N4715" s="7"/>
      <c r="O4715" s="7"/>
      <c r="P4715" s="7"/>
      <c r="Q4715" s="7"/>
      <c r="R4715" s="7"/>
      <c r="S4715" s="7"/>
      <c r="T4715" s="7"/>
      <c r="U4715" s="7"/>
      <c r="V4715" s="7"/>
      <c r="W4715" s="7"/>
      <c r="X4715" s="7"/>
      <c r="Y4715" s="7"/>
      <c r="Z4715" s="7"/>
    </row>
    <row r="4716">
      <c r="A4716" s="10" t="s">
        <v>10913</v>
      </c>
      <c r="B4716" s="7"/>
      <c r="C4716" s="11" t="s">
        <v>10911</v>
      </c>
      <c r="D4716" s="11" t="s">
        <v>10910</v>
      </c>
      <c r="E4716" s="7" t="str">
        <f t="shared" si="1"/>
        <v>Rampal reprised the supporting role of Jasjit in Don The Chase Begins Again, a remake of the 1978 movie Don.</v>
      </c>
      <c r="F4716" s="7" t="s">
        <v>10912</v>
      </c>
      <c r="G4716" s="7"/>
      <c r="H4716" s="7"/>
      <c r="I4716" s="7"/>
      <c r="J4716" s="7"/>
      <c r="K4716" s="7"/>
      <c r="L4716" s="7"/>
      <c r="M4716" s="7"/>
      <c r="N4716" s="7"/>
      <c r="O4716" s="7"/>
      <c r="P4716" s="7"/>
      <c r="Q4716" s="7"/>
      <c r="R4716" s="7"/>
      <c r="S4716" s="7"/>
      <c r="T4716" s="7"/>
      <c r="U4716" s="7"/>
      <c r="V4716" s="7"/>
      <c r="W4716" s="7"/>
      <c r="X4716" s="7"/>
      <c r="Y4716" s="7"/>
      <c r="Z4716" s="7"/>
    </row>
    <row r="4717">
      <c r="A4717" s="10" t="s">
        <v>10915</v>
      </c>
      <c r="B4717" s="7"/>
      <c r="C4717" s="11" t="s">
        <v>10913</v>
      </c>
      <c r="D4717" s="11" t="s">
        <v>10912</v>
      </c>
      <c r="E4717" s="7" t="str">
        <f t="shared" si="1"/>
        <v>Rana Sanga was the last independent Hindu king of Northern India to control a significant territory before the Mughal Era.</v>
      </c>
      <c r="F4717" s="7" t="s">
        <v>10914</v>
      </c>
      <c r="G4717" s="7"/>
      <c r="H4717" s="7"/>
      <c r="I4717" s="7"/>
      <c r="J4717" s="7"/>
      <c r="K4717" s="7"/>
      <c r="L4717" s="7"/>
      <c r="M4717" s="7"/>
      <c r="N4717" s="7"/>
      <c r="O4717" s="7"/>
      <c r="P4717" s="7"/>
      <c r="Q4717" s="7"/>
      <c r="R4717" s="7"/>
      <c r="S4717" s="7"/>
      <c r="T4717" s="7"/>
      <c r="U4717" s="7"/>
      <c r="V4717" s="7"/>
      <c r="W4717" s="7"/>
      <c r="X4717" s="7"/>
      <c r="Y4717" s="7"/>
      <c r="Z4717" s="7"/>
    </row>
    <row r="4718">
      <c r="A4718" s="10" t="s">
        <v>10917</v>
      </c>
      <c r="B4718" s="7"/>
      <c r="C4718" s="11" t="s">
        <v>10915</v>
      </c>
      <c r="D4718" s="11" t="s">
        <v>10914</v>
      </c>
      <c r="E4718" s="7" t="str">
        <f t="shared" si="1"/>
        <v>Randhir Raj Kapoor is an Indian actor, film producer and film director who worked in Hindi cinema.</v>
      </c>
      <c r="F4718" s="7" t="s">
        <v>10916</v>
      </c>
      <c r="G4718" s="7"/>
      <c r="H4718" s="7"/>
      <c r="I4718" s="7"/>
      <c r="J4718" s="7"/>
      <c r="K4718" s="7"/>
      <c r="L4718" s="7"/>
      <c r="M4718" s="7"/>
      <c r="N4718" s="7"/>
      <c r="O4718" s="7"/>
      <c r="P4718" s="7"/>
      <c r="Q4718" s="7"/>
      <c r="R4718" s="7"/>
      <c r="S4718" s="7"/>
      <c r="T4718" s="7"/>
      <c r="U4718" s="7"/>
      <c r="V4718" s="7"/>
      <c r="W4718" s="7"/>
      <c r="X4718" s="7"/>
      <c r="Y4718" s="7"/>
      <c r="Z4718" s="7"/>
    </row>
    <row r="4719">
      <c r="A4719" s="10" t="s">
        <v>10921</v>
      </c>
      <c r="B4719" s="7"/>
      <c r="C4719" s="11" t="s">
        <v>10917</v>
      </c>
      <c r="D4719" s="11" t="s">
        <v>10916</v>
      </c>
      <c r="E4719" s="7" t="str">
        <f t="shared" si="1"/>
        <v>Ranjit Singh's death in the summer of 1839 brought political chaos, and the subsequent battles of succession and the bloody infighting between the factions at court weakened the state.</v>
      </c>
      <c r="F4719" s="7" t="s">
        <v>10920</v>
      </c>
      <c r="G4719" s="7"/>
      <c r="H4719" s="7"/>
      <c r="I4719" s="7"/>
      <c r="J4719" s="7"/>
      <c r="K4719" s="7"/>
      <c r="L4719" s="7"/>
      <c r="M4719" s="7"/>
      <c r="N4719" s="7"/>
      <c r="O4719" s="7"/>
      <c r="P4719" s="7"/>
      <c r="Q4719" s="7"/>
      <c r="R4719" s="7"/>
      <c r="S4719" s="7"/>
      <c r="T4719" s="7"/>
      <c r="U4719" s="7"/>
      <c r="V4719" s="7"/>
      <c r="W4719" s="7"/>
      <c r="X4719" s="7"/>
      <c r="Y4719" s="7"/>
      <c r="Z4719" s="7"/>
    </row>
    <row r="4720">
      <c r="A4720" s="10" t="s">
        <v>10923</v>
      </c>
      <c r="B4720" s="7"/>
      <c r="C4720" s="11" t="s">
        <v>10921</v>
      </c>
      <c r="D4720" s="11" t="s">
        <v>10920</v>
      </c>
      <c r="E4720" s="7" t="str">
        <f t="shared" si="1"/>
        <v>Ranks and honours are as at the completion of their tenure.</v>
      </c>
      <c r="F4720" s="7" t="s">
        <v>10922</v>
      </c>
      <c r="G4720" s="7"/>
      <c r="H4720" s="7"/>
      <c r="I4720" s="7"/>
      <c r="J4720" s="7"/>
      <c r="K4720" s="7"/>
      <c r="L4720" s="7"/>
      <c r="M4720" s="7"/>
      <c r="N4720" s="7"/>
      <c r="O4720" s="7"/>
      <c r="P4720" s="7"/>
      <c r="Q4720" s="7"/>
      <c r="R4720" s="7"/>
      <c r="S4720" s="7"/>
      <c r="T4720" s="7"/>
      <c r="U4720" s="7"/>
      <c r="V4720" s="7"/>
      <c r="W4720" s="7"/>
      <c r="X4720" s="7"/>
      <c r="Y4720" s="7"/>
      <c r="Z4720" s="7"/>
    </row>
    <row r="4721">
      <c r="A4721" s="10" t="s">
        <v>10925</v>
      </c>
      <c r="B4721" s="7"/>
      <c r="C4721" s="11" t="s">
        <v>10923</v>
      </c>
      <c r="D4721" s="11" t="s">
        <v>10922</v>
      </c>
      <c r="E4721" s="7" t="str">
        <f t="shared" si="1"/>
        <v>Ranthambore National Park is 7 km from Sawai Madhopur Railway Station.</v>
      </c>
      <c r="F4721" s="7" t="s">
        <v>10924</v>
      </c>
      <c r="G4721" s="7"/>
      <c r="H4721" s="7"/>
      <c r="I4721" s="7"/>
      <c r="J4721" s="7"/>
      <c r="K4721" s="7"/>
      <c r="L4721" s="7"/>
      <c r="M4721" s="7"/>
      <c r="N4721" s="7"/>
      <c r="O4721" s="7"/>
      <c r="P4721" s="7"/>
      <c r="Q4721" s="7"/>
      <c r="R4721" s="7"/>
      <c r="S4721" s="7"/>
      <c r="T4721" s="7"/>
      <c r="U4721" s="7"/>
      <c r="V4721" s="7"/>
      <c r="W4721" s="7"/>
      <c r="X4721" s="7"/>
      <c r="Y4721" s="7"/>
      <c r="Z4721" s="7"/>
    </row>
    <row r="4722">
      <c r="A4722" s="10" t="s">
        <v>10927</v>
      </c>
      <c r="B4722" s="7"/>
      <c r="C4722" s="11" t="s">
        <v>10925</v>
      </c>
      <c r="D4722" s="11" t="s">
        <v>10924</v>
      </c>
      <c r="E4722" s="7" t="str">
        <f t="shared" si="1"/>
        <v>Rao is the recipient of several accolades, including a National Film Award, three Filmfare Awards and an Asia Pacific Screen Award.</v>
      </c>
      <c r="F4722" s="7" t="s">
        <v>10926</v>
      </c>
      <c r="G4722" s="7"/>
      <c r="H4722" s="7"/>
      <c r="I4722" s="7"/>
      <c r="J4722" s="7"/>
      <c r="K4722" s="7"/>
      <c r="L4722" s="7"/>
      <c r="M4722" s="7"/>
      <c r="N4722" s="7"/>
      <c r="O4722" s="7"/>
      <c r="P4722" s="7"/>
      <c r="Q4722" s="7"/>
      <c r="R4722" s="7"/>
      <c r="S4722" s="7"/>
      <c r="T4722" s="7"/>
      <c r="U4722" s="7"/>
      <c r="V4722" s="7"/>
      <c r="W4722" s="7"/>
      <c r="X4722" s="7"/>
      <c r="Y4722" s="7"/>
      <c r="Z4722" s="7"/>
    </row>
    <row r="4723">
      <c r="A4723" s="10" t="s">
        <v>10929</v>
      </c>
      <c r="B4723" s="7"/>
      <c r="C4723" s="11" t="s">
        <v>10927</v>
      </c>
      <c r="D4723" s="11" t="s">
        <v>10926</v>
      </c>
      <c r="E4723" s="7" t="str">
        <f t="shared" si="1"/>
        <v>Rao made her debut in Telugu films with the action-romance Athidhi in 2007.</v>
      </c>
      <c r="F4723" s="7" t="s">
        <v>10928</v>
      </c>
      <c r="G4723" s="7"/>
      <c r="H4723" s="7"/>
      <c r="I4723" s="7"/>
      <c r="J4723" s="7"/>
      <c r="K4723" s="7"/>
      <c r="L4723" s="7"/>
      <c r="M4723" s="7"/>
      <c r="N4723" s="7"/>
      <c r="O4723" s="7"/>
      <c r="P4723" s="7"/>
      <c r="Q4723" s="7"/>
      <c r="R4723" s="7"/>
      <c r="S4723" s="7"/>
      <c r="T4723" s="7"/>
      <c r="U4723" s="7"/>
      <c r="V4723" s="7"/>
      <c r="W4723" s="7"/>
      <c r="X4723" s="7"/>
      <c r="Y4723" s="7"/>
      <c r="Z4723" s="7"/>
    </row>
    <row r="4724">
      <c r="A4724" s="10" t="s">
        <v>10931</v>
      </c>
      <c r="B4724" s="7"/>
      <c r="C4724" s="11" t="s">
        <v>10929</v>
      </c>
      <c r="D4724" s="11" t="s">
        <v>10928</v>
      </c>
      <c r="E4724" s="7" t="str">
        <f t="shared" si="1"/>
        <v>Rao made her debut in Telugu films with the action-romance Athidhi.</v>
      </c>
      <c r="F4724" s="7" t="s">
        <v>10930</v>
      </c>
      <c r="G4724" s="7"/>
      <c r="H4724" s="7"/>
      <c r="I4724" s="7"/>
      <c r="J4724" s="7"/>
      <c r="K4724" s="7"/>
      <c r="L4724" s="7"/>
      <c r="M4724" s="7"/>
      <c r="N4724" s="7"/>
      <c r="O4724" s="7"/>
      <c r="P4724" s="7"/>
      <c r="Q4724" s="7"/>
      <c r="R4724" s="7"/>
      <c r="S4724" s="7"/>
      <c r="T4724" s="7"/>
      <c r="U4724" s="7"/>
      <c r="V4724" s="7"/>
      <c r="W4724" s="7"/>
      <c r="X4724" s="7"/>
      <c r="Y4724" s="7"/>
      <c r="Z4724" s="7"/>
    </row>
    <row r="4725">
      <c r="A4725" s="10" t="s">
        <v>10937</v>
      </c>
      <c r="B4725" s="7"/>
      <c r="C4725" s="11" t="s">
        <v>10931</v>
      </c>
      <c r="D4725" s="11" t="s">
        <v>10930</v>
      </c>
      <c r="E4725" s="7" t="str">
        <f t="shared" si="1"/>
        <v>Rasipuram Krishnaswami Laxman was an Indian cartoonist, illustrator, and humorist.</v>
      </c>
      <c r="F4725" s="7" t="s">
        <v>10936</v>
      </c>
      <c r="G4725" s="7"/>
      <c r="H4725" s="7"/>
      <c r="I4725" s="7"/>
      <c r="J4725" s="7"/>
      <c r="K4725" s="7"/>
      <c r="L4725" s="7"/>
      <c r="M4725" s="7"/>
      <c r="N4725" s="7"/>
      <c r="O4725" s="7"/>
      <c r="P4725" s="7"/>
      <c r="Q4725" s="7"/>
      <c r="R4725" s="7"/>
      <c r="S4725" s="7"/>
      <c r="T4725" s="7"/>
      <c r="U4725" s="7"/>
      <c r="V4725" s="7"/>
      <c r="W4725" s="7"/>
      <c r="X4725" s="7"/>
      <c r="Y4725" s="7"/>
      <c r="Z4725" s="7"/>
    </row>
    <row r="4726">
      <c r="A4726" s="10" t="s">
        <v>10939</v>
      </c>
      <c r="B4726" s="7"/>
      <c r="C4726" s="11" t="s">
        <v>10937</v>
      </c>
      <c r="D4726" s="11" t="s">
        <v>10936</v>
      </c>
      <c r="E4726" s="7" t="str">
        <f t="shared" si="1"/>
        <v>Ratha Yatra is derived from two Sanskrit words, Ratha, which means chariot or carriage, and Yatra, which means journey or pilgrimage.</v>
      </c>
      <c r="F4726" s="7" t="s">
        <v>10938</v>
      </c>
      <c r="G4726" s="7"/>
      <c r="H4726" s="7"/>
      <c r="I4726" s="7"/>
      <c r="J4726" s="7"/>
      <c r="K4726" s="7"/>
      <c r="L4726" s="7"/>
      <c r="M4726" s="7"/>
      <c r="N4726" s="7"/>
      <c r="O4726" s="7"/>
      <c r="P4726" s="7"/>
      <c r="Q4726" s="7"/>
      <c r="R4726" s="7"/>
      <c r="S4726" s="7"/>
      <c r="T4726" s="7"/>
      <c r="U4726" s="7"/>
      <c r="V4726" s="7"/>
      <c r="W4726" s="7"/>
      <c r="X4726" s="7"/>
      <c r="Y4726" s="7"/>
      <c r="Z4726" s="7"/>
    </row>
    <row r="4727">
      <c r="A4727" s="10" t="s">
        <v>10941</v>
      </c>
      <c r="B4727" s="7"/>
      <c r="C4727" s="11" t="s">
        <v>10939</v>
      </c>
      <c r="D4727" s="11" t="s">
        <v>10938</v>
      </c>
      <c r="E4727" s="7" t="str">
        <f t="shared" si="1"/>
        <v>Rati and Kamadeva are worshipped in many parts.</v>
      </c>
      <c r="F4727" s="7" t="s">
        <v>10940</v>
      </c>
      <c r="G4727" s="7"/>
      <c r="H4727" s="7"/>
      <c r="I4727" s="7"/>
      <c r="J4727" s="7"/>
      <c r="K4727" s="7"/>
      <c r="L4727" s="7"/>
      <c r="M4727" s="7"/>
      <c r="N4727" s="7"/>
      <c r="O4727" s="7"/>
      <c r="P4727" s="7"/>
      <c r="Q4727" s="7"/>
      <c r="R4727" s="7"/>
      <c r="S4727" s="7"/>
      <c r="T4727" s="7"/>
      <c r="U4727" s="7"/>
      <c r="V4727" s="7"/>
      <c r="W4727" s="7"/>
      <c r="X4727" s="7"/>
      <c r="Y4727" s="7"/>
      <c r="Z4727" s="7"/>
    </row>
    <row r="4728">
      <c r="A4728" s="10" t="s">
        <v>10943</v>
      </c>
      <c r="B4728" s="7"/>
      <c r="C4728" s="11" t="s">
        <v>10941</v>
      </c>
      <c r="D4728" s="11" t="s">
        <v>10940</v>
      </c>
      <c r="E4728" s="7" t="str">
        <f t="shared" si="1"/>
        <v>Ravana and Narada from Hindu mythology are accomplished musicians; Saraswati with her veena is the goddess of music.</v>
      </c>
      <c r="F4728" s="7" t="s">
        <v>10942</v>
      </c>
      <c r="G4728" s="7"/>
      <c r="H4728" s="7"/>
      <c r="I4728" s="7"/>
      <c r="J4728" s="7"/>
      <c r="K4728" s="7"/>
      <c r="L4728" s="7"/>
      <c r="M4728" s="7"/>
      <c r="N4728" s="7"/>
      <c r="O4728" s="7"/>
      <c r="P4728" s="7"/>
      <c r="Q4728" s="7"/>
      <c r="R4728" s="7"/>
      <c r="S4728" s="7"/>
      <c r="T4728" s="7"/>
      <c r="U4728" s="7"/>
      <c r="V4728" s="7"/>
      <c r="W4728" s="7"/>
      <c r="X4728" s="7"/>
      <c r="Y4728" s="7"/>
      <c r="Z4728" s="7"/>
    </row>
    <row r="4729">
      <c r="A4729" s="10" t="s">
        <v>10949</v>
      </c>
      <c r="B4729" s="7"/>
      <c r="C4729" s="11" t="s">
        <v>10943</v>
      </c>
      <c r="D4729" s="11" t="s">
        <v>10942</v>
      </c>
      <c r="E4729" s="7" t="str">
        <f t="shared" si="1"/>
        <v>Ravikirti, the court poet of Pulakeshin II, was a Jain.</v>
      </c>
      <c r="F4729" s="7" t="s">
        <v>10948</v>
      </c>
      <c r="G4729" s="7"/>
      <c r="H4729" s="7"/>
      <c r="I4729" s="7"/>
      <c r="J4729" s="7"/>
      <c r="K4729" s="7"/>
      <c r="L4729" s="7"/>
      <c r="M4729" s="7"/>
      <c r="N4729" s="7"/>
      <c r="O4729" s="7"/>
      <c r="P4729" s="7"/>
      <c r="Q4729" s="7"/>
      <c r="R4729" s="7"/>
      <c r="S4729" s="7"/>
      <c r="T4729" s="7"/>
      <c r="U4729" s="7"/>
      <c r="V4729" s="7"/>
      <c r="W4729" s="7"/>
      <c r="X4729" s="7"/>
      <c r="Y4729" s="7"/>
      <c r="Z4729" s="7"/>
    </row>
    <row r="4730">
      <c r="A4730" s="10" t="s">
        <v>10951</v>
      </c>
      <c r="B4730" s="7"/>
      <c r="C4730" s="11" t="s">
        <v>10949</v>
      </c>
      <c r="D4730" s="11" t="s">
        <v>10948</v>
      </c>
      <c r="E4730" s="7" t="str">
        <f t="shared" si="1"/>
        <v>Ray also experimented during this period, exploring contemporary issues of Indian life in response to the perceived lack of these issues in his films.</v>
      </c>
      <c r="F4730" s="7" t="s">
        <v>10950</v>
      </c>
      <c r="G4730" s="7"/>
      <c r="H4730" s="7"/>
      <c r="I4730" s="7"/>
      <c r="J4730" s="7"/>
      <c r="K4730" s="7"/>
      <c r="L4730" s="7"/>
      <c r="M4730" s="7"/>
      <c r="N4730" s="7"/>
      <c r="O4730" s="7"/>
      <c r="P4730" s="7"/>
      <c r="Q4730" s="7"/>
      <c r="R4730" s="7"/>
      <c r="S4730" s="7"/>
      <c r="T4730" s="7"/>
      <c r="U4730" s="7"/>
      <c r="V4730" s="7"/>
      <c r="W4730" s="7"/>
      <c r="X4730" s="7"/>
      <c r="Y4730" s="7"/>
      <c r="Z4730" s="7"/>
    </row>
    <row r="4731">
      <c r="A4731" s="10" t="s">
        <v>10953</v>
      </c>
      <c r="B4731" s="7"/>
      <c r="C4731" s="11" t="s">
        <v>10951</v>
      </c>
      <c r="D4731" s="11" t="s">
        <v>10950</v>
      </c>
      <c r="E4731" s="7" t="str">
        <f t="shared" si="1"/>
        <v>Ray created two popular fictional characters in Bengali children's literature - Pradosh Chandra Mitter alias Feluda, a sleuth, and Professor Shonku, a scientist.</v>
      </c>
      <c r="F4731" s="7" t="s">
        <v>10952</v>
      </c>
      <c r="G4731" s="7"/>
      <c r="H4731" s="7"/>
      <c r="I4731" s="7"/>
      <c r="J4731" s="7"/>
      <c r="K4731" s="7"/>
      <c r="L4731" s="7"/>
      <c r="M4731" s="7"/>
      <c r="N4731" s="7"/>
      <c r="O4731" s="7"/>
      <c r="P4731" s="7"/>
      <c r="Q4731" s="7"/>
      <c r="R4731" s="7"/>
      <c r="S4731" s="7"/>
      <c r="T4731" s="7"/>
      <c r="U4731" s="7"/>
      <c r="V4731" s="7"/>
      <c r="W4731" s="7"/>
      <c r="X4731" s="7"/>
      <c r="Y4731" s="7"/>
      <c r="Z4731" s="7"/>
    </row>
    <row r="4732">
      <c r="A4732" s="10" t="s">
        <v>10959</v>
      </c>
      <c r="B4732" s="7"/>
      <c r="C4732" s="11" t="s">
        <v>10953</v>
      </c>
      <c r="D4732" s="11" t="s">
        <v>10952</v>
      </c>
      <c r="E4732" s="7" t="str">
        <f t="shared" si="1"/>
        <v>Ray directed 36 films, including feature films, documentaries, and shorts.</v>
      </c>
      <c r="F4732" s="7" t="s">
        <v>10958</v>
      </c>
      <c r="G4732" s="7"/>
      <c r="H4732" s="7"/>
      <c r="I4732" s="7"/>
      <c r="J4732" s="7"/>
      <c r="K4732" s="7"/>
      <c r="L4732" s="7"/>
      <c r="M4732" s="7"/>
      <c r="N4732" s="7"/>
      <c r="O4732" s="7"/>
      <c r="P4732" s="7"/>
      <c r="Q4732" s="7"/>
      <c r="R4732" s="7"/>
      <c r="S4732" s="7"/>
      <c r="T4732" s="7"/>
      <c r="U4732" s="7"/>
      <c r="V4732" s="7"/>
      <c r="W4732" s="7"/>
      <c r="X4732" s="7"/>
      <c r="Y4732" s="7"/>
      <c r="Z4732" s="7"/>
    </row>
    <row r="4733">
      <c r="A4733" s="10" t="s">
        <v>10967</v>
      </c>
      <c r="B4733" s="7"/>
      <c r="C4733" s="11" t="s">
        <v>10959</v>
      </c>
      <c r="D4733" s="11" t="s">
        <v>10958</v>
      </c>
      <c r="E4733" s="7" t="str">
        <f t="shared" si="1"/>
        <v>Ray's regular film editor was Dulal Datta, but the director usually dictated the editing while Datta did the actual work.</v>
      </c>
      <c r="F4733" s="7" t="s">
        <v>10966</v>
      </c>
      <c r="G4733" s="7"/>
      <c r="H4733" s="7"/>
      <c r="I4733" s="7"/>
      <c r="J4733" s="7"/>
      <c r="K4733" s="7"/>
      <c r="L4733" s="7"/>
      <c r="M4733" s="7"/>
      <c r="N4733" s="7"/>
      <c r="O4733" s="7"/>
      <c r="P4733" s="7"/>
      <c r="Q4733" s="7"/>
      <c r="R4733" s="7"/>
      <c r="S4733" s="7"/>
      <c r="T4733" s="7"/>
      <c r="U4733" s="7"/>
      <c r="V4733" s="7"/>
      <c r="W4733" s="7"/>
      <c r="X4733" s="7"/>
      <c r="Y4733" s="7"/>
      <c r="Z4733" s="7"/>
    </row>
    <row r="4734">
      <c r="A4734" s="10" t="s">
        <v>10969</v>
      </c>
      <c r="B4734" s="7"/>
      <c r="C4734" s="11" t="s">
        <v>10967</v>
      </c>
      <c r="D4734" s="11" t="s">
        <v>10966</v>
      </c>
      <c r="E4734" s="7" t="str">
        <f t="shared" si="1"/>
        <v>Reach out to friends, family members, and community members while you wait to hear back from the police.</v>
      </c>
      <c r="F4734" s="7" t="s">
        <v>10968</v>
      </c>
      <c r="G4734" s="7"/>
      <c r="H4734" s="7"/>
      <c r="I4734" s="7"/>
      <c r="J4734" s="7"/>
      <c r="K4734" s="7"/>
      <c r="L4734" s="7"/>
      <c r="M4734" s="7"/>
      <c r="N4734" s="7"/>
      <c r="O4734" s="7"/>
      <c r="P4734" s="7"/>
      <c r="Q4734" s="7"/>
      <c r="R4734" s="7"/>
      <c r="S4734" s="7"/>
      <c r="T4734" s="7"/>
      <c r="U4734" s="7"/>
      <c r="V4734" s="7"/>
      <c r="W4734" s="7"/>
      <c r="X4734" s="7"/>
      <c r="Y4734" s="7"/>
      <c r="Z4734" s="7"/>
    </row>
    <row r="4735">
      <c r="A4735" s="10" t="s">
        <v>10971</v>
      </c>
      <c r="B4735" s="7"/>
      <c r="C4735" s="11" t="s">
        <v>10969</v>
      </c>
      <c r="D4735" s="11" t="s">
        <v>10968</v>
      </c>
      <c r="E4735" s="7" t="str">
        <f t="shared" si="1"/>
        <v>Reach out to other RV park designers to help you if you dont know how to design the roads or sites yourself.</v>
      </c>
      <c r="F4735" s="7" t="s">
        <v>10970</v>
      </c>
      <c r="G4735" s="7"/>
      <c r="H4735" s="7"/>
      <c r="I4735" s="7"/>
      <c r="J4735" s="7"/>
      <c r="K4735" s="7"/>
      <c r="L4735" s="7"/>
      <c r="M4735" s="7"/>
      <c r="N4735" s="7"/>
      <c r="O4735" s="7"/>
      <c r="P4735" s="7"/>
      <c r="Q4735" s="7"/>
      <c r="R4735" s="7"/>
      <c r="S4735" s="7"/>
      <c r="T4735" s="7"/>
      <c r="U4735" s="7"/>
      <c r="V4735" s="7"/>
      <c r="W4735" s="7"/>
      <c r="X4735" s="7"/>
      <c r="Y4735" s="7"/>
      <c r="Z4735" s="7"/>
    </row>
    <row r="4736">
      <c r="A4736" s="10" t="s">
        <v>10973</v>
      </c>
      <c r="B4736" s="7"/>
      <c r="C4736" s="11" t="s">
        <v>10971</v>
      </c>
      <c r="D4736" s="11" t="s">
        <v>10970</v>
      </c>
      <c r="E4736" s="7" t="str">
        <f t="shared" si="1"/>
        <v>Read a variety of reports to get a good sense of where business is heading.</v>
      </c>
      <c r="F4736" s="7" t="s">
        <v>10972</v>
      </c>
      <c r="G4736" s="7"/>
      <c r="H4736" s="7"/>
      <c r="I4736" s="7"/>
      <c r="J4736" s="7"/>
      <c r="K4736" s="7"/>
      <c r="L4736" s="7"/>
      <c r="M4736" s="7"/>
      <c r="N4736" s="7"/>
      <c r="O4736" s="7"/>
      <c r="P4736" s="7"/>
      <c r="Q4736" s="7"/>
      <c r="R4736" s="7"/>
      <c r="S4736" s="7"/>
      <c r="T4736" s="7"/>
      <c r="U4736" s="7"/>
      <c r="V4736" s="7"/>
      <c r="W4736" s="7"/>
      <c r="X4736" s="7"/>
      <c r="Y4736" s="7"/>
      <c r="Z4736" s="7"/>
    </row>
    <row r="4737">
      <c r="A4737" s="10" t="s">
        <v>10975</v>
      </c>
      <c r="B4737" s="7"/>
      <c r="C4737" s="11" t="s">
        <v>10973</v>
      </c>
      <c r="D4737" s="11" t="s">
        <v>10972</v>
      </c>
      <c r="E4737" s="7" t="str">
        <f t="shared" si="1"/>
        <v>Read business news from organizations like Google or BBC, for example.</v>
      </c>
      <c r="F4737" s="7" t="s">
        <v>10974</v>
      </c>
      <c r="G4737" s="7"/>
      <c r="H4737" s="7"/>
      <c r="I4737" s="7"/>
      <c r="J4737" s="7"/>
      <c r="K4737" s="7"/>
      <c r="L4737" s="7"/>
      <c r="M4737" s="7"/>
      <c r="N4737" s="7"/>
      <c r="O4737" s="7"/>
      <c r="P4737" s="7"/>
      <c r="Q4737" s="7"/>
      <c r="R4737" s="7"/>
      <c r="S4737" s="7"/>
      <c r="T4737" s="7"/>
      <c r="U4737" s="7"/>
      <c r="V4737" s="7"/>
      <c r="W4737" s="7"/>
      <c r="X4737" s="7"/>
      <c r="Y4737" s="7"/>
      <c r="Z4737" s="7"/>
    </row>
    <row r="4738">
      <c r="A4738" s="10" t="s">
        <v>19536</v>
      </c>
      <c r="B4738" s="7"/>
      <c r="C4738" s="11" t="s">
        <v>10975</v>
      </c>
      <c r="D4738" s="11" t="s">
        <v>10974</v>
      </c>
      <c r="E4738" s="7" t="str">
        <f t="shared" si="1"/>
        <v>Read financial news stories about the stock to determine if experts consider the stock to be undervalued.</v>
      </c>
      <c r="F4738" s="7" t="s">
        <v>10976</v>
      </c>
      <c r="G4738" s="7"/>
      <c r="H4738" s="7"/>
      <c r="I4738" s="7"/>
      <c r="J4738" s="7"/>
      <c r="K4738" s="7"/>
      <c r="L4738" s="7"/>
      <c r="M4738" s="7"/>
      <c r="N4738" s="7"/>
      <c r="O4738" s="7"/>
      <c r="P4738" s="7"/>
      <c r="Q4738" s="7"/>
      <c r="R4738" s="7"/>
      <c r="S4738" s="7"/>
      <c r="T4738" s="7"/>
      <c r="U4738" s="7"/>
      <c r="V4738" s="7"/>
      <c r="W4738" s="7"/>
      <c r="X4738" s="7"/>
      <c r="Y4738" s="7"/>
      <c r="Z4738" s="7"/>
    </row>
    <row r="4739">
      <c r="A4739" s="10" t="s">
        <v>10979</v>
      </c>
      <c r="B4739" s="7"/>
      <c r="C4739" s="11" t="s">
        <v>19536</v>
      </c>
      <c r="D4739" s="11" t="s">
        <v>10976</v>
      </c>
      <c r="E4739" s="7" t="str">
        <f t="shared" si="1"/>
        <v>Readers who recognize this can obtain valid information and fix the articles.</v>
      </c>
      <c r="F4739" s="7" t="s">
        <v>10978</v>
      </c>
      <c r="G4739" s="7"/>
      <c r="H4739" s="7"/>
      <c r="I4739" s="7"/>
      <c r="J4739" s="7"/>
      <c r="K4739" s="7"/>
      <c r="L4739" s="7"/>
      <c r="M4739" s="7"/>
      <c r="N4739" s="7"/>
      <c r="O4739" s="7"/>
      <c r="P4739" s="7"/>
      <c r="Q4739" s="7"/>
      <c r="R4739" s="7"/>
      <c r="S4739" s="7"/>
      <c r="T4739" s="7"/>
      <c r="U4739" s="7"/>
      <c r="V4739" s="7"/>
      <c r="W4739" s="7"/>
      <c r="X4739" s="7"/>
      <c r="Y4739" s="7"/>
      <c r="Z4739" s="7"/>
    </row>
    <row r="4740">
      <c r="A4740" s="10" t="s">
        <v>10981</v>
      </c>
      <c r="B4740" s="7"/>
      <c r="C4740" s="11" t="s">
        <v>10979</v>
      </c>
      <c r="D4740" s="11" t="s">
        <v>10978</v>
      </c>
      <c r="E4740" s="7" t="str">
        <f t="shared" si="1"/>
        <v>Recently, mixed relay events have been introduced into meets, whereby two men and two women make up the four-person team.</v>
      </c>
      <c r="F4740" s="7" t="s">
        <v>10980</v>
      </c>
      <c r="G4740" s="7"/>
      <c r="H4740" s="7"/>
      <c r="I4740" s="7"/>
      <c r="J4740" s="7"/>
      <c r="K4740" s="7"/>
      <c r="L4740" s="7"/>
      <c r="M4740" s="7"/>
      <c r="N4740" s="7"/>
      <c r="O4740" s="7"/>
      <c r="P4740" s="7"/>
      <c r="Q4740" s="7"/>
      <c r="R4740" s="7"/>
      <c r="S4740" s="7"/>
      <c r="T4740" s="7"/>
      <c r="U4740" s="7"/>
      <c r="V4740" s="7"/>
      <c r="W4740" s="7"/>
      <c r="X4740" s="7"/>
      <c r="Y4740" s="7"/>
      <c r="Z4740" s="7"/>
    </row>
    <row r="4741">
      <c r="A4741" s="10" t="s">
        <v>10983</v>
      </c>
      <c r="B4741" s="7"/>
      <c r="C4741" s="11" t="s">
        <v>10981</v>
      </c>
      <c r="D4741" s="11" t="s">
        <v>10980</v>
      </c>
      <c r="E4741" s="7" t="str">
        <f t="shared" si="1"/>
        <v>Recommendations made by him in view of promoting the language in Karnataka were met with both praise and criticism.</v>
      </c>
      <c r="F4741" s="7" t="s">
        <v>10982</v>
      </c>
      <c r="G4741" s="7"/>
      <c r="H4741" s="7"/>
      <c r="I4741" s="7"/>
      <c r="J4741" s="7"/>
      <c r="K4741" s="7"/>
      <c r="L4741" s="7"/>
      <c r="M4741" s="7"/>
      <c r="N4741" s="7"/>
      <c r="O4741" s="7"/>
      <c r="P4741" s="7"/>
      <c r="Q4741" s="7"/>
      <c r="R4741" s="7"/>
      <c r="S4741" s="7"/>
      <c r="T4741" s="7"/>
      <c r="U4741" s="7"/>
      <c r="V4741" s="7"/>
      <c r="W4741" s="7"/>
      <c r="X4741" s="7"/>
      <c r="Y4741" s="7"/>
      <c r="Z4741" s="7"/>
    </row>
    <row r="4742">
      <c r="A4742" s="10" t="s">
        <v>10985</v>
      </c>
      <c r="B4742" s="7"/>
      <c r="C4742" s="11" t="s">
        <v>10983</v>
      </c>
      <c r="D4742" s="11" t="s">
        <v>10982</v>
      </c>
      <c r="E4742" s="7" t="str">
        <f t="shared" si="1"/>
        <v>Records are kept of the best performances in specific events, at world, continental, and national levels, right down to a personal level.</v>
      </c>
      <c r="F4742" s="7" t="s">
        <v>10984</v>
      </c>
      <c r="G4742" s="7"/>
      <c r="H4742" s="7"/>
      <c r="I4742" s="7"/>
      <c r="J4742" s="7"/>
      <c r="K4742" s="7"/>
      <c r="L4742" s="7"/>
      <c r="M4742" s="7"/>
      <c r="N4742" s="7"/>
      <c r="O4742" s="7"/>
      <c r="P4742" s="7"/>
      <c r="Q4742" s="7"/>
      <c r="R4742" s="7"/>
      <c r="S4742" s="7"/>
      <c r="T4742" s="7"/>
      <c r="U4742" s="7"/>
      <c r="V4742" s="7"/>
      <c r="W4742" s="7"/>
      <c r="X4742" s="7"/>
      <c r="Y4742" s="7"/>
      <c r="Z4742" s="7"/>
    </row>
    <row r="4743">
      <c r="A4743" s="10" t="s">
        <v>10991</v>
      </c>
      <c r="B4743" s="7"/>
      <c r="C4743" s="11" t="s">
        <v>10985</v>
      </c>
      <c r="D4743" s="11" t="s">
        <v>10984</v>
      </c>
      <c r="E4743" s="7" t="str">
        <f t="shared" si="1"/>
        <v>Recreational leagues and children's leagues often play shorter games, generally with three shorter periods of play.</v>
      </c>
      <c r="F4743" s="7" t="s">
        <v>10990</v>
      </c>
      <c r="G4743" s="7"/>
      <c r="H4743" s="7"/>
      <c r="I4743" s="7"/>
      <c r="J4743" s="7"/>
      <c r="K4743" s="7"/>
      <c r="L4743" s="7"/>
      <c r="M4743" s="7"/>
      <c r="N4743" s="7"/>
      <c r="O4743" s="7"/>
      <c r="P4743" s="7"/>
      <c r="Q4743" s="7"/>
      <c r="R4743" s="7"/>
      <c r="S4743" s="7"/>
      <c r="T4743" s="7"/>
      <c r="U4743" s="7"/>
      <c r="V4743" s="7"/>
      <c r="W4743" s="7"/>
      <c r="X4743" s="7"/>
      <c r="Y4743" s="7"/>
      <c r="Z4743" s="7"/>
    </row>
    <row r="4744">
      <c r="A4744" s="10" t="s">
        <v>10993</v>
      </c>
      <c r="B4744" s="7"/>
      <c r="C4744" s="11" t="s">
        <v>10991</v>
      </c>
      <c r="D4744" s="11" t="s">
        <v>10990</v>
      </c>
      <c r="E4744" s="7" t="str">
        <f t="shared" si="1"/>
        <v>Recumbent bicycles are designed on different ergonomic principles and eliminate pressure from the saddle and handlebars, due to the relaxed riding position.</v>
      </c>
      <c r="F4744" s="7" t="s">
        <v>10992</v>
      </c>
      <c r="G4744" s="7"/>
      <c r="H4744" s="7"/>
      <c r="I4744" s="7"/>
      <c r="J4744" s="7"/>
      <c r="K4744" s="7"/>
      <c r="L4744" s="7"/>
      <c r="M4744" s="7"/>
      <c r="N4744" s="7"/>
      <c r="O4744" s="7"/>
      <c r="P4744" s="7"/>
      <c r="Q4744" s="7"/>
      <c r="R4744" s="7"/>
      <c r="S4744" s="7"/>
      <c r="T4744" s="7"/>
      <c r="U4744" s="7"/>
      <c r="V4744" s="7"/>
      <c r="W4744" s="7"/>
      <c r="X4744" s="7"/>
      <c r="Y4744" s="7"/>
      <c r="Z4744" s="7"/>
    </row>
    <row r="4745">
      <c r="A4745" s="10" t="s">
        <v>10995</v>
      </c>
      <c r="B4745" s="7"/>
      <c r="C4745" s="11" t="s">
        <v>10993</v>
      </c>
      <c r="D4745" s="11" t="s">
        <v>10992</v>
      </c>
      <c r="E4745" s="7" t="str">
        <f t="shared" si="1"/>
        <v>Recumbent bicycles were banned from bike races in 1934 after Marcel Berthet set a new hour record in his Velodyne streamliner 49.992km on November 18, 1933.</v>
      </c>
      <c r="F4745" s="7" t="s">
        <v>10994</v>
      </c>
      <c r="G4745" s="7"/>
      <c r="H4745" s="7"/>
      <c r="I4745" s="7"/>
      <c r="J4745" s="7"/>
      <c r="K4745" s="7"/>
      <c r="L4745" s="7"/>
      <c r="M4745" s="7"/>
      <c r="N4745" s="7"/>
      <c r="O4745" s="7"/>
      <c r="P4745" s="7"/>
      <c r="Q4745" s="7"/>
      <c r="R4745" s="7"/>
      <c r="S4745" s="7"/>
      <c r="T4745" s="7"/>
      <c r="U4745" s="7"/>
      <c r="V4745" s="7"/>
      <c r="W4745" s="7"/>
      <c r="X4745" s="7"/>
      <c r="Y4745" s="7"/>
      <c r="Z4745" s="7"/>
    </row>
    <row r="4746">
      <c r="A4746" s="10" t="s">
        <v>10997</v>
      </c>
      <c r="B4746" s="7"/>
      <c r="C4746" s="11" t="s">
        <v>10995</v>
      </c>
      <c r="D4746" s="11" t="s">
        <v>10994</v>
      </c>
      <c r="E4746" s="7" t="str">
        <f t="shared" si="1"/>
        <v>Red Fort is one of the building complexes of India encapsulating a long period of history and its arts.</v>
      </c>
      <c r="F4746" s="7" t="s">
        <v>10996</v>
      </c>
      <c r="G4746" s="7"/>
      <c r="H4746" s="7"/>
      <c r="I4746" s="7"/>
      <c r="J4746" s="7"/>
      <c r="K4746" s="7"/>
      <c r="L4746" s="7"/>
      <c r="M4746" s="7"/>
      <c r="N4746" s="7"/>
      <c r="O4746" s="7"/>
      <c r="P4746" s="7"/>
      <c r="Q4746" s="7"/>
      <c r="R4746" s="7"/>
      <c r="S4746" s="7"/>
      <c r="T4746" s="7"/>
      <c r="U4746" s="7"/>
      <c r="V4746" s="7"/>
      <c r="W4746" s="7"/>
      <c r="X4746" s="7"/>
      <c r="Y4746" s="7"/>
      <c r="Z4746" s="7"/>
    </row>
    <row r="4747">
      <c r="A4747" s="10" t="s">
        <v>11001</v>
      </c>
      <c r="B4747" s="7"/>
      <c r="C4747" s="11" t="s">
        <v>10997</v>
      </c>
      <c r="D4747" s="11" t="s">
        <v>10996</v>
      </c>
      <c r="E4747" s="7" t="str">
        <f t="shared" si="1"/>
        <v>Redirect these urges by targeting the core problem.</v>
      </c>
      <c r="F4747" s="7" t="s">
        <v>11000</v>
      </c>
      <c r="G4747" s="7"/>
      <c r="H4747" s="7"/>
      <c r="I4747" s="7"/>
      <c r="J4747" s="7"/>
      <c r="K4747" s="7"/>
      <c r="L4747" s="7"/>
      <c r="M4747" s="7"/>
      <c r="N4747" s="7"/>
      <c r="O4747" s="7"/>
      <c r="P4747" s="7"/>
      <c r="Q4747" s="7"/>
      <c r="R4747" s="7"/>
      <c r="S4747" s="7"/>
      <c r="T4747" s="7"/>
      <c r="U4747" s="7"/>
      <c r="V4747" s="7"/>
      <c r="W4747" s="7"/>
      <c r="X4747" s="7"/>
      <c r="Y4747" s="7"/>
      <c r="Z4747" s="7"/>
    </row>
    <row r="4748">
      <c r="A4748" s="10" t="s">
        <v>11003</v>
      </c>
      <c r="B4748" s="7"/>
      <c r="C4748" s="11" t="s">
        <v>11001</v>
      </c>
      <c r="D4748" s="11" t="s">
        <v>11000</v>
      </c>
      <c r="E4748" s="7" t="str">
        <f t="shared" si="1"/>
        <v>Reduced overall weight means a reduced draft, with a much reduced underwater profile.</v>
      </c>
      <c r="F4748" s="7" t="s">
        <v>11002</v>
      </c>
      <c r="G4748" s="7"/>
      <c r="H4748" s="7"/>
      <c r="I4748" s="7"/>
      <c r="J4748" s="7"/>
      <c r="K4748" s="7"/>
      <c r="L4748" s="7"/>
      <c r="M4748" s="7"/>
      <c r="N4748" s="7"/>
      <c r="O4748" s="7"/>
      <c r="P4748" s="7"/>
      <c r="Q4748" s="7"/>
      <c r="R4748" s="7"/>
      <c r="S4748" s="7"/>
      <c r="T4748" s="7"/>
      <c r="U4748" s="7"/>
      <c r="V4748" s="7"/>
      <c r="W4748" s="7"/>
      <c r="X4748" s="7"/>
      <c r="Y4748" s="7"/>
      <c r="Z4748" s="7"/>
    </row>
    <row r="4749">
      <c r="A4749" s="10" t="s">
        <v>11005</v>
      </c>
      <c r="B4749" s="7"/>
      <c r="C4749" s="11" t="s">
        <v>11003</v>
      </c>
      <c r="D4749" s="11" t="s">
        <v>11002</v>
      </c>
      <c r="E4749" s="7" t="str">
        <f t="shared" si="1"/>
        <v>Reenu Mathews is an Indian actress who has acted in Malayalam films.</v>
      </c>
      <c r="F4749" s="7" t="s">
        <v>11004</v>
      </c>
      <c r="G4749" s="7"/>
      <c r="H4749" s="7"/>
      <c r="I4749" s="7"/>
      <c r="J4749" s="7"/>
      <c r="K4749" s="7"/>
      <c r="L4749" s="7"/>
      <c r="M4749" s="7"/>
      <c r="N4749" s="7"/>
      <c r="O4749" s="7"/>
      <c r="P4749" s="7"/>
      <c r="Q4749" s="7"/>
      <c r="R4749" s="7"/>
      <c r="S4749" s="7"/>
      <c r="T4749" s="7"/>
      <c r="U4749" s="7"/>
      <c r="V4749" s="7"/>
      <c r="W4749" s="7"/>
      <c r="X4749" s="7"/>
      <c r="Y4749" s="7"/>
      <c r="Z4749" s="7"/>
    </row>
    <row r="4750">
      <c r="A4750" s="10" t="s">
        <v>11007</v>
      </c>
      <c r="B4750" s="7"/>
      <c r="C4750" s="11" t="s">
        <v>11005</v>
      </c>
      <c r="D4750" s="11" t="s">
        <v>11004</v>
      </c>
      <c r="E4750" s="7" t="str">
        <f t="shared" si="1"/>
        <v>Refreshing Natural Waterfalls is about 6km from Azhiyar Dam.</v>
      </c>
      <c r="F4750" s="7" t="s">
        <v>11006</v>
      </c>
      <c r="G4750" s="7"/>
      <c r="H4750" s="7"/>
      <c r="I4750" s="7"/>
      <c r="J4750" s="7"/>
      <c r="K4750" s="7"/>
      <c r="L4750" s="7"/>
      <c r="M4750" s="7"/>
      <c r="N4750" s="7"/>
      <c r="O4750" s="7"/>
      <c r="P4750" s="7"/>
      <c r="Q4750" s="7"/>
      <c r="R4750" s="7"/>
      <c r="S4750" s="7"/>
      <c r="T4750" s="7"/>
      <c r="U4750" s="7"/>
      <c r="V4750" s="7"/>
      <c r="W4750" s="7"/>
      <c r="X4750" s="7"/>
      <c r="Y4750" s="7"/>
      <c r="Z4750" s="7"/>
    </row>
    <row r="4751">
      <c r="A4751" s="10" t="s">
        <v>11009</v>
      </c>
      <c r="B4751" s="7"/>
      <c r="C4751" s="11" t="s">
        <v>11007</v>
      </c>
      <c r="D4751" s="11" t="s">
        <v>11006</v>
      </c>
      <c r="E4751" s="7" t="str">
        <f t="shared" si="1"/>
        <v>Regional language newspapers include the Malayalam daily Malayala Manorama and the Tamil dailies Dinamalar and Dinakaran.</v>
      </c>
      <c r="F4751" s="7" t="s">
        <v>11008</v>
      </c>
      <c r="G4751" s="7"/>
      <c r="H4751" s="7"/>
      <c r="I4751" s="7"/>
      <c r="J4751" s="7"/>
      <c r="K4751" s="7"/>
      <c r="L4751" s="7"/>
      <c r="M4751" s="7"/>
      <c r="N4751" s="7"/>
      <c r="O4751" s="7"/>
      <c r="P4751" s="7"/>
      <c r="Q4751" s="7"/>
      <c r="R4751" s="7"/>
      <c r="S4751" s="7"/>
      <c r="T4751" s="7"/>
      <c r="U4751" s="7"/>
      <c r="V4751" s="7"/>
      <c r="W4751" s="7"/>
      <c r="X4751" s="7"/>
      <c r="Y4751" s="7"/>
      <c r="Z4751" s="7"/>
    </row>
    <row r="4752">
      <c r="A4752" s="10" t="s">
        <v>11011</v>
      </c>
      <c r="B4752" s="7"/>
      <c r="C4752" s="11" t="s">
        <v>11009</v>
      </c>
      <c r="D4752" s="11" t="s">
        <v>11008</v>
      </c>
      <c r="E4752" s="7" t="str">
        <f t="shared" si="1"/>
        <v>Regional language newspapers include the Malayalam daily, Malayala Manorama, and the Tamil daily, Dinamalar and Dinakaran.</v>
      </c>
      <c r="F4752" s="7" t="s">
        <v>11010</v>
      </c>
      <c r="G4752" s="7"/>
      <c r="H4752" s="7"/>
      <c r="I4752" s="7"/>
      <c r="J4752" s="7"/>
      <c r="K4752" s="7"/>
      <c r="L4752" s="7"/>
      <c r="M4752" s="7"/>
      <c r="N4752" s="7"/>
      <c r="O4752" s="7"/>
      <c r="P4752" s="7"/>
      <c r="Q4752" s="7"/>
      <c r="R4752" s="7"/>
      <c r="S4752" s="7"/>
      <c r="T4752" s="7"/>
      <c r="U4752" s="7"/>
      <c r="V4752" s="7"/>
      <c r="W4752" s="7"/>
      <c r="X4752" s="7"/>
      <c r="Y4752" s="7"/>
      <c r="Z4752" s="7"/>
    </row>
    <row r="4753">
      <c r="A4753" s="10" t="s">
        <v>11013</v>
      </c>
      <c r="B4753" s="7"/>
      <c r="C4753" s="11" t="s">
        <v>11011</v>
      </c>
      <c r="D4753" s="11" t="s">
        <v>11010</v>
      </c>
      <c r="E4753" s="7" t="str">
        <f t="shared" si="1"/>
        <v>Regional parties have dominated state politics since 1916.</v>
      </c>
      <c r="F4753" s="7" t="s">
        <v>11012</v>
      </c>
      <c r="G4753" s="7"/>
      <c r="H4753" s="7"/>
      <c r="I4753" s="7"/>
      <c r="J4753" s="7"/>
      <c r="K4753" s="7"/>
      <c r="L4753" s="7"/>
      <c r="M4753" s="7"/>
      <c r="N4753" s="7"/>
      <c r="O4753" s="7"/>
      <c r="P4753" s="7"/>
      <c r="Q4753" s="7"/>
      <c r="R4753" s="7"/>
      <c r="S4753" s="7"/>
      <c r="T4753" s="7"/>
      <c r="U4753" s="7"/>
      <c r="V4753" s="7"/>
      <c r="W4753" s="7"/>
      <c r="X4753" s="7"/>
      <c r="Y4753" s="7"/>
      <c r="Z4753" s="7"/>
    </row>
    <row r="4754">
      <c r="A4754" s="10" t="s">
        <v>11015</v>
      </c>
      <c r="B4754" s="7"/>
      <c r="C4754" s="11" t="s">
        <v>11013</v>
      </c>
      <c r="D4754" s="11" t="s">
        <v>11012</v>
      </c>
      <c r="E4754" s="7" t="str">
        <f t="shared" si="1"/>
        <v>Regions of Bihar such as Magadha, Mithila and Anga are mentioned in religious texts and epics of ancient India.</v>
      </c>
      <c r="F4754" s="7" t="s">
        <v>11014</v>
      </c>
      <c r="G4754" s="7"/>
      <c r="H4754" s="7"/>
      <c r="I4754" s="7"/>
      <c r="J4754" s="7"/>
      <c r="K4754" s="7"/>
      <c r="L4754" s="7"/>
      <c r="M4754" s="7"/>
      <c r="N4754" s="7"/>
      <c r="O4754" s="7"/>
      <c r="P4754" s="7"/>
      <c r="Q4754" s="7"/>
      <c r="R4754" s="7"/>
      <c r="S4754" s="7"/>
      <c r="T4754" s="7"/>
      <c r="U4754" s="7"/>
      <c r="V4754" s="7"/>
      <c r="W4754" s="7"/>
      <c r="X4754" s="7"/>
      <c r="Y4754" s="7"/>
      <c r="Z4754" s="7"/>
    </row>
    <row r="4755">
      <c r="A4755" s="10" t="s">
        <v>11017</v>
      </c>
      <c r="B4755" s="7"/>
      <c r="C4755" s="11" t="s">
        <v>11015</v>
      </c>
      <c r="D4755" s="11" t="s">
        <v>11014</v>
      </c>
      <c r="E4755" s="7" t="str">
        <f t="shared" si="1"/>
        <v>Register your company on Yelp and Google to make it easier for people to find your business.</v>
      </c>
      <c r="F4755" s="7" t="s">
        <v>11016</v>
      </c>
      <c r="G4755" s="7"/>
      <c r="H4755" s="7"/>
      <c r="I4755" s="7"/>
      <c r="J4755" s="7"/>
      <c r="K4755" s="7"/>
      <c r="L4755" s="7"/>
      <c r="M4755" s="7"/>
      <c r="N4755" s="7"/>
      <c r="O4755" s="7"/>
      <c r="P4755" s="7"/>
      <c r="Q4755" s="7"/>
      <c r="R4755" s="7"/>
      <c r="S4755" s="7"/>
      <c r="T4755" s="7"/>
      <c r="U4755" s="7"/>
      <c r="V4755" s="7"/>
      <c r="W4755" s="7"/>
      <c r="X4755" s="7"/>
      <c r="Y4755" s="7"/>
      <c r="Z4755" s="7"/>
    </row>
    <row r="4756">
      <c r="A4756" s="10" t="s">
        <v>11019</v>
      </c>
      <c r="B4756" s="7"/>
      <c r="C4756" s="11" t="s">
        <v>11017</v>
      </c>
      <c r="D4756" s="11" t="s">
        <v>11016</v>
      </c>
      <c r="E4756" s="7" t="str">
        <f t="shared" si="1"/>
        <v>Registering a new LLC from scratch is undesirable since you'd lose your employer identification number and business credit history.</v>
      </c>
      <c r="F4756" s="7" t="s">
        <v>11018</v>
      </c>
      <c r="G4756" s="7"/>
      <c r="H4756" s="7"/>
      <c r="I4756" s="7"/>
      <c r="J4756" s="7"/>
      <c r="K4756" s="7"/>
      <c r="L4756" s="7"/>
      <c r="M4756" s="7"/>
      <c r="N4756" s="7"/>
      <c r="O4756" s="7"/>
      <c r="P4756" s="7"/>
      <c r="Q4756" s="7"/>
      <c r="R4756" s="7"/>
      <c r="S4756" s="7"/>
      <c r="T4756" s="7"/>
      <c r="U4756" s="7"/>
      <c r="V4756" s="7"/>
      <c r="W4756" s="7"/>
      <c r="X4756" s="7"/>
      <c r="Y4756" s="7"/>
      <c r="Z4756" s="7"/>
    </row>
    <row r="4757">
      <c r="A4757" s="10" t="s">
        <v>11021</v>
      </c>
      <c r="B4757" s="7"/>
      <c r="C4757" s="11" t="s">
        <v>11019</v>
      </c>
      <c r="D4757" s="11" t="s">
        <v>11018</v>
      </c>
      <c r="E4757" s="7" t="str">
        <f t="shared" si="1"/>
        <v>Regular jumping events include long jump, triple jump, high jump, and pole vault, while the most common throwing events are shot put, javelin, discus, and hammer.</v>
      </c>
      <c r="F4757" s="7" t="s">
        <v>11020</v>
      </c>
      <c r="G4757" s="7"/>
      <c r="H4757" s="7"/>
      <c r="I4757" s="7"/>
      <c r="J4757" s="7"/>
      <c r="K4757" s="7"/>
      <c r="L4757" s="7"/>
      <c r="M4757" s="7"/>
      <c r="N4757" s="7"/>
      <c r="O4757" s="7"/>
      <c r="P4757" s="7"/>
      <c r="Q4757" s="7"/>
      <c r="R4757" s="7"/>
      <c r="S4757" s="7"/>
      <c r="T4757" s="7"/>
      <c r="U4757" s="7"/>
      <c r="V4757" s="7"/>
      <c r="W4757" s="7"/>
      <c r="X4757" s="7"/>
      <c r="Y4757" s="7"/>
      <c r="Z4757" s="7"/>
    </row>
    <row r="4758">
      <c r="A4758" s="10" t="s">
        <v>11023</v>
      </c>
      <c r="B4758" s="7"/>
      <c r="C4758" s="11" t="s">
        <v>11021</v>
      </c>
      <c r="D4758" s="11" t="s">
        <v>11020</v>
      </c>
      <c r="E4758" s="7" t="str">
        <f t="shared" si="1"/>
        <v>Regularly post announcements, special deals, and photos of your products or services.</v>
      </c>
      <c r="F4758" s="7" t="s">
        <v>11022</v>
      </c>
      <c r="G4758" s="7"/>
      <c r="H4758" s="7"/>
      <c r="I4758" s="7"/>
      <c r="J4758" s="7"/>
      <c r="K4758" s="7"/>
      <c r="L4758" s="7"/>
      <c r="M4758" s="7"/>
      <c r="N4758" s="7"/>
      <c r="O4758" s="7"/>
      <c r="P4758" s="7"/>
      <c r="Q4758" s="7"/>
      <c r="R4758" s="7"/>
      <c r="S4758" s="7"/>
      <c r="T4758" s="7"/>
      <c r="U4758" s="7"/>
      <c r="V4758" s="7"/>
      <c r="W4758" s="7"/>
      <c r="X4758" s="7"/>
      <c r="Y4758" s="7"/>
      <c r="Z4758" s="7"/>
    </row>
    <row r="4759">
      <c r="A4759" s="10" t="s">
        <v>11025</v>
      </c>
      <c r="B4759" s="7"/>
      <c r="C4759" s="11" t="s">
        <v>11023</v>
      </c>
      <c r="D4759" s="11" t="s">
        <v>11022</v>
      </c>
      <c r="E4759" s="7" t="str">
        <f t="shared" si="1"/>
        <v>Rekha starred in the 2010 film Sadiyaan, alongside Hema Malini and Rishi Kapoor.</v>
      </c>
      <c r="F4759" s="7" t="s">
        <v>11024</v>
      </c>
      <c r="G4759" s="7"/>
      <c r="H4759" s="7"/>
      <c r="I4759" s="7"/>
      <c r="J4759" s="7"/>
      <c r="K4759" s="7"/>
      <c r="L4759" s="7"/>
      <c r="M4759" s="7"/>
      <c r="N4759" s="7"/>
      <c r="O4759" s="7"/>
      <c r="P4759" s="7"/>
      <c r="Q4759" s="7"/>
      <c r="R4759" s="7"/>
      <c r="S4759" s="7"/>
      <c r="T4759" s="7"/>
      <c r="U4759" s="7"/>
      <c r="V4759" s="7"/>
      <c r="W4759" s="7"/>
      <c r="X4759" s="7"/>
      <c r="Y4759" s="7"/>
      <c r="Z4759" s="7"/>
    </row>
    <row r="4760">
      <c r="A4760" s="10" t="s">
        <v>11027</v>
      </c>
      <c r="B4760" s="7"/>
      <c r="C4760" s="11" t="s">
        <v>11025</v>
      </c>
      <c r="D4760" s="11" t="s">
        <v>11024</v>
      </c>
      <c r="E4760" s="7" t="str">
        <f t="shared" si="1"/>
        <v>Relations with the Hellenistic world may have started from the very beginning of the Maurya Empire.</v>
      </c>
      <c r="F4760" s="7" t="s">
        <v>11026</v>
      </c>
      <c r="G4760" s="7"/>
      <c r="H4760" s="7"/>
      <c r="I4760" s="7"/>
      <c r="J4760" s="7"/>
      <c r="K4760" s="7"/>
      <c r="L4760" s="7"/>
      <c r="M4760" s="7"/>
      <c r="N4760" s="7"/>
      <c r="O4760" s="7"/>
      <c r="P4760" s="7"/>
      <c r="Q4760" s="7"/>
      <c r="R4760" s="7"/>
      <c r="S4760" s="7"/>
      <c r="T4760" s="7"/>
      <c r="U4760" s="7"/>
      <c r="V4760" s="7"/>
      <c r="W4760" s="7"/>
      <c r="X4760" s="7"/>
      <c r="Y4760" s="7"/>
      <c r="Z4760" s="7"/>
    </row>
    <row r="4761">
      <c r="A4761" s="10" t="s">
        <v>11031</v>
      </c>
      <c r="B4761" s="7"/>
      <c r="C4761" s="11" t="s">
        <v>11027</v>
      </c>
      <c r="D4761" s="11" t="s">
        <v>11026</v>
      </c>
      <c r="E4761" s="7" t="str">
        <f t="shared" si="1"/>
        <v>Religion, mythology, social and political events, nature and folklore are favourite motifs.</v>
      </c>
      <c r="F4761" s="7" t="s">
        <v>11030</v>
      </c>
      <c r="G4761" s="7"/>
      <c r="H4761" s="7"/>
      <c r="I4761" s="7"/>
      <c r="J4761" s="7"/>
      <c r="K4761" s="7"/>
      <c r="L4761" s="7"/>
      <c r="M4761" s="7"/>
      <c r="N4761" s="7"/>
      <c r="O4761" s="7"/>
      <c r="P4761" s="7"/>
      <c r="Q4761" s="7"/>
      <c r="R4761" s="7"/>
      <c r="S4761" s="7"/>
      <c r="T4761" s="7"/>
      <c r="U4761" s="7"/>
      <c r="V4761" s="7"/>
      <c r="W4761" s="7"/>
      <c r="X4761" s="7"/>
      <c r="Y4761" s="7"/>
      <c r="Z4761" s="7"/>
    </row>
    <row r="4762">
      <c r="A4762" s="10" t="s">
        <v>11035</v>
      </c>
      <c r="B4762" s="7"/>
      <c r="C4762" s="11" t="s">
        <v>11031</v>
      </c>
      <c r="D4762" s="11" t="s">
        <v>11030</v>
      </c>
      <c r="E4762" s="7" t="str">
        <f t="shared" si="1"/>
        <v>Religious observance in Lakshadweep is characterized by certain festivals that are found in its core ethnic groups.</v>
      </c>
      <c r="F4762" s="7" t="s">
        <v>11034</v>
      </c>
      <c r="G4762" s="7"/>
      <c r="H4762" s="7"/>
      <c r="I4762" s="7"/>
      <c r="J4762" s="7"/>
      <c r="K4762" s="7"/>
      <c r="L4762" s="7"/>
      <c r="M4762" s="7"/>
      <c r="N4762" s="7"/>
      <c r="O4762" s="7"/>
      <c r="P4762" s="7"/>
      <c r="Q4762" s="7"/>
      <c r="R4762" s="7"/>
      <c r="S4762" s="7"/>
      <c r="T4762" s="7"/>
      <c r="U4762" s="7"/>
      <c r="V4762" s="7"/>
      <c r="W4762" s="7"/>
      <c r="X4762" s="7"/>
      <c r="Y4762" s="7"/>
      <c r="Z4762" s="7"/>
    </row>
    <row r="4763">
      <c r="A4763" s="10" t="s">
        <v>11037</v>
      </c>
      <c r="B4763" s="7"/>
      <c r="C4763" s="11" t="s">
        <v>11035</v>
      </c>
      <c r="D4763" s="11" t="s">
        <v>11034</v>
      </c>
      <c r="E4763" s="7" t="str">
        <f t="shared" si="1"/>
        <v>Religious sites play a major part in the tourism of Gujarat.</v>
      </c>
      <c r="F4763" s="7" t="s">
        <v>11036</v>
      </c>
      <c r="G4763" s="7"/>
      <c r="H4763" s="7"/>
      <c r="I4763" s="7"/>
      <c r="J4763" s="7"/>
      <c r="K4763" s="7"/>
      <c r="L4763" s="7"/>
      <c r="M4763" s="7"/>
      <c r="N4763" s="7"/>
      <c r="O4763" s="7"/>
      <c r="P4763" s="7"/>
      <c r="Q4763" s="7"/>
      <c r="R4763" s="7"/>
      <c r="S4763" s="7"/>
      <c r="T4763" s="7"/>
      <c r="U4763" s="7"/>
      <c r="V4763" s="7"/>
      <c r="W4763" s="7"/>
      <c r="X4763" s="7"/>
      <c r="Y4763" s="7"/>
      <c r="Z4763" s="7"/>
    </row>
    <row r="4764">
      <c r="A4764" s="10" t="s">
        <v>11039</v>
      </c>
      <c r="B4764" s="7"/>
      <c r="C4764" s="11" t="s">
        <v>11037</v>
      </c>
      <c r="D4764" s="11" t="s">
        <v>11036</v>
      </c>
      <c r="E4764" s="7" t="str">
        <f t="shared" si="1"/>
        <v>Remains of several major cities can be found in Delhi.</v>
      </c>
      <c r="F4764" s="7" t="s">
        <v>11038</v>
      </c>
      <c r="G4764" s="7"/>
      <c r="H4764" s="7"/>
      <c r="I4764" s="7"/>
      <c r="J4764" s="7"/>
      <c r="K4764" s="7"/>
      <c r="L4764" s="7"/>
      <c r="M4764" s="7"/>
      <c r="N4764" s="7"/>
      <c r="O4764" s="7"/>
      <c r="P4764" s="7"/>
      <c r="Q4764" s="7"/>
      <c r="R4764" s="7"/>
      <c r="S4764" s="7"/>
      <c r="T4764" s="7"/>
      <c r="U4764" s="7"/>
      <c r="V4764" s="7"/>
      <c r="W4764" s="7"/>
      <c r="X4764" s="7"/>
      <c r="Y4764" s="7"/>
      <c r="Z4764" s="7"/>
    </row>
    <row r="4765">
      <c r="A4765" s="10" t="s">
        <v>11041</v>
      </c>
      <c r="B4765" s="7"/>
      <c r="C4765" s="11" t="s">
        <v>11039</v>
      </c>
      <c r="D4765" s="11" t="s">
        <v>11038</v>
      </c>
      <c r="E4765" s="7" t="str">
        <f t="shared" si="1"/>
        <v>Remember not to put it in with the other bills.</v>
      </c>
      <c r="F4765" s="7" t="s">
        <v>11040</v>
      </c>
      <c r="G4765" s="7"/>
      <c r="H4765" s="7"/>
      <c r="I4765" s="7"/>
      <c r="J4765" s="7"/>
      <c r="K4765" s="7"/>
      <c r="L4765" s="7"/>
      <c r="M4765" s="7"/>
      <c r="N4765" s="7"/>
      <c r="O4765" s="7"/>
      <c r="P4765" s="7"/>
      <c r="Q4765" s="7"/>
      <c r="R4765" s="7"/>
      <c r="S4765" s="7"/>
      <c r="T4765" s="7"/>
      <c r="U4765" s="7"/>
      <c r="V4765" s="7"/>
      <c r="W4765" s="7"/>
      <c r="X4765" s="7"/>
      <c r="Y4765" s="7"/>
      <c r="Z4765" s="7"/>
    </row>
    <row r="4766">
      <c r="A4766" s="10" t="s">
        <v>11043</v>
      </c>
      <c r="B4766" s="7"/>
      <c r="C4766" s="11" t="s">
        <v>11041</v>
      </c>
      <c r="D4766" s="11" t="s">
        <v>11040</v>
      </c>
      <c r="E4766" s="7" t="str">
        <f t="shared" si="1"/>
        <v>Remember to be polite and upfront with your intentions.</v>
      </c>
      <c r="F4766" s="7" t="s">
        <v>11042</v>
      </c>
      <c r="G4766" s="7"/>
      <c r="H4766" s="7"/>
      <c r="I4766" s="7"/>
      <c r="J4766" s="7"/>
      <c r="K4766" s="7"/>
      <c r="L4766" s="7"/>
      <c r="M4766" s="7"/>
      <c r="N4766" s="7"/>
      <c r="O4766" s="7"/>
      <c r="P4766" s="7"/>
      <c r="Q4766" s="7"/>
      <c r="R4766" s="7"/>
      <c r="S4766" s="7"/>
      <c r="T4766" s="7"/>
      <c r="U4766" s="7"/>
      <c r="V4766" s="7"/>
      <c r="W4766" s="7"/>
      <c r="X4766" s="7"/>
      <c r="Y4766" s="7"/>
      <c r="Z4766" s="7"/>
    </row>
    <row r="4767">
      <c r="A4767" s="10" t="s">
        <v>11045</v>
      </c>
      <c r="B4767" s="7"/>
      <c r="C4767" s="11" t="s">
        <v>11043</v>
      </c>
      <c r="D4767" s="11" t="s">
        <v>11042</v>
      </c>
      <c r="E4767" s="7" t="str">
        <f t="shared" si="1"/>
        <v>Remember, the same was said for the great star Madhubala, comparing her to Marilyn Monroe, and I am happy to be in such illustrious company!</v>
      </c>
      <c r="F4767" s="7" t="s">
        <v>11044</v>
      </c>
      <c r="G4767" s="7"/>
      <c r="H4767" s="7"/>
      <c r="I4767" s="7"/>
      <c r="J4767" s="7"/>
      <c r="K4767" s="7"/>
      <c r="L4767" s="7"/>
      <c r="M4767" s="7"/>
      <c r="N4767" s="7"/>
      <c r="O4767" s="7"/>
      <c r="P4767" s="7"/>
      <c r="Q4767" s="7"/>
      <c r="R4767" s="7"/>
      <c r="S4767" s="7"/>
      <c r="T4767" s="7"/>
      <c r="U4767" s="7"/>
      <c r="V4767" s="7"/>
      <c r="W4767" s="7"/>
      <c r="X4767" s="7"/>
      <c r="Y4767" s="7"/>
      <c r="Z4767" s="7"/>
    </row>
    <row r="4768">
      <c r="A4768" s="10" t="s">
        <v>11047</v>
      </c>
      <c r="B4768" s="7"/>
      <c r="C4768" s="11" t="s">
        <v>11045</v>
      </c>
      <c r="D4768" s="11" t="s">
        <v>11044</v>
      </c>
      <c r="E4768" s="7" t="str">
        <f t="shared" si="1"/>
        <v>Remind them of the library book analogy to stress the importance of paying off a balance by the due date.</v>
      </c>
      <c r="F4768" s="7" t="s">
        <v>11046</v>
      </c>
      <c r="G4768" s="7"/>
      <c r="H4768" s="7"/>
      <c r="I4768" s="7"/>
      <c r="J4768" s="7"/>
      <c r="K4768" s="7"/>
      <c r="L4768" s="7"/>
      <c r="M4768" s="7"/>
      <c r="N4768" s="7"/>
      <c r="O4768" s="7"/>
      <c r="P4768" s="7"/>
      <c r="Q4768" s="7"/>
      <c r="R4768" s="7"/>
      <c r="S4768" s="7"/>
      <c r="T4768" s="7"/>
      <c r="U4768" s="7"/>
      <c r="V4768" s="7"/>
      <c r="W4768" s="7"/>
      <c r="X4768" s="7"/>
      <c r="Y4768" s="7"/>
      <c r="Z4768" s="7"/>
    </row>
    <row r="4769">
      <c r="A4769" s="10" t="s">
        <v>11053</v>
      </c>
      <c r="B4769" s="7"/>
      <c r="C4769" s="11" t="s">
        <v>11047</v>
      </c>
      <c r="D4769" s="11" t="s">
        <v>11046</v>
      </c>
      <c r="E4769" s="7" t="str">
        <f t="shared" si="1"/>
        <v>Reports indicate both embassies have been destroyed by fire.</v>
      </c>
      <c r="F4769" s="7" t="s">
        <v>11052</v>
      </c>
      <c r="G4769" s="7"/>
      <c r="H4769" s="7"/>
      <c r="I4769" s="7"/>
      <c r="J4769" s="7"/>
      <c r="K4769" s="7"/>
      <c r="L4769" s="7"/>
      <c r="M4769" s="7"/>
      <c r="N4769" s="7"/>
      <c r="O4769" s="7"/>
      <c r="P4769" s="7"/>
      <c r="Q4769" s="7"/>
      <c r="R4769" s="7"/>
      <c r="S4769" s="7"/>
      <c r="T4769" s="7"/>
      <c r="U4769" s="7"/>
      <c r="V4769" s="7"/>
      <c r="W4769" s="7"/>
      <c r="X4769" s="7"/>
      <c r="Y4769" s="7"/>
      <c r="Z4769" s="7"/>
    </row>
    <row r="4770">
      <c r="A4770" s="10" t="s">
        <v>11063</v>
      </c>
      <c r="B4770" s="7"/>
      <c r="C4770" s="11" t="s">
        <v>11053</v>
      </c>
      <c r="D4770" s="11" t="s">
        <v>11052</v>
      </c>
      <c r="E4770" s="7" t="str">
        <f t="shared" si="1"/>
        <v>Reptilian fauna includes like Russell's earth boa, Russell's viper, Common skink, etc.</v>
      </c>
      <c r="F4770" s="7" t="s">
        <v>11062</v>
      </c>
      <c r="G4770" s="7"/>
      <c r="H4770" s="7"/>
      <c r="I4770" s="7"/>
      <c r="J4770" s="7"/>
      <c r="K4770" s="7"/>
      <c r="L4770" s="7"/>
      <c r="M4770" s="7"/>
      <c r="N4770" s="7"/>
      <c r="O4770" s="7"/>
      <c r="P4770" s="7"/>
      <c r="Q4770" s="7"/>
      <c r="R4770" s="7"/>
      <c r="S4770" s="7"/>
      <c r="T4770" s="7"/>
      <c r="U4770" s="7"/>
      <c r="V4770" s="7"/>
      <c r="W4770" s="7"/>
      <c r="X4770" s="7"/>
      <c r="Y4770" s="7"/>
      <c r="Z4770" s="7"/>
    </row>
    <row r="4771">
      <c r="A4771" s="10" t="s">
        <v>11067</v>
      </c>
      <c r="B4771" s="7"/>
      <c r="C4771" s="11" t="s">
        <v>11063</v>
      </c>
      <c r="D4771" s="11" t="s">
        <v>11062</v>
      </c>
      <c r="E4771" s="7" t="str">
        <f t="shared" si="1"/>
        <v>Research has shown that Abbott's Boobies, nesting within 300 m of clearings, experience significantly lower breeding success than birds nesting further away.</v>
      </c>
      <c r="F4771" s="7" t="s">
        <v>11066</v>
      </c>
      <c r="G4771" s="7"/>
      <c r="H4771" s="7"/>
      <c r="I4771" s="7"/>
      <c r="J4771" s="7"/>
      <c r="K4771" s="7"/>
      <c r="L4771" s="7"/>
      <c r="M4771" s="7"/>
      <c r="N4771" s="7"/>
      <c r="O4771" s="7"/>
      <c r="P4771" s="7"/>
      <c r="Q4771" s="7"/>
      <c r="R4771" s="7"/>
      <c r="S4771" s="7"/>
      <c r="T4771" s="7"/>
      <c r="U4771" s="7"/>
      <c r="V4771" s="7"/>
      <c r="W4771" s="7"/>
      <c r="X4771" s="7"/>
      <c r="Y4771" s="7"/>
      <c r="Z4771" s="7"/>
    </row>
    <row r="4772">
      <c r="A4772" s="10" t="s">
        <v>11069</v>
      </c>
      <c r="B4772" s="7"/>
      <c r="C4772" s="11" t="s">
        <v>11067</v>
      </c>
      <c r="D4772" s="11" t="s">
        <v>11066</v>
      </c>
      <c r="E4772" s="7" t="str">
        <f t="shared" si="1"/>
        <v>Research records at the county clerk's office if you know the county where the business was located.</v>
      </c>
      <c r="F4772" s="7" t="s">
        <v>11068</v>
      </c>
      <c r="G4772" s="7"/>
      <c r="H4772" s="7"/>
      <c r="I4772" s="7"/>
      <c r="J4772" s="7"/>
      <c r="K4772" s="7"/>
      <c r="L4772" s="7"/>
      <c r="M4772" s="7"/>
      <c r="N4772" s="7"/>
      <c r="O4772" s="7"/>
      <c r="P4772" s="7"/>
      <c r="Q4772" s="7"/>
      <c r="R4772" s="7"/>
      <c r="S4772" s="7"/>
      <c r="T4772" s="7"/>
      <c r="U4772" s="7"/>
      <c r="V4772" s="7"/>
      <c r="W4772" s="7"/>
      <c r="X4772" s="7"/>
      <c r="Y4772" s="7"/>
      <c r="Z4772" s="7"/>
    </row>
    <row r="4773">
      <c r="A4773" s="10" t="s">
        <v>11071</v>
      </c>
      <c r="B4773" s="7"/>
      <c r="C4773" s="11" t="s">
        <v>11069</v>
      </c>
      <c r="D4773" s="11" t="s">
        <v>11068</v>
      </c>
      <c r="E4773" s="7" t="str">
        <f t="shared" si="1"/>
        <v>Research the hardware and machinery you'll need in order to make your skincare products.</v>
      </c>
      <c r="F4773" s="7" t="s">
        <v>11070</v>
      </c>
      <c r="G4773" s="7"/>
      <c r="H4773" s="7"/>
      <c r="I4773" s="7"/>
      <c r="J4773" s="7"/>
      <c r="K4773" s="7"/>
      <c r="L4773" s="7"/>
      <c r="M4773" s="7"/>
      <c r="N4773" s="7"/>
      <c r="O4773" s="7"/>
      <c r="P4773" s="7"/>
      <c r="Q4773" s="7"/>
      <c r="R4773" s="7"/>
      <c r="S4773" s="7"/>
      <c r="T4773" s="7"/>
      <c r="U4773" s="7"/>
      <c r="V4773" s="7"/>
      <c r="W4773" s="7"/>
      <c r="X4773" s="7"/>
      <c r="Y4773" s="7"/>
      <c r="Z4773" s="7"/>
    </row>
    <row r="4774">
      <c r="A4774" s="10" t="s">
        <v>11077</v>
      </c>
      <c r="B4774" s="7"/>
      <c r="C4774" s="11" t="s">
        <v>11071</v>
      </c>
      <c r="D4774" s="11" t="s">
        <v>11070</v>
      </c>
      <c r="E4774" s="7" t="str">
        <f t="shared" si="1"/>
        <v>Respond to any questions or comments people leave and encourage them to visit.</v>
      </c>
      <c r="F4774" s="7" t="s">
        <v>11076</v>
      </c>
      <c r="G4774" s="7"/>
      <c r="H4774" s="7"/>
      <c r="I4774" s="7"/>
      <c r="J4774" s="7"/>
      <c r="K4774" s="7"/>
      <c r="L4774" s="7"/>
      <c r="M4774" s="7"/>
      <c r="N4774" s="7"/>
      <c r="O4774" s="7"/>
      <c r="P4774" s="7"/>
      <c r="Q4774" s="7"/>
      <c r="R4774" s="7"/>
      <c r="S4774" s="7"/>
      <c r="T4774" s="7"/>
      <c r="U4774" s="7"/>
      <c r="V4774" s="7"/>
      <c r="W4774" s="7"/>
      <c r="X4774" s="7"/>
      <c r="Y4774" s="7"/>
      <c r="Z4774" s="7"/>
    </row>
    <row r="4775">
      <c r="A4775" s="10" t="s">
        <v>11083</v>
      </c>
      <c r="B4775" s="7"/>
      <c r="C4775" s="11" t="s">
        <v>11077</v>
      </c>
      <c r="D4775" s="11" t="s">
        <v>11076</v>
      </c>
      <c r="E4775" s="7" t="str">
        <f t="shared" si="1"/>
        <v>Revenue growth is one of the simplest ways to measure company growth over a period of time.</v>
      </c>
      <c r="F4775" s="7" t="s">
        <v>11082</v>
      </c>
      <c r="G4775" s="7"/>
      <c r="H4775" s="7"/>
      <c r="I4775" s="7"/>
      <c r="J4775" s="7"/>
      <c r="K4775" s="7"/>
      <c r="L4775" s="7"/>
      <c r="M4775" s="7"/>
      <c r="N4775" s="7"/>
      <c r="O4775" s="7"/>
      <c r="P4775" s="7"/>
      <c r="Q4775" s="7"/>
      <c r="R4775" s="7"/>
      <c r="S4775" s="7"/>
      <c r="T4775" s="7"/>
      <c r="U4775" s="7"/>
      <c r="V4775" s="7"/>
      <c r="W4775" s="7"/>
      <c r="X4775" s="7"/>
      <c r="Y4775" s="7"/>
      <c r="Z4775" s="7"/>
    </row>
    <row r="4776">
      <c r="A4776" s="10" t="s">
        <v>11085</v>
      </c>
      <c r="B4776" s="7"/>
      <c r="C4776" s="11" t="s">
        <v>11083</v>
      </c>
      <c r="D4776" s="11" t="s">
        <v>11082</v>
      </c>
      <c r="E4776" s="7" t="str">
        <f t="shared" si="1"/>
        <v>Review the company website, read about their rates and packages, and familiarize yourself with the staff members.</v>
      </c>
      <c r="F4776" s="7" t="s">
        <v>11084</v>
      </c>
      <c r="G4776" s="7"/>
      <c r="H4776" s="7"/>
      <c r="I4776" s="7"/>
      <c r="J4776" s="7"/>
      <c r="K4776" s="7"/>
      <c r="L4776" s="7"/>
      <c r="M4776" s="7"/>
      <c r="N4776" s="7"/>
      <c r="O4776" s="7"/>
      <c r="P4776" s="7"/>
      <c r="Q4776" s="7"/>
      <c r="R4776" s="7"/>
      <c r="S4776" s="7"/>
      <c r="T4776" s="7"/>
      <c r="U4776" s="7"/>
      <c r="V4776" s="7"/>
      <c r="W4776" s="7"/>
      <c r="X4776" s="7"/>
      <c r="Y4776" s="7"/>
      <c r="Z4776" s="7"/>
    </row>
    <row r="4777">
      <c r="A4777" s="10" t="s">
        <v>11087</v>
      </c>
      <c r="B4777" s="7"/>
      <c r="C4777" s="11" t="s">
        <v>11085</v>
      </c>
      <c r="D4777" s="11" t="s">
        <v>11084</v>
      </c>
      <c r="E4777" s="7" t="str">
        <f t="shared" si="1"/>
        <v>Reworking your content can earn you additional income streams without requiring you to actually produce new content.</v>
      </c>
      <c r="F4777" s="7" t="s">
        <v>11086</v>
      </c>
      <c r="G4777" s="7"/>
      <c r="H4777" s="7"/>
      <c r="I4777" s="7"/>
      <c r="J4777" s="7"/>
      <c r="K4777" s="7"/>
      <c r="L4777" s="7"/>
      <c r="M4777" s="7"/>
      <c r="N4777" s="7"/>
      <c r="O4777" s="7"/>
      <c r="P4777" s="7"/>
      <c r="Q4777" s="7"/>
      <c r="R4777" s="7"/>
      <c r="S4777" s="7"/>
      <c r="T4777" s="7"/>
      <c r="U4777" s="7"/>
      <c r="V4777" s="7"/>
      <c r="W4777" s="7"/>
      <c r="X4777" s="7"/>
      <c r="Y4777" s="7"/>
      <c r="Z4777" s="7"/>
    </row>
    <row r="4778">
      <c r="A4778" s="10" t="s">
        <v>11091</v>
      </c>
      <c r="B4778" s="7"/>
      <c r="C4778" s="11" t="s">
        <v>11087</v>
      </c>
      <c r="D4778" s="11" t="s">
        <v>11086</v>
      </c>
      <c r="E4778" s="7" t="str">
        <f t="shared" si="1"/>
        <v>Rhododendron niveum (the State Tree of Sikkim) and Cypripedium tibeticum (the ground slipper orchid), which is on the verge of extinction, have also been introduced here.</v>
      </c>
      <c r="F4778" s="7" t="s">
        <v>11090</v>
      </c>
      <c r="G4778" s="7"/>
      <c r="H4778" s="7"/>
      <c r="I4778" s="7"/>
      <c r="J4778" s="7"/>
      <c r="K4778" s="7"/>
      <c r="L4778" s="7"/>
      <c r="M4778" s="7"/>
      <c r="N4778" s="7"/>
      <c r="O4778" s="7"/>
      <c r="P4778" s="7"/>
      <c r="Q4778" s="7"/>
      <c r="R4778" s="7"/>
      <c r="S4778" s="7"/>
      <c r="T4778" s="7"/>
      <c r="U4778" s="7"/>
      <c r="V4778" s="7"/>
      <c r="W4778" s="7"/>
      <c r="X4778" s="7"/>
      <c r="Y4778" s="7"/>
      <c r="Z4778" s="7"/>
    </row>
    <row r="4779">
      <c r="A4779" s="10" t="s">
        <v>11093</v>
      </c>
      <c r="B4779" s="7"/>
      <c r="C4779" s="11" t="s">
        <v>11091</v>
      </c>
      <c r="D4779" s="11" t="s">
        <v>11090</v>
      </c>
      <c r="E4779" s="7" t="str">
        <f t="shared" si="1"/>
        <v>Rhythms of the chande and maddale coupled with the chakrataala and jaagate of the bhaagavatha create an excellent symphonic sound.</v>
      </c>
      <c r="F4779" s="7" t="s">
        <v>11092</v>
      </c>
      <c r="G4779" s="7"/>
      <c r="H4779" s="7"/>
      <c r="I4779" s="7"/>
      <c r="J4779" s="7"/>
      <c r="K4779" s="7"/>
      <c r="L4779" s="7"/>
      <c r="M4779" s="7"/>
      <c r="N4779" s="7"/>
      <c r="O4779" s="7"/>
      <c r="P4779" s="7"/>
      <c r="Q4779" s="7"/>
      <c r="R4779" s="7"/>
      <c r="S4779" s="7"/>
      <c r="T4779" s="7"/>
      <c r="U4779" s="7"/>
      <c r="V4779" s="7"/>
      <c r="W4779" s="7"/>
      <c r="X4779" s="7"/>
      <c r="Y4779" s="7"/>
      <c r="Z4779" s="7"/>
    </row>
    <row r="4780">
      <c r="A4780" s="10" t="s">
        <v>11095</v>
      </c>
      <c r="B4780" s="7"/>
      <c r="C4780" s="11" t="s">
        <v>11093</v>
      </c>
      <c r="D4780" s="11" t="s">
        <v>11092</v>
      </c>
      <c r="E4780" s="7" t="str">
        <f t="shared" si="1"/>
        <v>Rice with fish curry is the staple diet in Goa.</v>
      </c>
      <c r="F4780" s="7" t="s">
        <v>11094</v>
      </c>
      <c r="G4780" s="7"/>
      <c r="H4780" s="7"/>
      <c r="I4780" s="7"/>
      <c r="J4780" s="7"/>
      <c r="K4780" s="7"/>
      <c r="L4780" s="7"/>
      <c r="M4780" s="7"/>
      <c r="N4780" s="7"/>
      <c r="O4780" s="7"/>
      <c r="P4780" s="7"/>
      <c r="Q4780" s="7"/>
      <c r="R4780" s="7"/>
      <c r="S4780" s="7"/>
      <c r="T4780" s="7"/>
      <c r="U4780" s="7"/>
      <c r="V4780" s="7"/>
      <c r="W4780" s="7"/>
      <c r="X4780" s="7"/>
      <c r="Y4780" s="7"/>
      <c r="Z4780" s="7"/>
    </row>
    <row r="4781">
      <c r="A4781" s="10" t="s">
        <v>11097</v>
      </c>
      <c r="B4781" s="7"/>
      <c r="C4781" s="11" t="s">
        <v>11095</v>
      </c>
      <c r="D4781" s="11" t="s">
        <v>11094</v>
      </c>
      <c r="E4781" s="7" t="str">
        <f t="shared" si="1"/>
        <v>Rich in both flora and fauna, rare, endangered ground orchids and rhododendrons interspersed among tall junipers and taller silver firs are among the important plants present.</v>
      </c>
      <c r="F4781" s="7" t="s">
        <v>11096</v>
      </c>
      <c r="G4781" s="7"/>
      <c r="H4781" s="7"/>
      <c r="I4781" s="7"/>
      <c r="J4781" s="7"/>
      <c r="K4781" s="7"/>
      <c r="L4781" s="7"/>
      <c r="M4781" s="7"/>
      <c r="N4781" s="7"/>
      <c r="O4781" s="7"/>
      <c r="P4781" s="7"/>
      <c r="Q4781" s="7"/>
      <c r="R4781" s="7"/>
      <c r="S4781" s="7"/>
      <c r="T4781" s="7"/>
      <c r="U4781" s="7"/>
      <c r="V4781" s="7"/>
      <c r="W4781" s="7"/>
      <c r="X4781" s="7"/>
      <c r="Y4781" s="7"/>
      <c r="Z4781" s="7"/>
    </row>
    <row r="4782">
      <c r="A4782" s="10" t="s">
        <v>11099</v>
      </c>
      <c r="B4782" s="7"/>
      <c r="C4782" s="11" t="s">
        <v>11097</v>
      </c>
      <c r="D4782" s="11" t="s">
        <v>11096</v>
      </c>
      <c r="E4782" s="7" t="str">
        <f t="shared" si="1"/>
        <v>Richa Ahuja, born on 16 September 1973, is a former Indian actress.</v>
      </c>
      <c r="F4782" s="7" t="s">
        <v>11098</v>
      </c>
      <c r="G4782" s="7"/>
      <c r="H4782" s="7"/>
      <c r="I4782" s="7"/>
      <c r="J4782" s="7"/>
      <c r="K4782" s="7"/>
      <c r="L4782" s="7"/>
      <c r="M4782" s="7"/>
      <c r="N4782" s="7"/>
      <c r="O4782" s="7"/>
      <c r="P4782" s="7"/>
      <c r="Q4782" s="7"/>
      <c r="R4782" s="7"/>
      <c r="S4782" s="7"/>
      <c r="T4782" s="7"/>
      <c r="U4782" s="7"/>
      <c r="V4782" s="7"/>
      <c r="W4782" s="7"/>
      <c r="X4782" s="7"/>
      <c r="Y4782" s="7"/>
      <c r="Z4782" s="7"/>
    </row>
    <row r="4783">
      <c r="A4783" s="10" t="s">
        <v>11101</v>
      </c>
      <c r="B4783" s="7"/>
      <c r="C4783" s="11" t="s">
        <v>11099</v>
      </c>
      <c r="D4783" s="11" t="s">
        <v>11098</v>
      </c>
      <c r="E4783" s="7" t="str">
        <f t="shared" si="1"/>
        <v>Right-wing organisations called for his arrest, and several lawsuits were filed against him for hurting religious sentiments.</v>
      </c>
      <c r="F4783" s="7" t="s">
        <v>11100</v>
      </c>
      <c r="G4783" s="7"/>
      <c r="H4783" s="7"/>
      <c r="I4783" s="7"/>
      <c r="J4783" s="7"/>
      <c r="K4783" s="7"/>
      <c r="L4783" s="7"/>
      <c r="M4783" s="7"/>
      <c r="N4783" s="7"/>
      <c r="O4783" s="7"/>
      <c r="P4783" s="7"/>
      <c r="Q4783" s="7"/>
      <c r="R4783" s="7"/>
      <c r="S4783" s="7"/>
      <c r="T4783" s="7"/>
      <c r="U4783" s="7"/>
      <c r="V4783" s="7"/>
      <c r="W4783" s="7"/>
      <c r="X4783" s="7"/>
      <c r="Y4783" s="7"/>
      <c r="Z4783" s="7"/>
    </row>
    <row r="4784">
      <c r="A4784" s="10" t="s">
        <v>19537</v>
      </c>
      <c r="B4784" s="7"/>
      <c r="C4784" s="11" t="s">
        <v>11101</v>
      </c>
      <c r="D4784" s="11" t="s">
        <v>11100</v>
      </c>
      <c r="E4784" s="7" t="str">
        <f t="shared" si="1"/>
        <v>Rimi Sen, born Subhamitra Sen on 21 September 1981, is an Indian actress and producer, who appears in Hindi, Telugu, and Bengali films.</v>
      </c>
      <c r="F4784" s="7" t="s">
        <v>11102</v>
      </c>
      <c r="G4784" s="7"/>
      <c r="H4784" s="7"/>
      <c r="I4784" s="7"/>
      <c r="J4784" s="7"/>
      <c r="K4784" s="7"/>
      <c r="L4784" s="7"/>
      <c r="M4784" s="7"/>
      <c r="N4784" s="7"/>
      <c r="O4784" s="7"/>
      <c r="P4784" s="7"/>
      <c r="Q4784" s="7"/>
      <c r="R4784" s="7"/>
      <c r="S4784" s="7"/>
      <c r="T4784" s="7"/>
      <c r="U4784" s="7"/>
      <c r="V4784" s="7"/>
      <c r="W4784" s="7"/>
      <c r="X4784" s="7"/>
      <c r="Y4784" s="7"/>
      <c r="Z4784" s="7"/>
    </row>
    <row r="4785">
      <c r="A4785" s="10" t="s">
        <v>11105</v>
      </c>
      <c r="B4785" s="7"/>
      <c r="C4785" s="11" t="s">
        <v>19537</v>
      </c>
      <c r="D4785" s="11" t="s">
        <v>11102</v>
      </c>
      <c r="E4785" s="7" t="str">
        <f t="shared" si="1"/>
        <v>River Rammam and River Sirikhola flow through the park.</v>
      </c>
      <c r="F4785" s="7" t="s">
        <v>11104</v>
      </c>
      <c r="G4785" s="7"/>
      <c r="H4785" s="7"/>
      <c r="I4785" s="7"/>
      <c r="J4785" s="7"/>
      <c r="K4785" s="7"/>
      <c r="L4785" s="7"/>
      <c r="M4785" s="7"/>
      <c r="N4785" s="7"/>
      <c r="O4785" s="7"/>
      <c r="P4785" s="7"/>
      <c r="Q4785" s="7"/>
      <c r="R4785" s="7"/>
      <c r="S4785" s="7"/>
      <c r="T4785" s="7"/>
      <c r="U4785" s="7"/>
      <c r="V4785" s="7"/>
      <c r="W4785" s="7"/>
      <c r="X4785" s="7"/>
      <c r="Y4785" s="7"/>
      <c r="Z4785" s="7"/>
    </row>
    <row r="4786">
      <c r="A4786" s="10" t="s">
        <v>11109</v>
      </c>
      <c r="B4786" s="7"/>
      <c r="C4786" s="11" t="s">
        <v>11105</v>
      </c>
      <c r="D4786" s="11" t="s">
        <v>11104</v>
      </c>
      <c r="E4786" s="7" t="str">
        <f t="shared" si="1"/>
        <v>Riyaz Khan is an Indian actor and bodybuilder.</v>
      </c>
      <c r="F4786" s="7" t="s">
        <v>11108</v>
      </c>
      <c r="G4786" s="7"/>
      <c r="H4786" s="7"/>
      <c r="I4786" s="7"/>
      <c r="J4786" s="7"/>
      <c r="K4786" s="7"/>
      <c r="L4786" s="7"/>
      <c r="M4786" s="7"/>
      <c r="N4786" s="7"/>
      <c r="O4786" s="7"/>
      <c r="P4786" s="7"/>
      <c r="Q4786" s="7"/>
      <c r="R4786" s="7"/>
      <c r="S4786" s="7"/>
      <c r="T4786" s="7"/>
      <c r="U4786" s="7"/>
      <c r="V4786" s="7"/>
      <c r="W4786" s="7"/>
      <c r="X4786" s="7"/>
      <c r="Y4786" s="7"/>
      <c r="Z4786" s="7"/>
    </row>
    <row r="4787">
      <c r="A4787" s="10" t="s">
        <v>11111</v>
      </c>
      <c r="B4787" s="7"/>
      <c r="C4787" s="11" t="s">
        <v>11109</v>
      </c>
      <c r="D4787" s="11" t="s">
        <v>11108</v>
      </c>
      <c r="E4787" s="7" t="str">
        <f t="shared" si="1"/>
        <v>Road bicycle racing involve both team and individual competition, and races are contested in various ways.</v>
      </c>
      <c r="F4787" s="7" t="s">
        <v>11110</v>
      </c>
      <c r="G4787" s="7"/>
      <c r="H4787" s="7"/>
      <c r="I4787" s="7"/>
      <c r="J4787" s="7"/>
      <c r="K4787" s="7"/>
      <c r="L4787" s="7"/>
      <c r="M4787" s="7"/>
      <c r="N4787" s="7"/>
      <c r="O4787" s="7"/>
      <c r="P4787" s="7"/>
      <c r="Q4787" s="7"/>
      <c r="R4787" s="7"/>
      <c r="S4787" s="7"/>
      <c r="T4787" s="7"/>
      <c r="U4787" s="7"/>
      <c r="V4787" s="7"/>
      <c r="W4787" s="7"/>
      <c r="X4787" s="7"/>
      <c r="Y4787" s="7"/>
      <c r="Z4787" s="7"/>
    </row>
    <row r="4788">
      <c r="A4788" s="10" t="s">
        <v>11113</v>
      </c>
      <c r="B4788" s="7"/>
      <c r="C4788" s="11" t="s">
        <v>11111</v>
      </c>
      <c r="D4788" s="11" t="s">
        <v>11110</v>
      </c>
      <c r="E4788" s="7" t="str">
        <f t="shared" si="1"/>
        <v>Road races may involve both team and individual competition and are contested in various ways.</v>
      </c>
      <c r="F4788" s="7" t="s">
        <v>11112</v>
      </c>
      <c r="G4788" s="7"/>
      <c r="H4788" s="7"/>
      <c r="I4788" s="7"/>
      <c r="J4788" s="7"/>
      <c r="K4788" s="7"/>
      <c r="L4788" s="7"/>
      <c r="M4788" s="7"/>
      <c r="N4788" s="7"/>
      <c r="O4788" s="7"/>
      <c r="P4788" s="7"/>
      <c r="Q4788" s="7"/>
      <c r="R4788" s="7"/>
      <c r="S4788" s="7"/>
      <c r="T4788" s="7"/>
      <c r="U4788" s="7"/>
      <c r="V4788" s="7"/>
      <c r="W4788" s="7"/>
      <c r="X4788" s="7"/>
      <c r="Y4788" s="7"/>
      <c r="Z4788" s="7"/>
    </row>
    <row r="4789">
      <c r="A4789" s="10" t="s">
        <v>11119</v>
      </c>
      <c r="B4789" s="7"/>
      <c r="C4789" s="11" t="s">
        <v>11113</v>
      </c>
      <c r="D4789" s="11" t="s">
        <v>11112</v>
      </c>
      <c r="E4789" s="7" t="str">
        <f t="shared" si="1"/>
        <v>Rodríguez was awarded the AL MVP award in 1999 and is widely regarded as one of the greatest catchers in MLB history.</v>
      </c>
      <c r="F4789" s="7" t="s">
        <v>11118</v>
      </c>
      <c r="G4789" s="7"/>
      <c r="H4789" s="7"/>
      <c r="I4789" s="7"/>
      <c r="J4789" s="7"/>
      <c r="K4789" s="7"/>
      <c r="L4789" s="7"/>
      <c r="M4789" s="7"/>
      <c r="N4789" s="7"/>
      <c r="O4789" s="7"/>
      <c r="P4789" s="7"/>
      <c r="Q4789" s="7"/>
      <c r="R4789" s="7"/>
      <c r="S4789" s="7"/>
      <c r="T4789" s="7"/>
      <c r="U4789" s="7"/>
      <c r="V4789" s="7"/>
      <c r="W4789" s="7"/>
      <c r="X4789" s="7"/>
      <c r="Y4789" s="7"/>
      <c r="Z4789" s="7"/>
    </row>
    <row r="4790">
      <c r="A4790" s="10" t="s">
        <v>11121</v>
      </c>
      <c r="B4790" s="7"/>
      <c r="C4790" s="11" t="s">
        <v>11119</v>
      </c>
      <c r="D4790" s="11" t="s">
        <v>11118</v>
      </c>
      <c r="E4790" s="7" t="str">
        <f t="shared" si="1"/>
        <v>Roller hockey was a demonstration sport at the 1992 Barcelona Summer Olympics.</v>
      </c>
      <c r="F4790" s="7" t="s">
        <v>11120</v>
      </c>
      <c r="G4790" s="7"/>
      <c r="H4790" s="7"/>
      <c r="I4790" s="7"/>
      <c r="J4790" s="7"/>
      <c r="K4790" s="7"/>
      <c r="L4790" s="7"/>
      <c r="M4790" s="7"/>
      <c r="N4790" s="7"/>
      <c r="O4790" s="7"/>
      <c r="P4790" s="7"/>
      <c r="Q4790" s="7"/>
      <c r="R4790" s="7"/>
      <c r="S4790" s="7"/>
      <c r="T4790" s="7"/>
      <c r="U4790" s="7"/>
      <c r="V4790" s="7"/>
      <c r="W4790" s="7"/>
      <c r="X4790" s="7"/>
      <c r="Y4790" s="7"/>
      <c r="Z4790" s="7"/>
    </row>
    <row r="4791">
      <c r="A4791" s="10" t="s">
        <v>11123</v>
      </c>
      <c r="B4791" s="7"/>
      <c r="C4791" s="11" t="s">
        <v>11121</v>
      </c>
      <c r="D4791" s="11" t="s">
        <v>11120</v>
      </c>
      <c r="E4791" s="7" t="str">
        <f t="shared" si="1"/>
        <v>Ronnie panics and turns hysterical, while the cool and composed Maya, who is a trained nurse, rushes to save the girl.</v>
      </c>
      <c r="F4791" s="7" t="s">
        <v>11122</v>
      </c>
      <c r="G4791" s="7"/>
      <c r="H4791" s="7"/>
      <c r="I4791" s="7"/>
      <c r="J4791" s="7"/>
      <c r="K4791" s="7"/>
      <c r="L4791" s="7"/>
      <c r="M4791" s="7"/>
      <c r="N4791" s="7"/>
      <c r="O4791" s="7"/>
      <c r="P4791" s="7"/>
      <c r="Q4791" s="7"/>
      <c r="R4791" s="7"/>
      <c r="S4791" s="7"/>
      <c r="T4791" s="7"/>
      <c r="U4791" s="7"/>
      <c r="V4791" s="7"/>
      <c r="W4791" s="7"/>
      <c r="X4791" s="7"/>
      <c r="Y4791" s="7"/>
      <c r="Z4791" s="7"/>
    </row>
    <row r="4792">
      <c r="A4792" s="10" t="s">
        <v>11125</v>
      </c>
      <c r="B4792" s="7"/>
      <c r="C4792" s="11" t="s">
        <v>11123</v>
      </c>
      <c r="D4792" s="11" t="s">
        <v>11122</v>
      </c>
      <c r="E4792" s="7" t="str">
        <f t="shared" si="1"/>
        <v>Roopaka talam also refers to chathusra-jathi roopaka talam as a default.</v>
      </c>
      <c r="F4792" s="7" t="s">
        <v>11124</v>
      </c>
      <c r="G4792" s="7"/>
      <c r="H4792" s="7"/>
      <c r="I4792" s="7"/>
      <c r="J4792" s="7"/>
      <c r="K4792" s="7"/>
      <c r="L4792" s="7"/>
      <c r="M4792" s="7"/>
      <c r="N4792" s="7"/>
      <c r="O4792" s="7"/>
      <c r="P4792" s="7"/>
      <c r="Q4792" s="7"/>
      <c r="R4792" s="7"/>
      <c r="S4792" s="7"/>
      <c r="T4792" s="7"/>
      <c r="U4792" s="7"/>
      <c r="V4792" s="7"/>
      <c r="W4792" s="7"/>
      <c r="X4792" s="7"/>
      <c r="Y4792" s="7"/>
      <c r="Z4792" s="7"/>
    </row>
    <row r="4793">
      <c r="A4793" s="10" t="s">
        <v>11127</v>
      </c>
      <c r="B4793" s="7"/>
      <c r="C4793" s="11" t="s">
        <v>11125</v>
      </c>
      <c r="D4793" s="11" t="s">
        <v>11124</v>
      </c>
      <c r="E4793" s="7" t="str">
        <f t="shared" si="1"/>
        <v>Roopaka talam refers to the group of talams that consist of 1 dhrutam, followed by 1 laghu.</v>
      </c>
      <c r="F4793" s="7" t="s">
        <v>11126</v>
      </c>
      <c r="G4793" s="7"/>
      <c r="H4793" s="7"/>
      <c r="I4793" s="7"/>
      <c r="J4793" s="7"/>
      <c r="K4793" s="7"/>
      <c r="L4793" s="7"/>
      <c r="M4793" s="7"/>
      <c r="N4793" s="7"/>
      <c r="O4793" s="7"/>
      <c r="P4793" s="7"/>
      <c r="Q4793" s="7"/>
      <c r="R4793" s="7"/>
      <c r="S4793" s="7"/>
      <c r="T4793" s="7"/>
      <c r="U4793" s="7"/>
      <c r="V4793" s="7"/>
      <c r="W4793" s="7"/>
      <c r="X4793" s="7"/>
      <c r="Y4793" s="7"/>
      <c r="Z4793" s="7"/>
    </row>
    <row r="4794">
      <c r="A4794" s="10" t="s">
        <v>19538</v>
      </c>
      <c r="B4794" s="7"/>
      <c r="C4794" s="11" t="s">
        <v>11127</v>
      </c>
      <c r="D4794" s="11" t="s">
        <v>11126</v>
      </c>
      <c r="E4794" s="7" t="str">
        <f t="shared" si="1"/>
        <v>Roopkund is a trekking site, known for the mysterious skeletons found in a lake, which was featured by the National Geographic Channel in a documentary.</v>
      </c>
      <c r="F4794" s="7" t="s">
        <v>11128</v>
      </c>
      <c r="G4794" s="7"/>
      <c r="H4794" s="7"/>
      <c r="I4794" s="7"/>
      <c r="J4794" s="7"/>
      <c r="K4794" s="7"/>
      <c r="L4794" s="7"/>
      <c r="M4794" s="7"/>
      <c r="N4794" s="7"/>
      <c r="O4794" s="7"/>
      <c r="P4794" s="7"/>
      <c r="Q4794" s="7"/>
      <c r="R4794" s="7"/>
      <c r="S4794" s="7"/>
      <c r="T4794" s="7"/>
      <c r="U4794" s="7"/>
      <c r="V4794" s="7"/>
      <c r="W4794" s="7"/>
      <c r="X4794" s="7"/>
      <c r="Y4794" s="7"/>
      <c r="Z4794" s="7"/>
    </row>
    <row r="4795">
      <c r="A4795" s="10" t="s">
        <v>11131</v>
      </c>
      <c r="B4795" s="7"/>
      <c r="C4795" s="11" t="s">
        <v>19538</v>
      </c>
      <c r="D4795" s="11" t="s">
        <v>11128</v>
      </c>
      <c r="E4795" s="7" t="str">
        <f t="shared" si="1"/>
        <v>Roshan has also performed on stage and debuted on television with 'Just Dance'.</v>
      </c>
      <c r="F4795" s="7" t="s">
        <v>11130</v>
      </c>
      <c r="G4795" s="7"/>
      <c r="H4795" s="7"/>
      <c r="I4795" s="7"/>
      <c r="J4795" s="7"/>
      <c r="K4795" s="7"/>
      <c r="L4795" s="7"/>
      <c r="M4795" s="7"/>
      <c r="N4795" s="7"/>
      <c r="O4795" s="7"/>
      <c r="P4795" s="7"/>
      <c r="Q4795" s="7"/>
      <c r="R4795" s="7"/>
      <c r="S4795" s="7"/>
      <c r="T4795" s="7"/>
      <c r="U4795" s="7"/>
      <c r="V4795" s="7"/>
      <c r="W4795" s="7"/>
      <c r="X4795" s="7"/>
      <c r="Y4795" s="7"/>
      <c r="Z4795" s="7"/>
    </row>
    <row r="4796">
      <c r="A4796" s="10" t="s">
        <v>11133</v>
      </c>
      <c r="B4796" s="7"/>
      <c r="C4796" s="11" t="s">
        <v>11131</v>
      </c>
      <c r="D4796" s="11" t="s">
        <v>11130</v>
      </c>
      <c r="E4796" s="7" t="str">
        <f t="shared" si="1"/>
        <v>Roshan was married for fourteen years to Sussanne Khan, with whom he has two children.</v>
      </c>
      <c r="F4796" s="7" t="s">
        <v>11132</v>
      </c>
      <c r="G4796" s="7"/>
      <c r="H4796" s="7"/>
      <c r="I4796" s="7"/>
      <c r="J4796" s="7"/>
      <c r="K4796" s="7"/>
      <c r="L4796" s="7"/>
      <c r="M4796" s="7"/>
      <c r="N4796" s="7"/>
      <c r="O4796" s="7"/>
      <c r="P4796" s="7"/>
      <c r="Q4796" s="7"/>
      <c r="R4796" s="7"/>
      <c r="S4796" s="7"/>
      <c r="T4796" s="7"/>
      <c r="U4796" s="7"/>
      <c r="V4796" s="7"/>
      <c r="W4796" s="7"/>
      <c r="X4796" s="7"/>
      <c r="Y4796" s="7"/>
      <c r="Z4796" s="7"/>
    </row>
    <row r="4797">
      <c r="A4797" s="10" t="s">
        <v>11135</v>
      </c>
      <c r="B4797" s="7"/>
      <c r="C4797" s="11" t="s">
        <v>11133</v>
      </c>
      <c r="D4797" s="11" t="s">
        <v>11132</v>
      </c>
      <c r="E4797" s="7" t="str">
        <f t="shared" si="1"/>
        <v>Routines end when the gymnast performs a dismount, either by swinging his body over the horse or landing after a handstand variation.</v>
      </c>
      <c r="F4797" s="7" t="s">
        <v>11134</v>
      </c>
      <c r="G4797" s="7"/>
      <c r="H4797" s="7"/>
      <c r="I4797" s="7"/>
      <c r="J4797" s="7"/>
      <c r="K4797" s="7"/>
      <c r="L4797" s="7"/>
      <c r="M4797" s="7"/>
      <c r="N4797" s="7"/>
      <c r="O4797" s="7"/>
      <c r="P4797" s="7"/>
      <c r="Q4797" s="7"/>
      <c r="R4797" s="7"/>
      <c r="S4797" s="7"/>
      <c r="T4797" s="7"/>
      <c r="U4797" s="7"/>
      <c r="V4797" s="7"/>
      <c r="W4797" s="7"/>
      <c r="X4797" s="7"/>
      <c r="Y4797" s="7"/>
      <c r="Z4797" s="7"/>
    </row>
    <row r="4798">
      <c r="A4798" s="10" t="s">
        <v>19539</v>
      </c>
      <c r="B4798" s="7"/>
      <c r="C4798" s="11" t="s">
        <v>11135</v>
      </c>
      <c r="D4798" s="11" t="s">
        <v>11134</v>
      </c>
      <c r="E4798" s="7" t="str">
        <f t="shared" si="1"/>
        <v>Rowing tanks are used primarily for off-season rowing, muscle-specific conditioning, and technique training, or simply when bad weather prevents open-water training.</v>
      </c>
      <c r="F4798" s="7" t="s">
        <v>11138</v>
      </c>
      <c r="G4798" s="7"/>
      <c r="H4798" s="7"/>
      <c r="I4798" s="7"/>
      <c r="J4798" s="7"/>
      <c r="K4798" s="7"/>
      <c r="L4798" s="7"/>
      <c r="M4798" s="7"/>
      <c r="N4798" s="7"/>
      <c r="O4798" s="7"/>
      <c r="P4798" s="7"/>
      <c r="Q4798" s="7"/>
      <c r="R4798" s="7"/>
      <c r="S4798" s="7"/>
      <c r="T4798" s="7"/>
      <c r="U4798" s="7"/>
      <c r="V4798" s="7"/>
      <c r="W4798" s="7"/>
      <c r="X4798" s="7"/>
      <c r="Y4798" s="7"/>
      <c r="Z4798" s="7"/>
    </row>
    <row r="4799">
      <c r="A4799" s="10" t="s">
        <v>11141</v>
      </c>
      <c r="B4799" s="7"/>
      <c r="C4799" s="11" t="s">
        <v>19539</v>
      </c>
      <c r="D4799" s="11" t="s">
        <v>11138</v>
      </c>
      <c r="E4799" s="7" t="str">
        <f t="shared" si="1"/>
        <v>Roy appeared in over 250 films, and won three Filmfare Awards throughout her career, as well as being nominated for one.</v>
      </c>
      <c r="F4799" s="7" t="s">
        <v>11140</v>
      </c>
      <c r="G4799" s="7"/>
      <c r="H4799" s="7"/>
      <c r="I4799" s="7"/>
      <c r="J4799" s="7"/>
      <c r="K4799" s="7"/>
      <c r="L4799" s="7"/>
      <c r="M4799" s="7"/>
      <c r="N4799" s="7"/>
      <c r="O4799" s="7"/>
      <c r="P4799" s="7"/>
      <c r="Q4799" s="7"/>
      <c r="R4799" s="7"/>
      <c r="S4799" s="7"/>
      <c r="T4799" s="7"/>
      <c r="U4799" s="7"/>
      <c r="V4799" s="7"/>
      <c r="W4799" s="7"/>
      <c r="X4799" s="7"/>
      <c r="Y4799" s="7"/>
      <c r="Z4799" s="7"/>
    </row>
    <row r="4800">
      <c r="A4800" s="10" t="s">
        <v>11143</v>
      </c>
      <c r="B4800" s="7"/>
      <c r="C4800" s="11" t="s">
        <v>11141</v>
      </c>
      <c r="D4800" s="11" t="s">
        <v>11140</v>
      </c>
      <c r="E4800" s="7" t="str">
        <f t="shared" si="1"/>
        <v>Roy returned to India in 1992 after divorcing Khan and made a comeback in Hindi cinema with the drama Aadmi Khilona Hai in 1993.</v>
      </c>
      <c r="F4800" s="7" t="s">
        <v>11142</v>
      </c>
      <c r="G4800" s="7"/>
      <c r="H4800" s="7"/>
      <c r="I4800" s="7"/>
      <c r="J4800" s="7"/>
      <c r="K4800" s="7"/>
      <c r="L4800" s="7"/>
      <c r="M4800" s="7"/>
      <c r="N4800" s="7"/>
      <c r="O4800" s="7"/>
      <c r="P4800" s="7"/>
      <c r="Q4800" s="7"/>
      <c r="R4800" s="7"/>
      <c r="S4800" s="7"/>
      <c r="T4800" s="7"/>
      <c r="U4800" s="7"/>
      <c r="V4800" s="7"/>
      <c r="W4800" s="7"/>
      <c r="X4800" s="7"/>
      <c r="Y4800" s="7"/>
      <c r="Z4800" s="7"/>
    </row>
    <row r="4801">
      <c r="A4801" s="10" t="s">
        <v>11145</v>
      </c>
      <c r="B4801" s="7"/>
      <c r="C4801" s="11" t="s">
        <v>11143</v>
      </c>
      <c r="D4801" s="11" t="s">
        <v>11142</v>
      </c>
      <c r="E4801" s="7" t="str">
        <f t="shared" si="1"/>
        <v>Roy was active from 1946 to 1999, and was best known for playing motherly roles.</v>
      </c>
      <c r="F4801" s="7" t="s">
        <v>11144</v>
      </c>
      <c r="G4801" s="7"/>
      <c r="H4801" s="7"/>
      <c r="I4801" s="7"/>
      <c r="J4801" s="7"/>
      <c r="K4801" s="7"/>
      <c r="L4801" s="7"/>
      <c r="M4801" s="7"/>
      <c r="N4801" s="7"/>
      <c r="O4801" s="7"/>
      <c r="P4801" s="7"/>
      <c r="Q4801" s="7"/>
      <c r="R4801" s="7"/>
      <c r="S4801" s="7"/>
      <c r="T4801" s="7"/>
      <c r="U4801" s="7"/>
      <c r="V4801" s="7"/>
      <c r="W4801" s="7"/>
      <c r="X4801" s="7"/>
      <c r="Y4801" s="7"/>
      <c r="Z4801" s="7"/>
    </row>
    <row r="4802">
      <c r="A4802" s="10" t="s">
        <v>19540</v>
      </c>
      <c r="B4802" s="7"/>
      <c r="C4802" s="11" t="s">
        <v>11145</v>
      </c>
      <c r="D4802" s="11" t="s">
        <v>11144</v>
      </c>
      <c r="E4802" s="7" t="str">
        <f t="shared" si="1"/>
        <v>Rubber, red oil, palm, noni, and cashew are grown on a limited scale on these islands.</v>
      </c>
      <c r="F4802" s="7" t="s">
        <v>11146</v>
      </c>
      <c r="G4802" s="7"/>
      <c r="H4802" s="7"/>
      <c r="I4802" s="7"/>
      <c r="J4802" s="7"/>
      <c r="K4802" s="7"/>
      <c r="L4802" s="7"/>
      <c r="M4802" s="7"/>
      <c r="N4802" s="7"/>
      <c r="O4802" s="7"/>
      <c r="P4802" s="7"/>
      <c r="Q4802" s="7"/>
      <c r="R4802" s="7"/>
      <c r="S4802" s="7"/>
      <c r="T4802" s="7"/>
      <c r="U4802" s="7"/>
      <c r="V4802" s="7"/>
      <c r="W4802" s="7"/>
      <c r="X4802" s="7"/>
      <c r="Y4802" s="7"/>
      <c r="Z4802" s="7"/>
    </row>
    <row r="4803">
      <c r="A4803" s="10" t="s">
        <v>11149</v>
      </c>
      <c r="B4803" s="7"/>
      <c r="C4803" s="11" t="s">
        <v>19540</v>
      </c>
      <c r="D4803" s="11" t="s">
        <v>11146</v>
      </c>
      <c r="E4803" s="7" t="str">
        <f t="shared" si="1"/>
        <v>Rudolf von Leyden suggested that the Ganjifa cards may have been brought by the first Mughals from their ancestral homeland in Inner Asia.</v>
      </c>
      <c r="F4803" s="7" t="s">
        <v>11148</v>
      </c>
      <c r="G4803" s="7"/>
      <c r="H4803" s="7"/>
      <c r="I4803" s="7"/>
      <c r="J4803" s="7"/>
      <c r="K4803" s="7"/>
      <c r="L4803" s="7"/>
      <c r="M4803" s="7"/>
      <c r="N4803" s="7"/>
      <c r="O4803" s="7"/>
      <c r="P4803" s="7"/>
      <c r="Q4803" s="7"/>
      <c r="R4803" s="7"/>
      <c r="S4803" s="7"/>
      <c r="T4803" s="7"/>
      <c r="U4803" s="7"/>
      <c r="V4803" s="7"/>
      <c r="W4803" s="7"/>
      <c r="X4803" s="7"/>
      <c r="Y4803" s="7"/>
      <c r="Z4803" s="7"/>
    </row>
    <row r="4804">
      <c r="A4804" s="10" t="s">
        <v>11151</v>
      </c>
      <c r="B4804" s="7"/>
      <c r="C4804" s="11" t="s">
        <v>11149</v>
      </c>
      <c r="D4804" s="11" t="s">
        <v>11148</v>
      </c>
      <c r="E4804" s="7" t="str">
        <f t="shared" si="1"/>
        <v>Rugby football split into Rugby union, Rugby league, American football, and Canadian football.</v>
      </c>
      <c r="F4804" s="7" t="s">
        <v>11150</v>
      </c>
      <c r="G4804" s="7"/>
      <c r="H4804" s="7"/>
      <c r="I4804" s="7"/>
      <c r="J4804" s="7"/>
      <c r="K4804" s="7"/>
      <c r="L4804" s="7"/>
      <c r="M4804" s="7"/>
      <c r="N4804" s="7"/>
      <c r="O4804" s="7"/>
      <c r="P4804" s="7"/>
      <c r="Q4804" s="7"/>
      <c r="R4804" s="7"/>
      <c r="S4804" s="7"/>
      <c r="T4804" s="7"/>
      <c r="U4804" s="7"/>
      <c r="V4804" s="7"/>
      <c r="W4804" s="7"/>
      <c r="X4804" s="7"/>
      <c r="Y4804" s="7"/>
      <c r="Z4804" s="7"/>
    </row>
    <row r="4805">
      <c r="A4805" s="10" t="s">
        <v>11153</v>
      </c>
      <c r="B4805" s="7"/>
      <c r="C4805" s="11" t="s">
        <v>11151</v>
      </c>
      <c r="D4805" s="11" t="s">
        <v>11150</v>
      </c>
      <c r="E4805" s="7" t="str">
        <f t="shared" si="1"/>
        <v>Rugby league rules diverged significantly from rugby union in 1906, with the reduction of the team from 15 to 13 players.</v>
      </c>
      <c r="F4805" s="7" t="s">
        <v>11152</v>
      </c>
      <c r="G4805" s="7"/>
      <c r="H4805" s="7"/>
      <c r="I4805" s="7"/>
      <c r="J4805" s="7"/>
      <c r="K4805" s="7"/>
      <c r="L4805" s="7"/>
      <c r="M4805" s="7"/>
      <c r="N4805" s="7"/>
      <c r="O4805" s="7"/>
      <c r="P4805" s="7"/>
      <c r="Q4805" s="7"/>
      <c r="R4805" s="7"/>
      <c r="S4805" s="7"/>
      <c r="T4805" s="7"/>
      <c r="U4805" s="7"/>
      <c r="V4805" s="7"/>
      <c r="W4805" s="7"/>
      <c r="X4805" s="7"/>
      <c r="Y4805" s="7"/>
      <c r="Z4805" s="7"/>
    </row>
    <row r="4806">
      <c r="A4806" s="10" t="s">
        <v>11157</v>
      </c>
      <c r="B4806" s="7"/>
      <c r="C4806" s="11" t="s">
        <v>11153</v>
      </c>
      <c r="D4806" s="11" t="s">
        <v>11152</v>
      </c>
      <c r="E4806" s="7" t="str">
        <f t="shared" si="1"/>
        <v>Rugby union is a minor, but fast-growing sport in India.</v>
      </c>
      <c r="F4806" s="7" t="s">
        <v>11156</v>
      </c>
      <c r="G4806" s="7"/>
      <c r="H4806" s="7"/>
      <c r="I4806" s="7"/>
      <c r="J4806" s="7"/>
      <c r="K4806" s="7"/>
      <c r="L4806" s="7"/>
      <c r="M4806" s="7"/>
      <c r="N4806" s="7"/>
      <c r="O4806" s="7"/>
      <c r="P4806" s="7"/>
      <c r="Q4806" s="7"/>
      <c r="R4806" s="7"/>
      <c r="S4806" s="7"/>
      <c r="T4806" s="7"/>
      <c r="U4806" s="7"/>
      <c r="V4806" s="7"/>
      <c r="W4806" s="7"/>
      <c r="X4806" s="7"/>
      <c r="Y4806" s="7"/>
      <c r="Z4806" s="7"/>
    </row>
    <row r="4807">
      <c r="A4807" s="10" t="s">
        <v>11159</v>
      </c>
      <c r="B4807" s="7"/>
      <c r="C4807" s="11" t="s">
        <v>11157</v>
      </c>
      <c r="D4807" s="11" t="s">
        <v>11156</v>
      </c>
      <c r="E4807" s="7" t="str">
        <f t="shared" si="1"/>
        <v>Ruled by the British from 1768 to 1770, it passed again to the Marathas and then to Hyder Ali.</v>
      </c>
      <c r="F4807" s="7" t="s">
        <v>11158</v>
      </c>
      <c r="G4807" s="7"/>
      <c r="H4807" s="7"/>
      <c r="I4807" s="7"/>
      <c r="J4807" s="7"/>
      <c r="K4807" s="7"/>
      <c r="L4807" s="7"/>
      <c r="M4807" s="7"/>
      <c r="N4807" s="7"/>
      <c r="O4807" s="7"/>
      <c r="P4807" s="7"/>
      <c r="Q4807" s="7"/>
      <c r="R4807" s="7"/>
      <c r="S4807" s="7"/>
      <c r="T4807" s="7"/>
      <c r="U4807" s="7"/>
      <c r="V4807" s="7"/>
      <c r="W4807" s="7"/>
      <c r="X4807" s="7"/>
      <c r="Y4807" s="7"/>
      <c r="Z4807" s="7"/>
    </row>
    <row r="4808">
      <c r="A4808" s="10" t="s">
        <v>11163</v>
      </c>
      <c r="B4808" s="7"/>
      <c r="C4808" s="11" t="s">
        <v>11159</v>
      </c>
      <c r="D4808" s="11" t="s">
        <v>11158</v>
      </c>
      <c r="E4808" s="7" t="str">
        <f t="shared" si="1"/>
        <v>Rules require that male gymnasts touch each corner of the floor at least once during their routine.</v>
      </c>
      <c r="F4808" s="7" t="s">
        <v>11162</v>
      </c>
      <c r="G4808" s="7"/>
      <c r="H4808" s="7"/>
      <c r="I4808" s="7"/>
      <c r="J4808" s="7"/>
      <c r="K4808" s="7"/>
      <c r="L4808" s="7"/>
      <c r="M4808" s="7"/>
      <c r="N4808" s="7"/>
      <c r="O4808" s="7"/>
      <c r="P4808" s="7"/>
      <c r="Q4808" s="7"/>
      <c r="R4808" s="7"/>
      <c r="S4808" s="7"/>
      <c r="T4808" s="7"/>
      <c r="U4808" s="7"/>
      <c r="V4808" s="7"/>
      <c r="W4808" s="7"/>
      <c r="X4808" s="7"/>
      <c r="Y4808" s="7"/>
      <c r="Z4808" s="7"/>
    </row>
    <row r="4809">
      <c r="A4809" s="10" t="s">
        <v>11165</v>
      </c>
      <c r="B4809" s="7"/>
      <c r="C4809" s="11" t="s">
        <v>11163</v>
      </c>
      <c r="D4809" s="11" t="s">
        <v>11162</v>
      </c>
      <c r="E4809" s="7" t="str">
        <f t="shared" si="1"/>
        <v>Runners typically use speed settings between 5 and 7 mph.</v>
      </c>
      <c r="F4809" s="7" t="s">
        <v>11164</v>
      </c>
      <c r="G4809" s="7"/>
      <c r="H4809" s="7"/>
      <c r="I4809" s="7"/>
      <c r="J4809" s="7"/>
      <c r="K4809" s="7"/>
      <c r="L4809" s="7"/>
      <c r="M4809" s="7"/>
      <c r="N4809" s="7"/>
      <c r="O4809" s="7"/>
      <c r="P4809" s="7"/>
      <c r="Q4809" s="7"/>
      <c r="R4809" s="7"/>
      <c r="S4809" s="7"/>
      <c r="T4809" s="7"/>
      <c r="U4809" s="7"/>
      <c r="V4809" s="7"/>
      <c r="W4809" s="7"/>
      <c r="X4809" s="7"/>
      <c r="Y4809" s="7"/>
      <c r="Z4809" s="7"/>
    </row>
    <row r="4810">
      <c r="A4810" s="10" t="s">
        <v>11167</v>
      </c>
      <c r="B4810" s="7"/>
      <c r="C4810" s="11" t="s">
        <v>11165</v>
      </c>
      <c r="D4810" s="11" t="s">
        <v>11164</v>
      </c>
      <c r="E4810" s="7" t="str">
        <f t="shared" si="1"/>
        <v>Running a successful Shopify store involves a lot of planning and research, both before and after your shop launches.</v>
      </c>
      <c r="F4810" s="7" t="s">
        <v>11166</v>
      </c>
      <c r="G4810" s="7"/>
      <c r="H4810" s="7"/>
      <c r="I4810" s="7"/>
      <c r="J4810" s="7"/>
      <c r="K4810" s="7"/>
      <c r="L4810" s="7"/>
      <c r="M4810" s="7"/>
      <c r="N4810" s="7"/>
      <c r="O4810" s="7"/>
      <c r="P4810" s="7"/>
      <c r="Q4810" s="7"/>
      <c r="R4810" s="7"/>
      <c r="S4810" s="7"/>
      <c r="T4810" s="7"/>
      <c r="U4810" s="7"/>
      <c r="V4810" s="7"/>
      <c r="W4810" s="7"/>
      <c r="X4810" s="7"/>
      <c r="Y4810" s="7"/>
      <c r="Z4810" s="7"/>
    </row>
    <row r="4811">
      <c r="A4811" s="10" t="s">
        <v>11169</v>
      </c>
      <c r="B4811" s="7"/>
      <c r="C4811" s="11" t="s">
        <v>11167</v>
      </c>
      <c r="D4811" s="11" t="s">
        <v>11166</v>
      </c>
      <c r="E4811" s="7" t="str">
        <f t="shared" si="1"/>
        <v>Ruth makes an appearance in the episode "Strong Arms of the Ma", as a huge female bodybuilder, advising Marge, who is taking up weightlifting, to use steroids.</v>
      </c>
      <c r="F4811" s="7" t="s">
        <v>11168</v>
      </c>
      <c r="G4811" s="7"/>
      <c r="H4811" s="7"/>
      <c r="I4811" s="7"/>
      <c r="J4811" s="7"/>
      <c r="K4811" s="7"/>
      <c r="L4811" s="7"/>
      <c r="M4811" s="7"/>
      <c r="N4811" s="7"/>
      <c r="O4811" s="7"/>
      <c r="P4811" s="7"/>
      <c r="Q4811" s="7"/>
      <c r="R4811" s="7"/>
      <c r="S4811" s="7"/>
      <c r="T4811" s="7"/>
      <c r="U4811" s="7"/>
      <c r="V4811" s="7"/>
      <c r="W4811" s="7"/>
      <c r="X4811" s="7"/>
      <c r="Y4811" s="7"/>
      <c r="Z4811" s="7"/>
    </row>
    <row r="4812">
      <c r="A4812" s="10" t="s">
        <v>11171</v>
      </c>
      <c r="B4812" s="7"/>
      <c r="C4812" s="11" t="s">
        <v>11169</v>
      </c>
      <c r="D4812" s="11" t="s">
        <v>11168</v>
      </c>
      <c r="E4812" s="7" t="str">
        <f t="shared" si="1"/>
        <v>Saal is the most prominent flora of the National Park which is mainly found in the Pachmarhi plateau.</v>
      </c>
      <c r="F4812" s="7" t="s">
        <v>11170</v>
      </c>
      <c r="G4812" s="7"/>
      <c r="H4812" s="7"/>
      <c r="I4812" s="7"/>
      <c r="J4812" s="7"/>
      <c r="K4812" s="7"/>
      <c r="L4812" s="7"/>
      <c r="M4812" s="7"/>
      <c r="N4812" s="7"/>
      <c r="O4812" s="7"/>
      <c r="P4812" s="7"/>
      <c r="Q4812" s="7"/>
      <c r="R4812" s="7"/>
      <c r="S4812" s="7"/>
      <c r="T4812" s="7"/>
      <c r="U4812" s="7"/>
      <c r="V4812" s="7"/>
      <c r="W4812" s="7"/>
      <c r="X4812" s="7"/>
      <c r="Y4812" s="7"/>
      <c r="Z4812" s="7"/>
    </row>
    <row r="4813">
      <c r="A4813" s="10" t="s">
        <v>11177</v>
      </c>
      <c r="B4813" s="7"/>
      <c r="C4813" s="11" t="s">
        <v>11171</v>
      </c>
      <c r="D4813" s="11" t="s">
        <v>11170</v>
      </c>
      <c r="E4813" s="7" t="str">
        <f t="shared" si="1"/>
        <v>Sadhana had health issues due to her thyroid, which she got treated in Boston.</v>
      </c>
      <c r="F4813" s="7" t="s">
        <v>11176</v>
      </c>
      <c r="G4813" s="7"/>
      <c r="H4813" s="7"/>
      <c r="I4813" s="7"/>
      <c r="J4813" s="7"/>
      <c r="K4813" s="7"/>
      <c r="L4813" s="7"/>
      <c r="M4813" s="7"/>
      <c r="N4813" s="7"/>
      <c r="O4813" s="7"/>
      <c r="P4813" s="7"/>
      <c r="Q4813" s="7"/>
      <c r="R4813" s="7"/>
      <c r="S4813" s="7"/>
      <c r="T4813" s="7"/>
      <c r="U4813" s="7"/>
      <c r="V4813" s="7"/>
      <c r="W4813" s="7"/>
      <c r="X4813" s="7"/>
      <c r="Y4813" s="7"/>
      <c r="Z4813" s="7"/>
    </row>
    <row r="4814">
      <c r="A4814" s="10" t="s">
        <v>11179</v>
      </c>
      <c r="B4814" s="7"/>
      <c r="C4814" s="11" t="s">
        <v>11177</v>
      </c>
      <c r="D4814" s="11" t="s">
        <v>11176</v>
      </c>
      <c r="E4814" s="7" t="str">
        <f t="shared" si="1"/>
        <v>Saeed Jaffrey was born into an Indian Muslim family, the eldest of the four children of Hamid Hussain Jaffrey and his wife Hamida Begum.</v>
      </c>
      <c r="F4814" s="7" t="s">
        <v>11178</v>
      </c>
      <c r="G4814" s="7"/>
      <c r="H4814" s="7"/>
      <c r="I4814" s="7"/>
      <c r="J4814" s="7"/>
      <c r="K4814" s="7"/>
      <c r="L4814" s="7"/>
      <c r="M4814" s="7"/>
      <c r="N4814" s="7"/>
      <c r="O4814" s="7"/>
      <c r="P4814" s="7"/>
      <c r="Q4814" s="7"/>
      <c r="R4814" s="7"/>
      <c r="S4814" s="7"/>
      <c r="T4814" s="7"/>
      <c r="U4814" s="7"/>
      <c r="V4814" s="7"/>
      <c r="W4814" s="7"/>
      <c r="X4814" s="7"/>
      <c r="Y4814" s="7"/>
      <c r="Z4814" s="7"/>
    </row>
    <row r="4815">
      <c r="A4815" s="10" t="s">
        <v>11181</v>
      </c>
      <c r="B4815" s="7"/>
      <c r="C4815" s="11" t="s">
        <v>11179</v>
      </c>
      <c r="D4815" s="11" t="s">
        <v>11178</v>
      </c>
      <c r="E4815" s="7" t="str">
        <f t="shared" si="1"/>
        <v>Sage Live is a cloud-based platform, and it supports many different currencies and banks.</v>
      </c>
      <c r="F4815" s="7" t="s">
        <v>11180</v>
      </c>
      <c r="G4815" s="7"/>
      <c r="H4815" s="7"/>
      <c r="I4815" s="7"/>
      <c r="J4815" s="7"/>
      <c r="K4815" s="7"/>
      <c r="L4815" s="7"/>
      <c r="M4815" s="7"/>
      <c r="N4815" s="7"/>
      <c r="O4815" s="7"/>
      <c r="P4815" s="7"/>
      <c r="Q4815" s="7"/>
      <c r="R4815" s="7"/>
      <c r="S4815" s="7"/>
      <c r="T4815" s="7"/>
      <c r="U4815" s="7"/>
      <c r="V4815" s="7"/>
      <c r="W4815" s="7"/>
      <c r="X4815" s="7"/>
      <c r="Y4815" s="7"/>
      <c r="Z4815" s="7"/>
    </row>
    <row r="4816">
      <c r="A4816" s="10" t="s">
        <v>11183</v>
      </c>
      <c r="B4816" s="7"/>
      <c r="C4816" s="11" t="s">
        <v>11181</v>
      </c>
      <c r="D4816" s="11" t="s">
        <v>11180</v>
      </c>
      <c r="E4816" s="7" t="str">
        <f t="shared" si="1"/>
        <v>Sahasrakund is situated at a distance of 172 km from Yavatmal and 100 km from Nanded.</v>
      </c>
      <c r="F4816" s="7" t="s">
        <v>11182</v>
      </c>
      <c r="G4816" s="7"/>
      <c r="H4816" s="7"/>
      <c r="I4816" s="7"/>
      <c r="J4816" s="7"/>
      <c r="K4816" s="7"/>
      <c r="L4816" s="7"/>
      <c r="M4816" s="7"/>
      <c r="N4816" s="7"/>
      <c r="O4816" s="7"/>
      <c r="P4816" s="7"/>
      <c r="Q4816" s="7"/>
      <c r="R4816" s="7"/>
      <c r="S4816" s="7"/>
      <c r="T4816" s="7"/>
      <c r="U4816" s="7"/>
      <c r="V4816" s="7"/>
      <c r="W4816" s="7"/>
      <c r="X4816" s="7"/>
      <c r="Y4816" s="7"/>
      <c r="Z4816" s="7"/>
    </row>
    <row r="4817">
      <c r="A4817" s="10" t="s">
        <v>11185</v>
      </c>
      <c r="B4817" s="7"/>
      <c r="C4817" s="11" t="s">
        <v>11183</v>
      </c>
      <c r="D4817" s="11" t="s">
        <v>11182</v>
      </c>
      <c r="E4817" s="7" t="str">
        <f t="shared" si="1"/>
        <v>Sahni's parents were both theatre and film actors, although his mother acted in only a couple of films before her death at an early age in 1947.</v>
      </c>
      <c r="F4817" s="7" t="s">
        <v>11184</v>
      </c>
      <c r="G4817" s="7"/>
      <c r="H4817" s="7"/>
      <c r="I4817" s="7"/>
      <c r="J4817" s="7"/>
      <c r="K4817" s="7"/>
      <c r="L4817" s="7"/>
      <c r="M4817" s="7"/>
      <c r="N4817" s="7"/>
      <c r="O4817" s="7"/>
      <c r="P4817" s="7"/>
      <c r="Q4817" s="7"/>
      <c r="R4817" s="7"/>
      <c r="S4817" s="7"/>
      <c r="T4817" s="7"/>
      <c r="U4817" s="7"/>
      <c r="V4817" s="7"/>
      <c r="W4817" s="7"/>
      <c r="X4817" s="7"/>
      <c r="Y4817" s="7"/>
      <c r="Z4817" s="7"/>
    </row>
    <row r="4818">
      <c r="A4818" s="10" t="s">
        <v>11187</v>
      </c>
      <c r="B4818" s="7"/>
      <c r="C4818" s="11" t="s">
        <v>11185</v>
      </c>
      <c r="D4818" s="11" t="s">
        <v>11184</v>
      </c>
      <c r="E4818" s="7" t="str">
        <f t="shared" si="1"/>
        <v>Sailing as a sport in India can be traced back to the first recorded race being sailed on 6 February 1830 in the western city of Bombay.</v>
      </c>
      <c r="F4818" s="7" t="s">
        <v>11186</v>
      </c>
      <c r="G4818" s="7"/>
      <c r="H4818" s="7"/>
      <c r="I4818" s="7"/>
      <c r="J4818" s="7"/>
      <c r="K4818" s="7"/>
      <c r="L4818" s="7"/>
      <c r="M4818" s="7"/>
      <c r="N4818" s="7"/>
      <c r="O4818" s="7"/>
      <c r="P4818" s="7"/>
      <c r="Q4818" s="7"/>
      <c r="R4818" s="7"/>
      <c r="S4818" s="7"/>
      <c r="T4818" s="7"/>
      <c r="U4818" s="7"/>
      <c r="V4818" s="7"/>
      <c r="W4818" s="7"/>
      <c r="X4818" s="7"/>
      <c r="Y4818" s="7"/>
      <c r="Z4818" s="7"/>
    </row>
    <row r="4819">
      <c r="A4819" s="10" t="s">
        <v>11189</v>
      </c>
      <c r="B4819" s="7"/>
      <c r="C4819" s="11" t="s">
        <v>11187</v>
      </c>
      <c r="D4819" s="11" t="s">
        <v>11186</v>
      </c>
      <c r="E4819" s="7" t="str">
        <f t="shared" si="1"/>
        <v>Salim Khan, after splitting, from Javed wrote script and dialogues for successful movies like Angaaray in 1986, Naam in 1986, Kabzaa in 1988 and Jurm in 1990.</v>
      </c>
      <c r="F4819" s="7" t="s">
        <v>11188</v>
      </c>
      <c r="G4819" s="7"/>
      <c r="H4819" s="7"/>
      <c r="I4819" s="7"/>
      <c r="J4819" s="7"/>
      <c r="K4819" s="7"/>
      <c r="L4819" s="7"/>
      <c r="M4819" s="7"/>
      <c r="N4819" s="7"/>
      <c r="O4819" s="7"/>
      <c r="P4819" s="7"/>
      <c r="Q4819" s="7"/>
      <c r="R4819" s="7"/>
      <c r="S4819" s="7"/>
      <c r="T4819" s="7"/>
      <c r="U4819" s="7"/>
      <c r="V4819" s="7"/>
      <c r="W4819" s="7"/>
      <c r="X4819" s="7"/>
      <c r="Y4819" s="7"/>
      <c r="Z4819" s="7"/>
    </row>
    <row r="4820">
      <c r="A4820" s="10" t="s">
        <v>11191</v>
      </c>
      <c r="B4820" s="7"/>
      <c r="C4820" s="11" t="s">
        <v>11189</v>
      </c>
      <c r="D4820" s="11" t="s">
        <v>11188</v>
      </c>
      <c r="E4820" s="7" t="str">
        <f t="shared" si="1"/>
        <v>Salim was not very active in films from 1996 as the fold he wrote, like Akayla, Toofan and others between 1988 and 1996, flopped.</v>
      </c>
      <c r="F4820" s="7" t="s">
        <v>11190</v>
      </c>
      <c r="G4820" s="7"/>
      <c r="H4820" s="7"/>
      <c r="I4820" s="7"/>
      <c r="J4820" s="7"/>
      <c r="K4820" s="7"/>
      <c r="L4820" s="7"/>
      <c r="M4820" s="7"/>
      <c r="N4820" s="7"/>
      <c r="O4820" s="7"/>
      <c r="P4820" s="7"/>
      <c r="Q4820" s="7"/>
      <c r="R4820" s="7"/>
      <c r="S4820" s="7"/>
      <c r="T4820" s="7"/>
      <c r="U4820" s="7"/>
      <c r="V4820" s="7"/>
      <c r="W4820" s="7"/>
      <c r="X4820" s="7"/>
      <c r="Y4820" s="7"/>
      <c r="Z4820" s="7"/>
    </row>
    <row r="4821">
      <c r="A4821" s="10" t="s">
        <v>11193</v>
      </c>
      <c r="B4821" s="7"/>
      <c r="C4821" s="11" t="s">
        <v>11191</v>
      </c>
      <c r="D4821" s="11" t="s">
        <v>11190</v>
      </c>
      <c r="E4821" s="7" t="str">
        <f t="shared" si="1"/>
        <v>Saman Bird Sanctuary is in the Mainpuri district, in western Uttar Pradesh.</v>
      </c>
      <c r="F4821" s="7" t="s">
        <v>11192</v>
      </c>
      <c r="G4821" s="7"/>
      <c r="H4821" s="7"/>
      <c r="I4821" s="7"/>
      <c r="J4821" s="7"/>
      <c r="K4821" s="7"/>
      <c r="L4821" s="7"/>
      <c r="M4821" s="7"/>
      <c r="N4821" s="7"/>
      <c r="O4821" s="7"/>
      <c r="P4821" s="7"/>
      <c r="Q4821" s="7"/>
      <c r="R4821" s="7"/>
      <c r="S4821" s="7"/>
      <c r="T4821" s="7"/>
      <c r="U4821" s="7"/>
      <c r="V4821" s="7"/>
      <c r="W4821" s="7"/>
      <c r="X4821" s="7"/>
      <c r="Y4821" s="7"/>
      <c r="Z4821" s="7"/>
    </row>
    <row r="4822">
      <c r="A4822" s="10" t="s">
        <v>11197</v>
      </c>
      <c r="B4822" s="7"/>
      <c r="C4822" s="11" t="s">
        <v>11193</v>
      </c>
      <c r="D4822" s="11" t="s">
        <v>11192</v>
      </c>
      <c r="E4822" s="7" t="str">
        <f t="shared" si="1"/>
        <v>Sambhaji was married to Jivubai in a marriage of political alliance; per Maratha custom she took the name Yesubai.</v>
      </c>
      <c r="F4822" s="7" t="s">
        <v>11196</v>
      </c>
      <c r="G4822" s="7"/>
      <c r="H4822" s="7"/>
      <c r="I4822" s="7"/>
      <c r="J4822" s="7"/>
      <c r="K4822" s="7"/>
      <c r="L4822" s="7"/>
      <c r="M4822" s="7"/>
      <c r="N4822" s="7"/>
      <c r="O4822" s="7"/>
      <c r="P4822" s="7"/>
      <c r="Q4822" s="7"/>
      <c r="R4822" s="7"/>
      <c r="S4822" s="7"/>
      <c r="T4822" s="7"/>
      <c r="U4822" s="7"/>
      <c r="V4822" s="7"/>
      <c r="W4822" s="7"/>
      <c r="X4822" s="7"/>
      <c r="Y4822" s="7"/>
      <c r="Z4822" s="7"/>
    </row>
    <row r="4823">
      <c r="A4823" s="10" t="s">
        <v>11203</v>
      </c>
      <c r="B4823" s="7"/>
      <c r="C4823" s="11" t="s">
        <v>11197</v>
      </c>
      <c r="D4823" s="11" t="s">
        <v>11196</v>
      </c>
      <c r="E4823" s="7" t="str">
        <f t="shared" si="1"/>
        <v>Samvadi swaram in a ragam has a concordant effect with the vadi swaram.</v>
      </c>
      <c r="F4823" s="7" t="s">
        <v>11202</v>
      </c>
      <c r="G4823" s="7"/>
      <c r="H4823" s="7"/>
      <c r="I4823" s="7"/>
      <c r="J4823" s="7"/>
      <c r="K4823" s="7"/>
      <c r="L4823" s="7"/>
      <c r="M4823" s="7"/>
      <c r="N4823" s="7"/>
      <c r="O4823" s="7"/>
      <c r="P4823" s="7"/>
      <c r="Q4823" s="7"/>
      <c r="R4823" s="7"/>
      <c r="S4823" s="7"/>
      <c r="T4823" s="7"/>
      <c r="U4823" s="7"/>
      <c r="V4823" s="7"/>
      <c r="W4823" s="7"/>
      <c r="X4823" s="7"/>
      <c r="Y4823" s="7"/>
      <c r="Z4823" s="7"/>
    </row>
    <row r="4824">
      <c r="A4824" s="10" t="s">
        <v>11205</v>
      </c>
      <c r="B4824" s="7"/>
      <c r="C4824" s="11" t="s">
        <v>11203</v>
      </c>
      <c r="D4824" s="11" t="s">
        <v>11202</v>
      </c>
      <c r="E4824" s="7" t="str">
        <f t="shared" si="1"/>
        <v>Samyuktha Hegde is an Indian actress who predominantly works in Kannada and Tamil films.</v>
      </c>
      <c r="F4824" s="7" t="s">
        <v>11204</v>
      </c>
      <c r="G4824" s="7"/>
      <c r="H4824" s="7"/>
      <c r="I4824" s="7"/>
      <c r="J4824" s="7"/>
      <c r="K4824" s="7"/>
      <c r="L4824" s="7"/>
      <c r="M4824" s="7"/>
      <c r="N4824" s="7"/>
      <c r="O4824" s="7"/>
      <c r="P4824" s="7"/>
      <c r="Q4824" s="7"/>
      <c r="R4824" s="7"/>
      <c r="S4824" s="7"/>
      <c r="T4824" s="7"/>
      <c r="U4824" s="7"/>
      <c r="V4824" s="7"/>
      <c r="W4824" s="7"/>
      <c r="X4824" s="7"/>
      <c r="Y4824" s="7"/>
      <c r="Z4824" s="7"/>
    </row>
    <row r="4825">
      <c r="A4825" s="10" t="s">
        <v>11207</v>
      </c>
      <c r="B4825" s="7"/>
      <c r="C4825" s="11" t="s">
        <v>11205</v>
      </c>
      <c r="D4825" s="11" t="s">
        <v>11204</v>
      </c>
      <c r="E4825" s="7" t="str">
        <f t="shared" si="1"/>
        <v>Sanamahi Laikan wrote that officials during the reign of Meidingu Pamheiba in the eighteenth century adopted Manipur's new name.</v>
      </c>
      <c r="F4825" s="7" t="s">
        <v>11206</v>
      </c>
      <c r="G4825" s="7"/>
      <c r="H4825" s="7"/>
      <c r="I4825" s="7"/>
      <c r="J4825" s="7"/>
      <c r="K4825" s="7"/>
      <c r="L4825" s="7"/>
      <c r="M4825" s="7"/>
      <c r="N4825" s="7"/>
      <c r="O4825" s="7"/>
      <c r="P4825" s="7"/>
      <c r="Q4825" s="7"/>
      <c r="R4825" s="7"/>
      <c r="S4825" s="7"/>
      <c r="T4825" s="7"/>
      <c r="U4825" s="7"/>
      <c r="V4825" s="7"/>
      <c r="W4825" s="7"/>
      <c r="X4825" s="7"/>
      <c r="Y4825" s="7"/>
      <c r="Z4825" s="7"/>
    </row>
    <row r="4826">
      <c r="A4826" s="10" t="s">
        <v>11209</v>
      </c>
      <c r="B4826" s="7"/>
      <c r="C4826" s="11" t="s">
        <v>11207</v>
      </c>
      <c r="D4826" s="11" t="s">
        <v>11206</v>
      </c>
      <c r="E4826" s="7" t="str">
        <f t="shared" si="1"/>
        <v>Sanchi and Khajuraho are frequented by external tourists.</v>
      </c>
      <c r="F4826" s="7" t="s">
        <v>11208</v>
      </c>
      <c r="G4826" s="7"/>
      <c r="H4826" s="7"/>
      <c r="I4826" s="7"/>
      <c r="J4826" s="7"/>
      <c r="K4826" s="7"/>
      <c r="L4826" s="7"/>
      <c r="M4826" s="7"/>
      <c r="N4826" s="7"/>
      <c r="O4826" s="7"/>
      <c r="P4826" s="7"/>
      <c r="Q4826" s="7"/>
      <c r="R4826" s="7"/>
      <c r="S4826" s="7"/>
      <c r="T4826" s="7"/>
      <c r="U4826" s="7"/>
      <c r="V4826" s="7"/>
      <c r="W4826" s="7"/>
      <c r="X4826" s="7"/>
      <c r="Y4826" s="7"/>
      <c r="Z4826" s="7"/>
    </row>
    <row r="4827">
      <c r="A4827" s="10" t="s">
        <v>11211</v>
      </c>
      <c r="B4827" s="7"/>
      <c r="C4827" s="11" t="s">
        <v>11209</v>
      </c>
      <c r="D4827" s="11" t="s">
        <v>11208</v>
      </c>
      <c r="E4827" s="7" t="str">
        <f t="shared" si="1"/>
        <v>Sand dunes form around 20% of the Park.</v>
      </c>
      <c r="F4827" s="7" t="s">
        <v>11210</v>
      </c>
      <c r="G4827" s="7"/>
      <c r="H4827" s="7"/>
      <c r="I4827" s="7"/>
      <c r="J4827" s="7"/>
      <c r="K4827" s="7"/>
      <c r="L4827" s="7"/>
      <c r="M4827" s="7"/>
      <c r="N4827" s="7"/>
      <c r="O4827" s="7"/>
      <c r="P4827" s="7"/>
      <c r="Q4827" s="7"/>
      <c r="R4827" s="7"/>
      <c r="S4827" s="7"/>
      <c r="T4827" s="7"/>
      <c r="U4827" s="7"/>
      <c r="V4827" s="7"/>
      <c r="W4827" s="7"/>
      <c r="X4827" s="7"/>
      <c r="Y4827" s="7"/>
      <c r="Z4827" s="7"/>
    </row>
    <row r="4828">
      <c r="A4828" s="10" t="s">
        <v>11215</v>
      </c>
      <c r="B4828" s="7"/>
      <c r="C4828" s="11" t="s">
        <v>11211</v>
      </c>
      <c r="D4828" s="11" t="s">
        <v>11210</v>
      </c>
      <c r="E4828" s="7" t="str">
        <f t="shared" si="1"/>
        <v>Sandbox toys, sidewalk chalk, sturdy cars and wagons, balls, bubbles, and sprinkler toys are all fun options.</v>
      </c>
      <c r="F4828" s="7" t="s">
        <v>11214</v>
      </c>
      <c r="G4828" s="7"/>
      <c r="H4828" s="7"/>
      <c r="I4828" s="7"/>
      <c r="J4828" s="7"/>
      <c r="K4828" s="7"/>
      <c r="L4828" s="7"/>
      <c r="M4828" s="7"/>
      <c r="N4828" s="7"/>
      <c r="O4828" s="7"/>
      <c r="P4828" s="7"/>
      <c r="Q4828" s="7"/>
      <c r="R4828" s="7"/>
      <c r="S4828" s="7"/>
      <c r="T4828" s="7"/>
      <c r="U4828" s="7"/>
      <c r="V4828" s="7"/>
      <c r="W4828" s="7"/>
      <c r="X4828" s="7"/>
      <c r="Y4828" s="7"/>
      <c r="Z4828" s="7"/>
    </row>
    <row r="4829">
      <c r="A4829" s="10" t="s">
        <v>11219</v>
      </c>
      <c r="B4829" s="7"/>
      <c r="C4829" s="11" t="s">
        <v>11215</v>
      </c>
      <c r="D4829" s="11" t="s">
        <v>11214</v>
      </c>
      <c r="E4829" s="7" t="str">
        <f t="shared" si="1"/>
        <v>Sanger left Wikipedia in 2002 and founded Citizendium in 2007, a complementary project which now has 4500 articles.</v>
      </c>
      <c r="F4829" s="7" t="s">
        <v>11218</v>
      </c>
      <c r="G4829" s="7"/>
      <c r="H4829" s="7"/>
      <c r="I4829" s="7"/>
      <c r="J4829" s="7"/>
      <c r="K4829" s="7"/>
      <c r="L4829" s="7"/>
      <c r="M4829" s="7"/>
      <c r="N4829" s="7"/>
      <c r="O4829" s="7"/>
      <c r="P4829" s="7"/>
      <c r="Q4829" s="7"/>
      <c r="R4829" s="7"/>
      <c r="S4829" s="7"/>
      <c r="T4829" s="7"/>
      <c r="U4829" s="7"/>
      <c r="V4829" s="7"/>
      <c r="W4829" s="7"/>
      <c r="X4829" s="7"/>
      <c r="Y4829" s="7"/>
      <c r="Z4829" s="7"/>
    </row>
    <row r="4830">
      <c r="A4830" s="10" t="s">
        <v>11221</v>
      </c>
      <c r="B4830" s="7"/>
      <c r="C4830" s="11" t="s">
        <v>11219</v>
      </c>
      <c r="D4830" s="11" t="s">
        <v>11218</v>
      </c>
      <c r="E4830" s="7" t="str">
        <f t="shared" si="1"/>
        <v>Sangh Parivar organizations started "Datta Jayanti" celebrations in the late 2000s as part of their fight to claim "Sri Guru Dattatreya Swami Dattapit".</v>
      </c>
      <c r="F4830" s="7" t="s">
        <v>11220</v>
      </c>
      <c r="G4830" s="7"/>
      <c r="H4830" s="7"/>
      <c r="I4830" s="7"/>
      <c r="J4830" s="7"/>
      <c r="K4830" s="7"/>
      <c r="L4830" s="7"/>
      <c r="M4830" s="7"/>
      <c r="N4830" s="7"/>
      <c r="O4830" s="7"/>
      <c r="P4830" s="7"/>
      <c r="Q4830" s="7"/>
      <c r="R4830" s="7"/>
      <c r="S4830" s="7"/>
      <c r="T4830" s="7"/>
      <c r="U4830" s="7"/>
      <c r="V4830" s="7"/>
      <c r="W4830" s="7"/>
      <c r="X4830" s="7"/>
      <c r="Y4830" s="7"/>
      <c r="Z4830" s="7"/>
    </row>
    <row r="4831">
      <c r="A4831" s="10" t="s">
        <v>11223</v>
      </c>
      <c r="B4831" s="7"/>
      <c r="C4831" s="11" t="s">
        <v>11221</v>
      </c>
      <c r="D4831" s="11" t="s">
        <v>11220</v>
      </c>
      <c r="E4831" s="7" t="str">
        <f t="shared" si="1"/>
        <v>Sanjeev Kumar was nominated for 14 Filmfare Awards, thrice as Best Supporting Actor and the remaining as Best Actor.</v>
      </c>
      <c r="F4831" s="7" t="s">
        <v>11222</v>
      </c>
      <c r="G4831" s="7"/>
      <c r="H4831" s="7"/>
      <c r="I4831" s="7"/>
      <c r="J4831" s="7"/>
      <c r="K4831" s="7"/>
      <c r="L4831" s="7"/>
      <c r="M4831" s="7"/>
      <c r="N4831" s="7"/>
      <c r="O4831" s="7"/>
      <c r="P4831" s="7"/>
      <c r="Q4831" s="7"/>
      <c r="R4831" s="7"/>
      <c r="S4831" s="7"/>
      <c r="T4831" s="7"/>
      <c r="U4831" s="7"/>
      <c r="V4831" s="7"/>
      <c r="W4831" s="7"/>
      <c r="X4831" s="7"/>
      <c r="Y4831" s="7"/>
      <c r="Z4831" s="7"/>
    </row>
    <row r="4832">
      <c r="A4832" s="10" t="s">
        <v>11225</v>
      </c>
      <c r="B4832" s="7"/>
      <c r="C4832" s="11" t="s">
        <v>11223</v>
      </c>
      <c r="D4832" s="11" t="s">
        <v>11222</v>
      </c>
      <c r="E4832" s="7" t="str">
        <f t="shared" si="1"/>
        <v>Sant Bhima Bhoi was a leader of the Mahima sect.</v>
      </c>
      <c r="F4832" s="7" t="s">
        <v>11224</v>
      </c>
      <c r="G4832" s="7"/>
      <c r="H4832" s="7"/>
      <c r="I4832" s="7"/>
      <c r="J4832" s="7"/>
      <c r="K4832" s="7"/>
      <c r="L4832" s="7"/>
      <c r="M4832" s="7"/>
      <c r="N4832" s="7"/>
      <c r="O4832" s="7"/>
      <c r="P4832" s="7"/>
      <c r="Q4832" s="7"/>
      <c r="R4832" s="7"/>
      <c r="S4832" s="7"/>
      <c r="T4832" s="7"/>
      <c r="U4832" s="7"/>
      <c r="V4832" s="7"/>
      <c r="W4832" s="7"/>
      <c r="X4832" s="7"/>
      <c r="Y4832" s="7"/>
      <c r="Z4832" s="7"/>
    </row>
    <row r="4833">
      <c r="A4833" s="10" t="s">
        <v>11227</v>
      </c>
      <c r="B4833" s="7"/>
      <c r="C4833" s="11" t="s">
        <v>11225</v>
      </c>
      <c r="D4833" s="11" t="s">
        <v>11224</v>
      </c>
      <c r="E4833" s="7" t="str">
        <f t="shared" si="1"/>
        <v>Santragachhi has a railway station that serves as a railway junction-cum-terminus for the South Eastern Railway.</v>
      </c>
      <c r="F4833" s="7" t="s">
        <v>11226</v>
      </c>
      <c r="G4833" s="7"/>
      <c r="H4833" s="7"/>
      <c r="I4833" s="7"/>
      <c r="J4833" s="7"/>
      <c r="K4833" s="7"/>
      <c r="L4833" s="7"/>
      <c r="M4833" s="7"/>
      <c r="N4833" s="7"/>
      <c r="O4833" s="7"/>
      <c r="P4833" s="7"/>
      <c r="Q4833" s="7"/>
      <c r="R4833" s="7"/>
      <c r="S4833" s="7"/>
      <c r="T4833" s="7"/>
      <c r="U4833" s="7"/>
      <c r="V4833" s="7"/>
      <c r="W4833" s="7"/>
      <c r="X4833" s="7"/>
      <c r="Y4833" s="7"/>
      <c r="Z4833" s="7"/>
    </row>
    <row r="4834">
      <c r="A4834" s="10" t="s">
        <v>11229</v>
      </c>
      <c r="B4834" s="7"/>
      <c r="C4834" s="11" t="s">
        <v>11227</v>
      </c>
      <c r="D4834" s="11" t="s">
        <v>11226</v>
      </c>
      <c r="E4834" s="7" t="str">
        <f t="shared" si="1"/>
        <v>Santragachhi is also popular for its large lake, known as Santragachhi Jheel, which attracts migratory birds in the winter months.</v>
      </c>
      <c r="F4834" s="7" t="s">
        <v>11228</v>
      </c>
      <c r="G4834" s="7"/>
      <c r="H4834" s="7"/>
      <c r="I4834" s="7"/>
      <c r="J4834" s="7"/>
      <c r="K4834" s="7"/>
      <c r="L4834" s="7"/>
      <c r="M4834" s="7"/>
      <c r="N4834" s="7"/>
      <c r="O4834" s="7"/>
      <c r="P4834" s="7"/>
      <c r="Q4834" s="7"/>
      <c r="R4834" s="7"/>
      <c r="S4834" s="7"/>
      <c r="T4834" s="7"/>
      <c r="U4834" s="7"/>
      <c r="V4834" s="7"/>
      <c r="W4834" s="7"/>
      <c r="X4834" s="7"/>
      <c r="Y4834" s="7"/>
      <c r="Z4834" s="7"/>
    </row>
    <row r="4835">
      <c r="A4835" s="10" t="s">
        <v>11231</v>
      </c>
      <c r="B4835" s="7"/>
      <c r="C4835" s="11" t="s">
        <v>11229</v>
      </c>
      <c r="D4835" s="11" t="s">
        <v>11228</v>
      </c>
      <c r="E4835" s="7" t="str">
        <f t="shared" si="1"/>
        <v>Santragachhi is mostly a residential locality with a sizeable railway colony with some industries, including a privately owned railway goods wagon-making unit.</v>
      </c>
      <c r="F4835" s="7" t="s">
        <v>11230</v>
      </c>
      <c r="G4835" s="7"/>
      <c r="H4835" s="7"/>
      <c r="I4835" s="7"/>
      <c r="J4835" s="7"/>
      <c r="K4835" s="7"/>
      <c r="L4835" s="7"/>
      <c r="M4835" s="7"/>
      <c r="N4835" s="7"/>
      <c r="O4835" s="7"/>
      <c r="P4835" s="7"/>
      <c r="Q4835" s="7"/>
      <c r="R4835" s="7"/>
      <c r="S4835" s="7"/>
      <c r="T4835" s="7"/>
      <c r="U4835" s="7"/>
      <c r="V4835" s="7"/>
      <c r="W4835" s="7"/>
      <c r="X4835" s="7"/>
      <c r="Y4835" s="7"/>
      <c r="Z4835" s="7"/>
    </row>
    <row r="4836">
      <c r="A4836" s="10" t="s">
        <v>11233</v>
      </c>
      <c r="B4836" s="7"/>
      <c r="C4836" s="11" t="s">
        <v>11231</v>
      </c>
      <c r="D4836" s="11" t="s">
        <v>11230</v>
      </c>
      <c r="E4836" s="7" t="str">
        <f t="shared" si="1"/>
        <v>Santragachi, or Santragachhi, is a neighborhood in Howrah, Howrah district, West Bengal, India.</v>
      </c>
      <c r="F4836" s="7" t="s">
        <v>11232</v>
      </c>
      <c r="G4836" s="7"/>
      <c r="H4836" s="7"/>
      <c r="I4836" s="7"/>
      <c r="J4836" s="7"/>
      <c r="K4836" s="7"/>
      <c r="L4836" s="7"/>
      <c r="M4836" s="7"/>
      <c r="N4836" s="7"/>
      <c r="O4836" s="7"/>
      <c r="P4836" s="7"/>
      <c r="Q4836" s="7"/>
      <c r="R4836" s="7"/>
      <c r="S4836" s="7"/>
      <c r="T4836" s="7"/>
      <c r="U4836" s="7"/>
      <c r="V4836" s="7"/>
      <c r="W4836" s="7"/>
      <c r="X4836" s="7"/>
      <c r="Y4836" s="7"/>
      <c r="Z4836" s="7"/>
    </row>
    <row r="4837">
      <c r="A4837" s="10" t="s">
        <v>11237</v>
      </c>
      <c r="B4837" s="7"/>
      <c r="C4837" s="11" t="s">
        <v>11233</v>
      </c>
      <c r="D4837" s="11" t="s">
        <v>11232</v>
      </c>
      <c r="E4837" s="7" t="str">
        <f t="shared" si="1"/>
        <v>Sarala Das, a Hindu Khandayat, was the translator of the epic Mahabharata into Odia.</v>
      </c>
      <c r="F4837" s="7" t="s">
        <v>11236</v>
      </c>
      <c r="G4837" s="7"/>
      <c r="H4837" s="7"/>
      <c r="I4837" s="7"/>
      <c r="J4837" s="7"/>
      <c r="K4837" s="7"/>
      <c r="L4837" s="7"/>
      <c r="M4837" s="7"/>
      <c r="N4837" s="7"/>
      <c r="O4837" s="7"/>
      <c r="P4837" s="7"/>
      <c r="Q4837" s="7"/>
      <c r="R4837" s="7"/>
      <c r="S4837" s="7"/>
      <c r="T4837" s="7"/>
      <c r="U4837" s="7"/>
      <c r="V4837" s="7"/>
      <c r="W4837" s="7"/>
      <c r="X4837" s="7"/>
      <c r="Y4837" s="7"/>
      <c r="Z4837" s="7"/>
    </row>
    <row r="4838">
      <c r="A4838" s="10" t="s">
        <v>11239</v>
      </c>
      <c r="B4838" s="7"/>
      <c r="C4838" s="11" t="s">
        <v>11237</v>
      </c>
      <c r="D4838" s="11" t="s">
        <v>11236</v>
      </c>
      <c r="E4838" s="7" t="str">
        <f t="shared" si="1"/>
        <v>Sarali varisai is used to learn the swarams in the octave, usually in Mayaamaalavagowla ragam.</v>
      </c>
      <c r="F4838" s="7" t="s">
        <v>11238</v>
      </c>
      <c r="G4838" s="7"/>
      <c r="H4838" s="7"/>
      <c r="I4838" s="7"/>
      <c r="J4838" s="7"/>
      <c r="K4838" s="7"/>
      <c r="L4838" s="7"/>
      <c r="M4838" s="7"/>
      <c r="N4838" s="7"/>
      <c r="O4838" s="7"/>
      <c r="P4838" s="7"/>
      <c r="Q4838" s="7"/>
      <c r="R4838" s="7"/>
      <c r="S4838" s="7"/>
      <c r="T4838" s="7"/>
      <c r="U4838" s="7"/>
      <c r="V4838" s="7"/>
      <c r="W4838" s="7"/>
      <c r="X4838" s="7"/>
      <c r="Y4838" s="7"/>
      <c r="Z4838" s="7"/>
    </row>
    <row r="4839">
      <c r="A4839" s="10" t="s">
        <v>11241</v>
      </c>
      <c r="B4839" s="7"/>
      <c r="C4839" s="11" t="s">
        <v>11239</v>
      </c>
      <c r="D4839" s="11" t="s">
        <v>11238</v>
      </c>
      <c r="E4839" s="7" t="str">
        <f t="shared" si="1"/>
        <v>Sarathkumar Ramanathan, born on 14 July 1954, is an Indian actor, politician, filmmaker, and singer.</v>
      </c>
      <c r="F4839" s="7" t="s">
        <v>11240</v>
      </c>
      <c r="G4839" s="7"/>
      <c r="H4839" s="7"/>
      <c r="I4839" s="7"/>
      <c r="J4839" s="7"/>
      <c r="K4839" s="7"/>
      <c r="L4839" s="7"/>
      <c r="M4839" s="7"/>
      <c r="N4839" s="7"/>
      <c r="O4839" s="7"/>
      <c r="P4839" s="7"/>
      <c r="Q4839" s="7"/>
      <c r="R4839" s="7"/>
      <c r="S4839" s="7"/>
      <c r="T4839" s="7"/>
      <c r="U4839" s="7"/>
      <c r="V4839" s="7"/>
      <c r="W4839" s="7"/>
      <c r="X4839" s="7"/>
      <c r="Y4839" s="7"/>
      <c r="Z4839" s="7"/>
    </row>
    <row r="4840">
      <c r="A4840" s="10" t="s">
        <v>11243</v>
      </c>
      <c r="B4840" s="7"/>
      <c r="C4840" s="11" t="s">
        <v>11241</v>
      </c>
      <c r="D4840" s="11" t="s">
        <v>11240</v>
      </c>
      <c r="E4840" s="7" t="str">
        <f t="shared" si="1"/>
        <v>Sarbananda Sonowal, the chief minister of Assam took part in the Lachit Divas celebration at the statue of Lachit Borphukan at Brahmaputra riverfront on 24 November 2017.</v>
      </c>
      <c r="F4840" s="7" t="s">
        <v>11242</v>
      </c>
      <c r="G4840" s="7"/>
      <c r="H4840" s="7"/>
      <c r="I4840" s="7"/>
      <c r="J4840" s="7"/>
      <c r="K4840" s="7"/>
      <c r="L4840" s="7"/>
      <c r="M4840" s="7"/>
      <c r="N4840" s="7"/>
      <c r="O4840" s="7"/>
      <c r="P4840" s="7"/>
      <c r="Q4840" s="7"/>
      <c r="R4840" s="7"/>
      <c r="S4840" s="7"/>
      <c r="T4840" s="7"/>
      <c r="U4840" s="7"/>
      <c r="V4840" s="7"/>
      <c r="W4840" s="7"/>
      <c r="X4840" s="7"/>
      <c r="Y4840" s="7"/>
      <c r="Z4840" s="7"/>
    </row>
    <row r="4841">
      <c r="A4841" s="10" t="s">
        <v>11245</v>
      </c>
      <c r="B4841" s="7"/>
      <c r="C4841" s="11" t="s">
        <v>11243</v>
      </c>
      <c r="D4841" s="11" t="s">
        <v>11242</v>
      </c>
      <c r="E4841" s="7" t="str">
        <f t="shared" si="1"/>
        <v>Sarfaraz Khan is an Indian-Canadian actor who worked in Hindi language films.</v>
      </c>
      <c r="F4841" s="7" t="s">
        <v>11244</v>
      </c>
      <c r="G4841" s="7"/>
      <c r="H4841" s="7"/>
      <c r="I4841" s="7"/>
      <c r="J4841" s="7"/>
      <c r="K4841" s="7"/>
      <c r="L4841" s="7"/>
      <c r="M4841" s="7"/>
      <c r="N4841" s="7"/>
      <c r="O4841" s="7"/>
      <c r="P4841" s="7"/>
      <c r="Q4841" s="7"/>
      <c r="R4841" s="7"/>
      <c r="S4841" s="7"/>
      <c r="T4841" s="7"/>
      <c r="U4841" s="7"/>
      <c r="V4841" s="7"/>
      <c r="W4841" s="7"/>
      <c r="X4841" s="7"/>
      <c r="Y4841" s="7"/>
      <c r="Z4841" s="7"/>
    </row>
    <row r="4842">
      <c r="A4842" s="10" t="s">
        <v>11247</v>
      </c>
      <c r="B4842" s="7"/>
      <c r="C4842" s="11" t="s">
        <v>11245</v>
      </c>
      <c r="D4842" s="11" t="s">
        <v>11244</v>
      </c>
      <c r="E4842" s="7" t="str">
        <f t="shared" si="1"/>
        <v>Saridey Varalakshmi was an Indian actress and singer who worked in Telugu and Tamil-language films.</v>
      </c>
      <c r="F4842" s="7" t="s">
        <v>11246</v>
      </c>
      <c r="G4842" s="7"/>
      <c r="H4842" s="7"/>
      <c r="I4842" s="7"/>
      <c r="J4842" s="7"/>
      <c r="K4842" s="7"/>
      <c r="L4842" s="7"/>
      <c r="M4842" s="7"/>
      <c r="N4842" s="7"/>
      <c r="O4842" s="7"/>
      <c r="P4842" s="7"/>
      <c r="Q4842" s="7"/>
      <c r="R4842" s="7"/>
      <c r="S4842" s="7"/>
      <c r="T4842" s="7"/>
      <c r="U4842" s="7"/>
      <c r="V4842" s="7"/>
      <c r="W4842" s="7"/>
      <c r="X4842" s="7"/>
      <c r="Y4842" s="7"/>
      <c r="Z4842" s="7"/>
    </row>
    <row r="4843">
      <c r="A4843" s="10" t="s">
        <v>11249</v>
      </c>
      <c r="B4843" s="7"/>
      <c r="C4843" s="11" t="s">
        <v>11247</v>
      </c>
      <c r="D4843" s="11" t="s">
        <v>11246</v>
      </c>
      <c r="E4843" s="7" t="str">
        <f t="shared" si="1"/>
        <v>Satapada is situated close to the northeast cape of Chilika Lake and Bay of Bengal.</v>
      </c>
      <c r="F4843" s="7" t="s">
        <v>11248</v>
      </c>
      <c r="G4843" s="7"/>
      <c r="H4843" s="7"/>
      <c r="I4843" s="7"/>
      <c r="J4843" s="7"/>
      <c r="K4843" s="7"/>
      <c r="L4843" s="7"/>
      <c r="M4843" s="7"/>
      <c r="N4843" s="7"/>
      <c r="O4843" s="7"/>
      <c r="P4843" s="7"/>
      <c r="Q4843" s="7"/>
      <c r="R4843" s="7"/>
      <c r="S4843" s="7"/>
      <c r="T4843" s="7"/>
      <c r="U4843" s="7"/>
      <c r="V4843" s="7"/>
      <c r="W4843" s="7"/>
      <c r="X4843" s="7"/>
      <c r="Y4843" s="7"/>
      <c r="Z4843" s="7"/>
    </row>
    <row r="4844">
      <c r="A4844" s="10" t="s">
        <v>11251</v>
      </c>
      <c r="B4844" s="7"/>
      <c r="C4844" s="11" t="s">
        <v>11249</v>
      </c>
      <c r="D4844" s="11" t="s">
        <v>11248</v>
      </c>
      <c r="E4844" s="7" t="str">
        <f t="shared" si="1"/>
        <v>Satapada is situated close to the northeast cape of Chilika Lake and the Bay of Bengal.</v>
      </c>
      <c r="F4844" s="7" t="s">
        <v>11250</v>
      </c>
      <c r="G4844" s="7"/>
      <c r="H4844" s="7"/>
      <c r="I4844" s="7"/>
      <c r="J4844" s="7"/>
      <c r="K4844" s="7"/>
      <c r="L4844" s="7"/>
      <c r="M4844" s="7"/>
      <c r="N4844" s="7"/>
      <c r="O4844" s="7"/>
      <c r="P4844" s="7"/>
      <c r="Q4844" s="7"/>
      <c r="R4844" s="7"/>
      <c r="S4844" s="7"/>
      <c r="T4844" s="7"/>
      <c r="U4844" s="7"/>
      <c r="V4844" s="7"/>
      <c r="W4844" s="7"/>
      <c r="X4844" s="7"/>
      <c r="Y4844" s="7"/>
      <c r="Z4844" s="7"/>
    </row>
    <row r="4845">
      <c r="A4845" s="10" t="s">
        <v>11255</v>
      </c>
      <c r="B4845" s="7"/>
      <c r="C4845" s="11" t="s">
        <v>11251</v>
      </c>
      <c r="D4845" s="11" t="s">
        <v>11250</v>
      </c>
      <c r="E4845" s="7" t="str">
        <f t="shared" si="1"/>
        <v>Satellite television channels through dish antennae are available in most homes in the state.</v>
      </c>
      <c r="F4845" s="7" t="s">
        <v>11254</v>
      </c>
      <c r="G4845" s="7"/>
      <c r="H4845" s="7"/>
      <c r="I4845" s="7"/>
      <c r="J4845" s="7"/>
      <c r="K4845" s="7"/>
      <c r="L4845" s="7"/>
      <c r="M4845" s="7"/>
      <c r="N4845" s="7"/>
      <c r="O4845" s="7"/>
      <c r="P4845" s="7"/>
      <c r="Q4845" s="7"/>
      <c r="R4845" s="7"/>
      <c r="S4845" s="7"/>
      <c r="T4845" s="7"/>
      <c r="U4845" s="7"/>
      <c r="V4845" s="7"/>
      <c r="W4845" s="7"/>
      <c r="X4845" s="7"/>
      <c r="Y4845" s="7"/>
      <c r="Z4845" s="7"/>
    </row>
    <row r="4846">
      <c r="A4846" s="10" t="s">
        <v>11257</v>
      </c>
      <c r="B4846" s="7"/>
      <c r="C4846" s="11" t="s">
        <v>11255</v>
      </c>
      <c r="D4846" s="11" t="s">
        <v>11254</v>
      </c>
      <c r="E4846" s="7" t="str">
        <f t="shared" si="1"/>
        <v>Sathoddi Falls is a waterfall in India that is formed by several unnamed streams near Kallaramane Ghat, Uttara Kannada District, near Yellapur, Karnataka, and 32 km from Yellapur.</v>
      </c>
      <c r="F4846" s="7" t="s">
        <v>11256</v>
      </c>
      <c r="G4846" s="7"/>
      <c r="H4846" s="7"/>
      <c r="I4846" s="7"/>
      <c r="J4846" s="7"/>
      <c r="K4846" s="7"/>
      <c r="L4846" s="7"/>
      <c r="M4846" s="7"/>
      <c r="N4846" s="7"/>
      <c r="O4846" s="7"/>
      <c r="P4846" s="7"/>
      <c r="Q4846" s="7"/>
      <c r="R4846" s="7"/>
      <c r="S4846" s="7"/>
      <c r="T4846" s="7"/>
      <c r="U4846" s="7"/>
      <c r="V4846" s="7"/>
      <c r="W4846" s="7"/>
      <c r="X4846" s="7"/>
      <c r="Y4846" s="7"/>
      <c r="Z4846" s="7"/>
    </row>
    <row r="4847">
      <c r="A4847" s="10" t="s">
        <v>11259</v>
      </c>
      <c r="B4847" s="7"/>
      <c r="C4847" s="11" t="s">
        <v>11257</v>
      </c>
      <c r="D4847" s="11" t="s">
        <v>11256</v>
      </c>
      <c r="E4847" s="7" t="str">
        <f t="shared" si="1"/>
        <v>Sathyan served as an officer in the British Indian Army during World War II.</v>
      </c>
      <c r="F4847" s="7" t="s">
        <v>11258</v>
      </c>
      <c r="G4847" s="7"/>
      <c r="H4847" s="7"/>
      <c r="I4847" s="7"/>
      <c r="J4847" s="7"/>
      <c r="K4847" s="7"/>
      <c r="L4847" s="7"/>
      <c r="M4847" s="7"/>
      <c r="N4847" s="7"/>
      <c r="O4847" s="7"/>
      <c r="P4847" s="7"/>
      <c r="Q4847" s="7"/>
      <c r="R4847" s="7"/>
      <c r="S4847" s="7"/>
      <c r="T4847" s="7"/>
      <c r="U4847" s="7"/>
      <c r="V4847" s="7"/>
      <c r="W4847" s="7"/>
      <c r="X4847" s="7"/>
      <c r="Y4847" s="7"/>
      <c r="Z4847" s="7"/>
    </row>
    <row r="4848">
      <c r="A4848" s="10" t="s">
        <v>11261</v>
      </c>
      <c r="B4848" s="7"/>
      <c r="C4848" s="11" t="s">
        <v>11259</v>
      </c>
      <c r="D4848" s="11" t="s">
        <v>11258</v>
      </c>
      <c r="E4848" s="7" t="str">
        <f t="shared" si="1"/>
        <v>Satpura Tiger Reserve has more than 62 tree species, 30 small tree species, 58 shrubs species, 32 climber species and almost 64 grass species.</v>
      </c>
      <c r="F4848" s="7" t="s">
        <v>11260</v>
      </c>
      <c r="G4848" s="7"/>
      <c r="H4848" s="7"/>
      <c r="I4848" s="7"/>
      <c r="J4848" s="7"/>
      <c r="K4848" s="7"/>
      <c r="L4848" s="7"/>
      <c r="M4848" s="7"/>
      <c r="N4848" s="7"/>
      <c r="O4848" s="7"/>
      <c r="P4848" s="7"/>
      <c r="Q4848" s="7"/>
      <c r="R4848" s="7"/>
      <c r="S4848" s="7"/>
      <c r="T4848" s="7"/>
      <c r="U4848" s="7"/>
      <c r="V4848" s="7"/>
      <c r="W4848" s="7"/>
      <c r="X4848" s="7"/>
      <c r="Y4848" s="7"/>
      <c r="Z4848" s="7"/>
    </row>
    <row r="4849">
      <c r="A4849" s="10" t="s">
        <v>11263</v>
      </c>
      <c r="B4849" s="7"/>
      <c r="C4849" s="11" t="s">
        <v>11261</v>
      </c>
      <c r="D4849" s="11" t="s">
        <v>11260</v>
      </c>
      <c r="E4849" s="7" t="str">
        <f t="shared" si="1"/>
        <v>Satpura Tiger Reserve is a part of a rich Central Indian forest ecosystem, thus it is quite rich in biodiversity.</v>
      </c>
      <c r="F4849" s="7" t="s">
        <v>11262</v>
      </c>
      <c r="G4849" s="7"/>
      <c r="H4849" s="7"/>
      <c r="I4849" s="7"/>
      <c r="J4849" s="7"/>
      <c r="K4849" s="7"/>
      <c r="L4849" s="7"/>
      <c r="M4849" s="7"/>
      <c r="N4849" s="7"/>
      <c r="O4849" s="7"/>
      <c r="P4849" s="7"/>
      <c r="Q4849" s="7"/>
      <c r="R4849" s="7"/>
      <c r="S4849" s="7"/>
      <c r="T4849" s="7"/>
      <c r="U4849" s="7"/>
      <c r="V4849" s="7"/>
      <c r="W4849" s="7"/>
      <c r="X4849" s="7"/>
      <c r="Y4849" s="7"/>
      <c r="Z4849" s="7"/>
    </row>
    <row r="4850">
      <c r="A4850" s="10" t="s">
        <v>11265</v>
      </c>
      <c r="B4850" s="7"/>
      <c r="C4850" s="11" t="s">
        <v>11263</v>
      </c>
      <c r="D4850" s="11" t="s">
        <v>11262</v>
      </c>
      <c r="E4850" s="7" t="str">
        <f t="shared" si="1"/>
        <v>Saund was born in Chhajulwadi, Amritsar district, Punjab Province, British India, to an Indian Punjabi Sikh family.</v>
      </c>
      <c r="F4850" s="7" t="s">
        <v>11264</v>
      </c>
      <c r="G4850" s="7"/>
      <c r="H4850" s="7"/>
      <c r="I4850" s="7"/>
      <c r="J4850" s="7"/>
      <c r="K4850" s="7"/>
      <c r="L4850" s="7"/>
      <c r="M4850" s="7"/>
      <c r="N4850" s="7"/>
      <c r="O4850" s="7"/>
      <c r="P4850" s="7"/>
      <c r="Q4850" s="7"/>
      <c r="R4850" s="7"/>
      <c r="S4850" s="7"/>
      <c r="T4850" s="7"/>
      <c r="U4850" s="7"/>
      <c r="V4850" s="7"/>
      <c r="W4850" s="7"/>
      <c r="X4850" s="7"/>
      <c r="Y4850" s="7"/>
      <c r="Z4850" s="7"/>
    </row>
    <row r="4851">
      <c r="A4851" s="10" t="s">
        <v>11267</v>
      </c>
      <c r="B4851" s="7"/>
      <c r="C4851" s="11" t="s">
        <v>11265</v>
      </c>
      <c r="D4851" s="11" t="s">
        <v>11264</v>
      </c>
      <c r="E4851" s="7" t="str">
        <f t="shared" si="1"/>
        <v>Savatula Gundam Waterfalls is one of many waterfalls located in Komaram Bheem district in the Indian state of Telangana.</v>
      </c>
      <c r="F4851" s="7" t="s">
        <v>11266</v>
      </c>
      <c r="G4851" s="7"/>
      <c r="H4851" s="7"/>
      <c r="I4851" s="7"/>
      <c r="J4851" s="7"/>
      <c r="K4851" s="7"/>
      <c r="L4851" s="7"/>
      <c r="M4851" s="7"/>
      <c r="N4851" s="7"/>
      <c r="O4851" s="7"/>
      <c r="P4851" s="7"/>
      <c r="Q4851" s="7"/>
      <c r="R4851" s="7"/>
      <c r="S4851" s="7"/>
      <c r="T4851" s="7"/>
      <c r="U4851" s="7"/>
      <c r="V4851" s="7"/>
      <c r="W4851" s="7"/>
      <c r="X4851" s="7"/>
      <c r="Y4851" s="7"/>
      <c r="Z4851" s="7"/>
    </row>
    <row r="4852">
      <c r="A4852" s="10" t="s">
        <v>11269</v>
      </c>
      <c r="B4852" s="7"/>
      <c r="C4852" s="11" t="s">
        <v>11267</v>
      </c>
      <c r="D4852" s="11" t="s">
        <v>11266</v>
      </c>
      <c r="E4852" s="7" t="str">
        <f t="shared" si="1"/>
        <v>Save the Children supports one Children's Day activity in each province, selecting it from the many requests they receive for support.</v>
      </c>
      <c r="F4852" s="7" t="s">
        <v>11268</v>
      </c>
      <c r="G4852" s="7"/>
      <c r="H4852" s="7"/>
      <c r="I4852" s="7"/>
      <c r="J4852" s="7"/>
      <c r="K4852" s="7"/>
      <c r="L4852" s="7"/>
      <c r="M4852" s="7"/>
      <c r="N4852" s="7"/>
      <c r="O4852" s="7"/>
      <c r="P4852" s="7"/>
      <c r="Q4852" s="7"/>
      <c r="R4852" s="7"/>
      <c r="S4852" s="7"/>
      <c r="T4852" s="7"/>
      <c r="U4852" s="7"/>
      <c r="V4852" s="7"/>
      <c r="W4852" s="7"/>
      <c r="X4852" s="7"/>
      <c r="Y4852" s="7"/>
      <c r="Z4852" s="7"/>
    </row>
    <row r="4853">
      <c r="A4853" s="10" t="s">
        <v>11271</v>
      </c>
      <c r="B4853" s="7"/>
      <c r="C4853" s="11" t="s">
        <v>11269</v>
      </c>
      <c r="D4853" s="11" t="s">
        <v>11268</v>
      </c>
      <c r="E4853" s="7" t="str">
        <f t="shared" si="1"/>
        <v>Save the money you would normally use for an expensive splurge and put that towards your savings.</v>
      </c>
      <c r="F4853" s="7" t="s">
        <v>11270</v>
      </c>
      <c r="G4853" s="7"/>
      <c r="H4853" s="7"/>
      <c r="I4853" s="7"/>
      <c r="J4853" s="7"/>
      <c r="K4853" s="7"/>
      <c r="L4853" s="7"/>
      <c r="M4853" s="7"/>
      <c r="N4853" s="7"/>
      <c r="O4853" s="7"/>
      <c r="P4853" s="7"/>
      <c r="Q4853" s="7"/>
      <c r="R4853" s="7"/>
      <c r="S4853" s="7"/>
      <c r="T4853" s="7"/>
      <c r="U4853" s="7"/>
      <c r="V4853" s="7"/>
      <c r="W4853" s="7"/>
      <c r="X4853" s="7"/>
      <c r="Y4853" s="7"/>
      <c r="Z4853" s="7"/>
    </row>
    <row r="4854">
      <c r="A4854" s="10" t="s">
        <v>11273</v>
      </c>
      <c r="B4854" s="7"/>
      <c r="C4854" s="11" t="s">
        <v>11271</v>
      </c>
      <c r="D4854" s="11" t="s">
        <v>11270</v>
      </c>
      <c r="E4854" s="7" t="str">
        <f t="shared" si="1"/>
        <v>Savouries believed to be Krishna's favourites are prepared with great care.</v>
      </c>
      <c r="F4854" s="7" t="s">
        <v>11272</v>
      </c>
      <c r="G4854" s="7"/>
      <c r="H4854" s="7"/>
      <c r="I4854" s="7"/>
      <c r="J4854" s="7"/>
      <c r="K4854" s="7"/>
      <c r="L4854" s="7"/>
      <c r="M4854" s="7"/>
      <c r="N4854" s="7"/>
      <c r="O4854" s="7"/>
      <c r="P4854" s="7"/>
      <c r="Q4854" s="7"/>
      <c r="R4854" s="7"/>
      <c r="S4854" s="7"/>
      <c r="T4854" s="7"/>
      <c r="U4854" s="7"/>
      <c r="V4854" s="7"/>
      <c r="W4854" s="7"/>
      <c r="X4854" s="7"/>
      <c r="Y4854" s="7"/>
      <c r="Z4854" s="7"/>
    </row>
    <row r="4855">
      <c r="A4855" s="10" t="s">
        <v>11275</v>
      </c>
      <c r="B4855" s="7"/>
      <c r="C4855" s="11" t="s">
        <v>11273</v>
      </c>
      <c r="D4855" s="11" t="s">
        <v>11272</v>
      </c>
      <c r="E4855" s="7" t="str">
        <f t="shared" si="1"/>
        <v>Schools, churches, local governments of the provinces and other local organizations all organize activities.</v>
      </c>
      <c r="F4855" s="7" t="s">
        <v>11274</v>
      </c>
      <c r="G4855" s="7"/>
      <c r="H4855" s="7"/>
      <c r="I4855" s="7"/>
      <c r="J4855" s="7"/>
      <c r="K4855" s="7"/>
      <c r="L4855" s="7"/>
      <c r="M4855" s="7"/>
      <c r="N4855" s="7"/>
      <c r="O4855" s="7"/>
      <c r="P4855" s="7"/>
      <c r="Q4855" s="7"/>
      <c r="R4855" s="7"/>
      <c r="S4855" s="7"/>
      <c r="T4855" s="7"/>
      <c r="U4855" s="7"/>
      <c r="V4855" s="7"/>
      <c r="W4855" s="7"/>
      <c r="X4855" s="7"/>
      <c r="Y4855" s="7"/>
      <c r="Z4855" s="7"/>
    </row>
    <row r="4856">
      <c r="A4856" s="10" t="s">
        <v>11283</v>
      </c>
      <c r="B4856" s="7"/>
      <c r="C4856" s="11" t="s">
        <v>11275</v>
      </c>
      <c r="D4856" s="11" t="s">
        <v>11274</v>
      </c>
      <c r="E4856" s="7" t="str">
        <f t="shared" si="1"/>
        <v>Sculptures of deities testify to the popularity of Hindu Gods such as Vishnu, Shiva, Kartikeya, Ganapathi, Shakti, Surya and Sapta Matrikas.</v>
      </c>
      <c r="F4856" s="7" t="s">
        <v>11282</v>
      </c>
      <c r="G4856" s="7"/>
      <c r="H4856" s="7"/>
      <c r="I4856" s="7"/>
      <c r="J4856" s="7"/>
      <c r="K4856" s="7"/>
      <c r="L4856" s="7"/>
      <c r="M4856" s="7"/>
      <c r="N4856" s="7"/>
      <c r="O4856" s="7"/>
      <c r="P4856" s="7"/>
      <c r="Q4856" s="7"/>
      <c r="R4856" s="7"/>
      <c r="S4856" s="7"/>
      <c r="T4856" s="7"/>
      <c r="U4856" s="7"/>
      <c r="V4856" s="7"/>
      <c r="W4856" s="7"/>
      <c r="X4856" s="7"/>
      <c r="Y4856" s="7"/>
      <c r="Z4856" s="7"/>
    </row>
    <row r="4857">
      <c r="A4857" s="10" t="s">
        <v>11285</v>
      </c>
      <c r="B4857" s="7"/>
      <c r="C4857" s="11" t="s">
        <v>11283</v>
      </c>
      <c r="D4857" s="11" t="s">
        <v>11282</v>
      </c>
      <c r="E4857" s="7" t="str">
        <f t="shared" si="1"/>
        <v>Sculptures of the Trimurti, Harihara and Ardhanarishwara, provide ample evidence of their tolerance.</v>
      </c>
      <c r="F4857" s="7" t="s">
        <v>11284</v>
      </c>
      <c r="G4857" s="7"/>
      <c r="H4857" s="7"/>
      <c r="I4857" s="7"/>
      <c r="J4857" s="7"/>
      <c r="K4857" s="7"/>
      <c r="L4857" s="7"/>
      <c r="M4857" s="7"/>
      <c r="N4857" s="7"/>
      <c r="O4857" s="7"/>
      <c r="P4857" s="7"/>
      <c r="Q4857" s="7"/>
      <c r="R4857" s="7"/>
      <c r="S4857" s="7"/>
      <c r="T4857" s="7"/>
      <c r="U4857" s="7"/>
      <c r="V4857" s="7"/>
      <c r="W4857" s="7"/>
      <c r="X4857" s="7"/>
      <c r="Y4857" s="7"/>
      <c r="Z4857" s="7"/>
    </row>
    <row r="4858">
      <c r="A4858" s="10" t="s">
        <v>11287</v>
      </c>
      <c r="B4858" s="7"/>
      <c r="C4858" s="11" t="s">
        <v>11285</v>
      </c>
      <c r="D4858" s="11" t="s">
        <v>11284</v>
      </c>
      <c r="E4858" s="7" t="str">
        <f t="shared" si="1"/>
        <v>Search for co-working spaces online to find one that works for you.</v>
      </c>
      <c r="F4858" s="7" t="s">
        <v>11286</v>
      </c>
      <c r="G4858" s="7"/>
      <c r="H4858" s="7"/>
      <c r="I4858" s="7"/>
      <c r="J4858" s="7"/>
      <c r="K4858" s="7"/>
      <c r="L4858" s="7"/>
      <c r="M4858" s="7"/>
      <c r="N4858" s="7"/>
      <c r="O4858" s="7"/>
      <c r="P4858" s="7"/>
      <c r="Q4858" s="7"/>
      <c r="R4858" s="7"/>
      <c r="S4858" s="7"/>
      <c r="T4858" s="7"/>
      <c r="U4858" s="7"/>
      <c r="V4858" s="7"/>
      <c r="W4858" s="7"/>
      <c r="X4858" s="7"/>
      <c r="Y4858" s="7"/>
      <c r="Z4858" s="7"/>
    </row>
    <row r="4859">
      <c r="A4859" s="10" t="s">
        <v>11289</v>
      </c>
      <c r="B4859" s="7"/>
      <c r="C4859" s="11" t="s">
        <v>11287</v>
      </c>
      <c r="D4859" s="11" t="s">
        <v>11286</v>
      </c>
      <c r="E4859" s="7" t="str">
        <f t="shared" si="1"/>
        <v>Search online for 'business entities,' 'secretary of state,' and the state's name to find the right page.</v>
      </c>
      <c r="F4859" s="7" t="s">
        <v>11288</v>
      </c>
      <c r="G4859" s="7"/>
      <c r="H4859" s="7"/>
      <c r="I4859" s="7"/>
      <c r="J4859" s="7"/>
      <c r="K4859" s="7"/>
      <c r="L4859" s="7"/>
      <c r="M4859" s="7"/>
      <c r="N4859" s="7"/>
      <c r="O4859" s="7"/>
      <c r="P4859" s="7"/>
      <c r="Q4859" s="7"/>
      <c r="R4859" s="7"/>
      <c r="S4859" s="7"/>
      <c r="T4859" s="7"/>
      <c r="U4859" s="7"/>
      <c r="V4859" s="7"/>
      <c r="W4859" s="7"/>
      <c r="X4859" s="7"/>
      <c r="Y4859" s="7"/>
      <c r="Z4859" s="7"/>
    </row>
    <row r="4860">
      <c r="A4860" s="10" t="s">
        <v>11291</v>
      </c>
      <c r="B4860" s="7"/>
      <c r="C4860" s="11" t="s">
        <v>11289</v>
      </c>
      <c r="D4860" s="11" t="s">
        <v>11288</v>
      </c>
      <c r="E4860" s="7" t="str">
        <f t="shared" si="1"/>
        <v>Search online for design and manufacturing software packages specific to your needs.</v>
      </c>
      <c r="F4860" s="7" t="s">
        <v>11290</v>
      </c>
      <c r="G4860" s="7"/>
      <c r="H4860" s="7"/>
      <c r="I4860" s="7"/>
      <c r="J4860" s="7"/>
      <c r="K4860" s="7"/>
      <c r="L4860" s="7"/>
      <c r="M4860" s="7"/>
      <c r="N4860" s="7"/>
      <c r="O4860" s="7"/>
      <c r="P4860" s="7"/>
      <c r="Q4860" s="7"/>
      <c r="R4860" s="7"/>
      <c r="S4860" s="7"/>
      <c r="T4860" s="7"/>
      <c r="U4860" s="7"/>
      <c r="V4860" s="7"/>
      <c r="W4860" s="7"/>
      <c r="X4860" s="7"/>
      <c r="Y4860" s="7"/>
      <c r="Z4860" s="7"/>
    </row>
    <row r="4861">
      <c r="A4861" s="10" t="s">
        <v>11293</v>
      </c>
      <c r="B4861" s="7"/>
      <c r="C4861" s="11" t="s">
        <v>11291</v>
      </c>
      <c r="D4861" s="11" t="s">
        <v>11290</v>
      </c>
      <c r="E4861" s="7" t="str">
        <f t="shared" si="1"/>
        <v>Search online for industry reports in your particular field.</v>
      </c>
      <c r="F4861" s="7" t="s">
        <v>11292</v>
      </c>
      <c r="G4861" s="7"/>
      <c r="H4861" s="7"/>
      <c r="I4861" s="7"/>
      <c r="J4861" s="7"/>
      <c r="K4861" s="7"/>
      <c r="L4861" s="7"/>
      <c r="M4861" s="7"/>
      <c r="N4861" s="7"/>
      <c r="O4861" s="7"/>
      <c r="P4861" s="7"/>
      <c r="Q4861" s="7"/>
      <c r="R4861" s="7"/>
      <c r="S4861" s="7"/>
      <c r="T4861" s="7"/>
      <c r="U4861" s="7"/>
      <c r="V4861" s="7"/>
      <c r="W4861" s="7"/>
      <c r="X4861" s="7"/>
      <c r="Y4861" s="7"/>
      <c r="Z4861" s="7"/>
    </row>
    <row r="4862">
      <c r="A4862" s="10" t="s">
        <v>11295</v>
      </c>
      <c r="B4862" s="7"/>
      <c r="C4862" s="11" t="s">
        <v>11293</v>
      </c>
      <c r="D4862" s="11" t="s">
        <v>11292</v>
      </c>
      <c r="E4862" s="7" t="str">
        <f t="shared" si="1"/>
        <v>Secondly, unless it has been built with buoyant foam or air tanks, if a monohull fills with water, it will sink.</v>
      </c>
      <c r="F4862" s="7" t="s">
        <v>11294</v>
      </c>
      <c r="G4862" s="7"/>
      <c r="H4862" s="7"/>
      <c r="I4862" s="7"/>
      <c r="J4862" s="7"/>
      <c r="K4862" s="7"/>
      <c r="L4862" s="7"/>
      <c r="M4862" s="7"/>
      <c r="N4862" s="7"/>
      <c r="O4862" s="7"/>
      <c r="P4862" s="7"/>
      <c r="Q4862" s="7"/>
      <c r="R4862" s="7"/>
      <c r="S4862" s="7"/>
      <c r="T4862" s="7"/>
      <c r="U4862" s="7"/>
      <c r="V4862" s="7"/>
      <c r="W4862" s="7"/>
      <c r="X4862" s="7"/>
      <c r="Y4862" s="7"/>
      <c r="Z4862" s="7"/>
    </row>
    <row r="4863">
      <c r="A4863" s="10" t="s">
        <v>11297</v>
      </c>
      <c r="B4863" s="7"/>
      <c r="C4863" s="11" t="s">
        <v>11295</v>
      </c>
      <c r="D4863" s="11" t="s">
        <v>11294</v>
      </c>
      <c r="E4863" s="7" t="str">
        <f t="shared" si="1"/>
        <v>Security for the ceremony used NSG, CRPF, and Delhi police personnel.</v>
      </c>
      <c r="F4863" s="7" t="s">
        <v>11296</v>
      </c>
      <c r="G4863" s="7"/>
      <c r="H4863" s="7"/>
      <c r="I4863" s="7"/>
      <c r="J4863" s="7"/>
      <c r="K4863" s="7"/>
      <c r="L4863" s="7"/>
      <c r="M4863" s="7"/>
      <c r="N4863" s="7"/>
      <c r="O4863" s="7"/>
      <c r="P4863" s="7"/>
      <c r="Q4863" s="7"/>
      <c r="R4863" s="7"/>
      <c r="S4863" s="7"/>
      <c r="T4863" s="7"/>
      <c r="U4863" s="7"/>
      <c r="V4863" s="7"/>
      <c r="W4863" s="7"/>
      <c r="X4863" s="7"/>
      <c r="Y4863" s="7"/>
      <c r="Z4863" s="7"/>
    </row>
    <row r="4864">
      <c r="A4864" s="10" t="s">
        <v>11301</v>
      </c>
      <c r="B4864" s="7"/>
      <c r="C4864" s="11" t="s">
        <v>11297</v>
      </c>
      <c r="D4864" s="11" t="s">
        <v>11296</v>
      </c>
      <c r="E4864" s="7" t="str">
        <f t="shared" si="1"/>
        <v>Seelam Janaki built a pond that flows into Ramadugu Project.</v>
      </c>
      <c r="F4864" s="7" t="s">
        <v>11300</v>
      </c>
      <c r="G4864" s="7"/>
      <c r="H4864" s="7"/>
      <c r="I4864" s="7"/>
      <c r="J4864" s="7"/>
      <c r="K4864" s="7"/>
      <c r="L4864" s="7"/>
      <c r="M4864" s="7"/>
      <c r="N4864" s="7"/>
      <c r="O4864" s="7"/>
      <c r="P4864" s="7"/>
      <c r="Q4864" s="7"/>
      <c r="R4864" s="7"/>
      <c r="S4864" s="7"/>
      <c r="T4864" s="7"/>
      <c r="U4864" s="7"/>
      <c r="V4864" s="7"/>
      <c r="W4864" s="7"/>
      <c r="X4864" s="7"/>
      <c r="Y4864" s="7"/>
      <c r="Z4864" s="7"/>
    </row>
    <row r="4865">
      <c r="A4865" s="10" t="s">
        <v>11303</v>
      </c>
      <c r="B4865" s="7"/>
      <c r="C4865" s="11" t="s">
        <v>11301</v>
      </c>
      <c r="D4865" s="11" t="s">
        <v>11300</v>
      </c>
      <c r="E4865" s="7" t="str">
        <f t="shared" si="1"/>
        <v>Seelam or Sheelam Raja Ramalinga Reddy and Rani Janaki Bai were landlords in Sirnapally village.</v>
      </c>
      <c r="F4865" s="7" t="s">
        <v>11302</v>
      </c>
      <c r="G4865" s="7"/>
      <c r="H4865" s="7"/>
      <c r="I4865" s="7"/>
      <c r="J4865" s="7"/>
      <c r="K4865" s="7"/>
      <c r="L4865" s="7"/>
      <c r="M4865" s="7"/>
      <c r="N4865" s="7"/>
      <c r="O4865" s="7"/>
      <c r="P4865" s="7"/>
      <c r="Q4865" s="7"/>
      <c r="R4865" s="7"/>
      <c r="S4865" s="7"/>
      <c r="T4865" s="7"/>
      <c r="U4865" s="7"/>
      <c r="V4865" s="7"/>
      <c r="W4865" s="7"/>
      <c r="X4865" s="7"/>
      <c r="Y4865" s="7"/>
      <c r="Z4865" s="7"/>
    </row>
    <row r="4866">
      <c r="A4866" s="10" t="s">
        <v>11307</v>
      </c>
      <c r="B4866" s="7"/>
      <c r="C4866" s="11" t="s">
        <v>11303</v>
      </c>
      <c r="D4866" s="11" t="s">
        <v>11302</v>
      </c>
      <c r="E4866" s="7" t="str">
        <f t="shared" si="1"/>
        <v>Sell items such as kitchen supplies, emergency kits, toilet paper, and jumper cables so your guests can pick them up as they need them.</v>
      </c>
      <c r="F4866" s="7" t="s">
        <v>11306</v>
      </c>
      <c r="G4866" s="7"/>
      <c r="H4866" s="7"/>
      <c r="I4866" s="7"/>
      <c r="J4866" s="7"/>
      <c r="K4866" s="7"/>
      <c r="L4866" s="7"/>
      <c r="M4866" s="7"/>
      <c r="N4866" s="7"/>
      <c r="O4866" s="7"/>
      <c r="P4866" s="7"/>
      <c r="Q4866" s="7"/>
      <c r="R4866" s="7"/>
      <c r="S4866" s="7"/>
      <c r="T4866" s="7"/>
      <c r="U4866" s="7"/>
      <c r="V4866" s="7"/>
      <c r="W4866" s="7"/>
      <c r="X4866" s="7"/>
      <c r="Y4866" s="7"/>
      <c r="Z4866" s="7"/>
    </row>
    <row r="4867">
      <c r="A4867" s="10" t="s">
        <v>11309</v>
      </c>
      <c r="B4867" s="7"/>
      <c r="C4867" s="11" t="s">
        <v>11307</v>
      </c>
      <c r="D4867" s="11" t="s">
        <v>11306</v>
      </c>
      <c r="E4867" s="7" t="str">
        <f t="shared" si="1"/>
        <v>Sell old things that you don't use and don't see yourself realistically needing in the near future.</v>
      </c>
      <c r="F4867" s="7" t="s">
        <v>11308</v>
      </c>
      <c r="G4867" s="7"/>
      <c r="H4867" s="7"/>
      <c r="I4867" s="7"/>
      <c r="J4867" s="7"/>
      <c r="K4867" s="7"/>
      <c r="L4867" s="7"/>
      <c r="M4867" s="7"/>
      <c r="N4867" s="7"/>
      <c r="O4867" s="7"/>
      <c r="P4867" s="7"/>
      <c r="Q4867" s="7"/>
      <c r="R4867" s="7"/>
      <c r="S4867" s="7"/>
      <c r="T4867" s="7"/>
      <c r="U4867" s="7"/>
      <c r="V4867" s="7"/>
      <c r="W4867" s="7"/>
      <c r="X4867" s="7"/>
      <c r="Y4867" s="7"/>
      <c r="Z4867" s="7"/>
    </row>
    <row r="4868">
      <c r="A4868" s="10" t="s">
        <v>11311</v>
      </c>
      <c r="B4868" s="7"/>
      <c r="C4868" s="11" t="s">
        <v>11309</v>
      </c>
      <c r="D4868" s="11" t="s">
        <v>11308</v>
      </c>
      <c r="E4868" s="7" t="str">
        <f t="shared" si="1"/>
        <v>Sen debuted as a child actress in the 1996 Bengali film Damu.</v>
      </c>
      <c r="F4868" s="7" t="s">
        <v>11310</v>
      </c>
      <c r="G4868" s="7"/>
      <c r="H4868" s="7"/>
      <c r="I4868" s="7"/>
      <c r="J4868" s="7"/>
      <c r="K4868" s="7"/>
      <c r="L4868" s="7"/>
      <c r="M4868" s="7"/>
      <c r="N4868" s="7"/>
      <c r="O4868" s="7"/>
      <c r="P4868" s="7"/>
      <c r="Q4868" s="7"/>
      <c r="R4868" s="7"/>
      <c r="S4868" s="7"/>
      <c r="T4868" s="7"/>
      <c r="U4868" s="7"/>
      <c r="V4868" s="7"/>
      <c r="W4868" s="7"/>
      <c r="X4868" s="7"/>
      <c r="Y4868" s="7"/>
      <c r="Z4868" s="7"/>
    </row>
    <row r="4869">
      <c r="A4869" s="10" t="s">
        <v>11313</v>
      </c>
      <c r="B4869" s="7"/>
      <c r="C4869" s="11" t="s">
        <v>11311</v>
      </c>
      <c r="D4869" s="11" t="s">
        <v>11310</v>
      </c>
      <c r="E4869" s="7" t="str">
        <f t="shared" si="1"/>
        <v>Senior leagues with players over the age of 60 are not uncommon.</v>
      </c>
      <c r="F4869" s="7" t="s">
        <v>11312</v>
      </c>
      <c r="G4869" s="7"/>
      <c r="H4869" s="7"/>
      <c r="I4869" s="7"/>
      <c r="J4869" s="7"/>
      <c r="K4869" s="7"/>
      <c r="L4869" s="7"/>
      <c r="M4869" s="7"/>
      <c r="N4869" s="7"/>
      <c r="O4869" s="7"/>
      <c r="P4869" s="7"/>
      <c r="Q4869" s="7"/>
      <c r="R4869" s="7"/>
      <c r="S4869" s="7"/>
      <c r="T4869" s="7"/>
      <c r="U4869" s="7"/>
      <c r="V4869" s="7"/>
      <c r="W4869" s="7"/>
      <c r="X4869" s="7"/>
      <c r="Y4869" s="7"/>
      <c r="Z4869" s="7"/>
    </row>
    <row r="4870">
      <c r="A4870" s="10" t="s">
        <v>11317</v>
      </c>
      <c r="B4870" s="7"/>
      <c r="C4870" s="11" t="s">
        <v>11313</v>
      </c>
      <c r="D4870" s="11" t="s">
        <v>11312</v>
      </c>
      <c r="E4870" s="7" t="str">
        <f t="shared" si="1"/>
        <v>Serial numbers are never repeated, so if you have multiple bills with the same serial number, then they are all fake.</v>
      </c>
      <c r="F4870" s="7" t="s">
        <v>11316</v>
      </c>
      <c r="G4870" s="7"/>
      <c r="H4870" s="7"/>
      <c r="I4870" s="7"/>
      <c r="J4870" s="7"/>
      <c r="K4870" s="7"/>
      <c r="L4870" s="7"/>
      <c r="M4870" s="7"/>
      <c r="N4870" s="7"/>
      <c r="O4870" s="7"/>
      <c r="P4870" s="7"/>
      <c r="Q4870" s="7"/>
      <c r="R4870" s="7"/>
      <c r="S4870" s="7"/>
      <c r="T4870" s="7"/>
      <c r="U4870" s="7"/>
      <c r="V4870" s="7"/>
      <c r="W4870" s="7"/>
      <c r="X4870" s="7"/>
      <c r="Y4870" s="7"/>
      <c r="Z4870" s="7"/>
    </row>
    <row r="4871">
      <c r="A4871" s="10" t="s">
        <v>11327</v>
      </c>
      <c r="B4871" s="7"/>
      <c r="C4871" s="11" t="s">
        <v>11317</v>
      </c>
      <c r="D4871" s="11" t="s">
        <v>11316</v>
      </c>
      <c r="E4871" s="7" t="str">
        <f t="shared" si="1"/>
        <v>Set a goal to start saving within three months of moving.</v>
      </c>
      <c r="F4871" s="7" t="s">
        <v>11326</v>
      </c>
      <c r="G4871" s="7"/>
      <c r="H4871" s="7"/>
      <c r="I4871" s="7"/>
      <c r="J4871" s="7"/>
      <c r="K4871" s="7"/>
      <c r="L4871" s="7"/>
      <c r="M4871" s="7"/>
      <c r="N4871" s="7"/>
      <c r="O4871" s="7"/>
      <c r="P4871" s="7"/>
      <c r="Q4871" s="7"/>
      <c r="R4871" s="7"/>
      <c r="S4871" s="7"/>
      <c r="T4871" s="7"/>
      <c r="U4871" s="7"/>
      <c r="V4871" s="7"/>
      <c r="W4871" s="7"/>
      <c r="X4871" s="7"/>
      <c r="Y4871" s="7"/>
      <c r="Z4871" s="7"/>
    </row>
    <row r="4872">
      <c r="A4872" s="10" t="s">
        <v>11329</v>
      </c>
      <c r="B4872" s="7"/>
      <c r="C4872" s="11" t="s">
        <v>11327</v>
      </c>
      <c r="D4872" s="11" t="s">
        <v>11326</v>
      </c>
      <c r="E4872" s="7" t="str">
        <f t="shared" si="1"/>
        <v>Set around the lake is the Pakhal Wildlife Sanctuary spread over an area of 900 sq km.</v>
      </c>
      <c r="F4872" s="7" t="s">
        <v>11328</v>
      </c>
      <c r="G4872" s="7"/>
      <c r="H4872" s="7"/>
      <c r="I4872" s="7"/>
      <c r="J4872" s="7"/>
      <c r="K4872" s="7"/>
      <c r="L4872" s="7"/>
      <c r="M4872" s="7"/>
      <c r="N4872" s="7"/>
      <c r="O4872" s="7"/>
      <c r="P4872" s="7"/>
      <c r="Q4872" s="7"/>
      <c r="R4872" s="7"/>
      <c r="S4872" s="7"/>
      <c r="T4872" s="7"/>
      <c r="U4872" s="7"/>
      <c r="V4872" s="7"/>
      <c r="W4872" s="7"/>
      <c r="X4872" s="7"/>
      <c r="Y4872" s="7"/>
      <c r="Z4872" s="7"/>
    </row>
    <row r="4873">
      <c r="A4873" s="10" t="s">
        <v>11331</v>
      </c>
      <c r="B4873" s="7"/>
      <c r="C4873" s="11" t="s">
        <v>11329</v>
      </c>
      <c r="D4873" s="11" t="s">
        <v>11328</v>
      </c>
      <c r="E4873" s="7" t="str">
        <f t="shared" si="1"/>
        <v>Set objectives that are both realistic and challenging.</v>
      </c>
      <c r="F4873" s="7" t="s">
        <v>11330</v>
      </c>
      <c r="G4873" s="7"/>
      <c r="H4873" s="7"/>
      <c r="I4873" s="7"/>
      <c r="J4873" s="7"/>
      <c r="K4873" s="7"/>
      <c r="L4873" s="7"/>
      <c r="M4873" s="7"/>
      <c r="N4873" s="7"/>
      <c r="O4873" s="7"/>
      <c r="P4873" s="7"/>
      <c r="Q4873" s="7"/>
      <c r="R4873" s="7"/>
      <c r="S4873" s="7"/>
      <c r="T4873" s="7"/>
      <c r="U4873" s="7"/>
      <c r="V4873" s="7"/>
      <c r="W4873" s="7"/>
      <c r="X4873" s="7"/>
      <c r="Y4873" s="7"/>
      <c r="Z4873" s="7"/>
    </row>
    <row r="4874">
      <c r="A4874" s="10" t="s">
        <v>11333</v>
      </c>
      <c r="B4874" s="7"/>
      <c r="C4874" s="11" t="s">
        <v>11331</v>
      </c>
      <c r="D4874" s="11" t="s">
        <v>11330</v>
      </c>
      <c r="E4874" s="7" t="str">
        <f t="shared" si="1"/>
        <v>Set up your storefront with all of your skin care products and start selling to people directly.</v>
      </c>
      <c r="F4874" s="7" t="s">
        <v>11332</v>
      </c>
      <c r="G4874" s="7"/>
      <c r="H4874" s="7"/>
      <c r="I4874" s="7"/>
      <c r="J4874" s="7"/>
      <c r="K4874" s="7"/>
      <c r="L4874" s="7"/>
      <c r="M4874" s="7"/>
      <c r="N4874" s="7"/>
      <c r="O4874" s="7"/>
      <c r="P4874" s="7"/>
      <c r="Q4874" s="7"/>
      <c r="R4874" s="7"/>
      <c r="S4874" s="7"/>
      <c r="T4874" s="7"/>
      <c r="U4874" s="7"/>
      <c r="V4874" s="7"/>
      <c r="W4874" s="7"/>
      <c r="X4874" s="7"/>
      <c r="Y4874" s="7"/>
      <c r="Z4874" s="7"/>
    </row>
    <row r="4875">
      <c r="A4875" s="10" t="s">
        <v>11335</v>
      </c>
      <c r="B4875" s="7"/>
      <c r="C4875" s="11" t="s">
        <v>11333</v>
      </c>
      <c r="D4875" s="11" t="s">
        <v>11332</v>
      </c>
      <c r="E4875" s="7" t="str">
        <f t="shared" si="1"/>
        <v>Setting a budget certainly requires cut backs and sacrifices.</v>
      </c>
      <c r="F4875" s="7" t="s">
        <v>11334</v>
      </c>
      <c r="G4875" s="7"/>
      <c r="H4875" s="7"/>
      <c r="I4875" s="7"/>
      <c r="J4875" s="7"/>
      <c r="K4875" s="7"/>
      <c r="L4875" s="7"/>
      <c r="M4875" s="7"/>
      <c r="N4875" s="7"/>
      <c r="O4875" s="7"/>
      <c r="P4875" s="7"/>
      <c r="Q4875" s="7"/>
      <c r="R4875" s="7"/>
      <c r="S4875" s="7"/>
      <c r="T4875" s="7"/>
      <c r="U4875" s="7"/>
      <c r="V4875" s="7"/>
      <c r="W4875" s="7"/>
      <c r="X4875" s="7"/>
      <c r="Y4875" s="7"/>
      <c r="Z4875" s="7"/>
    </row>
    <row r="4876">
      <c r="A4876" s="10" t="s">
        <v>11343</v>
      </c>
      <c r="B4876" s="7"/>
      <c r="C4876" s="11" t="s">
        <v>11335</v>
      </c>
      <c r="D4876" s="11" t="s">
        <v>11334</v>
      </c>
      <c r="E4876" s="7" t="str">
        <f t="shared" si="1"/>
        <v>Several Gurukuls, such as that of Alauddin Khan at Maihar, flourished.</v>
      </c>
      <c r="F4876" s="7" t="s">
        <v>11342</v>
      </c>
      <c r="G4876" s="7"/>
      <c r="H4876" s="7"/>
      <c r="I4876" s="7"/>
      <c r="J4876" s="7"/>
      <c r="K4876" s="7"/>
      <c r="L4876" s="7"/>
      <c r="M4876" s="7"/>
      <c r="N4876" s="7"/>
      <c r="O4876" s="7"/>
      <c r="P4876" s="7"/>
      <c r="Q4876" s="7"/>
      <c r="R4876" s="7"/>
      <c r="S4876" s="7"/>
      <c r="T4876" s="7"/>
      <c r="U4876" s="7"/>
      <c r="V4876" s="7"/>
      <c r="W4876" s="7"/>
      <c r="X4876" s="7"/>
      <c r="Y4876" s="7"/>
      <c r="Z4876" s="7"/>
    </row>
    <row r="4877">
      <c r="A4877" s="10" t="s">
        <v>11347</v>
      </c>
      <c r="B4877" s="7"/>
      <c r="C4877" s="11" t="s">
        <v>11343</v>
      </c>
      <c r="D4877" s="11" t="s">
        <v>11342</v>
      </c>
      <c r="E4877" s="7" t="str">
        <f t="shared" si="1"/>
        <v>Several birds can also be seen, such as Blood Pheasant, Himalayan monal, Kalij pheasant, Snow Pheasant, and others.</v>
      </c>
      <c r="F4877" s="7" t="s">
        <v>11346</v>
      </c>
      <c r="G4877" s="7"/>
      <c r="H4877" s="7"/>
      <c r="I4877" s="7"/>
      <c r="J4877" s="7"/>
      <c r="K4877" s="7"/>
      <c r="L4877" s="7"/>
      <c r="M4877" s="7"/>
      <c r="N4877" s="7"/>
      <c r="O4877" s="7"/>
      <c r="P4877" s="7"/>
      <c r="Q4877" s="7"/>
      <c r="R4877" s="7"/>
      <c r="S4877" s="7"/>
      <c r="T4877" s="7"/>
      <c r="U4877" s="7"/>
      <c r="V4877" s="7"/>
      <c r="W4877" s="7"/>
      <c r="X4877" s="7"/>
      <c r="Y4877" s="7"/>
      <c r="Z4877" s="7"/>
    </row>
    <row r="4878">
      <c r="A4878" s="10" t="s">
        <v>11351</v>
      </c>
      <c r="B4878" s="7"/>
      <c r="C4878" s="11" t="s">
        <v>11347</v>
      </c>
      <c r="D4878" s="11" t="s">
        <v>11346</v>
      </c>
      <c r="E4878" s="7" t="str">
        <f t="shared" si="1"/>
        <v>Several citizens have even started approaching the local offices with their requests and offering support as a result of this campaign.</v>
      </c>
      <c r="F4878" s="7" t="s">
        <v>11350</v>
      </c>
      <c r="G4878" s="7"/>
      <c r="H4878" s="7"/>
      <c r="I4878" s="7"/>
      <c r="J4878" s="7"/>
      <c r="K4878" s="7"/>
      <c r="L4878" s="7"/>
      <c r="M4878" s="7"/>
      <c r="N4878" s="7"/>
      <c r="O4878" s="7"/>
      <c r="P4878" s="7"/>
      <c r="Q4878" s="7"/>
      <c r="R4878" s="7"/>
      <c r="S4878" s="7"/>
      <c r="T4878" s="7"/>
      <c r="U4878" s="7"/>
      <c r="V4878" s="7"/>
      <c r="W4878" s="7"/>
      <c r="X4878" s="7"/>
      <c r="Y4878" s="7"/>
      <c r="Z4878" s="7"/>
    </row>
    <row r="4879">
      <c r="A4879" s="10" t="s">
        <v>11353</v>
      </c>
      <c r="B4879" s="7"/>
      <c r="C4879" s="11" t="s">
        <v>11351</v>
      </c>
      <c r="D4879" s="11" t="s">
        <v>11350</v>
      </c>
      <c r="E4879" s="7" t="str">
        <f t="shared" si="1"/>
        <v>Several committees, commissions, working groups or panels work under the constitution of ITTF or under the Board.</v>
      </c>
      <c r="F4879" s="7" t="s">
        <v>11352</v>
      </c>
      <c r="G4879" s="7"/>
      <c r="H4879" s="7"/>
      <c r="I4879" s="7"/>
      <c r="J4879" s="7"/>
      <c r="K4879" s="7"/>
      <c r="L4879" s="7"/>
      <c r="M4879" s="7"/>
      <c r="N4879" s="7"/>
      <c r="O4879" s="7"/>
      <c r="P4879" s="7"/>
      <c r="Q4879" s="7"/>
      <c r="R4879" s="7"/>
      <c r="S4879" s="7"/>
      <c r="T4879" s="7"/>
      <c r="U4879" s="7"/>
      <c r="V4879" s="7"/>
      <c r="W4879" s="7"/>
      <c r="X4879" s="7"/>
      <c r="Y4879" s="7"/>
      <c r="Z4879" s="7"/>
    </row>
    <row r="4880">
      <c r="A4880" s="10" t="s">
        <v>11357</v>
      </c>
      <c r="B4880" s="7"/>
      <c r="C4880" s="11" t="s">
        <v>11353</v>
      </c>
      <c r="D4880" s="11" t="s">
        <v>11352</v>
      </c>
      <c r="E4880" s="7" t="str">
        <f t="shared" si="1"/>
        <v>Several instruments such as the sitar were also introduced in his time.</v>
      </c>
      <c r="F4880" s="7" t="s">
        <v>11356</v>
      </c>
      <c r="G4880" s="7"/>
      <c r="H4880" s="7"/>
      <c r="I4880" s="7"/>
      <c r="J4880" s="7"/>
      <c r="K4880" s="7"/>
      <c r="L4880" s="7"/>
      <c r="M4880" s="7"/>
      <c r="N4880" s="7"/>
      <c r="O4880" s="7"/>
      <c r="P4880" s="7"/>
      <c r="Q4880" s="7"/>
      <c r="R4880" s="7"/>
      <c r="S4880" s="7"/>
      <c r="T4880" s="7"/>
      <c r="U4880" s="7"/>
      <c r="V4880" s="7"/>
      <c r="W4880" s="7"/>
      <c r="X4880" s="7"/>
      <c r="Y4880" s="7"/>
      <c r="Z4880" s="7"/>
    </row>
    <row r="4881">
      <c r="A4881" s="10" t="s">
        <v>11359</v>
      </c>
      <c r="B4881" s="7"/>
      <c r="C4881" s="11" t="s">
        <v>11357</v>
      </c>
      <c r="D4881" s="11" t="s">
        <v>11356</v>
      </c>
      <c r="E4881" s="7" t="str">
        <f t="shared" si="1"/>
        <v>Several marriages of her eldest son Salim and her foster son, Daniyal, were held at her palace.</v>
      </c>
      <c r="F4881" s="7" t="s">
        <v>11358</v>
      </c>
      <c r="G4881" s="7"/>
      <c r="H4881" s="7"/>
      <c r="I4881" s="7"/>
      <c r="J4881" s="7"/>
      <c r="K4881" s="7"/>
      <c r="L4881" s="7"/>
      <c r="M4881" s="7"/>
      <c r="N4881" s="7"/>
      <c r="O4881" s="7"/>
      <c r="P4881" s="7"/>
      <c r="Q4881" s="7"/>
      <c r="R4881" s="7"/>
      <c r="S4881" s="7"/>
      <c r="T4881" s="7"/>
      <c r="U4881" s="7"/>
      <c r="V4881" s="7"/>
      <c r="W4881" s="7"/>
      <c r="X4881" s="7"/>
      <c r="Y4881" s="7"/>
      <c r="Z4881" s="7"/>
    </row>
    <row r="4882">
      <c r="A4882" s="10" t="s">
        <v>11361</v>
      </c>
      <c r="B4882" s="7"/>
      <c r="C4882" s="11" t="s">
        <v>11359</v>
      </c>
      <c r="D4882" s="11" t="s">
        <v>11358</v>
      </c>
      <c r="E4882" s="7" t="str">
        <f t="shared" si="1"/>
        <v>Several professional Indian sportsmen and sportswomen such as cricketer Mohammad Kaif, and badminton player Saina Nehwal had high regard for the film.</v>
      </c>
      <c r="F4882" s="7" t="s">
        <v>11360</v>
      </c>
      <c r="G4882" s="7"/>
      <c r="H4882" s="7"/>
      <c r="I4882" s="7"/>
      <c r="J4882" s="7"/>
      <c r="K4882" s="7"/>
      <c r="L4882" s="7"/>
      <c r="M4882" s="7"/>
      <c r="N4882" s="7"/>
      <c r="O4882" s="7"/>
      <c r="P4882" s="7"/>
      <c r="Q4882" s="7"/>
      <c r="R4882" s="7"/>
      <c r="S4882" s="7"/>
      <c r="T4882" s="7"/>
      <c r="U4882" s="7"/>
      <c r="V4882" s="7"/>
      <c r="W4882" s="7"/>
      <c r="X4882" s="7"/>
      <c r="Y4882" s="7"/>
      <c r="Z4882" s="7"/>
    </row>
    <row r="4883">
      <c r="A4883" s="10" t="s">
        <v>11365</v>
      </c>
      <c r="B4883" s="7"/>
      <c r="C4883" s="11" t="s">
        <v>11361</v>
      </c>
      <c r="D4883" s="11" t="s">
        <v>11360</v>
      </c>
      <c r="E4883" s="7" t="str">
        <f t="shared" si="1"/>
        <v>Several specific places at the current Mahabodhi Temple relate to the traditions surrounding these seven weeks.</v>
      </c>
      <c r="F4883" s="7" t="s">
        <v>11364</v>
      </c>
      <c r="G4883" s="7"/>
      <c r="H4883" s="7"/>
      <c r="I4883" s="7"/>
      <c r="J4883" s="7"/>
      <c r="K4883" s="7"/>
      <c r="L4883" s="7"/>
      <c r="M4883" s="7"/>
      <c r="N4883" s="7"/>
      <c r="O4883" s="7"/>
      <c r="P4883" s="7"/>
      <c r="Q4883" s="7"/>
      <c r="R4883" s="7"/>
      <c r="S4883" s="7"/>
      <c r="T4883" s="7"/>
      <c r="U4883" s="7"/>
      <c r="V4883" s="7"/>
      <c r="W4883" s="7"/>
      <c r="X4883" s="7"/>
      <c r="Y4883" s="7"/>
      <c r="Z4883" s="7"/>
    </row>
    <row r="4884">
      <c r="A4884" s="10" t="s">
        <v>11369</v>
      </c>
      <c r="B4884" s="7"/>
      <c r="C4884" s="11" t="s">
        <v>11365</v>
      </c>
      <c r="D4884" s="11" t="s">
        <v>11364</v>
      </c>
      <c r="E4884" s="7" t="str">
        <f t="shared" si="1"/>
        <v>Several villages around Hiriyur like Adivala, have been major producers of coconuts.</v>
      </c>
      <c r="F4884" s="7" t="s">
        <v>11368</v>
      </c>
      <c r="G4884" s="7"/>
      <c r="H4884" s="7"/>
      <c r="I4884" s="7"/>
      <c r="J4884" s="7"/>
      <c r="K4884" s="7"/>
      <c r="L4884" s="7"/>
      <c r="M4884" s="7"/>
      <c r="N4884" s="7"/>
      <c r="O4884" s="7"/>
      <c r="P4884" s="7"/>
      <c r="Q4884" s="7"/>
      <c r="R4884" s="7"/>
      <c r="S4884" s="7"/>
      <c r="T4884" s="7"/>
      <c r="U4884" s="7"/>
      <c r="V4884" s="7"/>
      <c r="W4884" s="7"/>
      <c r="X4884" s="7"/>
      <c r="Y4884" s="7"/>
      <c r="Z4884" s="7"/>
    </row>
    <row r="4885">
      <c r="A4885" s="10" t="s">
        <v>11373</v>
      </c>
      <c r="B4885" s="7"/>
      <c r="C4885" s="11" t="s">
        <v>11369</v>
      </c>
      <c r="D4885" s="11" t="s">
        <v>11368</v>
      </c>
      <c r="E4885" s="7" t="str">
        <f t="shared" si="1"/>
        <v>Shabnam' was another box office hit that was also released in 1949.</v>
      </c>
      <c r="F4885" s="7" t="s">
        <v>11372</v>
      </c>
      <c r="G4885" s="7"/>
      <c r="H4885" s="7"/>
      <c r="I4885" s="7"/>
      <c r="J4885" s="7"/>
      <c r="K4885" s="7"/>
      <c r="L4885" s="7"/>
      <c r="M4885" s="7"/>
      <c r="N4885" s="7"/>
      <c r="O4885" s="7"/>
      <c r="P4885" s="7"/>
      <c r="Q4885" s="7"/>
      <c r="R4885" s="7"/>
      <c r="S4885" s="7"/>
      <c r="T4885" s="7"/>
      <c r="U4885" s="7"/>
      <c r="V4885" s="7"/>
      <c r="W4885" s="7"/>
      <c r="X4885" s="7"/>
      <c r="Y4885" s="7"/>
      <c r="Z4885" s="7"/>
    </row>
    <row r="4886">
      <c r="A4886" s="10" t="s">
        <v>11375</v>
      </c>
      <c r="B4886" s="7"/>
      <c r="C4886" s="11" t="s">
        <v>11373</v>
      </c>
      <c r="D4886" s="11" t="s">
        <v>11372</v>
      </c>
      <c r="E4886" s="7" t="str">
        <f t="shared" si="1"/>
        <v>Shafer came up with his own classification system for languages found in and around Nagaland.</v>
      </c>
      <c r="F4886" s="7" t="s">
        <v>11374</v>
      </c>
      <c r="G4886" s="7"/>
      <c r="H4886" s="7"/>
      <c r="I4886" s="7"/>
      <c r="J4886" s="7"/>
      <c r="K4886" s="7"/>
      <c r="L4886" s="7"/>
      <c r="M4886" s="7"/>
      <c r="N4886" s="7"/>
      <c r="O4886" s="7"/>
      <c r="P4886" s="7"/>
      <c r="Q4886" s="7"/>
      <c r="R4886" s="7"/>
      <c r="S4886" s="7"/>
      <c r="T4886" s="7"/>
      <c r="U4886" s="7"/>
      <c r="V4886" s="7"/>
      <c r="W4886" s="7"/>
      <c r="X4886" s="7"/>
      <c r="Y4886" s="7"/>
      <c r="Z4886" s="7"/>
    </row>
    <row r="4887">
      <c r="A4887" s="10" t="s">
        <v>11377</v>
      </c>
      <c r="B4887" s="7"/>
      <c r="C4887" s="11" t="s">
        <v>11375</v>
      </c>
      <c r="D4887" s="11" t="s">
        <v>11374</v>
      </c>
      <c r="E4887" s="7" t="str">
        <f t="shared" si="1"/>
        <v>Shafer came up with his own classification system for languages found in and around Nagaland.[60]</v>
      </c>
      <c r="F4887" s="7" t="s">
        <v>11376</v>
      </c>
      <c r="G4887" s="7"/>
      <c r="H4887" s="7"/>
      <c r="I4887" s="7"/>
      <c r="J4887" s="7"/>
      <c r="K4887" s="7"/>
      <c r="L4887" s="7"/>
      <c r="M4887" s="7"/>
      <c r="N4887" s="7"/>
      <c r="O4887" s="7"/>
      <c r="P4887" s="7"/>
      <c r="Q4887" s="7"/>
      <c r="R4887" s="7"/>
      <c r="S4887" s="7"/>
      <c r="T4887" s="7"/>
      <c r="U4887" s="7"/>
      <c r="V4887" s="7"/>
      <c r="W4887" s="7"/>
      <c r="X4887" s="7"/>
      <c r="Y4887" s="7"/>
      <c r="Z4887" s="7"/>
    </row>
    <row r="4888">
      <c r="A4888" s="10" t="s">
        <v>11379</v>
      </c>
      <c r="B4888" s="7"/>
      <c r="C4888" s="11" t="s">
        <v>11377</v>
      </c>
      <c r="D4888" s="11" t="s">
        <v>11376</v>
      </c>
      <c r="E4888" s="7" t="str">
        <f t="shared" si="1"/>
        <v>Shah Alam II was considered the only and rightful emperor, but he was unable to return to Delhi until 1772, under the protection of the Maratha general Mahadaji Shinde.</v>
      </c>
      <c r="F4888" s="7" t="s">
        <v>11378</v>
      </c>
      <c r="G4888" s="7"/>
      <c r="H4888" s="7"/>
      <c r="I4888" s="7"/>
      <c r="J4888" s="7"/>
      <c r="K4888" s="7"/>
      <c r="L4888" s="7"/>
      <c r="M4888" s="7"/>
      <c r="N4888" s="7"/>
      <c r="O4888" s="7"/>
      <c r="P4888" s="7"/>
      <c r="Q4888" s="7"/>
      <c r="R4888" s="7"/>
      <c r="S4888" s="7"/>
      <c r="T4888" s="7"/>
      <c r="U4888" s="7"/>
      <c r="V4888" s="7"/>
      <c r="W4888" s="7"/>
      <c r="X4888" s="7"/>
      <c r="Y4888" s="7"/>
      <c r="Z4888" s="7"/>
    </row>
    <row r="4889">
      <c r="A4889" s="10" t="s">
        <v>11381</v>
      </c>
      <c r="B4889" s="7"/>
      <c r="C4889" s="11" t="s">
        <v>11379</v>
      </c>
      <c r="D4889" s="11" t="s">
        <v>11378</v>
      </c>
      <c r="E4889" s="7" t="str">
        <f t="shared" si="1"/>
        <v>Shah Alam II was escorted by Mahadaji Shinde and left Allahabad in May 1771 and in January 1772 reached Delhi.</v>
      </c>
      <c r="F4889" s="7" t="s">
        <v>11380</v>
      </c>
      <c r="G4889" s="7"/>
      <c r="H4889" s="7"/>
      <c r="I4889" s="7"/>
      <c r="J4889" s="7"/>
      <c r="K4889" s="7"/>
      <c r="L4889" s="7"/>
      <c r="M4889" s="7"/>
      <c r="N4889" s="7"/>
      <c r="O4889" s="7"/>
      <c r="P4889" s="7"/>
      <c r="Q4889" s="7"/>
      <c r="R4889" s="7"/>
      <c r="S4889" s="7"/>
      <c r="T4889" s="7"/>
      <c r="U4889" s="7"/>
      <c r="V4889" s="7"/>
      <c r="W4889" s="7"/>
      <c r="X4889" s="7"/>
      <c r="Y4889" s="7"/>
      <c r="Z4889" s="7"/>
    </row>
    <row r="4890">
      <c r="A4890" s="10" t="s">
        <v>19541</v>
      </c>
      <c r="B4890" s="7"/>
      <c r="C4890" s="11" t="s">
        <v>11381</v>
      </c>
      <c r="D4890" s="11" t="s">
        <v>11380</v>
      </c>
      <c r="E4890" s="7" t="str">
        <f t="shared" si="1"/>
        <v>Shah Alam II was well supported by Jean Law de Lauriston and 200 Frenchmen during his campaign to regain the Eastern Subahs.</v>
      </c>
      <c r="F4890" s="7" t="s">
        <v>11382</v>
      </c>
      <c r="G4890" s="7"/>
      <c r="H4890" s="7"/>
      <c r="I4890" s="7"/>
      <c r="J4890" s="7"/>
      <c r="K4890" s="7"/>
      <c r="L4890" s="7"/>
      <c r="M4890" s="7"/>
      <c r="N4890" s="7"/>
      <c r="O4890" s="7"/>
      <c r="P4890" s="7"/>
      <c r="Q4890" s="7"/>
      <c r="R4890" s="7"/>
      <c r="S4890" s="7"/>
      <c r="T4890" s="7"/>
      <c r="U4890" s="7"/>
      <c r="V4890" s="7"/>
      <c r="W4890" s="7"/>
      <c r="X4890" s="7"/>
      <c r="Y4890" s="7"/>
      <c r="Z4890" s="7"/>
    </row>
    <row r="4891">
      <c r="A4891" s="10" t="s">
        <v>11385</v>
      </c>
      <c r="B4891" s="7"/>
      <c r="C4891" s="11" t="s">
        <v>19541</v>
      </c>
      <c r="D4891" s="11" t="s">
        <v>11382</v>
      </c>
      <c r="E4891" s="7" t="str">
        <f t="shared" si="1"/>
        <v>Shah Alam II's absence from Delhi was due to the terms of the treaty he had signed with the British.</v>
      </c>
      <c r="F4891" s="7" t="s">
        <v>11384</v>
      </c>
      <c r="G4891" s="7"/>
      <c r="H4891" s="7"/>
      <c r="I4891" s="7"/>
      <c r="J4891" s="7"/>
      <c r="K4891" s="7"/>
      <c r="L4891" s="7"/>
      <c r="M4891" s="7"/>
      <c r="N4891" s="7"/>
      <c r="O4891" s="7"/>
      <c r="P4891" s="7"/>
      <c r="Q4891" s="7"/>
      <c r="R4891" s="7"/>
      <c r="S4891" s="7"/>
      <c r="T4891" s="7"/>
      <c r="U4891" s="7"/>
      <c r="V4891" s="7"/>
      <c r="W4891" s="7"/>
      <c r="X4891" s="7"/>
      <c r="Y4891" s="7"/>
      <c r="Z4891" s="7"/>
    </row>
    <row r="4892">
      <c r="A4892" s="10" t="s">
        <v>11387</v>
      </c>
      <c r="B4892" s="7"/>
      <c r="C4892" s="11" t="s">
        <v>11385</v>
      </c>
      <c r="D4892" s="11" t="s">
        <v>11384</v>
      </c>
      <c r="E4892" s="7" t="str">
        <f t="shared" si="1"/>
        <v>Shah has performed with his theatre troupe in places such as New Delhi, Mumbai, Bangalore, and Lahore.</v>
      </c>
      <c r="F4892" s="7" t="s">
        <v>11386</v>
      </c>
      <c r="G4892" s="7"/>
      <c r="H4892" s="7"/>
      <c r="I4892" s="7"/>
      <c r="J4892" s="7"/>
      <c r="K4892" s="7"/>
      <c r="L4892" s="7"/>
      <c r="M4892" s="7"/>
      <c r="N4892" s="7"/>
      <c r="O4892" s="7"/>
      <c r="P4892" s="7"/>
      <c r="Q4892" s="7"/>
      <c r="R4892" s="7"/>
      <c r="S4892" s="7"/>
      <c r="T4892" s="7"/>
      <c r="U4892" s="7"/>
      <c r="V4892" s="7"/>
      <c r="W4892" s="7"/>
      <c r="X4892" s="7"/>
      <c r="Y4892" s="7"/>
      <c r="Z4892" s="7"/>
    </row>
    <row r="4893">
      <c r="A4893" s="10" t="s">
        <v>11389</v>
      </c>
      <c r="B4893" s="7"/>
      <c r="C4893" s="11" t="s">
        <v>11387</v>
      </c>
      <c r="D4893" s="11" t="s">
        <v>11386</v>
      </c>
      <c r="E4893" s="7" t="str">
        <f t="shared" si="1"/>
        <v>Shah made his Pakistani film debut in Khuda Ke Liye by Shoaib Mansoor, where he played a short cameo.</v>
      </c>
      <c r="F4893" s="7" t="s">
        <v>11388</v>
      </c>
      <c r="G4893" s="7"/>
      <c r="H4893" s="7"/>
      <c r="I4893" s="7"/>
      <c r="J4893" s="7"/>
      <c r="K4893" s="7"/>
      <c r="L4893" s="7"/>
      <c r="M4893" s="7"/>
      <c r="N4893" s="7"/>
      <c r="O4893" s="7"/>
      <c r="P4893" s="7"/>
      <c r="Q4893" s="7"/>
      <c r="R4893" s="7"/>
      <c r="S4893" s="7"/>
      <c r="T4893" s="7"/>
      <c r="U4893" s="7"/>
      <c r="V4893" s="7"/>
      <c r="W4893" s="7"/>
      <c r="X4893" s="7"/>
      <c r="Y4893" s="7"/>
      <c r="Z4893" s="7"/>
    </row>
    <row r="4894">
      <c r="A4894" s="10" t="s">
        <v>11391</v>
      </c>
      <c r="B4894" s="7"/>
      <c r="C4894" s="11" t="s">
        <v>11389</v>
      </c>
      <c r="D4894" s="11" t="s">
        <v>11388</v>
      </c>
      <c r="E4894" s="7" t="str">
        <f t="shared" si="1"/>
        <v>Shah played Mohit, the drunken coach to a deaf and mute boy in Iqbal.</v>
      </c>
      <c r="F4894" s="7" t="s">
        <v>11390</v>
      </c>
      <c r="G4894" s="7"/>
      <c r="H4894" s="7"/>
      <c r="I4894" s="7"/>
      <c r="J4894" s="7"/>
      <c r="K4894" s="7"/>
      <c r="L4894" s="7"/>
      <c r="M4894" s="7"/>
      <c r="N4894" s="7"/>
      <c r="O4894" s="7"/>
      <c r="P4894" s="7"/>
      <c r="Q4894" s="7"/>
      <c r="R4894" s="7"/>
      <c r="S4894" s="7"/>
      <c r="T4894" s="7"/>
      <c r="U4894" s="7"/>
      <c r="V4894" s="7"/>
      <c r="W4894" s="7"/>
      <c r="X4894" s="7"/>
      <c r="Y4894" s="7"/>
      <c r="Z4894" s="7"/>
    </row>
    <row r="4895">
      <c r="A4895" s="10" t="s">
        <v>11393</v>
      </c>
      <c r="B4895" s="7"/>
      <c r="C4895" s="11" t="s">
        <v>11391</v>
      </c>
      <c r="D4895" s="11" t="s">
        <v>11390</v>
      </c>
      <c r="E4895" s="7" t="str">
        <f t="shared" si="1"/>
        <v>Shah was noted for his roles in the 1999 Aamir Khan-starrer Sarfarosh, where he played Gulfam Hassan a ghazal singer-cum-terrorist mastermind and in Neeraj Pandey's A Wednesday (2008).</v>
      </c>
      <c r="F4895" s="7" t="s">
        <v>11392</v>
      </c>
      <c r="G4895" s="7"/>
      <c r="H4895" s="7"/>
      <c r="I4895" s="7"/>
      <c r="J4895" s="7"/>
      <c r="K4895" s="7"/>
      <c r="L4895" s="7"/>
      <c r="M4895" s="7"/>
      <c r="N4895" s="7"/>
      <c r="O4895" s="7"/>
      <c r="P4895" s="7"/>
      <c r="Q4895" s="7"/>
      <c r="R4895" s="7"/>
      <c r="S4895" s="7"/>
      <c r="T4895" s="7"/>
      <c r="U4895" s="7"/>
      <c r="V4895" s="7"/>
      <c r="W4895" s="7"/>
      <c r="X4895" s="7"/>
      <c r="Y4895" s="7"/>
      <c r="Z4895" s="7"/>
    </row>
    <row r="4896">
      <c r="A4896" s="10" t="s">
        <v>11395</v>
      </c>
      <c r="B4896" s="7"/>
      <c r="C4896" s="11" t="s">
        <v>11393</v>
      </c>
      <c r="D4896" s="11" t="s">
        <v>11392</v>
      </c>
      <c r="E4896" s="7" t="str">
        <f t="shared" si="1"/>
        <v>Shah worked as an assistant to choreographer Ganesh Acharya in films like Zameen and Khakee and later started modelling, doing photo shoots and print ads.</v>
      </c>
      <c r="F4896" s="7" t="s">
        <v>11394</v>
      </c>
      <c r="G4896" s="7"/>
      <c r="H4896" s="7"/>
      <c r="I4896" s="7"/>
      <c r="J4896" s="7"/>
      <c r="K4896" s="7"/>
      <c r="L4896" s="7"/>
      <c r="M4896" s="7"/>
      <c r="N4896" s="7"/>
      <c r="O4896" s="7"/>
      <c r="P4896" s="7"/>
      <c r="Q4896" s="7"/>
      <c r="R4896" s="7"/>
      <c r="S4896" s="7"/>
      <c r="T4896" s="7"/>
      <c r="U4896" s="7"/>
      <c r="V4896" s="7"/>
      <c r="W4896" s="7"/>
      <c r="X4896" s="7"/>
      <c r="Y4896" s="7"/>
      <c r="Z4896" s="7"/>
    </row>
    <row r="4897">
      <c r="A4897" s="10" t="s">
        <v>11403</v>
      </c>
      <c r="B4897" s="7"/>
      <c r="C4897" s="11" t="s">
        <v>11395</v>
      </c>
      <c r="D4897" s="11" t="s">
        <v>11394</v>
      </c>
      <c r="E4897" s="7" t="str">
        <f t="shared" si="1"/>
        <v>Shanavas's wife Ayisha Beevi is the daughter of the eldest sister of Prem Nazir, Suleikha Beevi.</v>
      </c>
      <c r="F4897" s="7" t="s">
        <v>11402</v>
      </c>
      <c r="G4897" s="7"/>
      <c r="H4897" s="7"/>
      <c r="I4897" s="7"/>
      <c r="J4897" s="7"/>
      <c r="K4897" s="7"/>
      <c r="L4897" s="7"/>
      <c r="M4897" s="7"/>
      <c r="N4897" s="7"/>
      <c r="O4897" s="7"/>
      <c r="P4897" s="7"/>
      <c r="Q4897" s="7"/>
      <c r="R4897" s="7"/>
      <c r="S4897" s="7"/>
      <c r="T4897" s="7"/>
      <c r="U4897" s="7"/>
      <c r="V4897" s="7"/>
      <c r="W4897" s="7"/>
      <c r="X4897" s="7"/>
      <c r="Y4897" s="7"/>
      <c r="Z4897" s="7"/>
    </row>
    <row r="4898">
      <c r="A4898" s="10" t="s">
        <v>11415</v>
      </c>
      <c r="B4898" s="7"/>
      <c r="C4898" s="11" t="s">
        <v>11403</v>
      </c>
      <c r="D4898" s="11" t="s">
        <v>11402</v>
      </c>
      <c r="E4898" s="7" t="str">
        <f t="shared" si="1"/>
        <v>Shanvi, who debuted with the film Lovely, was his co-star.</v>
      </c>
      <c r="F4898" s="7" t="s">
        <v>11414</v>
      </c>
      <c r="G4898" s="7"/>
      <c r="H4898" s="7"/>
      <c r="I4898" s="7"/>
      <c r="J4898" s="7"/>
      <c r="K4898" s="7"/>
      <c r="L4898" s="7"/>
      <c r="M4898" s="7"/>
      <c r="N4898" s="7"/>
      <c r="O4898" s="7"/>
      <c r="P4898" s="7"/>
      <c r="Q4898" s="7"/>
      <c r="R4898" s="7"/>
      <c r="S4898" s="7"/>
      <c r="T4898" s="7"/>
      <c r="U4898" s="7"/>
      <c r="V4898" s="7"/>
      <c r="W4898" s="7"/>
      <c r="X4898" s="7"/>
      <c r="Y4898" s="7"/>
      <c r="Z4898" s="7"/>
    </row>
    <row r="4899">
      <c r="A4899" s="10" t="s">
        <v>11417</v>
      </c>
      <c r="B4899" s="7"/>
      <c r="C4899" s="11" t="s">
        <v>11415</v>
      </c>
      <c r="D4899" s="11" t="s">
        <v>11414</v>
      </c>
      <c r="E4899" s="7" t="str">
        <f t="shared" si="1"/>
        <v>Shashi Kapoor, who had earlier refused Sachaa Jhutha opposite her because she was a "stunt-film heroine" acted with her in Chor Machaye Shor.</v>
      </c>
      <c r="F4899" s="7" t="s">
        <v>11416</v>
      </c>
      <c r="G4899" s="7"/>
      <c r="H4899" s="7"/>
      <c r="I4899" s="7"/>
      <c r="J4899" s="7"/>
      <c r="K4899" s="7"/>
      <c r="L4899" s="7"/>
      <c r="M4899" s="7"/>
      <c r="N4899" s="7"/>
      <c r="O4899" s="7"/>
      <c r="P4899" s="7"/>
      <c r="Q4899" s="7"/>
      <c r="R4899" s="7"/>
      <c r="S4899" s="7"/>
      <c r="T4899" s="7"/>
      <c r="U4899" s="7"/>
      <c r="V4899" s="7"/>
      <c r="W4899" s="7"/>
      <c r="X4899" s="7"/>
      <c r="Y4899" s="7"/>
      <c r="Z4899" s="7"/>
    </row>
    <row r="4900">
      <c r="A4900" s="10" t="s">
        <v>11419</v>
      </c>
      <c r="B4900" s="7"/>
      <c r="C4900" s="11" t="s">
        <v>11417</v>
      </c>
      <c r="D4900" s="11" t="s">
        <v>11416</v>
      </c>
      <c r="E4900" s="7" t="str">
        <f t="shared" si="1"/>
        <v>Shashthi Devi is said to be Chhath Maiya in the local language of Bihar.</v>
      </c>
      <c r="F4900" s="7" t="s">
        <v>11418</v>
      </c>
      <c r="G4900" s="7"/>
      <c r="H4900" s="7"/>
      <c r="I4900" s="7"/>
      <c r="J4900" s="7"/>
      <c r="K4900" s="7"/>
      <c r="L4900" s="7"/>
      <c r="M4900" s="7"/>
      <c r="N4900" s="7"/>
      <c r="O4900" s="7"/>
      <c r="P4900" s="7"/>
      <c r="Q4900" s="7"/>
      <c r="R4900" s="7"/>
      <c r="S4900" s="7"/>
      <c r="T4900" s="7"/>
      <c r="U4900" s="7"/>
      <c r="V4900" s="7"/>
      <c r="W4900" s="7"/>
      <c r="X4900" s="7"/>
      <c r="Y4900" s="7"/>
      <c r="Z4900" s="7"/>
    </row>
    <row r="4901">
      <c r="A4901" s="10" t="s">
        <v>11421</v>
      </c>
      <c r="B4901" s="7"/>
      <c r="C4901" s="11" t="s">
        <v>11419</v>
      </c>
      <c r="D4901" s="11" t="s">
        <v>11418</v>
      </c>
      <c r="E4901" s="7" t="str">
        <f t="shared" si="1"/>
        <v>She achieved wider success and won two Filmfare Awards for Best Actress for her performances in Hum Dil De Chuke Sanam and Devdas.</v>
      </c>
      <c r="F4901" s="7" t="s">
        <v>11420</v>
      </c>
      <c r="G4901" s="7"/>
      <c r="H4901" s="7"/>
      <c r="I4901" s="7"/>
      <c r="J4901" s="7"/>
      <c r="K4901" s="7"/>
      <c r="L4901" s="7"/>
      <c r="M4901" s="7"/>
      <c r="N4901" s="7"/>
      <c r="O4901" s="7"/>
      <c r="P4901" s="7"/>
      <c r="Q4901" s="7"/>
      <c r="R4901" s="7"/>
      <c r="S4901" s="7"/>
      <c r="T4901" s="7"/>
      <c r="U4901" s="7"/>
      <c r="V4901" s="7"/>
      <c r="W4901" s="7"/>
      <c r="X4901" s="7"/>
      <c r="Y4901" s="7"/>
      <c r="Z4901" s="7"/>
    </row>
    <row r="4902">
      <c r="A4902" s="10" t="s">
        <v>11423</v>
      </c>
      <c r="B4902" s="7"/>
      <c r="C4902" s="11" t="s">
        <v>11421</v>
      </c>
      <c r="D4902" s="11" t="s">
        <v>11420</v>
      </c>
      <c r="E4902" s="7" t="str">
        <f t="shared" si="1"/>
        <v>She acted as a cancer patient and mother of Mr. Srikanth.</v>
      </c>
      <c r="F4902" s="7" t="s">
        <v>11422</v>
      </c>
      <c r="G4902" s="7"/>
      <c r="H4902" s="7"/>
      <c r="I4902" s="7"/>
      <c r="J4902" s="7"/>
      <c r="K4902" s="7"/>
      <c r="L4902" s="7"/>
      <c r="M4902" s="7"/>
      <c r="N4902" s="7"/>
      <c r="O4902" s="7"/>
      <c r="P4902" s="7"/>
      <c r="Q4902" s="7"/>
      <c r="R4902" s="7"/>
      <c r="S4902" s="7"/>
      <c r="T4902" s="7"/>
      <c r="U4902" s="7"/>
      <c r="V4902" s="7"/>
      <c r="W4902" s="7"/>
      <c r="X4902" s="7"/>
      <c r="Y4902" s="7"/>
      <c r="Z4902" s="7"/>
    </row>
    <row r="4903">
      <c r="A4903" s="10" t="s">
        <v>11425</v>
      </c>
      <c r="B4903" s="7"/>
      <c r="C4903" s="11" t="s">
        <v>11423</v>
      </c>
      <c r="D4903" s="11" t="s">
        <v>11422</v>
      </c>
      <c r="E4903" s="7" t="str">
        <f t="shared" si="1"/>
        <v>She acted in films like Badla and Aadmi Sadak Ka as a child artist.</v>
      </c>
      <c r="F4903" s="7" t="s">
        <v>11424</v>
      </c>
      <c r="G4903" s="7"/>
      <c r="H4903" s="7"/>
      <c r="I4903" s="7"/>
      <c r="J4903" s="7"/>
      <c r="K4903" s="7"/>
      <c r="L4903" s="7"/>
      <c r="M4903" s="7"/>
      <c r="N4903" s="7"/>
      <c r="O4903" s="7"/>
      <c r="P4903" s="7"/>
      <c r="Q4903" s="7"/>
      <c r="R4903" s="7"/>
      <c r="S4903" s="7"/>
      <c r="T4903" s="7"/>
      <c r="U4903" s="7"/>
      <c r="V4903" s="7"/>
      <c r="W4903" s="7"/>
      <c r="X4903" s="7"/>
      <c r="Y4903" s="7"/>
      <c r="Z4903" s="7"/>
    </row>
    <row r="4904">
      <c r="A4904" s="10" t="s">
        <v>11427</v>
      </c>
      <c r="B4904" s="7"/>
      <c r="C4904" s="11" t="s">
        <v>11425</v>
      </c>
      <c r="D4904" s="11" t="s">
        <v>11424</v>
      </c>
      <c r="E4904" s="7" t="str">
        <f t="shared" si="1"/>
        <v>She acted in some other Sridhar films like Nenjam Marappathillai and Nenjil Or Aalayam.</v>
      </c>
      <c r="F4904" s="7" t="s">
        <v>11426</v>
      </c>
      <c r="G4904" s="7"/>
      <c r="H4904" s="7"/>
      <c r="I4904" s="7"/>
      <c r="J4904" s="7"/>
      <c r="K4904" s="7"/>
      <c r="L4904" s="7"/>
      <c r="M4904" s="7"/>
      <c r="N4904" s="7"/>
      <c r="O4904" s="7"/>
      <c r="P4904" s="7"/>
      <c r="Q4904" s="7"/>
      <c r="R4904" s="7"/>
      <c r="S4904" s="7"/>
      <c r="T4904" s="7"/>
      <c r="U4904" s="7"/>
      <c r="V4904" s="7"/>
      <c r="W4904" s="7"/>
      <c r="X4904" s="7"/>
      <c r="Y4904" s="7"/>
      <c r="Z4904" s="7"/>
    </row>
    <row r="4905">
      <c r="A4905" s="10" t="s">
        <v>11429</v>
      </c>
      <c r="B4905" s="7"/>
      <c r="C4905" s="11" t="s">
        <v>11427</v>
      </c>
      <c r="D4905" s="11" t="s">
        <v>11426</v>
      </c>
      <c r="E4905" s="7" t="str">
        <f t="shared" si="1"/>
        <v>She acted opposite Dharmendra in films such as Loafer and Jheel Ke Us Paar.</v>
      </c>
      <c r="F4905" s="7" t="s">
        <v>11428</v>
      </c>
      <c r="G4905" s="7"/>
      <c r="H4905" s="7"/>
      <c r="I4905" s="7"/>
      <c r="J4905" s="7"/>
      <c r="K4905" s="7"/>
      <c r="L4905" s="7"/>
      <c r="M4905" s="7"/>
      <c r="N4905" s="7"/>
      <c r="O4905" s="7"/>
      <c r="P4905" s="7"/>
      <c r="Q4905" s="7"/>
      <c r="R4905" s="7"/>
      <c r="S4905" s="7"/>
      <c r="T4905" s="7"/>
      <c r="U4905" s="7"/>
      <c r="V4905" s="7"/>
      <c r="W4905" s="7"/>
      <c r="X4905" s="7"/>
      <c r="Y4905" s="7"/>
      <c r="Z4905" s="7"/>
    </row>
    <row r="4906">
      <c r="A4906" s="10" t="s">
        <v>11431</v>
      </c>
      <c r="B4906" s="7"/>
      <c r="C4906" s="11" t="s">
        <v>11429</v>
      </c>
      <c r="D4906" s="11" t="s">
        <v>11428</v>
      </c>
      <c r="E4906" s="7" t="str">
        <f t="shared" si="1"/>
        <v>She acted with Madhavan in a thriller titled Yeh Kahaan Aa Gaye Hum, which was stopped abruptly.</v>
      </c>
      <c r="F4906" s="7" t="s">
        <v>11430</v>
      </c>
      <c r="G4906" s="7"/>
      <c r="H4906" s="7"/>
      <c r="I4906" s="7"/>
      <c r="J4906" s="7"/>
      <c r="K4906" s="7"/>
      <c r="L4906" s="7"/>
      <c r="M4906" s="7"/>
      <c r="N4906" s="7"/>
      <c r="O4906" s="7"/>
      <c r="P4906" s="7"/>
      <c r="Q4906" s="7"/>
      <c r="R4906" s="7"/>
      <c r="S4906" s="7"/>
      <c r="T4906" s="7"/>
      <c r="U4906" s="7"/>
      <c r="V4906" s="7"/>
      <c r="W4906" s="7"/>
      <c r="X4906" s="7"/>
      <c r="Y4906" s="7"/>
      <c r="Z4906" s="7"/>
    </row>
    <row r="4907">
      <c r="A4907" s="10" t="s">
        <v>11433</v>
      </c>
      <c r="B4907" s="7"/>
      <c r="C4907" s="11" t="s">
        <v>11431</v>
      </c>
      <c r="D4907" s="11" t="s">
        <v>11430</v>
      </c>
      <c r="E4907" s="7" t="str">
        <f t="shared" si="1"/>
        <v>She also acted in some significant Kannada films as the heroine.</v>
      </c>
      <c r="F4907" s="7" t="s">
        <v>11432</v>
      </c>
      <c r="G4907" s="7"/>
      <c r="H4907" s="7"/>
      <c r="I4907" s="7"/>
      <c r="J4907" s="7"/>
      <c r="K4907" s="7"/>
      <c r="L4907" s="7"/>
      <c r="M4907" s="7"/>
      <c r="N4907" s="7"/>
      <c r="O4907" s="7"/>
      <c r="P4907" s="7"/>
      <c r="Q4907" s="7"/>
      <c r="R4907" s="7"/>
      <c r="S4907" s="7"/>
      <c r="T4907" s="7"/>
      <c r="U4907" s="7"/>
      <c r="V4907" s="7"/>
      <c r="W4907" s="7"/>
      <c r="X4907" s="7"/>
      <c r="Y4907" s="7"/>
      <c r="Z4907" s="7"/>
    </row>
    <row r="4908">
      <c r="A4908" s="10" t="s">
        <v>11435</v>
      </c>
      <c r="B4908" s="7"/>
      <c r="C4908" s="11" t="s">
        <v>11433</v>
      </c>
      <c r="D4908" s="11" t="s">
        <v>11432</v>
      </c>
      <c r="E4908" s="7" t="str">
        <f t="shared" si="1"/>
        <v>She also acted in the horror film Aranmanai 2.</v>
      </c>
      <c r="F4908" s="7" t="s">
        <v>11434</v>
      </c>
      <c r="G4908" s="7"/>
      <c r="H4908" s="7"/>
      <c r="I4908" s="7"/>
      <c r="J4908" s="7"/>
      <c r="K4908" s="7"/>
      <c r="L4908" s="7"/>
      <c r="M4908" s="7"/>
      <c r="N4908" s="7"/>
      <c r="O4908" s="7"/>
      <c r="P4908" s="7"/>
      <c r="Q4908" s="7"/>
      <c r="R4908" s="7"/>
      <c r="S4908" s="7"/>
      <c r="T4908" s="7"/>
      <c r="U4908" s="7"/>
      <c r="V4908" s="7"/>
      <c r="W4908" s="7"/>
      <c r="X4908" s="7"/>
      <c r="Y4908" s="7"/>
      <c r="Z4908" s="7"/>
    </row>
    <row r="4909">
      <c r="A4909" s="10" t="s">
        <v>11437</v>
      </c>
      <c r="B4909" s="7"/>
      <c r="C4909" s="11" t="s">
        <v>11435</v>
      </c>
      <c r="D4909" s="11" t="s">
        <v>11434</v>
      </c>
      <c r="E4909" s="7" t="str">
        <f t="shared" si="1"/>
        <v>She also appeared as Kasturba Gandhi in Shyam Benegal's The Making of the Mahatma.</v>
      </c>
      <c r="F4909" s="7" t="s">
        <v>11436</v>
      </c>
      <c r="G4909" s="7"/>
      <c r="H4909" s="7"/>
      <c r="I4909" s="7"/>
      <c r="J4909" s="7"/>
      <c r="K4909" s="7"/>
      <c r="L4909" s="7"/>
      <c r="M4909" s="7"/>
      <c r="N4909" s="7"/>
      <c r="O4909" s="7"/>
      <c r="P4909" s="7"/>
      <c r="Q4909" s="7"/>
      <c r="R4909" s="7"/>
      <c r="S4909" s="7"/>
      <c r="T4909" s="7"/>
      <c r="U4909" s="7"/>
      <c r="V4909" s="7"/>
      <c r="W4909" s="7"/>
      <c r="X4909" s="7"/>
      <c r="Y4909" s="7"/>
      <c r="Z4909" s="7"/>
    </row>
    <row r="4910">
      <c r="A4910" s="10" t="s">
        <v>11443</v>
      </c>
      <c r="B4910" s="7"/>
      <c r="C4910" s="11" t="s">
        <v>11437</v>
      </c>
      <c r="D4910" s="11" t="s">
        <v>11436</v>
      </c>
      <c r="E4910" s="7" t="str">
        <f t="shared" si="1"/>
        <v>She also appeared in a song for 'Chandra Mukhi', however, it was later deleted.</v>
      </c>
      <c r="F4910" s="7" t="s">
        <v>11442</v>
      </c>
      <c r="G4910" s="7"/>
      <c r="H4910" s="7"/>
      <c r="I4910" s="7"/>
      <c r="J4910" s="7"/>
      <c r="K4910" s="7"/>
      <c r="L4910" s="7"/>
      <c r="M4910" s="7"/>
      <c r="N4910" s="7"/>
      <c r="O4910" s="7"/>
      <c r="P4910" s="7"/>
      <c r="Q4910" s="7"/>
      <c r="R4910" s="7"/>
      <c r="S4910" s="7"/>
      <c r="T4910" s="7"/>
      <c r="U4910" s="7"/>
      <c r="V4910" s="7"/>
      <c r="W4910" s="7"/>
      <c r="X4910" s="7"/>
      <c r="Y4910" s="7"/>
      <c r="Z4910" s="7"/>
    </row>
    <row r="4911">
      <c r="A4911" s="10" t="s">
        <v>11445</v>
      </c>
      <c r="B4911" s="7"/>
      <c r="C4911" s="11" t="s">
        <v>11443</v>
      </c>
      <c r="D4911" s="11" t="s">
        <v>11442</v>
      </c>
      <c r="E4911" s="7" t="str">
        <f t="shared" si="1"/>
        <v>She also appeared in an extended cameo in Udaharanam Sujatha with Manju Warrier.</v>
      </c>
      <c r="F4911" s="7" t="s">
        <v>11444</v>
      </c>
      <c r="G4911" s="7"/>
      <c r="H4911" s="7"/>
      <c r="I4911" s="7"/>
      <c r="J4911" s="7"/>
      <c r="K4911" s="7"/>
      <c r="L4911" s="7"/>
      <c r="M4911" s="7"/>
      <c r="N4911" s="7"/>
      <c r="O4911" s="7"/>
      <c r="P4911" s="7"/>
      <c r="Q4911" s="7"/>
      <c r="R4911" s="7"/>
      <c r="S4911" s="7"/>
      <c r="T4911" s="7"/>
      <c r="U4911" s="7"/>
      <c r="V4911" s="7"/>
      <c r="W4911" s="7"/>
      <c r="X4911" s="7"/>
      <c r="Y4911" s="7"/>
      <c r="Z4911" s="7"/>
    </row>
    <row r="4912">
      <c r="A4912" s="10" t="s">
        <v>11447</v>
      </c>
      <c r="B4912" s="7"/>
      <c r="C4912" s="11" t="s">
        <v>11445</v>
      </c>
      <c r="D4912" s="11" t="s">
        <v>11444</v>
      </c>
      <c r="E4912" s="7" t="str">
        <f t="shared" si="1"/>
        <v>She also did an item song ("Neeli Lugadi") in the Hindi film Khuda Kasam, starring Sunny Deol and Tabu.</v>
      </c>
      <c r="F4912" s="7" t="s">
        <v>11446</v>
      </c>
      <c r="G4912" s="7"/>
      <c r="H4912" s="7"/>
      <c r="I4912" s="7"/>
      <c r="J4912" s="7"/>
      <c r="K4912" s="7"/>
      <c r="L4912" s="7"/>
      <c r="M4912" s="7"/>
      <c r="N4912" s="7"/>
      <c r="O4912" s="7"/>
      <c r="P4912" s="7"/>
      <c r="Q4912" s="7"/>
      <c r="R4912" s="7"/>
      <c r="S4912" s="7"/>
      <c r="T4912" s="7"/>
      <c r="U4912" s="7"/>
      <c r="V4912" s="7"/>
      <c r="W4912" s="7"/>
      <c r="X4912" s="7"/>
      <c r="Y4912" s="7"/>
      <c r="Z4912" s="7"/>
    </row>
    <row r="4913">
      <c r="A4913" s="10" t="s">
        <v>11449</v>
      </c>
      <c r="B4913" s="7"/>
      <c r="C4913" s="11" t="s">
        <v>11447</v>
      </c>
      <c r="D4913" s="11" t="s">
        <v>11446</v>
      </c>
      <c r="E4913" s="7" t="str">
        <f t="shared" si="1"/>
        <v>She also has a sister Roshini (born Radhika) and a brother Suraj, who is working as an assistant director for Priyadarshan.</v>
      </c>
      <c r="F4913" s="7" t="s">
        <v>11448</v>
      </c>
      <c r="G4913" s="7"/>
      <c r="H4913" s="7"/>
      <c r="I4913" s="7"/>
      <c r="J4913" s="7"/>
      <c r="K4913" s="7"/>
      <c r="L4913" s="7"/>
      <c r="M4913" s="7"/>
      <c r="N4913" s="7"/>
      <c r="O4913" s="7"/>
      <c r="P4913" s="7"/>
      <c r="Q4913" s="7"/>
      <c r="R4913" s="7"/>
      <c r="S4913" s="7"/>
      <c r="T4913" s="7"/>
      <c r="U4913" s="7"/>
      <c r="V4913" s="7"/>
      <c r="W4913" s="7"/>
      <c r="X4913" s="7"/>
      <c r="Y4913" s="7"/>
      <c r="Z4913" s="7"/>
    </row>
    <row r="4914">
      <c r="A4914" s="10" t="s">
        <v>11451</v>
      </c>
      <c r="B4914" s="7"/>
      <c r="C4914" s="11" t="s">
        <v>11449</v>
      </c>
      <c r="D4914" s="11" t="s">
        <v>11448</v>
      </c>
      <c r="E4914" s="7" t="str">
        <f t="shared" si="1"/>
        <v>She also participated in the reality television show Bigg Boss in 2015.</v>
      </c>
      <c r="F4914" s="7" t="s">
        <v>11450</v>
      </c>
      <c r="G4914" s="7"/>
      <c r="H4914" s="7"/>
      <c r="I4914" s="7"/>
      <c r="J4914" s="7"/>
      <c r="K4914" s="7"/>
      <c r="L4914" s="7"/>
      <c r="M4914" s="7"/>
      <c r="N4914" s="7"/>
      <c r="O4914" s="7"/>
      <c r="P4914" s="7"/>
      <c r="Q4914" s="7"/>
      <c r="R4914" s="7"/>
      <c r="S4914" s="7"/>
      <c r="T4914" s="7"/>
      <c r="U4914" s="7"/>
      <c r="V4914" s="7"/>
      <c r="W4914" s="7"/>
      <c r="X4914" s="7"/>
      <c r="Y4914" s="7"/>
      <c r="Z4914" s="7"/>
    </row>
    <row r="4915">
      <c r="A4915" s="10" t="s">
        <v>11453</v>
      </c>
      <c r="B4915" s="7"/>
      <c r="C4915" s="11" t="s">
        <v>11451</v>
      </c>
      <c r="D4915" s="11" t="s">
        <v>11450</v>
      </c>
      <c r="E4915" s="7" t="str">
        <f t="shared" si="1"/>
        <v>She also played supporting character roles as a sister or the heroine's friend in commercial big-budget films including Saudagar, Panaah, Tehelka, and Mujrim.</v>
      </c>
      <c r="F4915" s="7" t="s">
        <v>11452</v>
      </c>
      <c r="G4915" s="7"/>
      <c r="H4915" s="7"/>
      <c r="I4915" s="7"/>
      <c r="J4915" s="7"/>
      <c r="K4915" s="7"/>
      <c r="L4915" s="7"/>
      <c r="M4915" s="7"/>
      <c r="N4915" s="7"/>
      <c r="O4915" s="7"/>
      <c r="P4915" s="7"/>
      <c r="Q4915" s="7"/>
      <c r="R4915" s="7"/>
      <c r="S4915" s="7"/>
      <c r="T4915" s="7"/>
      <c r="U4915" s="7"/>
      <c r="V4915" s="7"/>
      <c r="W4915" s="7"/>
      <c r="X4915" s="7"/>
      <c r="Y4915" s="7"/>
      <c r="Z4915" s="7"/>
    </row>
    <row r="4916">
      <c r="A4916" s="10" t="s">
        <v>11455</v>
      </c>
      <c r="B4916" s="7"/>
      <c r="C4916" s="11" t="s">
        <v>11453</v>
      </c>
      <c r="D4916" s="11" t="s">
        <v>11452</v>
      </c>
      <c r="E4916" s="7" t="str">
        <f t="shared" si="1"/>
        <v>She also played the character of a mentally disturbed girl called Divya in Rajshri's Samrat &amp; co.</v>
      </c>
      <c r="F4916" s="7" t="s">
        <v>11454</v>
      </c>
      <c r="G4916" s="7"/>
      <c r="H4916" s="7"/>
      <c r="I4916" s="7"/>
      <c r="J4916" s="7"/>
      <c r="K4916" s="7"/>
      <c r="L4916" s="7"/>
      <c r="M4916" s="7"/>
      <c r="N4916" s="7"/>
      <c r="O4916" s="7"/>
      <c r="P4916" s="7"/>
      <c r="Q4916" s="7"/>
      <c r="R4916" s="7"/>
      <c r="S4916" s="7"/>
      <c r="T4916" s="7"/>
      <c r="U4916" s="7"/>
      <c r="V4916" s="7"/>
      <c r="W4916" s="7"/>
      <c r="X4916" s="7"/>
      <c r="Y4916" s="7"/>
      <c r="Z4916" s="7"/>
    </row>
    <row r="4917">
      <c r="A4917" s="10" t="s">
        <v>11457</v>
      </c>
      <c r="B4917" s="7"/>
      <c r="C4917" s="11" t="s">
        <v>11455</v>
      </c>
      <c r="D4917" s="11" t="s">
        <v>11454</v>
      </c>
      <c r="E4917" s="7" t="str">
        <f t="shared" si="1"/>
        <v>She also played the female lead in Baba Kalyani with Mohanlal.</v>
      </c>
      <c r="F4917" s="7" t="s">
        <v>11456</v>
      </c>
      <c r="G4917" s="7"/>
      <c r="H4917" s="7"/>
      <c r="I4917" s="7"/>
      <c r="J4917" s="7"/>
      <c r="K4917" s="7"/>
      <c r="L4917" s="7"/>
      <c r="M4917" s="7"/>
      <c r="N4917" s="7"/>
      <c r="O4917" s="7"/>
      <c r="P4917" s="7"/>
      <c r="Q4917" s="7"/>
      <c r="R4917" s="7"/>
      <c r="S4917" s="7"/>
      <c r="T4917" s="7"/>
      <c r="U4917" s="7"/>
      <c r="V4917" s="7"/>
      <c r="W4917" s="7"/>
      <c r="X4917" s="7"/>
      <c r="Y4917" s="7"/>
      <c r="Z4917" s="7"/>
    </row>
    <row r="4918">
      <c r="A4918" s="10" t="s">
        <v>11461</v>
      </c>
      <c r="B4918" s="7"/>
      <c r="C4918" s="11" t="s">
        <v>11457</v>
      </c>
      <c r="D4918" s="11" t="s">
        <v>11456</v>
      </c>
      <c r="E4918" s="7" t="str">
        <f t="shared" si="1"/>
        <v>She also sang "Mujhe Teri" from the movie Paathshaala and "Tum Jo Aaye" from Once Upon a Time in Mumbaai.</v>
      </c>
      <c r="F4918" s="7" t="s">
        <v>11460</v>
      </c>
      <c r="G4918" s="7"/>
      <c r="H4918" s="7"/>
      <c r="I4918" s="7"/>
      <c r="J4918" s="7"/>
      <c r="K4918" s="7"/>
      <c r="L4918" s="7"/>
      <c r="M4918" s="7"/>
      <c r="N4918" s="7"/>
      <c r="O4918" s="7"/>
      <c r="P4918" s="7"/>
      <c r="Q4918" s="7"/>
      <c r="R4918" s="7"/>
      <c r="S4918" s="7"/>
      <c r="T4918" s="7"/>
      <c r="U4918" s="7"/>
      <c r="V4918" s="7"/>
      <c r="W4918" s="7"/>
      <c r="X4918" s="7"/>
      <c r="Y4918" s="7"/>
      <c r="Z4918" s="7"/>
    </row>
    <row r="4919">
      <c r="A4919" s="10" t="s">
        <v>11463</v>
      </c>
      <c r="B4919" s="7"/>
      <c r="C4919" s="11" t="s">
        <v>11461</v>
      </c>
      <c r="D4919" s="11" t="s">
        <v>11460</v>
      </c>
      <c r="E4919" s="7" t="str">
        <f t="shared" si="1"/>
        <v>She also sang songs for the movies Hadiya and Daivame Kaithozham K. Kumar Akanam.</v>
      </c>
      <c r="F4919" s="7" t="s">
        <v>19542</v>
      </c>
      <c r="G4919" s="7"/>
      <c r="H4919" s="7"/>
      <c r="I4919" s="7"/>
      <c r="J4919" s="7"/>
      <c r="K4919" s="7"/>
      <c r="L4919" s="7"/>
      <c r="M4919" s="7"/>
      <c r="N4919" s="7"/>
      <c r="O4919" s="7"/>
      <c r="P4919" s="7"/>
      <c r="Q4919" s="7"/>
      <c r="R4919" s="7"/>
      <c r="S4919" s="7"/>
      <c r="T4919" s="7"/>
      <c r="U4919" s="7"/>
      <c r="V4919" s="7"/>
      <c r="W4919" s="7"/>
      <c r="X4919" s="7"/>
      <c r="Y4919" s="7"/>
      <c r="Z4919" s="7"/>
    </row>
    <row r="4920">
      <c r="A4920" s="10" t="s">
        <v>11465</v>
      </c>
      <c r="B4920" s="7"/>
      <c r="C4920" s="11" t="s">
        <v>11463</v>
      </c>
      <c r="D4920" s="11" t="s">
        <v>19542</v>
      </c>
      <c r="E4920" s="7" t="str">
        <f t="shared" si="1"/>
        <v>She also won the Stardust Award for the Most Exciting New Face for her 'Khallas' number.</v>
      </c>
      <c r="F4920" s="7" t="s">
        <v>11464</v>
      </c>
      <c r="G4920" s="7"/>
      <c r="H4920" s="7"/>
      <c r="I4920" s="7"/>
      <c r="J4920" s="7"/>
      <c r="K4920" s="7"/>
      <c r="L4920" s="7"/>
      <c r="M4920" s="7"/>
      <c r="N4920" s="7"/>
      <c r="O4920" s="7"/>
      <c r="P4920" s="7"/>
      <c r="Q4920" s="7"/>
      <c r="R4920" s="7"/>
      <c r="S4920" s="7"/>
      <c r="T4920" s="7"/>
      <c r="U4920" s="7"/>
      <c r="V4920" s="7"/>
      <c r="W4920" s="7"/>
      <c r="X4920" s="7"/>
      <c r="Y4920" s="7"/>
      <c r="Z4920" s="7"/>
    </row>
    <row r="4921">
      <c r="A4921" s="10" t="s">
        <v>11469</v>
      </c>
      <c r="B4921" s="7"/>
      <c r="C4921" s="11" t="s">
        <v>11465</v>
      </c>
      <c r="D4921" s="11" t="s">
        <v>11464</v>
      </c>
      <c r="E4921" s="7" t="str">
        <f t="shared" si="1"/>
        <v>She appeared as a supporting character in the Dileep-starrer Bodyguard, again under Siddique's direction, which became another hit.</v>
      </c>
      <c r="F4921" s="7" t="s">
        <v>11468</v>
      </c>
      <c r="G4921" s="7"/>
      <c r="H4921" s="7"/>
      <c r="I4921" s="7"/>
      <c r="J4921" s="7"/>
      <c r="K4921" s="7"/>
      <c r="L4921" s="7"/>
      <c r="M4921" s="7"/>
      <c r="N4921" s="7"/>
      <c r="O4921" s="7"/>
      <c r="P4921" s="7"/>
      <c r="Q4921" s="7"/>
      <c r="R4921" s="7"/>
      <c r="S4921" s="7"/>
      <c r="T4921" s="7"/>
      <c r="U4921" s="7"/>
      <c r="V4921" s="7"/>
      <c r="W4921" s="7"/>
      <c r="X4921" s="7"/>
      <c r="Y4921" s="7"/>
      <c r="Z4921" s="7"/>
    </row>
    <row r="4922">
      <c r="A4922" s="10" t="s">
        <v>11471</v>
      </c>
      <c r="B4922" s="7"/>
      <c r="C4922" s="11" t="s">
        <v>11469</v>
      </c>
      <c r="D4922" s="11" t="s">
        <v>11468</v>
      </c>
      <c r="E4922" s="7" t="str">
        <f t="shared" si="1"/>
        <v>She appeared with Khanna in Awara Baap in a double role, but the film underperformed.</v>
      </c>
      <c r="F4922" s="7" t="s">
        <v>11470</v>
      </c>
      <c r="G4922" s="7"/>
      <c r="H4922" s="7"/>
      <c r="I4922" s="7"/>
      <c r="J4922" s="7"/>
      <c r="K4922" s="7"/>
      <c r="L4922" s="7"/>
      <c r="M4922" s="7"/>
      <c r="N4922" s="7"/>
      <c r="O4922" s="7"/>
      <c r="P4922" s="7"/>
      <c r="Q4922" s="7"/>
      <c r="R4922" s="7"/>
      <c r="S4922" s="7"/>
      <c r="T4922" s="7"/>
      <c r="U4922" s="7"/>
      <c r="V4922" s="7"/>
      <c r="W4922" s="7"/>
      <c r="X4922" s="7"/>
      <c r="Y4922" s="7"/>
      <c r="Z4922" s="7"/>
    </row>
    <row r="4923">
      <c r="A4923" s="10" t="s">
        <v>11479</v>
      </c>
      <c r="B4923" s="7"/>
      <c r="C4923" s="11" t="s">
        <v>11471</v>
      </c>
      <c r="D4923" s="11" t="s">
        <v>11470</v>
      </c>
      <c r="E4923" s="7" t="str">
        <f t="shared" si="1"/>
        <v>She became a pioneer in fantasy cinema where she used trick photography to have early special effects.</v>
      </c>
      <c r="F4923" s="7" t="s">
        <v>11478</v>
      </c>
      <c r="G4923" s="7"/>
      <c r="H4923" s="7"/>
      <c r="I4923" s="7"/>
      <c r="J4923" s="7"/>
      <c r="K4923" s="7"/>
      <c r="L4923" s="7"/>
      <c r="M4923" s="7"/>
      <c r="N4923" s="7"/>
      <c r="O4923" s="7"/>
      <c r="P4923" s="7"/>
      <c r="Q4923" s="7"/>
      <c r="R4923" s="7"/>
      <c r="S4923" s="7"/>
      <c r="T4923" s="7"/>
      <c r="U4923" s="7"/>
      <c r="V4923" s="7"/>
      <c r="W4923" s="7"/>
      <c r="X4923" s="7"/>
      <c r="Y4923" s="7"/>
      <c r="Z4923" s="7"/>
    </row>
    <row r="4924">
      <c r="A4924" s="10" t="s">
        <v>11481</v>
      </c>
      <c r="B4924" s="7"/>
      <c r="C4924" s="11" t="s">
        <v>11479</v>
      </c>
      <c r="D4924" s="11" t="s">
        <v>11478</v>
      </c>
      <c r="E4924" s="7" t="str">
        <f t="shared" si="1"/>
        <v>She became one of his favorite wives.</v>
      </c>
      <c r="F4924" s="7" t="s">
        <v>11480</v>
      </c>
      <c r="G4924" s="7"/>
      <c r="H4924" s="7"/>
      <c r="I4924" s="7"/>
      <c r="J4924" s="7"/>
      <c r="K4924" s="7"/>
      <c r="L4924" s="7"/>
      <c r="M4924" s="7"/>
      <c r="N4924" s="7"/>
      <c r="O4924" s="7"/>
      <c r="P4924" s="7"/>
      <c r="Q4924" s="7"/>
      <c r="R4924" s="7"/>
      <c r="S4924" s="7"/>
      <c r="T4924" s="7"/>
      <c r="U4924" s="7"/>
      <c r="V4924" s="7"/>
      <c r="W4924" s="7"/>
      <c r="X4924" s="7"/>
      <c r="Y4924" s="7"/>
      <c r="Z4924" s="7"/>
    </row>
    <row r="4925">
      <c r="A4925" s="10" t="s">
        <v>11483</v>
      </c>
      <c r="B4925" s="7"/>
      <c r="C4925" s="11" t="s">
        <v>11481</v>
      </c>
      <c r="D4925" s="11" t="s">
        <v>11480</v>
      </c>
      <c r="E4925" s="7" t="str">
        <f t="shared" si="1"/>
        <v>She began her career as a print model and went on to act in theater.</v>
      </c>
      <c r="F4925" s="7" t="s">
        <v>11482</v>
      </c>
      <c r="G4925" s="7"/>
      <c r="H4925" s="7"/>
      <c r="I4925" s="7"/>
      <c r="J4925" s="7"/>
      <c r="K4925" s="7"/>
      <c r="L4925" s="7"/>
      <c r="M4925" s="7"/>
      <c r="N4925" s="7"/>
      <c r="O4925" s="7"/>
      <c r="P4925" s="7"/>
      <c r="Q4925" s="7"/>
      <c r="R4925" s="7"/>
      <c r="S4925" s="7"/>
      <c r="T4925" s="7"/>
      <c r="U4925" s="7"/>
      <c r="V4925" s="7"/>
      <c r="W4925" s="7"/>
      <c r="X4925" s="7"/>
      <c r="Y4925" s="7"/>
      <c r="Z4925" s="7"/>
    </row>
    <row r="4926">
      <c r="A4926" s="10" t="s">
        <v>11485</v>
      </c>
      <c r="B4926" s="7"/>
      <c r="C4926" s="11" t="s">
        <v>11483</v>
      </c>
      <c r="D4926" s="11" t="s">
        <v>11482</v>
      </c>
      <c r="E4926" s="7" t="str">
        <f t="shared" si="1"/>
        <v>She began writing The Yellow Diaries, a blog about her experiences of having cancer.</v>
      </c>
      <c r="F4926" s="7" t="s">
        <v>11484</v>
      </c>
      <c r="G4926" s="7"/>
      <c r="H4926" s="7"/>
      <c r="I4926" s="7"/>
      <c r="J4926" s="7"/>
      <c r="K4926" s="7"/>
      <c r="L4926" s="7"/>
      <c r="M4926" s="7"/>
      <c r="N4926" s="7"/>
      <c r="O4926" s="7"/>
      <c r="P4926" s="7"/>
      <c r="Q4926" s="7"/>
      <c r="R4926" s="7"/>
      <c r="S4926" s="7"/>
      <c r="T4926" s="7"/>
      <c r="U4926" s="7"/>
      <c r="V4926" s="7"/>
      <c r="W4926" s="7"/>
      <c r="X4926" s="7"/>
      <c r="Y4926" s="7"/>
      <c r="Z4926" s="7"/>
    </row>
    <row r="4927">
      <c r="A4927" s="10" t="s">
        <v>11487</v>
      </c>
      <c r="B4927" s="7"/>
      <c r="C4927" s="11" t="s">
        <v>11485</v>
      </c>
      <c r="D4927" s="11" t="s">
        <v>11484</v>
      </c>
      <c r="E4927" s="7" t="str">
        <f t="shared" si="1"/>
        <v>She bore him fourteen children, out of whom seven survived into adulthood.</v>
      </c>
      <c r="F4927" s="7" t="s">
        <v>11486</v>
      </c>
      <c r="G4927" s="7"/>
      <c r="H4927" s="7"/>
      <c r="I4927" s="7"/>
      <c r="J4927" s="7"/>
      <c r="K4927" s="7"/>
      <c r="L4927" s="7"/>
      <c r="M4927" s="7"/>
      <c r="N4927" s="7"/>
      <c r="O4927" s="7"/>
      <c r="P4927" s="7"/>
      <c r="Q4927" s="7"/>
      <c r="R4927" s="7"/>
      <c r="S4927" s="7"/>
      <c r="T4927" s="7"/>
      <c r="U4927" s="7"/>
      <c r="V4927" s="7"/>
      <c r="W4927" s="7"/>
      <c r="X4927" s="7"/>
      <c r="Y4927" s="7"/>
      <c r="Z4927" s="7"/>
    </row>
    <row r="4928">
      <c r="A4928" s="10" t="s">
        <v>11489</v>
      </c>
      <c r="B4928" s="7"/>
      <c r="C4928" s="11" t="s">
        <v>11487</v>
      </c>
      <c r="D4928" s="11" t="s">
        <v>11486</v>
      </c>
      <c r="E4928" s="7" t="str">
        <f t="shared" si="1"/>
        <v>She co-wrote the drama Skeleton Woman (2009), which won her The MetroPlus Playwright Award, and made her directorial debut on stage with the tragicomedy Living Room (2015).</v>
      </c>
      <c r="F4928" s="7" t="s">
        <v>11488</v>
      </c>
      <c r="G4928" s="7"/>
      <c r="H4928" s="7"/>
      <c r="I4928" s="7"/>
      <c r="J4928" s="7"/>
      <c r="K4928" s="7"/>
      <c r="L4928" s="7"/>
      <c r="M4928" s="7"/>
      <c r="N4928" s="7"/>
      <c r="O4928" s="7"/>
      <c r="P4928" s="7"/>
      <c r="Q4928" s="7"/>
      <c r="R4928" s="7"/>
      <c r="S4928" s="7"/>
      <c r="T4928" s="7"/>
      <c r="U4928" s="7"/>
      <c r="V4928" s="7"/>
      <c r="W4928" s="7"/>
      <c r="X4928" s="7"/>
      <c r="Y4928" s="7"/>
      <c r="Z4928" s="7"/>
    </row>
    <row r="4929">
      <c r="A4929" s="10" t="s">
        <v>11491</v>
      </c>
      <c r="B4929" s="7"/>
      <c r="C4929" s="11" t="s">
        <v>11489</v>
      </c>
      <c r="D4929" s="11" t="s">
        <v>11488</v>
      </c>
      <c r="E4929" s="7" t="str">
        <f t="shared" si="1"/>
        <v>She completed her Higher Secondary Education at Jodhpur Park Girls' High School.</v>
      </c>
      <c r="F4929" s="7" t="s">
        <v>11490</v>
      </c>
      <c r="G4929" s="7"/>
      <c r="H4929" s="7"/>
      <c r="I4929" s="7"/>
      <c r="J4929" s="7"/>
      <c r="K4929" s="7"/>
      <c r="L4929" s="7"/>
      <c r="M4929" s="7"/>
      <c r="N4929" s="7"/>
      <c r="O4929" s="7"/>
      <c r="P4929" s="7"/>
      <c r="Q4929" s="7"/>
      <c r="R4929" s="7"/>
      <c r="S4929" s="7"/>
      <c r="T4929" s="7"/>
      <c r="U4929" s="7"/>
      <c r="V4929" s="7"/>
      <c r="W4929" s="7"/>
      <c r="X4929" s="7"/>
      <c r="Y4929" s="7"/>
      <c r="Z4929" s="7"/>
    </row>
    <row r="4930">
      <c r="A4930" s="10" t="s">
        <v>11495</v>
      </c>
      <c r="B4930" s="7"/>
      <c r="C4930" s="11" t="s">
        <v>11491</v>
      </c>
      <c r="D4930" s="11" t="s">
        <v>11490</v>
      </c>
      <c r="E4930" s="7" t="str">
        <f t="shared" si="1"/>
        <v>She completed her schooling in Learner's Academy, Mumbai.</v>
      </c>
      <c r="F4930" s="7" t="s">
        <v>11494</v>
      </c>
      <c r="G4930" s="7"/>
      <c r="H4930" s="7"/>
      <c r="I4930" s="7"/>
      <c r="J4930" s="7"/>
      <c r="K4930" s="7"/>
      <c r="L4930" s="7"/>
      <c r="M4930" s="7"/>
      <c r="N4930" s="7"/>
      <c r="O4930" s="7"/>
      <c r="P4930" s="7"/>
      <c r="Q4930" s="7"/>
      <c r="R4930" s="7"/>
      <c r="S4930" s="7"/>
      <c r="T4930" s="7"/>
      <c r="U4930" s="7"/>
      <c r="V4930" s="7"/>
      <c r="W4930" s="7"/>
      <c r="X4930" s="7"/>
      <c r="Y4930" s="7"/>
      <c r="Z4930" s="7"/>
    </row>
    <row r="4931">
      <c r="A4931" s="10" t="s">
        <v>11497</v>
      </c>
      <c r="B4931" s="7"/>
      <c r="C4931" s="11" t="s">
        <v>11495</v>
      </c>
      <c r="D4931" s="11" t="s">
        <v>11494</v>
      </c>
      <c r="E4931" s="7" t="str">
        <f t="shared" si="1"/>
        <v>She consistently did lead roles in Bengali films throughout 1950's to 1970's.</v>
      </c>
      <c r="F4931" s="7" t="s">
        <v>11496</v>
      </c>
      <c r="G4931" s="7"/>
      <c r="H4931" s="7"/>
      <c r="I4931" s="7"/>
      <c r="J4931" s="7"/>
      <c r="K4931" s="7"/>
      <c r="L4931" s="7"/>
      <c r="M4931" s="7"/>
      <c r="N4931" s="7"/>
      <c r="O4931" s="7"/>
      <c r="P4931" s="7"/>
      <c r="Q4931" s="7"/>
      <c r="R4931" s="7"/>
      <c r="S4931" s="7"/>
      <c r="T4931" s="7"/>
      <c r="U4931" s="7"/>
      <c r="V4931" s="7"/>
      <c r="W4931" s="7"/>
      <c r="X4931" s="7"/>
      <c r="Y4931" s="7"/>
      <c r="Z4931" s="7"/>
    </row>
    <row r="4932">
      <c r="A4932" s="10" t="s">
        <v>11499</v>
      </c>
      <c r="B4932" s="7"/>
      <c r="C4932" s="11" t="s">
        <v>11497</v>
      </c>
      <c r="D4932" s="11" t="s">
        <v>11496</v>
      </c>
      <c r="E4932" s="7" t="str">
        <f t="shared" si="1"/>
        <v>She constructed multiple ponds, including Manchippa Cheruvu pond for drinking water.</v>
      </c>
      <c r="F4932" s="7" t="s">
        <v>11498</v>
      </c>
      <c r="G4932" s="7"/>
      <c r="H4932" s="7"/>
      <c r="I4932" s="7"/>
      <c r="J4932" s="7"/>
      <c r="K4932" s="7"/>
      <c r="L4932" s="7"/>
      <c r="M4932" s="7"/>
      <c r="N4932" s="7"/>
      <c r="O4932" s="7"/>
      <c r="P4932" s="7"/>
      <c r="Q4932" s="7"/>
      <c r="R4932" s="7"/>
      <c r="S4932" s="7"/>
      <c r="T4932" s="7"/>
      <c r="U4932" s="7"/>
      <c r="V4932" s="7"/>
      <c r="W4932" s="7"/>
      <c r="X4932" s="7"/>
      <c r="Y4932" s="7"/>
      <c r="Z4932" s="7"/>
    </row>
    <row r="4933">
      <c r="A4933" s="10" t="s">
        <v>11511</v>
      </c>
      <c r="B4933" s="7"/>
      <c r="C4933" s="11" t="s">
        <v>11499</v>
      </c>
      <c r="D4933" s="11" t="s">
        <v>11498</v>
      </c>
      <c r="E4933" s="7" t="str">
        <f t="shared" si="1"/>
        <v>She died in a hospital in Andheri, Mumbai on 10 November 2009, aged 51.</v>
      </c>
      <c r="F4933" s="7" t="s">
        <v>11510</v>
      </c>
      <c r="G4933" s="7"/>
      <c r="H4933" s="7"/>
      <c r="I4933" s="7"/>
      <c r="J4933" s="7"/>
      <c r="K4933" s="7"/>
      <c r="L4933" s="7"/>
      <c r="M4933" s="7"/>
      <c r="N4933" s="7"/>
      <c r="O4933" s="7"/>
      <c r="P4933" s="7"/>
      <c r="Q4933" s="7"/>
      <c r="R4933" s="7"/>
      <c r="S4933" s="7"/>
      <c r="T4933" s="7"/>
      <c r="U4933" s="7"/>
      <c r="V4933" s="7"/>
      <c r="W4933" s="7"/>
      <c r="X4933" s="7"/>
      <c r="Y4933" s="7"/>
      <c r="Z4933" s="7"/>
    </row>
    <row r="4934">
      <c r="A4934" s="10" t="s">
        <v>11513</v>
      </c>
      <c r="B4934" s="7"/>
      <c r="C4934" s="11" t="s">
        <v>11511</v>
      </c>
      <c r="D4934" s="11" t="s">
        <v>11510</v>
      </c>
      <c r="E4934" s="7" t="str">
        <f t="shared" si="1"/>
        <v>She died on 29 October 1988 in Bombay, aged 85.</v>
      </c>
      <c r="F4934" s="7" t="s">
        <v>11512</v>
      </c>
      <c r="G4934" s="7"/>
      <c r="H4934" s="7"/>
      <c r="I4934" s="7"/>
      <c r="J4934" s="7"/>
      <c r="K4934" s="7"/>
      <c r="L4934" s="7"/>
      <c r="M4934" s="7"/>
      <c r="N4934" s="7"/>
      <c r="O4934" s="7"/>
      <c r="P4934" s="7"/>
      <c r="Q4934" s="7"/>
      <c r="R4934" s="7"/>
      <c r="S4934" s="7"/>
      <c r="T4934" s="7"/>
      <c r="U4934" s="7"/>
      <c r="V4934" s="7"/>
      <c r="W4934" s="7"/>
      <c r="X4934" s="7"/>
      <c r="Y4934" s="7"/>
      <c r="Z4934" s="7"/>
    </row>
    <row r="4935">
      <c r="A4935" s="10" t="s">
        <v>11517</v>
      </c>
      <c r="B4935" s="7"/>
      <c r="C4935" s="11" t="s">
        <v>11513</v>
      </c>
      <c r="D4935" s="11" t="s">
        <v>11512</v>
      </c>
      <c r="E4935" s="7" t="str">
        <f t="shared" si="1"/>
        <v>She ended the relationship in January 2009 and began dating her Slumdog Millionaire co-star Dev Patel.</v>
      </c>
      <c r="F4935" s="7" t="s">
        <v>11516</v>
      </c>
      <c r="G4935" s="7"/>
      <c r="H4935" s="7"/>
      <c r="I4935" s="7"/>
      <c r="J4935" s="7"/>
      <c r="K4935" s="7"/>
      <c r="L4935" s="7"/>
      <c r="M4935" s="7"/>
      <c r="N4935" s="7"/>
      <c r="O4935" s="7"/>
      <c r="P4935" s="7"/>
      <c r="Q4935" s="7"/>
      <c r="R4935" s="7"/>
      <c r="S4935" s="7"/>
      <c r="T4935" s="7"/>
      <c r="U4935" s="7"/>
      <c r="V4935" s="7"/>
      <c r="W4935" s="7"/>
      <c r="X4935" s="7"/>
      <c r="Y4935" s="7"/>
      <c r="Z4935" s="7"/>
    </row>
    <row r="4936">
      <c r="A4936" s="10" t="s">
        <v>11519</v>
      </c>
      <c r="B4936" s="7"/>
      <c r="C4936" s="11" t="s">
        <v>11517</v>
      </c>
      <c r="D4936" s="11" t="s">
        <v>11516</v>
      </c>
      <c r="E4936" s="7" t="str">
        <f t="shared" si="1"/>
        <v>She established herself as one of the prominent leading ladies of the 2000s.</v>
      </c>
      <c r="F4936" s="7" t="s">
        <v>11518</v>
      </c>
      <c r="G4936" s="7"/>
      <c r="H4936" s="7"/>
      <c r="I4936" s="7"/>
      <c r="J4936" s="7"/>
      <c r="K4936" s="7"/>
      <c r="L4936" s="7"/>
      <c r="M4936" s="7"/>
      <c r="N4936" s="7"/>
      <c r="O4936" s="7"/>
      <c r="P4936" s="7"/>
      <c r="Q4936" s="7"/>
      <c r="R4936" s="7"/>
      <c r="S4936" s="7"/>
      <c r="T4936" s="7"/>
      <c r="U4936" s="7"/>
      <c r="V4936" s="7"/>
      <c r="W4936" s="7"/>
      <c r="X4936" s="7"/>
      <c r="Y4936" s="7"/>
      <c r="Z4936" s="7"/>
    </row>
    <row r="4937">
      <c r="A4937" s="10" t="s">
        <v>11525</v>
      </c>
      <c r="B4937" s="7"/>
      <c r="C4937" s="11" t="s">
        <v>11519</v>
      </c>
      <c r="D4937" s="11" t="s">
        <v>11518</v>
      </c>
      <c r="E4937" s="7" t="str">
        <f t="shared" si="1"/>
        <v>She first rose to prominence with the Hindi film Qayamat Se Qayamat Tak (1988) where she played Juhi Chawla's mother.</v>
      </c>
      <c r="F4937" s="7" t="s">
        <v>11524</v>
      </c>
      <c r="G4937" s="7"/>
      <c r="H4937" s="7"/>
      <c r="I4937" s="7"/>
      <c r="J4937" s="7"/>
      <c r="K4937" s="7"/>
      <c r="L4937" s="7"/>
      <c r="M4937" s="7"/>
      <c r="N4937" s="7"/>
      <c r="O4937" s="7"/>
      <c r="P4937" s="7"/>
      <c r="Q4937" s="7"/>
      <c r="R4937" s="7"/>
      <c r="S4937" s="7"/>
      <c r="T4937" s="7"/>
      <c r="U4937" s="7"/>
      <c r="V4937" s="7"/>
      <c r="W4937" s="7"/>
      <c r="X4937" s="7"/>
      <c r="Y4937" s="7"/>
      <c r="Z4937" s="7"/>
    </row>
    <row r="4938">
      <c r="A4938" s="10" t="s">
        <v>11527</v>
      </c>
      <c r="B4938" s="7"/>
      <c r="C4938" s="11" t="s">
        <v>11525</v>
      </c>
      <c r="D4938" s="11" t="s">
        <v>11524</v>
      </c>
      <c r="E4938" s="7" t="str">
        <f t="shared" si="1"/>
        <v>She further acted in supporting roles, notably in the romance-action films Ajay in 1996 and Gair in 1999, and the romantic drama Refugee in 2000.</v>
      </c>
      <c r="F4938" s="7" t="s">
        <v>11526</v>
      </c>
      <c r="G4938" s="7"/>
      <c r="H4938" s="7"/>
      <c r="I4938" s="7"/>
      <c r="J4938" s="7"/>
      <c r="K4938" s="7"/>
      <c r="L4938" s="7"/>
      <c r="M4938" s="7"/>
      <c r="N4938" s="7"/>
      <c r="O4938" s="7"/>
      <c r="P4938" s="7"/>
      <c r="Q4938" s="7"/>
      <c r="R4938" s="7"/>
      <c r="S4938" s="7"/>
      <c r="T4938" s="7"/>
      <c r="U4938" s="7"/>
      <c r="V4938" s="7"/>
      <c r="W4938" s="7"/>
      <c r="X4938" s="7"/>
      <c r="Y4938" s="7"/>
      <c r="Z4938" s="7"/>
    </row>
    <row r="4939">
      <c r="A4939" s="10" t="s">
        <v>11533</v>
      </c>
      <c r="B4939" s="7"/>
      <c r="C4939" s="11" t="s">
        <v>11527</v>
      </c>
      <c r="D4939" s="11" t="s">
        <v>11526</v>
      </c>
      <c r="E4939" s="7" t="str">
        <f t="shared" si="1"/>
        <v>She got engaged to Amey Gosavi, a visual effects artist, on 7 April 2012.</v>
      </c>
      <c r="F4939" s="7" t="s">
        <v>11532</v>
      </c>
      <c r="G4939" s="7"/>
      <c r="H4939" s="7"/>
      <c r="I4939" s="7"/>
      <c r="J4939" s="7"/>
      <c r="K4939" s="7"/>
      <c r="L4939" s="7"/>
      <c r="M4939" s="7"/>
      <c r="N4939" s="7"/>
      <c r="O4939" s="7"/>
      <c r="P4939" s="7"/>
      <c r="Q4939" s="7"/>
      <c r="R4939" s="7"/>
      <c r="S4939" s="7"/>
      <c r="T4939" s="7"/>
      <c r="U4939" s="7"/>
      <c r="V4939" s="7"/>
      <c r="W4939" s="7"/>
      <c r="X4939" s="7"/>
      <c r="Y4939" s="7"/>
      <c r="Z4939" s="7"/>
    </row>
    <row r="4940">
      <c r="A4940" s="10" t="s">
        <v>11535</v>
      </c>
      <c r="B4940" s="7"/>
      <c r="C4940" s="11" t="s">
        <v>11533</v>
      </c>
      <c r="D4940" s="11" t="s">
        <v>11532</v>
      </c>
      <c r="E4940" s="7" t="str">
        <f t="shared" si="1"/>
        <v>She guest starred in Yash Raj's Rishta.com as Husna in episode 19 of season 1.</v>
      </c>
      <c r="F4940" s="7" t="s">
        <v>11534</v>
      </c>
      <c r="G4940" s="7"/>
      <c r="H4940" s="7"/>
      <c r="I4940" s="7"/>
      <c r="J4940" s="7"/>
      <c r="K4940" s="7"/>
      <c r="L4940" s="7"/>
      <c r="M4940" s="7"/>
      <c r="N4940" s="7"/>
      <c r="O4940" s="7"/>
      <c r="P4940" s="7"/>
      <c r="Q4940" s="7"/>
      <c r="R4940" s="7"/>
      <c r="S4940" s="7"/>
      <c r="T4940" s="7"/>
      <c r="U4940" s="7"/>
      <c r="V4940" s="7"/>
      <c r="W4940" s="7"/>
      <c r="X4940" s="7"/>
      <c r="Y4940" s="7"/>
      <c r="Z4940" s="7"/>
    </row>
    <row r="4941">
      <c r="A4941" s="10" t="s">
        <v>11541</v>
      </c>
      <c r="B4941" s="7"/>
      <c r="C4941" s="11" t="s">
        <v>11535</v>
      </c>
      <c r="D4941" s="11" t="s">
        <v>11534</v>
      </c>
      <c r="E4941" s="7" t="str">
        <f t="shared" si="1"/>
        <v>She had won a Special Jury Award at the 41st National Film Awards for Woh Chokri (1992).</v>
      </c>
      <c r="F4941" s="7" t="s">
        <v>11540</v>
      </c>
      <c r="G4941" s="7"/>
      <c r="H4941" s="7"/>
      <c r="I4941" s="7"/>
      <c r="J4941" s="7"/>
      <c r="K4941" s="7"/>
      <c r="L4941" s="7"/>
      <c r="M4941" s="7"/>
      <c r="N4941" s="7"/>
      <c r="O4941" s="7"/>
      <c r="P4941" s="7"/>
      <c r="Q4941" s="7"/>
      <c r="R4941" s="7"/>
      <c r="S4941" s="7"/>
      <c r="T4941" s="7"/>
      <c r="U4941" s="7"/>
      <c r="V4941" s="7"/>
      <c r="W4941" s="7"/>
      <c r="X4941" s="7"/>
      <c r="Y4941" s="7"/>
      <c r="Z4941" s="7"/>
    </row>
    <row r="4942">
      <c r="A4942" s="10" t="s">
        <v>11543</v>
      </c>
      <c r="B4942" s="7"/>
      <c r="C4942" s="11" t="s">
        <v>11541</v>
      </c>
      <c r="D4942" s="11" t="s">
        <v>11540</v>
      </c>
      <c r="E4942" s="7" t="str">
        <f t="shared" si="1"/>
        <v>She has acted in Hindi, Tamil, English, and French films and plays.</v>
      </c>
      <c r="F4942" s="7" t="s">
        <v>11542</v>
      </c>
      <c r="G4942" s="7"/>
      <c r="H4942" s="7"/>
      <c r="I4942" s="7"/>
      <c r="J4942" s="7"/>
      <c r="K4942" s="7"/>
      <c r="L4942" s="7"/>
      <c r="M4942" s="7"/>
      <c r="N4942" s="7"/>
      <c r="O4942" s="7"/>
      <c r="P4942" s="7"/>
      <c r="Q4942" s="7"/>
      <c r="R4942" s="7"/>
      <c r="S4942" s="7"/>
      <c r="T4942" s="7"/>
      <c r="U4942" s="7"/>
      <c r="V4942" s="7"/>
      <c r="W4942" s="7"/>
      <c r="X4942" s="7"/>
      <c r="Y4942" s="7"/>
      <c r="Z4942" s="7"/>
    </row>
    <row r="4943">
      <c r="A4943" s="10" t="s">
        <v>11547</v>
      </c>
      <c r="B4943" s="7"/>
      <c r="C4943" s="11" t="s">
        <v>11543</v>
      </c>
      <c r="D4943" s="11" t="s">
        <v>11542</v>
      </c>
      <c r="E4943" s="7" t="str">
        <f t="shared" si="1"/>
        <v>She has acted with Mohanlal in Ennum Eppozhum, directed by Sathyan Anthikad &amp; with Prithviraj in Sapthamasree Thaskaraha.</v>
      </c>
      <c r="F4943" s="7" t="s">
        <v>11546</v>
      </c>
      <c r="G4943" s="7"/>
      <c r="H4943" s="7"/>
      <c r="I4943" s="7"/>
      <c r="J4943" s="7"/>
      <c r="K4943" s="7"/>
      <c r="L4943" s="7"/>
      <c r="M4943" s="7"/>
      <c r="N4943" s="7"/>
      <c r="O4943" s="7"/>
      <c r="P4943" s="7"/>
      <c r="Q4943" s="7"/>
      <c r="R4943" s="7"/>
      <c r="S4943" s="7"/>
      <c r="T4943" s="7"/>
      <c r="U4943" s="7"/>
      <c r="V4943" s="7"/>
      <c r="W4943" s="7"/>
      <c r="X4943" s="7"/>
      <c r="Y4943" s="7"/>
      <c r="Z4943" s="7"/>
    </row>
    <row r="4944">
      <c r="A4944" s="10" t="s">
        <v>11549</v>
      </c>
      <c r="B4944" s="7"/>
      <c r="C4944" s="11" t="s">
        <v>11547</v>
      </c>
      <c r="D4944" s="11" t="s">
        <v>11546</v>
      </c>
      <c r="E4944" s="7" t="str">
        <f t="shared" si="1"/>
        <v>She has also appeared in the Telugu film, Pelli Sandadi, the American film, Inferno and the Bollywood film, Mann.</v>
      </c>
      <c r="F4944" s="7" t="s">
        <v>11548</v>
      </c>
      <c r="G4944" s="7"/>
      <c r="H4944" s="7"/>
      <c r="I4944" s="7"/>
      <c r="J4944" s="7"/>
      <c r="K4944" s="7"/>
      <c r="L4944" s="7"/>
      <c r="M4944" s="7"/>
      <c r="N4944" s="7"/>
      <c r="O4944" s="7"/>
      <c r="P4944" s="7"/>
      <c r="Q4944" s="7"/>
      <c r="R4944" s="7"/>
      <c r="S4944" s="7"/>
      <c r="T4944" s="7"/>
      <c r="U4944" s="7"/>
      <c r="V4944" s="7"/>
      <c r="W4944" s="7"/>
      <c r="X4944" s="7"/>
      <c r="Y4944" s="7"/>
      <c r="Z4944" s="7"/>
    </row>
    <row r="4945">
      <c r="A4945" s="10" t="s">
        <v>11551</v>
      </c>
      <c r="B4945" s="7"/>
      <c r="C4945" s="11" t="s">
        <v>11549</v>
      </c>
      <c r="D4945" s="11" t="s">
        <v>11548</v>
      </c>
      <c r="E4945" s="7" t="str">
        <f t="shared" si="1"/>
        <v>She has also appeared in various web series and music videos.</v>
      </c>
      <c r="F4945" s="7" t="s">
        <v>11550</v>
      </c>
      <c r="G4945" s="7"/>
      <c r="H4945" s="7"/>
      <c r="I4945" s="7"/>
      <c r="J4945" s="7"/>
      <c r="K4945" s="7"/>
      <c r="L4945" s="7"/>
      <c r="M4945" s="7"/>
      <c r="N4945" s="7"/>
      <c r="O4945" s="7"/>
      <c r="P4945" s="7"/>
      <c r="Q4945" s="7"/>
      <c r="R4945" s="7"/>
      <c r="S4945" s="7"/>
      <c r="T4945" s="7"/>
      <c r="U4945" s="7"/>
      <c r="V4945" s="7"/>
      <c r="W4945" s="7"/>
      <c r="X4945" s="7"/>
      <c r="Y4945" s="7"/>
      <c r="Z4945" s="7"/>
    </row>
    <row r="4946">
      <c r="A4946" s="10" t="s">
        <v>11557</v>
      </c>
      <c r="B4946" s="7"/>
      <c r="C4946" s="11" t="s">
        <v>11551</v>
      </c>
      <c r="D4946" s="11" t="s">
        <v>11550</v>
      </c>
      <c r="E4946" s="7" t="str">
        <f t="shared" si="1"/>
        <v>She has an elder sister Deepa and a younger sister, Divya.</v>
      </c>
      <c r="F4946" s="7" t="s">
        <v>11556</v>
      </c>
      <c r="G4946" s="7"/>
      <c r="H4946" s="7"/>
      <c r="I4946" s="7"/>
      <c r="J4946" s="7"/>
      <c r="K4946" s="7"/>
      <c r="L4946" s="7"/>
      <c r="M4946" s="7"/>
      <c r="N4946" s="7"/>
      <c r="O4946" s="7"/>
      <c r="P4946" s="7"/>
      <c r="Q4946" s="7"/>
      <c r="R4946" s="7"/>
      <c r="S4946" s="7"/>
      <c r="T4946" s="7"/>
      <c r="U4946" s="7"/>
      <c r="V4946" s="7"/>
      <c r="W4946" s="7"/>
      <c r="X4946" s="7"/>
      <c r="Y4946" s="7"/>
      <c r="Z4946" s="7"/>
    </row>
    <row r="4947">
      <c r="A4947" s="10" t="s">
        <v>11561</v>
      </c>
      <c r="B4947" s="7"/>
      <c r="C4947" s="11" t="s">
        <v>11557</v>
      </c>
      <c r="D4947" s="11" t="s">
        <v>11556</v>
      </c>
      <c r="E4947" s="7" t="str">
        <f t="shared" si="1"/>
        <v>She has appeared in Hindi and Punjabi cinema, in addition to Malayalam and English-language films.</v>
      </c>
      <c r="F4947" s="7" t="s">
        <v>11560</v>
      </c>
      <c r="G4947" s="7"/>
      <c r="H4947" s="7"/>
      <c r="I4947" s="7"/>
      <c r="J4947" s="7"/>
      <c r="K4947" s="7"/>
      <c r="L4947" s="7"/>
      <c r="M4947" s="7"/>
      <c r="N4947" s="7"/>
      <c r="O4947" s="7"/>
      <c r="P4947" s="7"/>
      <c r="Q4947" s="7"/>
      <c r="R4947" s="7"/>
      <c r="S4947" s="7"/>
      <c r="T4947" s="7"/>
      <c r="U4947" s="7"/>
      <c r="V4947" s="7"/>
      <c r="W4947" s="7"/>
      <c r="X4947" s="7"/>
      <c r="Y4947" s="7"/>
      <c r="Z4947" s="7"/>
    </row>
    <row r="4948">
      <c r="A4948" s="10" t="s">
        <v>11563</v>
      </c>
      <c r="B4948" s="7"/>
      <c r="C4948" s="11" t="s">
        <v>11561</v>
      </c>
      <c r="D4948" s="11" t="s">
        <v>11560</v>
      </c>
      <c r="E4948" s="7" t="str">
        <f t="shared" si="1"/>
        <v>She has appeared in Hindi, Tamil, Telugu, Kannada, and Marathi films.</v>
      </c>
      <c r="F4948" s="7" t="s">
        <v>11562</v>
      </c>
      <c r="G4948" s="7"/>
      <c r="H4948" s="7"/>
      <c r="I4948" s="7"/>
      <c r="J4948" s="7"/>
      <c r="K4948" s="7"/>
      <c r="L4948" s="7"/>
      <c r="M4948" s="7"/>
      <c r="N4948" s="7"/>
      <c r="O4948" s="7"/>
      <c r="P4948" s="7"/>
      <c r="Q4948" s="7"/>
      <c r="R4948" s="7"/>
      <c r="S4948" s="7"/>
      <c r="T4948" s="7"/>
      <c r="U4948" s="7"/>
      <c r="V4948" s="7"/>
      <c r="W4948" s="7"/>
      <c r="X4948" s="7"/>
      <c r="Y4948" s="7"/>
      <c r="Z4948" s="7"/>
    </row>
    <row r="4949">
      <c r="A4949" s="10" t="s">
        <v>11565</v>
      </c>
      <c r="B4949" s="7"/>
      <c r="C4949" s="11" t="s">
        <v>11563</v>
      </c>
      <c r="D4949" s="11" t="s">
        <v>11562</v>
      </c>
      <c r="E4949" s="7" t="str">
        <f t="shared" si="1"/>
        <v>She has appeared in many advertisements, TV shows, short films and stage shows.</v>
      </c>
      <c r="F4949" s="7" t="s">
        <v>11564</v>
      </c>
      <c r="G4949" s="7"/>
      <c r="H4949" s="7"/>
      <c r="I4949" s="7"/>
      <c r="J4949" s="7"/>
      <c r="K4949" s="7"/>
      <c r="L4949" s="7"/>
      <c r="M4949" s="7"/>
      <c r="N4949" s="7"/>
      <c r="O4949" s="7"/>
      <c r="P4949" s="7"/>
      <c r="Q4949" s="7"/>
      <c r="R4949" s="7"/>
      <c r="S4949" s="7"/>
      <c r="T4949" s="7"/>
      <c r="U4949" s="7"/>
      <c r="V4949" s="7"/>
      <c r="W4949" s="7"/>
      <c r="X4949" s="7"/>
      <c r="Y4949" s="7"/>
      <c r="Z4949" s="7"/>
    </row>
    <row r="4950">
      <c r="A4950" s="10" t="s">
        <v>11571</v>
      </c>
      <c r="B4950" s="7"/>
      <c r="C4950" s="11" t="s">
        <v>11565</v>
      </c>
      <c r="D4950" s="11" t="s">
        <v>11564</v>
      </c>
      <c r="E4950" s="7" t="str">
        <f t="shared" si="1"/>
        <v>She has one elder sister, Bidisha, and one younger sister, Bijoyeta.</v>
      </c>
      <c r="F4950" s="7" t="s">
        <v>11570</v>
      </c>
      <c r="G4950" s="7"/>
      <c r="H4950" s="7"/>
      <c r="I4950" s="7"/>
      <c r="J4950" s="7"/>
      <c r="K4950" s="7"/>
      <c r="L4950" s="7"/>
      <c r="M4950" s="7"/>
      <c r="N4950" s="7"/>
      <c r="O4950" s="7"/>
      <c r="P4950" s="7"/>
      <c r="Q4950" s="7"/>
      <c r="R4950" s="7"/>
      <c r="S4950" s="7"/>
      <c r="T4950" s="7"/>
      <c r="U4950" s="7"/>
      <c r="V4950" s="7"/>
      <c r="W4950" s="7"/>
      <c r="X4950" s="7"/>
      <c r="Y4950" s="7"/>
      <c r="Z4950" s="7"/>
    </row>
    <row r="4951">
      <c r="A4951" s="10" t="s">
        <v>11575</v>
      </c>
      <c r="B4951" s="7"/>
      <c r="C4951" s="11" t="s">
        <v>11571</v>
      </c>
      <c r="D4951" s="11" t="s">
        <v>11570</v>
      </c>
      <c r="E4951" s="7" t="str">
        <f t="shared" si="1"/>
        <v>She has participated in concert tours and stage shows, and featured as a talent judge for the 2009 reality show Dance Premier League.</v>
      </c>
      <c r="F4951" s="7" t="s">
        <v>11574</v>
      </c>
      <c r="G4951" s="7"/>
      <c r="H4951" s="7"/>
      <c r="I4951" s="7"/>
      <c r="J4951" s="7"/>
      <c r="K4951" s="7"/>
      <c r="L4951" s="7"/>
      <c r="M4951" s="7"/>
      <c r="N4951" s="7"/>
      <c r="O4951" s="7"/>
      <c r="P4951" s="7"/>
      <c r="Q4951" s="7"/>
      <c r="R4951" s="7"/>
      <c r="S4951" s="7"/>
      <c r="T4951" s="7"/>
      <c r="U4951" s="7"/>
      <c r="V4951" s="7"/>
      <c r="W4951" s="7"/>
      <c r="X4951" s="7"/>
      <c r="Y4951" s="7"/>
      <c r="Z4951" s="7"/>
    </row>
    <row r="4952">
      <c r="A4952" s="10" t="s">
        <v>11577</v>
      </c>
      <c r="B4952" s="7"/>
      <c r="C4952" s="11" t="s">
        <v>11575</v>
      </c>
      <c r="D4952" s="11" t="s">
        <v>11574</v>
      </c>
      <c r="E4952" s="7" t="str">
        <f t="shared" si="1"/>
        <v>She has performed in many stage shows in various countries.</v>
      </c>
      <c r="F4952" s="7" t="s">
        <v>11576</v>
      </c>
      <c r="G4952" s="7"/>
      <c r="H4952" s="7"/>
      <c r="I4952" s="7"/>
      <c r="J4952" s="7"/>
      <c r="K4952" s="7"/>
      <c r="L4952" s="7"/>
      <c r="M4952" s="7"/>
      <c r="N4952" s="7"/>
      <c r="O4952" s="7"/>
      <c r="P4952" s="7"/>
      <c r="Q4952" s="7"/>
      <c r="R4952" s="7"/>
      <c r="S4952" s="7"/>
      <c r="T4952" s="7"/>
      <c r="U4952" s="7"/>
      <c r="V4952" s="7"/>
      <c r="W4952" s="7"/>
      <c r="X4952" s="7"/>
      <c r="Y4952" s="7"/>
      <c r="Z4952" s="7"/>
    </row>
    <row r="4953">
      <c r="A4953" s="10" t="s">
        <v>11583</v>
      </c>
      <c r="B4953" s="7"/>
      <c r="C4953" s="11" t="s">
        <v>11577</v>
      </c>
      <c r="D4953" s="11" t="s">
        <v>11576</v>
      </c>
      <c r="E4953" s="7" t="str">
        <f t="shared" si="1"/>
        <v>She has walked the ramp for Rohit Bal, Ritu Kumar and Ranna Gill.</v>
      </c>
      <c r="F4953" s="7" t="s">
        <v>11582</v>
      </c>
      <c r="G4953" s="7"/>
      <c r="H4953" s="7"/>
      <c r="I4953" s="7"/>
      <c r="J4953" s="7"/>
      <c r="K4953" s="7"/>
      <c r="L4953" s="7"/>
      <c r="M4953" s="7"/>
      <c r="N4953" s="7"/>
      <c r="O4953" s="7"/>
      <c r="P4953" s="7"/>
      <c r="Q4953" s="7"/>
      <c r="R4953" s="7"/>
      <c r="S4953" s="7"/>
      <c r="T4953" s="7"/>
      <c r="U4953" s="7"/>
      <c r="V4953" s="7"/>
      <c r="W4953" s="7"/>
      <c r="X4953" s="7"/>
      <c r="Y4953" s="7"/>
      <c r="Z4953" s="7"/>
    </row>
    <row r="4954">
      <c r="A4954" s="10" t="s">
        <v>11587</v>
      </c>
      <c r="B4954" s="7"/>
      <c r="C4954" s="11" t="s">
        <v>11583</v>
      </c>
      <c r="D4954" s="11" t="s">
        <v>11582</v>
      </c>
      <c r="E4954" s="7" t="str">
        <f t="shared" si="1"/>
        <v>She has worked with UNICEF since 2006 and was appointed as the national and global UNICEF Goodwill Ambassador for child rights in 2010 and 2016, respectively.</v>
      </c>
      <c r="F4954" s="7" t="s">
        <v>11586</v>
      </c>
      <c r="G4954" s="7"/>
      <c r="H4954" s="7"/>
      <c r="I4954" s="7"/>
      <c r="J4954" s="7"/>
      <c r="K4954" s="7"/>
      <c r="L4954" s="7"/>
      <c r="M4954" s="7"/>
      <c r="N4954" s="7"/>
      <c r="O4954" s="7"/>
      <c r="P4954" s="7"/>
      <c r="Q4954" s="7"/>
      <c r="R4954" s="7"/>
      <c r="S4954" s="7"/>
      <c r="T4954" s="7"/>
      <c r="U4954" s="7"/>
      <c r="V4954" s="7"/>
      <c r="W4954" s="7"/>
      <c r="X4954" s="7"/>
      <c r="Y4954" s="7"/>
      <c r="Z4954" s="7"/>
    </row>
    <row r="4955">
      <c r="A4955" s="10" t="s">
        <v>11593</v>
      </c>
      <c r="B4955" s="7"/>
      <c r="C4955" s="11" t="s">
        <v>11587</v>
      </c>
      <c r="D4955" s="11" t="s">
        <v>11586</v>
      </c>
      <c r="E4955" s="7" t="str">
        <f t="shared" si="1"/>
        <v>She helmed her first short film Kajal in 2017 and her first feature film 'Pahuna', produced by Priyanka Chopra's Purple Pebble Pictures is ready for release in December 2018.</v>
      </c>
      <c r="F4955" s="7" t="s">
        <v>11592</v>
      </c>
      <c r="G4955" s="7"/>
      <c r="H4955" s="7"/>
      <c r="I4955" s="7"/>
      <c r="J4955" s="7"/>
      <c r="K4955" s="7"/>
      <c r="L4955" s="7"/>
      <c r="M4955" s="7"/>
      <c r="N4955" s="7"/>
      <c r="O4955" s="7"/>
      <c r="P4955" s="7"/>
      <c r="Q4955" s="7"/>
      <c r="R4955" s="7"/>
      <c r="S4955" s="7"/>
      <c r="T4955" s="7"/>
      <c r="U4955" s="7"/>
      <c r="V4955" s="7"/>
      <c r="W4955" s="7"/>
      <c r="X4955" s="7"/>
      <c r="Y4955" s="7"/>
      <c r="Z4955" s="7"/>
    </row>
    <row r="4956">
      <c r="A4956" s="10" t="s">
        <v>11597</v>
      </c>
      <c r="B4956" s="7"/>
      <c r="C4956" s="11" t="s">
        <v>11593</v>
      </c>
      <c r="D4956" s="11" t="s">
        <v>11592</v>
      </c>
      <c r="E4956" s="7" t="str">
        <f t="shared" si="1"/>
        <v>She is also known for her main role in the Netflix series Sense8.</v>
      </c>
      <c r="F4956" s="7" t="s">
        <v>11596</v>
      </c>
      <c r="G4956" s="7"/>
      <c r="H4956" s="7"/>
      <c r="I4956" s="7"/>
      <c r="J4956" s="7"/>
      <c r="K4956" s="7"/>
      <c r="L4956" s="7"/>
      <c r="M4956" s="7"/>
      <c r="N4956" s="7"/>
      <c r="O4956" s="7"/>
      <c r="P4956" s="7"/>
      <c r="Q4956" s="7"/>
      <c r="R4956" s="7"/>
      <c r="S4956" s="7"/>
      <c r="T4956" s="7"/>
      <c r="U4956" s="7"/>
      <c r="V4956" s="7"/>
      <c r="W4956" s="7"/>
      <c r="X4956" s="7"/>
      <c r="Y4956" s="7"/>
      <c r="Z4956" s="7"/>
    </row>
    <row r="4957">
      <c r="A4957" s="10" t="s">
        <v>11599</v>
      </c>
      <c r="B4957" s="7"/>
      <c r="C4957" s="11" t="s">
        <v>11597</v>
      </c>
      <c r="D4957" s="11" t="s">
        <v>11596</v>
      </c>
      <c r="E4957" s="7" t="str">
        <f t="shared" si="1"/>
        <v>She is also the founder of the production company Purple Pebble Pictures, under which she has produced several regional Indian films, including the acclaimed Marathi film Ventilator in 2016.</v>
      </c>
      <c r="F4957" s="7" t="s">
        <v>11598</v>
      </c>
      <c r="G4957" s="7"/>
      <c r="H4957" s="7"/>
      <c r="I4957" s="7"/>
      <c r="J4957" s="7"/>
      <c r="K4957" s="7"/>
      <c r="L4957" s="7"/>
      <c r="M4957" s="7"/>
      <c r="N4957" s="7"/>
      <c r="O4957" s="7"/>
      <c r="P4957" s="7"/>
      <c r="Q4957" s="7"/>
      <c r="R4957" s="7"/>
      <c r="S4957" s="7"/>
      <c r="T4957" s="7"/>
      <c r="U4957" s="7"/>
      <c r="V4957" s="7"/>
      <c r="W4957" s="7"/>
      <c r="X4957" s="7"/>
      <c r="Y4957" s="7"/>
      <c r="Z4957" s="7"/>
    </row>
    <row r="4958">
      <c r="A4958" s="10" t="s">
        <v>11601</v>
      </c>
      <c r="B4958" s="7"/>
      <c r="C4958" s="11" t="s">
        <v>11599</v>
      </c>
      <c r="D4958" s="11" t="s">
        <v>11598</v>
      </c>
      <c r="E4958" s="7" t="str">
        <f t="shared" si="1"/>
        <v>She is best known for playing a role in the blockbuster hit Daagdi Chaawl in 2015.</v>
      </c>
      <c r="F4958" s="7" t="s">
        <v>11600</v>
      </c>
      <c r="G4958" s="7"/>
      <c r="H4958" s="7"/>
      <c r="I4958" s="7"/>
      <c r="J4958" s="7"/>
      <c r="K4958" s="7"/>
      <c r="L4958" s="7"/>
      <c r="M4958" s="7"/>
      <c r="N4958" s="7"/>
      <c r="O4958" s="7"/>
      <c r="P4958" s="7"/>
      <c r="Q4958" s="7"/>
      <c r="R4958" s="7"/>
      <c r="S4958" s="7"/>
      <c r="T4958" s="7"/>
      <c r="U4958" s="7"/>
      <c r="V4958" s="7"/>
      <c r="W4958" s="7"/>
      <c r="X4958" s="7"/>
      <c r="Y4958" s="7"/>
      <c r="Z4958" s="7"/>
    </row>
    <row r="4959">
      <c r="A4959" s="10" t="s">
        <v>11603</v>
      </c>
      <c r="B4959" s="7"/>
      <c r="C4959" s="11" t="s">
        <v>11601</v>
      </c>
      <c r="D4959" s="11" t="s">
        <v>11600</v>
      </c>
      <c r="E4959" s="7" t="str">
        <f t="shared" si="1"/>
        <v>She is credited in the media as one of the best-dressed celebrities in the country, and is known to be outspoken.</v>
      </c>
      <c r="F4959" s="7" t="s">
        <v>11602</v>
      </c>
      <c r="G4959" s="7"/>
      <c r="H4959" s="7"/>
      <c r="I4959" s="7"/>
      <c r="J4959" s="7"/>
      <c r="K4959" s="7"/>
      <c r="L4959" s="7"/>
      <c r="M4959" s="7"/>
      <c r="N4959" s="7"/>
      <c r="O4959" s="7"/>
      <c r="P4959" s="7"/>
      <c r="Q4959" s="7"/>
      <c r="R4959" s="7"/>
      <c r="S4959" s="7"/>
      <c r="T4959" s="7"/>
      <c r="U4959" s="7"/>
      <c r="V4959" s="7"/>
      <c r="W4959" s="7"/>
      <c r="X4959" s="7"/>
      <c r="Y4959" s="7"/>
      <c r="Z4959" s="7"/>
    </row>
    <row r="4960">
      <c r="A4960" s="10" t="s">
        <v>11605</v>
      </c>
      <c r="B4960" s="7"/>
      <c r="C4960" s="11" t="s">
        <v>11603</v>
      </c>
      <c r="D4960" s="11" t="s">
        <v>11602</v>
      </c>
      <c r="E4960" s="7" t="str">
        <f t="shared" si="1"/>
        <v>She is depicted as having eight arms and sits on a Tiger.</v>
      </c>
      <c r="F4960" s="7" t="s">
        <v>11604</v>
      </c>
      <c r="G4960" s="7"/>
      <c r="H4960" s="7"/>
      <c r="I4960" s="7"/>
      <c r="J4960" s="7"/>
      <c r="K4960" s="7"/>
      <c r="L4960" s="7"/>
      <c r="M4960" s="7"/>
      <c r="N4960" s="7"/>
      <c r="O4960" s="7"/>
      <c r="P4960" s="7"/>
      <c r="Q4960" s="7"/>
      <c r="R4960" s="7"/>
      <c r="S4960" s="7"/>
      <c r="T4960" s="7"/>
      <c r="U4960" s="7"/>
      <c r="V4960" s="7"/>
      <c r="W4960" s="7"/>
      <c r="X4960" s="7"/>
      <c r="Y4960" s="7"/>
      <c r="Z4960" s="7"/>
    </row>
    <row r="4961">
      <c r="A4961" s="10" t="s">
        <v>11607</v>
      </c>
      <c r="B4961" s="7"/>
      <c r="C4961" s="11" t="s">
        <v>11605</v>
      </c>
      <c r="D4961" s="11" t="s">
        <v>11604</v>
      </c>
      <c r="E4961" s="7" t="str">
        <f t="shared" si="1"/>
        <v>She is depicted riding a ferocious lion, having four arms, and holding her baby.</v>
      </c>
      <c r="F4961" s="7" t="s">
        <v>11606</v>
      </c>
      <c r="G4961" s="7"/>
      <c r="H4961" s="7"/>
      <c r="I4961" s="7"/>
      <c r="J4961" s="7"/>
      <c r="K4961" s="7"/>
      <c r="L4961" s="7"/>
      <c r="M4961" s="7"/>
      <c r="N4961" s="7"/>
      <c r="O4961" s="7"/>
      <c r="P4961" s="7"/>
      <c r="Q4961" s="7"/>
      <c r="R4961" s="7"/>
      <c r="S4961" s="7"/>
      <c r="T4961" s="7"/>
      <c r="U4961" s="7"/>
      <c r="V4961" s="7"/>
      <c r="W4961" s="7"/>
      <c r="X4961" s="7"/>
      <c r="Y4961" s="7"/>
      <c r="Z4961" s="7"/>
    </row>
    <row r="4962">
      <c r="A4962" s="10" t="s">
        <v>11609</v>
      </c>
      <c r="B4962" s="7"/>
      <c r="C4962" s="11" t="s">
        <v>11607</v>
      </c>
      <c r="D4962" s="11" t="s">
        <v>11606</v>
      </c>
      <c r="E4962" s="7" t="str">
        <f t="shared" si="1"/>
        <v>She is known as Hatkargha Maa for her works in handloom sector.</v>
      </c>
      <c r="F4962" s="7" t="s">
        <v>11608</v>
      </c>
      <c r="G4962" s="7"/>
      <c r="H4962" s="7"/>
      <c r="I4962" s="7"/>
      <c r="J4962" s="7"/>
      <c r="K4962" s="7"/>
      <c r="L4962" s="7"/>
      <c r="M4962" s="7"/>
      <c r="N4962" s="7"/>
      <c r="O4962" s="7"/>
      <c r="P4962" s="7"/>
      <c r="Q4962" s="7"/>
      <c r="R4962" s="7"/>
      <c r="S4962" s="7"/>
      <c r="T4962" s="7"/>
      <c r="U4962" s="7"/>
      <c r="V4962" s="7"/>
      <c r="W4962" s="7"/>
      <c r="X4962" s="7"/>
      <c r="Y4962" s="7"/>
      <c r="Z4962" s="7"/>
    </row>
    <row r="4963">
      <c r="A4963" s="10" t="s">
        <v>11615</v>
      </c>
      <c r="B4963" s="7"/>
      <c r="C4963" s="11" t="s">
        <v>11609</v>
      </c>
      <c r="D4963" s="11" t="s">
        <v>11608</v>
      </c>
      <c r="E4963" s="7" t="str">
        <f t="shared" si="1"/>
        <v>She is last seen in a web series called Gandi Baat season 2 with Anveshi Jain, where she played a lead role.</v>
      </c>
      <c r="F4963" s="7" t="s">
        <v>11614</v>
      </c>
      <c r="G4963" s="7"/>
      <c r="H4963" s="7"/>
      <c r="I4963" s="7"/>
      <c r="J4963" s="7"/>
      <c r="K4963" s="7"/>
      <c r="L4963" s="7"/>
      <c r="M4963" s="7"/>
      <c r="N4963" s="7"/>
      <c r="O4963" s="7"/>
      <c r="P4963" s="7"/>
      <c r="Q4963" s="7"/>
      <c r="R4963" s="7"/>
      <c r="S4963" s="7"/>
      <c r="T4963" s="7"/>
      <c r="U4963" s="7"/>
      <c r="V4963" s="7"/>
      <c r="W4963" s="7"/>
      <c r="X4963" s="7"/>
      <c r="Y4963" s="7"/>
      <c r="Z4963" s="7"/>
    </row>
    <row r="4964">
      <c r="A4964" s="10" t="s">
        <v>11621</v>
      </c>
      <c r="B4964" s="7"/>
      <c r="C4964" s="11" t="s">
        <v>11615</v>
      </c>
      <c r="D4964" s="11" t="s">
        <v>11614</v>
      </c>
      <c r="E4964" s="7" t="str">
        <f t="shared" si="1"/>
        <v>She is probably best known for her performances as Saroja in the film of the same name, and Sobikannu in Pasanga.</v>
      </c>
      <c r="F4964" s="7" t="s">
        <v>11620</v>
      </c>
      <c r="G4964" s="7"/>
      <c r="H4964" s="7"/>
      <c r="I4964" s="7"/>
      <c r="J4964" s="7"/>
      <c r="K4964" s="7"/>
      <c r="L4964" s="7"/>
      <c r="M4964" s="7"/>
      <c r="N4964" s="7"/>
      <c r="O4964" s="7"/>
      <c r="P4964" s="7"/>
      <c r="Q4964" s="7"/>
      <c r="R4964" s="7"/>
      <c r="S4964" s="7"/>
      <c r="T4964" s="7"/>
      <c r="U4964" s="7"/>
      <c r="V4964" s="7"/>
      <c r="W4964" s="7"/>
      <c r="X4964" s="7"/>
      <c r="Y4964" s="7"/>
      <c r="Z4964" s="7"/>
    </row>
    <row r="4965">
      <c r="A4965" s="10" t="s">
        <v>11625</v>
      </c>
      <c r="B4965" s="7"/>
      <c r="C4965" s="11" t="s">
        <v>11621</v>
      </c>
      <c r="D4965" s="11" t="s">
        <v>11620</v>
      </c>
      <c r="E4965" s="7" t="str">
        <f t="shared" si="1"/>
        <v>She is reported to have slain four tigers with six bullets during one hunt.</v>
      </c>
      <c r="F4965" s="7" t="s">
        <v>11624</v>
      </c>
      <c r="G4965" s="7"/>
      <c r="H4965" s="7"/>
      <c r="I4965" s="7"/>
      <c r="J4965" s="7"/>
      <c r="K4965" s="7"/>
      <c r="L4965" s="7"/>
      <c r="M4965" s="7"/>
      <c r="N4965" s="7"/>
      <c r="O4965" s="7"/>
      <c r="P4965" s="7"/>
      <c r="Q4965" s="7"/>
      <c r="R4965" s="7"/>
      <c r="S4965" s="7"/>
      <c r="T4965" s="7"/>
      <c r="U4965" s="7"/>
      <c r="V4965" s="7"/>
      <c r="W4965" s="7"/>
      <c r="X4965" s="7"/>
      <c r="Y4965" s="7"/>
      <c r="Z4965" s="7"/>
    </row>
    <row r="4966">
      <c r="A4966" s="10" t="s">
        <v>11627</v>
      </c>
      <c r="B4966" s="7"/>
      <c r="C4966" s="11" t="s">
        <v>11625</v>
      </c>
      <c r="D4966" s="11" t="s">
        <v>11624</v>
      </c>
      <c r="E4966" s="7" t="str">
        <f t="shared" si="1"/>
        <v>She is the embodiment of beauty and is also symbolic of bravery.</v>
      </c>
      <c r="F4966" s="7" t="s">
        <v>11626</v>
      </c>
      <c r="G4966" s="7"/>
      <c r="H4966" s="7"/>
      <c r="I4966" s="7"/>
      <c r="J4966" s="7"/>
      <c r="K4966" s="7"/>
      <c r="L4966" s="7"/>
      <c r="M4966" s="7"/>
      <c r="N4966" s="7"/>
      <c r="O4966" s="7"/>
      <c r="P4966" s="7"/>
      <c r="Q4966" s="7"/>
      <c r="R4966" s="7"/>
      <c r="S4966" s="7"/>
      <c r="T4966" s="7"/>
      <c r="U4966" s="7"/>
      <c r="V4966" s="7"/>
      <c r="W4966" s="7"/>
      <c r="X4966" s="7"/>
      <c r="Y4966" s="7"/>
      <c r="Z4966" s="7"/>
    </row>
    <row r="4967">
      <c r="A4967" s="10" t="s">
        <v>11629</v>
      </c>
      <c r="B4967" s="7"/>
      <c r="C4967" s="11" t="s">
        <v>11627</v>
      </c>
      <c r="D4967" s="11" t="s">
        <v>11626</v>
      </c>
      <c r="E4967" s="7" t="str">
        <f t="shared" si="1"/>
        <v>She is the recipient of several accolades including a Filmfare Award.</v>
      </c>
      <c r="F4967" s="7" t="s">
        <v>11628</v>
      </c>
      <c r="G4967" s="7"/>
      <c r="H4967" s="7"/>
      <c r="I4967" s="7"/>
      <c r="J4967" s="7"/>
      <c r="K4967" s="7"/>
      <c r="L4967" s="7"/>
      <c r="M4967" s="7"/>
      <c r="N4967" s="7"/>
      <c r="O4967" s="7"/>
      <c r="P4967" s="7"/>
      <c r="Q4967" s="7"/>
      <c r="R4967" s="7"/>
      <c r="S4967" s="7"/>
      <c r="T4967" s="7"/>
      <c r="U4967" s="7"/>
      <c r="V4967" s="7"/>
      <c r="W4967" s="7"/>
      <c r="X4967" s="7"/>
      <c r="Y4967" s="7"/>
      <c r="Z4967" s="7"/>
    </row>
    <row r="4968">
      <c r="A4968" s="10" t="s">
        <v>11631</v>
      </c>
      <c r="B4968" s="7"/>
      <c r="C4968" s="11" t="s">
        <v>11629</v>
      </c>
      <c r="D4968" s="11" t="s">
        <v>11628</v>
      </c>
      <c r="E4968" s="7" t="str">
        <f t="shared" si="1"/>
        <v>She is the recipient of several accolades, including a National Film Award and four Filmfare Awards.</v>
      </c>
      <c r="F4968" s="7" t="s">
        <v>11630</v>
      </c>
      <c r="G4968" s="7"/>
      <c r="H4968" s="7"/>
      <c r="I4968" s="7"/>
      <c r="J4968" s="7"/>
      <c r="K4968" s="7"/>
      <c r="L4968" s="7"/>
      <c r="M4968" s="7"/>
      <c r="N4968" s="7"/>
      <c r="O4968" s="7"/>
      <c r="P4968" s="7"/>
      <c r="Q4968" s="7"/>
      <c r="R4968" s="7"/>
      <c r="S4968" s="7"/>
      <c r="T4968" s="7"/>
      <c r="U4968" s="7"/>
      <c r="V4968" s="7"/>
      <c r="W4968" s="7"/>
      <c r="X4968" s="7"/>
      <c r="Y4968" s="7"/>
      <c r="Z4968" s="7"/>
    </row>
    <row r="4969">
      <c r="A4969" s="10" t="s">
        <v>11633</v>
      </c>
      <c r="B4969" s="7"/>
      <c r="C4969" s="11" t="s">
        <v>11631</v>
      </c>
      <c r="D4969" s="11" t="s">
        <v>11630</v>
      </c>
      <c r="E4969" s="7" t="str">
        <f t="shared" si="1"/>
        <v>She is the third Indian woman to win the Miss World pageant, after Reita Faria in 1966 and Aishwarya Rai in 1994.</v>
      </c>
      <c r="F4969" s="7" t="s">
        <v>11632</v>
      </c>
      <c r="G4969" s="7"/>
      <c r="H4969" s="7"/>
      <c r="I4969" s="7"/>
      <c r="J4969" s="7"/>
      <c r="K4969" s="7"/>
      <c r="L4969" s="7"/>
      <c r="M4969" s="7"/>
      <c r="N4969" s="7"/>
      <c r="O4969" s="7"/>
      <c r="P4969" s="7"/>
      <c r="Q4969" s="7"/>
      <c r="R4969" s="7"/>
      <c r="S4969" s="7"/>
      <c r="T4969" s="7"/>
      <c r="U4969" s="7"/>
      <c r="V4969" s="7"/>
      <c r="W4969" s="7"/>
      <c r="X4969" s="7"/>
      <c r="Y4969" s="7"/>
      <c r="Z4969" s="7"/>
    </row>
    <row r="4970">
      <c r="A4970" s="10" t="s">
        <v>11635</v>
      </c>
      <c r="B4970" s="7"/>
      <c r="C4970" s="11" t="s">
        <v>11633</v>
      </c>
      <c r="D4970" s="11" t="s">
        <v>11632</v>
      </c>
      <c r="E4970" s="7" t="str">
        <f t="shared" si="1"/>
        <v>She is worshiped by mothers for the well-being and long life of their children.</v>
      </c>
      <c r="F4970" s="7" t="s">
        <v>11634</v>
      </c>
      <c r="G4970" s="7"/>
      <c r="H4970" s="7"/>
      <c r="I4970" s="7"/>
      <c r="J4970" s="7"/>
      <c r="K4970" s="7"/>
      <c r="L4970" s="7"/>
      <c r="M4970" s="7"/>
      <c r="N4970" s="7"/>
      <c r="O4970" s="7"/>
      <c r="P4970" s="7"/>
      <c r="Q4970" s="7"/>
      <c r="R4970" s="7"/>
      <c r="S4970" s="7"/>
      <c r="T4970" s="7"/>
      <c r="U4970" s="7"/>
      <c r="V4970" s="7"/>
      <c r="W4970" s="7"/>
      <c r="X4970" s="7"/>
      <c r="Y4970" s="7"/>
      <c r="Z4970" s="7"/>
    </row>
    <row r="4971">
      <c r="A4971" s="10" t="s">
        <v>11637</v>
      </c>
      <c r="B4971" s="7"/>
      <c r="C4971" s="11" t="s">
        <v>11635</v>
      </c>
      <c r="D4971" s="11" t="s">
        <v>11634</v>
      </c>
      <c r="E4971" s="7" t="str">
        <f t="shared" si="1"/>
        <v>She is worshipped, along with instruments of one's trade during this festival.</v>
      </c>
      <c r="F4971" s="7" t="s">
        <v>11636</v>
      </c>
      <c r="G4971" s="7"/>
      <c r="H4971" s="7"/>
      <c r="I4971" s="7"/>
      <c r="J4971" s="7"/>
      <c r="K4971" s="7"/>
      <c r="L4971" s="7"/>
      <c r="M4971" s="7"/>
      <c r="N4971" s="7"/>
      <c r="O4971" s="7"/>
      <c r="P4971" s="7"/>
      <c r="Q4971" s="7"/>
      <c r="R4971" s="7"/>
      <c r="S4971" s="7"/>
      <c r="T4971" s="7"/>
      <c r="U4971" s="7"/>
      <c r="V4971" s="7"/>
      <c r="W4971" s="7"/>
      <c r="X4971" s="7"/>
      <c r="Y4971" s="7"/>
      <c r="Z4971" s="7"/>
    </row>
    <row r="4972">
      <c r="A4972" s="10" t="s">
        <v>11639</v>
      </c>
      <c r="B4972" s="7"/>
      <c r="C4972" s="11" t="s">
        <v>11637</v>
      </c>
      <c r="D4972" s="11" t="s">
        <v>11636</v>
      </c>
      <c r="E4972" s="7" t="str">
        <f t="shared" si="1"/>
        <v>She later majored in Psychology at the Mithibai College in Mumbai.</v>
      </c>
      <c r="F4972" s="7" t="s">
        <v>11638</v>
      </c>
      <c r="G4972" s="7"/>
      <c r="H4972" s="7"/>
      <c r="I4972" s="7"/>
      <c r="J4972" s="7"/>
      <c r="K4972" s="7"/>
      <c r="L4972" s="7"/>
      <c r="M4972" s="7"/>
      <c r="N4972" s="7"/>
      <c r="O4972" s="7"/>
      <c r="P4972" s="7"/>
      <c r="Q4972" s="7"/>
      <c r="R4972" s="7"/>
      <c r="S4972" s="7"/>
      <c r="T4972" s="7"/>
      <c r="U4972" s="7"/>
      <c r="V4972" s="7"/>
      <c r="W4972" s="7"/>
      <c r="X4972" s="7"/>
      <c r="Y4972" s="7"/>
      <c r="Z4972" s="7"/>
    </row>
    <row r="4973">
      <c r="A4973" s="10" t="s">
        <v>11643</v>
      </c>
      <c r="B4973" s="7"/>
      <c r="C4973" s="11" t="s">
        <v>11639</v>
      </c>
      <c r="D4973" s="11" t="s">
        <v>11638</v>
      </c>
      <c r="E4973" s="7" t="str">
        <f t="shared" si="1"/>
        <v>She made a comeback to Malayalam movie industry with Ranjith Shankar's Mammooty starrer Varsham.</v>
      </c>
      <c r="F4973" s="7" t="s">
        <v>11642</v>
      </c>
      <c r="G4973" s="7"/>
      <c r="H4973" s="7"/>
      <c r="I4973" s="7"/>
      <c r="J4973" s="7"/>
      <c r="K4973" s="7"/>
      <c r="L4973" s="7"/>
      <c r="M4973" s="7"/>
      <c r="N4973" s="7"/>
      <c r="O4973" s="7"/>
      <c r="P4973" s="7"/>
      <c r="Q4973" s="7"/>
      <c r="R4973" s="7"/>
      <c r="S4973" s="7"/>
      <c r="T4973" s="7"/>
      <c r="U4973" s="7"/>
      <c r="V4973" s="7"/>
      <c r="W4973" s="7"/>
      <c r="X4973" s="7"/>
      <c r="Y4973" s="7"/>
      <c r="Z4973" s="7"/>
    </row>
    <row r="4974">
      <c r="A4974" s="10" t="s">
        <v>19543</v>
      </c>
      <c r="B4974" s="7"/>
      <c r="C4974" s="11" t="s">
        <v>11643</v>
      </c>
      <c r="D4974" s="11" t="s">
        <v>11642</v>
      </c>
      <c r="E4974" s="7" t="str">
        <f t="shared" si="1"/>
        <v>She made a special appearance in Judaai as a favor to producer Boney Kapoor when Juhi Chawla had to drop out.</v>
      </c>
      <c r="F4974" s="7" t="s">
        <v>11644</v>
      </c>
      <c r="G4974" s="7"/>
      <c r="H4974" s="7"/>
      <c r="I4974" s="7"/>
      <c r="J4974" s="7"/>
      <c r="K4974" s="7"/>
      <c r="L4974" s="7"/>
      <c r="M4974" s="7"/>
      <c r="N4974" s="7"/>
      <c r="O4974" s="7"/>
      <c r="P4974" s="7"/>
      <c r="Q4974" s="7"/>
      <c r="R4974" s="7"/>
      <c r="S4974" s="7"/>
      <c r="T4974" s="7"/>
      <c r="U4974" s="7"/>
      <c r="V4974" s="7"/>
      <c r="W4974" s="7"/>
      <c r="X4974" s="7"/>
      <c r="Y4974" s="7"/>
      <c r="Z4974" s="7"/>
    </row>
    <row r="4975">
      <c r="A4975" s="10" t="s">
        <v>11647</v>
      </c>
      <c r="B4975" s="7"/>
      <c r="C4975" s="11" t="s">
        <v>19543</v>
      </c>
      <c r="D4975" s="11" t="s">
        <v>11644</v>
      </c>
      <c r="E4975" s="7" t="str">
        <f t="shared" si="1"/>
        <v>She made her Bollywood debut in 2002 opposite Fardeen Khan in the film, Kitne Door Kitne Paas, which was not successful at the box office.</v>
      </c>
      <c r="F4975" s="7" t="s">
        <v>11646</v>
      </c>
      <c r="G4975" s="7"/>
      <c r="H4975" s="7"/>
      <c r="I4975" s="7"/>
      <c r="J4975" s="7"/>
      <c r="K4975" s="7"/>
      <c r="L4975" s="7"/>
      <c r="M4975" s="7"/>
      <c r="N4975" s="7"/>
      <c r="O4975" s="7"/>
      <c r="P4975" s="7"/>
      <c r="Q4975" s="7"/>
      <c r="R4975" s="7"/>
      <c r="S4975" s="7"/>
      <c r="T4975" s="7"/>
      <c r="U4975" s="7"/>
      <c r="V4975" s="7"/>
      <c r="W4975" s="7"/>
      <c r="X4975" s="7"/>
      <c r="Y4975" s="7"/>
      <c r="Z4975" s="7"/>
    </row>
    <row r="4976">
      <c r="A4976" s="10" t="s">
        <v>11653</v>
      </c>
      <c r="B4976" s="7"/>
      <c r="C4976" s="11" t="s">
        <v>11647</v>
      </c>
      <c r="D4976" s="11" t="s">
        <v>11646</v>
      </c>
      <c r="E4976" s="7" t="str">
        <f t="shared" si="1"/>
        <v>She made her acting debut in Mani Ratnam's 1997 Tamil film Iruvar and had her first Hindi film release in Aur Pyaar Ho Gaya that same year.</v>
      </c>
      <c r="F4976" s="7" t="s">
        <v>11652</v>
      </c>
      <c r="G4976" s="7"/>
      <c r="H4976" s="7"/>
      <c r="I4976" s="7"/>
      <c r="J4976" s="7"/>
      <c r="K4976" s="7"/>
      <c r="L4976" s="7"/>
      <c r="M4976" s="7"/>
      <c r="N4976" s="7"/>
      <c r="O4976" s="7"/>
      <c r="P4976" s="7"/>
      <c r="Q4976" s="7"/>
      <c r="R4976" s="7"/>
      <c r="S4976" s="7"/>
      <c r="T4976" s="7"/>
      <c r="U4976" s="7"/>
      <c r="V4976" s="7"/>
      <c r="W4976" s="7"/>
      <c r="X4976" s="7"/>
      <c r="Y4976" s="7"/>
      <c r="Z4976" s="7"/>
    </row>
    <row r="4977">
      <c r="A4977" s="10" t="s">
        <v>11655</v>
      </c>
      <c r="B4977" s="7"/>
      <c r="C4977" s="11" t="s">
        <v>11653</v>
      </c>
      <c r="D4977" s="11" t="s">
        <v>11652</v>
      </c>
      <c r="E4977" s="7" t="str">
        <f t="shared" si="1"/>
        <v>She made her acting debut in the Tamil film Thamizhan in 2002.</v>
      </c>
      <c r="F4977" s="7" t="s">
        <v>11654</v>
      </c>
      <c r="G4977" s="7"/>
      <c r="H4977" s="7"/>
      <c r="I4977" s="7"/>
      <c r="J4977" s="7"/>
      <c r="K4977" s="7"/>
      <c r="L4977" s="7"/>
      <c r="M4977" s="7"/>
      <c r="N4977" s="7"/>
      <c r="O4977" s="7"/>
      <c r="P4977" s="7"/>
      <c r="Q4977" s="7"/>
      <c r="R4977" s="7"/>
      <c r="S4977" s="7"/>
      <c r="T4977" s="7"/>
      <c r="U4977" s="7"/>
      <c r="V4977" s="7"/>
      <c r="W4977" s="7"/>
      <c r="X4977" s="7"/>
      <c r="Y4977" s="7"/>
      <c r="Z4977" s="7"/>
    </row>
    <row r="4978">
      <c r="A4978" s="10" t="s">
        <v>11657</v>
      </c>
      <c r="B4978" s="7"/>
      <c r="C4978" s="11" t="s">
        <v>11655</v>
      </c>
      <c r="D4978" s="11" t="s">
        <v>11654</v>
      </c>
      <c r="E4978" s="7" t="str">
        <f t="shared" si="1"/>
        <v>She made her breakthrough in movies with Yash Raj Films, in Saathiya in 2002.</v>
      </c>
      <c r="F4978" s="7" t="s">
        <v>11656</v>
      </c>
      <c r="G4978" s="7"/>
      <c r="H4978" s="7"/>
      <c r="I4978" s="7"/>
      <c r="J4978" s="7"/>
      <c r="K4978" s="7"/>
      <c r="L4978" s="7"/>
      <c r="M4978" s="7"/>
      <c r="N4978" s="7"/>
      <c r="O4978" s="7"/>
      <c r="P4978" s="7"/>
      <c r="Q4978" s="7"/>
      <c r="R4978" s="7"/>
      <c r="S4978" s="7"/>
      <c r="T4978" s="7"/>
      <c r="U4978" s="7"/>
      <c r="V4978" s="7"/>
      <c r="W4978" s="7"/>
      <c r="X4978" s="7"/>
      <c r="Y4978" s="7"/>
      <c r="Z4978" s="7"/>
    </row>
    <row r="4979">
      <c r="A4979" s="10" t="s">
        <v>11661</v>
      </c>
      <c r="B4979" s="7"/>
      <c r="C4979" s="11" t="s">
        <v>11657</v>
      </c>
      <c r="D4979" s="11" t="s">
        <v>11656</v>
      </c>
      <c r="E4979" s="7" t="str">
        <f t="shared" si="1"/>
        <v>She made her debut as a lead actress in the Telugu movie Nee Thodu Kavali.</v>
      </c>
      <c r="F4979" s="7" t="s">
        <v>11660</v>
      </c>
      <c r="G4979" s="7"/>
      <c r="H4979" s="7"/>
      <c r="I4979" s="7"/>
      <c r="J4979" s="7"/>
      <c r="K4979" s="7"/>
      <c r="L4979" s="7"/>
      <c r="M4979" s="7"/>
      <c r="N4979" s="7"/>
      <c r="O4979" s="7"/>
      <c r="P4979" s="7"/>
      <c r="Q4979" s="7"/>
      <c r="R4979" s="7"/>
      <c r="S4979" s="7"/>
      <c r="T4979" s="7"/>
      <c r="U4979" s="7"/>
      <c r="V4979" s="7"/>
      <c r="W4979" s="7"/>
      <c r="X4979" s="7"/>
      <c r="Y4979" s="7"/>
      <c r="Z4979" s="7"/>
    </row>
    <row r="4980">
      <c r="A4980" s="10" t="s">
        <v>11663</v>
      </c>
      <c r="B4980" s="7"/>
      <c r="C4980" s="11" t="s">
        <v>11661</v>
      </c>
      <c r="D4980" s="11" t="s">
        <v>11660</v>
      </c>
      <c r="E4980" s="7" t="str">
        <f t="shared" si="1"/>
        <v>She made her debut in Bollywood with the film Cigarette Ki Tarah, released in 2012.</v>
      </c>
      <c r="F4980" s="7" t="s">
        <v>11662</v>
      </c>
      <c r="G4980" s="7"/>
      <c r="H4980" s="7"/>
      <c r="I4980" s="7"/>
      <c r="J4980" s="7"/>
      <c r="K4980" s="7"/>
      <c r="L4980" s="7"/>
      <c r="M4980" s="7"/>
      <c r="N4980" s="7"/>
      <c r="O4980" s="7"/>
      <c r="P4980" s="7"/>
      <c r="Q4980" s="7"/>
      <c r="R4980" s="7"/>
      <c r="S4980" s="7"/>
      <c r="T4980" s="7"/>
      <c r="U4980" s="7"/>
      <c r="V4980" s="7"/>
      <c r="W4980" s="7"/>
      <c r="X4980" s="7"/>
      <c r="Y4980" s="7"/>
      <c r="Z4980" s="7"/>
    </row>
    <row r="4981">
      <c r="A4981" s="10" t="s">
        <v>11665</v>
      </c>
      <c r="B4981" s="7"/>
      <c r="C4981" s="11" t="s">
        <v>11663</v>
      </c>
      <c r="D4981" s="11" t="s">
        <v>11662</v>
      </c>
      <c r="E4981" s="7" t="str">
        <f t="shared" si="1"/>
        <v>She made her debut in Immanuel opposite superstar Mammootty, directed by Lal Jose.</v>
      </c>
      <c r="F4981" s="7" t="s">
        <v>11664</v>
      </c>
      <c r="G4981" s="7"/>
      <c r="H4981" s="7"/>
      <c r="I4981" s="7"/>
      <c r="J4981" s="7"/>
      <c r="K4981" s="7"/>
      <c r="L4981" s="7"/>
      <c r="M4981" s="7"/>
      <c r="N4981" s="7"/>
      <c r="O4981" s="7"/>
      <c r="P4981" s="7"/>
      <c r="Q4981" s="7"/>
      <c r="R4981" s="7"/>
      <c r="S4981" s="7"/>
      <c r="T4981" s="7"/>
      <c r="U4981" s="7"/>
      <c r="V4981" s="7"/>
      <c r="W4981" s="7"/>
      <c r="X4981" s="7"/>
      <c r="Y4981" s="7"/>
      <c r="Z4981" s="7"/>
    </row>
    <row r="4982">
      <c r="A4982" s="10" t="s">
        <v>11667</v>
      </c>
      <c r="B4982" s="7"/>
      <c r="C4982" s="11" t="s">
        <v>11665</v>
      </c>
      <c r="D4982" s="11" t="s">
        <v>11664</v>
      </c>
      <c r="E4982" s="7" t="str">
        <f t="shared" si="1"/>
        <v>She made her debut in Taarzan: The Wonder Car for which she won the Filmfare Best Debut Award in 2004.</v>
      </c>
      <c r="F4982" s="7" t="s">
        <v>11666</v>
      </c>
      <c r="G4982" s="7"/>
      <c r="H4982" s="7"/>
      <c r="I4982" s="7"/>
      <c r="J4982" s="7"/>
      <c r="K4982" s="7"/>
      <c r="L4982" s="7"/>
      <c r="M4982" s="7"/>
      <c r="N4982" s="7"/>
      <c r="O4982" s="7"/>
      <c r="P4982" s="7"/>
      <c r="Q4982" s="7"/>
      <c r="R4982" s="7"/>
      <c r="S4982" s="7"/>
      <c r="T4982" s="7"/>
      <c r="U4982" s="7"/>
      <c r="V4982" s="7"/>
      <c r="W4982" s="7"/>
      <c r="X4982" s="7"/>
      <c r="Y4982" s="7"/>
      <c r="Z4982" s="7"/>
    </row>
    <row r="4983">
      <c r="A4983" s="10" t="s">
        <v>11669</v>
      </c>
      <c r="B4983" s="7"/>
      <c r="C4983" s="11" t="s">
        <v>11667</v>
      </c>
      <c r="D4983" s="11" t="s">
        <v>11666</v>
      </c>
      <c r="E4983" s="7" t="str">
        <f t="shared" si="1"/>
        <v>She made her debut in the Tamil language through Comali opposite Jayam Ravi and Kajal Agarwal.</v>
      </c>
      <c r="F4983" s="7" t="s">
        <v>11668</v>
      </c>
      <c r="G4983" s="7"/>
      <c r="H4983" s="7"/>
      <c r="I4983" s="7"/>
      <c r="J4983" s="7"/>
      <c r="K4983" s="7"/>
      <c r="L4983" s="7"/>
      <c r="M4983" s="7"/>
      <c r="N4983" s="7"/>
      <c r="O4983" s="7"/>
      <c r="P4983" s="7"/>
      <c r="Q4983" s="7"/>
      <c r="R4983" s="7"/>
      <c r="S4983" s="7"/>
      <c r="T4983" s="7"/>
      <c r="U4983" s="7"/>
      <c r="V4983" s="7"/>
      <c r="W4983" s="7"/>
      <c r="X4983" s="7"/>
      <c r="Y4983" s="7"/>
      <c r="Z4983" s="7"/>
    </row>
    <row r="4984">
      <c r="A4984" s="10" t="s">
        <v>11673</v>
      </c>
      <c r="B4984" s="7"/>
      <c r="C4984" s="11" t="s">
        <v>11669</v>
      </c>
      <c r="D4984" s="11" t="s">
        <v>11668</v>
      </c>
      <c r="E4984" s="7" t="str">
        <f t="shared" si="1"/>
        <v>She made her film debut in the Tamil film Pattathu Yaanai in 2013.</v>
      </c>
      <c r="F4984" s="7" t="s">
        <v>11672</v>
      </c>
      <c r="G4984" s="7"/>
      <c r="H4984" s="7"/>
      <c r="I4984" s="7"/>
      <c r="J4984" s="7"/>
      <c r="K4984" s="7"/>
      <c r="L4984" s="7"/>
      <c r="M4984" s="7"/>
      <c r="N4984" s="7"/>
      <c r="O4984" s="7"/>
      <c r="P4984" s="7"/>
      <c r="Q4984" s="7"/>
      <c r="R4984" s="7"/>
      <c r="S4984" s="7"/>
      <c r="T4984" s="7"/>
      <c r="U4984" s="7"/>
      <c r="V4984" s="7"/>
      <c r="W4984" s="7"/>
      <c r="X4984" s="7"/>
      <c r="Y4984" s="7"/>
      <c r="Z4984" s="7"/>
    </row>
    <row r="4985">
      <c r="A4985" s="10" t="s">
        <v>19544</v>
      </c>
      <c r="B4985" s="7"/>
      <c r="C4985" s="11" t="s">
        <v>11673</v>
      </c>
      <c r="D4985" s="11" t="s">
        <v>11672</v>
      </c>
      <c r="E4985" s="7" t="str">
        <f t="shared" si="1"/>
        <v>She made her film debut with the Kannada film Kirik Party opposite Rakshit Shetty, directed by Rishab Shetty.</v>
      </c>
      <c r="F4985" s="7" t="s">
        <v>11674</v>
      </c>
      <c r="G4985" s="7"/>
      <c r="H4985" s="7"/>
      <c r="I4985" s="7"/>
      <c r="J4985" s="7"/>
      <c r="K4985" s="7"/>
      <c r="L4985" s="7"/>
      <c r="M4985" s="7"/>
      <c r="N4985" s="7"/>
      <c r="O4985" s="7"/>
      <c r="P4985" s="7"/>
      <c r="Q4985" s="7"/>
      <c r="R4985" s="7"/>
      <c r="S4985" s="7"/>
      <c r="T4985" s="7"/>
      <c r="U4985" s="7"/>
      <c r="V4985" s="7"/>
      <c r="W4985" s="7"/>
      <c r="X4985" s="7"/>
      <c r="Y4985" s="7"/>
      <c r="Z4985" s="7"/>
    </row>
    <row r="4986">
      <c r="A4986" s="10" t="s">
        <v>11677</v>
      </c>
      <c r="B4986" s="7"/>
      <c r="C4986" s="11" t="s">
        <v>19544</v>
      </c>
      <c r="D4986" s="11" t="s">
        <v>11674</v>
      </c>
      <c r="E4986" s="7" t="str">
        <f t="shared" si="1"/>
        <v>She notably modeled for soap ads, which were quite controversial in the 1980s.</v>
      </c>
      <c r="F4986" s="7" t="s">
        <v>11676</v>
      </c>
      <c r="G4986" s="7"/>
      <c r="H4986" s="7"/>
      <c r="I4986" s="7"/>
      <c r="J4986" s="7"/>
      <c r="K4986" s="7"/>
      <c r="L4986" s="7"/>
      <c r="M4986" s="7"/>
      <c r="N4986" s="7"/>
      <c r="O4986" s="7"/>
      <c r="P4986" s="7"/>
      <c r="Q4986" s="7"/>
      <c r="R4986" s="7"/>
      <c r="S4986" s="7"/>
      <c r="T4986" s="7"/>
      <c r="U4986" s="7"/>
      <c r="V4986" s="7"/>
      <c r="W4986" s="7"/>
      <c r="X4986" s="7"/>
      <c r="Y4986" s="7"/>
      <c r="Z4986" s="7"/>
    </row>
    <row r="4987">
      <c r="A4987" s="10" t="s">
        <v>11679</v>
      </c>
      <c r="B4987" s="7"/>
      <c r="C4987" s="11" t="s">
        <v>11677</v>
      </c>
      <c r="D4987" s="11" t="s">
        <v>11676</v>
      </c>
      <c r="E4987" s="7" t="str">
        <f t="shared" si="1"/>
        <v>She or he will also prepare you for deposition and/or testifying in a court trial.</v>
      </c>
      <c r="F4987" s="7" t="s">
        <v>11678</v>
      </c>
      <c r="G4987" s="7"/>
      <c r="H4987" s="7"/>
      <c r="I4987" s="7"/>
      <c r="J4987" s="7"/>
      <c r="K4987" s="7"/>
      <c r="L4987" s="7"/>
      <c r="M4987" s="7"/>
      <c r="N4987" s="7"/>
      <c r="O4987" s="7"/>
      <c r="P4987" s="7"/>
      <c r="Q4987" s="7"/>
      <c r="R4987" s="7"/>
      <c r="S4987" s="7"/>
      <c r="T4987" s="7"/>
      <c r="U4987" s="7"/>
      <c r="V4987" s="7"/>
      <c r="W4987" s="7"/>
      <c r="X4987" s="7"/>
      <c r="Y4987" s="7"/>
      <c r="Z4987" s="7"/>
    </row>
    <row r="4988">
      <c r="A4988" s="10" t="s">
        <v>11689</v>
      </c>
      <c r="B4988" s="7"/>
      <c r="C4988" s="11" t="s">
        <v>11679</v>
      </c>
      <c r="D4988" s="11" t="s">
        <v>11678</v>
      </c>
      <c r="E4988" s="7" t="str">
        <f t="shared" si="1"/>
        <v>She played Ammu in the Kannada version of Bodyguard.</v>
      </c>
      <c r="F4988" s="7" t="s">
        <v>11688</v>
      </c>
      <c r="G4988" s="7"/>
      <c r="H4988" s="7"/>
      <c r="I4988" s="7"/>
      <c r="J4988" s="7"/>
      <c r="K4988" s="7"/>
      <c r="L4988" s="7"/>
      <c r="M4988" s="7"/>
      <c r="N4988" s="7"/>
      <c r="O4988" s="7"/>
      <c r="P4988" s="7"/>
      <c r="Q4988" s="7"/>
      <c r="R4988" s="7"/>
      <c r="S4988" s="7"/>
      <c r="T4988" s="7"/>
      <c r="U4988" s="7"/>
      <c r="V4988" s="7"/>
      <c r="W4988" s="7"/>
      <c r="X4988" s="7"/>
      <c r="Y4988" s="7"/>
      <c r="Z4988" s="7"/>
    </row>
    <row r="4989">
      <c r="A4989" s="10" t="s">
        <v>11691</v>
      </c>
      <c r="B4989" s="7"/>
      <c r="C4989" s="11" t="s">
        <v>11689</v>
      </c>
      <c r="D4989" s="11" t="s">
        <v>11688</v>
      </c>
      <c r="E4989" s="7" t="str">
        <f t="shared" si="1"/>
        <v>She played a blind child who reforms a notorious gangster in Dada.</v>
      </c>
      <c r="F4989" s="7" t="s">
        <v>11690</v>
      </c>
      <c r="G4989" s="7"/>
      <c r="H4989" s="7"/>
      <c r="I4989" s="7"/>
      <c r="J4989" s="7"/>
      <c r="K4989" s="7"/>
      <c r="L4989" s="7"/>
      <c r="M4989" s="7"/>
      <c r="N4989" s="7"/>
      <c r="O4989" s="7"/>
      <c r="P4989" s="7"/>
      <c r="Q4989" s="7"/>
      <c r="R4989" s="7"/>
      <c r="S4989" s="7"/>
      <c r="T4989" s="7"/>
      <c r="U4989" s="7"/>
      <c r="V4989" s="7"/>
      <c r="W4989" s="7"/>
      <c r="X4989" s="7"/>
      <c r="Y4989" s="7"/>
      <c r="Z4989" s="7"/>
    </row>
    <row r="4990">
      <c r="A4990" s="10" t="s">
        <v>11693</v>
      </c>
      <c r="B4990" s="7"/>
      <c r="C4990" s="11" t="s">
        <v>11691</v>
      </c>
      <c r="D4990" s="11" t="s">
        <v>11690</v>
      </c>
      <c r="E4990" s="7" t="str">
        <f t="shared" si="1"/>
        <v>She played the leading lady in the box-office hits Andaaz in 2003 and Mujhse Shaadi Karogi in 2004 and received critical acclaim for her breakout role in the 2004 thriller Aitraaz.</v>
      </c>
      <c r="F4990" s="7" t="s">
        <v>11692</v>
      </c>
      <c r="G4990" s="7"/>
      <c r="H4990" s="7"/>
      <c r="I4990" s="7"/>
      <c r="J4990" s="7"/>
      <c r="K4990" s="7"/>
      <c r="L4990" s="7"/>
      <c r="M4990" s="7"/>
      <c r="N4990" s="7"/>
      <c r="O4990" s="7"/>
      <c r="P4990" s="7"/>
      <c r="Q4990" s="7"/>
      <c r="R4990" s="7"/>
      <c r="S4990" s="7"/>
      <c r="T4990" s="7"/>
      <c r="U4990" s="7"/>
      <c r="V4990" s="7"/>
      <c r="W4990" s="7"/>
      <c r="X4990" s="7"/>
      <c r="Y4990" s="7"/>
      <c r="Z4990" s="7"/>
    </row>
    <row r="4991">
      <c r="A4991" s="10" t="s">
        <v>11695</v>
      </c>
      <c r="B4991" s="7"/>
      <c r="C4991" s="11" t="s">
        <v>11693</v>
      </c>
      <c r="D4991" s="11" t="s">
        <v>11692</v>
      </c>
      <c r="E4991" s="7" t="str">
        <f t="shared" si="1"/>
        <v>She portrayed Sanjana in the 2018 film Race 3.</v>
      </c>
      <c r="F4991" s="7" t="s">
        <v>11694</v>
      </c>
      <c r="G4991" s="7"/>
      <c r="H4991" s="7"/>
      <c r="I4991" s="7"/>
      <c r="J4991" s="7"/>
      <c r="K4991" s="7"/>
      <c r="L4991" s="7"/>
      <c r="M4991" s="7"/>
      <c r="N4991" s="7"/>
      <c r="O4991" s="7"/>
      <c r="P4991" s="7"/>
      <c r="Q4991" s="7"/>
      <c r="R4991" s="7"/>
      <c r="S4991" s="7"/>
      <c r="T4991" s="7"/>
      <c r="U4991" s="7"/>
      <c r="V4991" s="7"/>
      <c r="W4991" s="7"/>
      <c r="X4991" s="7"/>
      <c r="Y4991" s="7"/>
      <c r="Z4991" s="7"/>
    </row>
    <row r="4992">
      <c r="A4992" s="10" t="s">
        <v>11697</v>
      </c>
      <c r="B4992" s="7"/>
      <c r="C4992" s="11" t="s">
        <v>11695</v>
      </c>
      <c r="D4992" s="11" t="s">
        <v>11694</v>
      </c>
      <c r="E4992" s="7" t="str">
        <f t="shared" si="1"/>
        <v>She portrayed a simple village girl in this multi-award-winning film.</v>
      </c>
      <c r="F4992" s="7" t="s">
        <v>11696</v>
      </c>
      <c r="G4992" s="7"/>
      <c r="H4992" s="7"/>
      <c r="I4992" s="7"/>
      <c r="J4992" s="7"/>
      <c r="K4992" s="7"/>
      <c r="L4992" s="7"/>
      <c r="M4992" s="7"/>
      <c r="N4992" s="7"/>
      <c r="O4992" s="7"/>
      <c r="P4992" s="7"/>
      <c r="Q4992" s="7"/>
      <c r="R4992" s="7"/>
      <c r="S4992" s="7"/>
      <c r="T4992" s="7"/>
      <c r="U4992" s="7"/>
      <c r="V4992" s="7"/>
      <c r="W4992" s="7"/>
      <c r="X4992" s="7"/>
      <c r="Y4992" s="7"/>
      <c r="Z4992" s="7"/>
    </row>
    <row r="4993">
      <c r="A4993" s="10" t="s">
        <v>11701</v>
      </c>
      <c r="B4993" s="7"/>
      <c r="C4993" s="11" t="s">
        <v>11697</v>
      </c>
      <c r="D4993" s="11" t="s">
        <v>11696</v>
      </c>
      <c r="E4993" s="7" t="str">
        <f t="shared" si="1"/>
        <v>She proceeded to rule Malwa in the most enlightened manner, even reinstating a Brahmin who had previously opposed her.</v>
      </c>
      <c r="F4993" s="7" t="s">
        <v>11700</v>
      </c>
      <c r="G4993" s="7"/>
      <c r="H4993" s="7"/>
      <c r="I4993" s="7"/>
      <c r="J4993" s="7"/>
      <c r="K4993" s="7"/>
      <c r="L4993" s="7"/>
      <c r="M4993" s="7"/>
      <c r="N4993" s="7"/>
      <c r="O4993" s="7"/>
      <c r="P4993" s="7"/>
      <c r="Q4993" s="7"/>
      <c r="R4993" s="7"/>
      <c r="S4993" s="7"/>
      <c r="T4993" s="7"/>
      <c r="U4993" s="7"/>
      <c r="V4993" s="7"/>
      <c r="W4993" s="7"/>
      <c r="X4993" s="7"/>
      <c r="Y4993" s="7"/>
      <c r="Z4993" s="7"/>
    </row>
    <row r="4994">
      <c r="A4994" s="10" t="s">
        <v>11703</v>
      </c>
      <c r="B4994" s="7"/>
      <c r="C4994" s="11" t="s">
        <v>11701</v>
      </c>
      <c r="D4994" s="11" t="s">
        <v>11700</v>
      </c>
      <c r="E4994" s="7" t="str">
        <f t="shared" si="1"/>
        <v>She published a book titled Njyayaraazhchakale Snehicha Penkutty, meaning "Girl Who Loved Sundays", which contains her collection of poems and stories.</v>
      </c>
      <c r="F4994" s="7" t="s">
        <v>11702</v>
      </c>
      <c r="G4994" s="7"/>
      <c r="H4994" s="7"/>
      <c r="I4994" s="7"/>
      <c r="J4994" s="7"/>
      <c r="K4994" s="7"/>
      <c r="L4994" s="7"/>
      <c r="M4994" s="7"/>
      <c r="N4994" s="7"/>
      <c r="O4994" s="7"/>
      <c r="P4994" s="7"/>
      <c r="Q4994" s="7"/>
      <c r="R4994" s="7"/>
      <c r="S4994" s="7"/>
      <c r="T4994" s="7"/>
      <c r="U4994" s="7"/>
      <c r="V4994" s="7"/>
      <c r="W4994" s="7"/>
      <c r="X4994" s="7"/>
      <c r="Y4994" s="7"/>
      <c r="Z4994" s="7"/>
    </row>
    <row r="4995">
      <c r="A4995" s="10" t="s">
        <v>11713</v>
      </c>
      <c r="B4995" s="7"/>
      <c r="C4995" s="11" t="s">
        <v>11703</v>
      </c>
      <c r="D4995" s="11" t="s">
        <v>11702</v>
      </c>
      <c r="E4995" s="7" t="str">
        <f t="shared" si="1"/>
        <v>She ruled the Kannada film industry from 1967 until 1972.</v>
      </c>
      <c r="F4995" s="7" t="s">
        <v>11712</v>
      </c>
      <c r="G4995" s="7"/>
      <c r="H4995" s="7"/>
      <c r="I4995" s="7"/>
      <c r="J4995" s="7"/>
      <c r="K4995" s="7"/>
      <c r="L4995" s="7"/>
      <c r="M4995" s="7"/>
      <c r="N4995" s="7"/>
      <c r="O4995" s="7"/>
      <c r="P4995" s="7"/>
      <c r="Q4995" s="7"/>
      <c r="R4995" s="7"/>
      <c r="S4995" s="7"/>
      <c r="T4995" s="7"/>
      <c r="U4995" s="7"/>
      <c r="V4995" s="7"/>
      <c r="W4995" s="7"/>
      <c r="X4995" s="7"/>
      <c r="Y4995" s="7"/>
      <c r="Z4995" s="7"/>
    </row>
    <row r="4996">
      <c r="A4996" s="10" t="s">
        <v>11717</v>
      </c>
      <c r="B4996" s="7"/>
      <c r="C4996" s="11" t="s">
        <v>11713</v>
      </c>
      <c r="D4996" s="11" t="s">
        <v>11712</v>
      </c>
      <c r="E4996" s="7" t="str">
        <f t="shared" si="1"/>
        <v>She sang her first movie song for the Malayalam film Matinee.</v>
      </c>
      <c r="F4996" s="7" t="s">
        <v>11716</v>
      </c>
      <c r="G4996" s="7"/>
      <c r="H4996" s="7"/>
      <c r="I4996" s="7"/>
      <c r="J4996" s="7"/>
      <c r="K4996" s="7"/>
      <c r="L4996" s="7"/>
      <c r="M4996" s="7"/>
      <c r="N4996" s="7"/>
      <c r="O4996" s="7"/>
      <c r="P4996" s="7"/>
      <c r="Q4996" s="7"/>
      <c r="R4996" s="7"/>
      <c r="S4996" s="7"/>
      <c r="T4996" s="7"/>
      <c r="U4996" s="7"/>
      <c r="V4996" s="7"/>
      <c r="W4996" s="7"/>
      <c r="X4996" s="7"/>
      <c r="Y4996" s="7"/>
      <c r="Z4996" s="7"/>
    </row>
    <row r="4997">
      <c r="A4997" s="10" t="s">
        <v>11719</v>
      </c>
      <c r="B4997" s="7"/>
      <c r="C4997" s="11" t="s">
        <v>11717</v>
      </c>
      <c r="D4997" s="11" t="s">
        <v>11716</v>
      </c>
      <c r="E4997" s="7" t="str">
        <f t="shared" si="1"/>
        <v>She secretly married a Bangalore-based vascular surgeon, Dr. Azeez Pasha, in an intimate function.</v>
      </c>
      <c r="F4997" s="7" t="s">
        <v>11718</v>
      </c>
      <c r="G4997" s="7"/>
      <c r="H4997" s="7"/>
      <c r="I4997" s="7"/>
      <c r="J4997" s="7"/>
      <c r="K4997" s="7"/>
      <c r="L4997" s="7"/>
      <c r="M4997" s="7"/>
      <c r="N4997" s="7"/>
      <c r="O4997" s="7"/>
      <c r="P4997" s="7"/>
      <c r="Q4997" s="7"/>
      <c r="R4997" s="7"/>
      <c r="S4997" s="7"/>
      <c r="T4997" s="7"/>
      <c r="U4997" s="7"/>
      <c r="V4997" s="7"/>
      <c r="W4997" s="7"/>
      <c r="X4997" s="7"/>
      <c r="Y4997" s="7"/>
      <c r="Z4997" s="7"/>
    </row>
    <row r="4998">
      <c r="A4998" s="10" t="s">
        <v>11723</v>
      </c>
      <c r="B4998" s="7"/>
      <c r="C4998" s="11" t="s">
        <v>11719</v>
      </c>
      <c r="D4998" s="11" t="s">
        <v>11718</v>
      </c>
      <c r="E4998" s="7" t="str">
        <f t="shared" si="1"/>
        <v>She shared her screen space again with Dileep in Two Countries after doing a box office hit movie with him named My Boss.</v>
      </c>
      <c r="F4998" s="7" t="s">
        <v>11722</v>
      </c>
      <c r="G4998" s="7"/>
      <c r="H4998" s="7"/>
      <c r="I4998" s="7"/>
      <c r="J4998" s="7"/>
      <c r="K4998" s="7"/>
      <c r="L4998" s="7"/>
      <c r="M4998" s="7"/>
      <c r="N4998" s="7"/>
      <c r="O4998" s="7"/>
      <c r="P4998" s="7"/>
      <c r="Q4998" s="7"/>
      <c r="R4998" s="7"/>
      <c r="S4998" s="7"/>
      <c r="T4998" s="7"/>
      <c r="U4998" s="7"/>
      <c r="V4998" s="7"/>
      <c r="W4998" s="7"/>
      <c r="X4998" s="7"/>
      <c r="Y4998" s="7"/>
      <c r="Z4998" s="7"/>
    </row>
    <row r="4999">
      <c r="A4999" s="10" t="s">
        <v>11725</v>
      </c>
      <c r="B4999" s="7"/>
      <c r="C4999" s="11" t="s">
        <v>11723</v>
      </c>
      <c r="D4999" s="11" t="s">
        <v>11722</v>
      </c>
      <c r="E4999" s="7" t="str">
        <f t="shared" si="1"/>
        <v>She starred opposite Amitabh Bachchan in 1973's Saudagar (1973), for which she received a sixth Filmfare nomination and a third BFJA award.</v>
      </c>
      <c r="F4999" s="7" t="s">
        <v>11724</v>
      </c>
      <c r="G4999" s="7"/>
      <c r="H4999" s="7"/>
      <c r="I4999" s="7"/>
      <c r="J4999" s="7"/>
      <c r="K4999" s="7"/>
      <c r="L4999" s="7"/>
      <c r="M4999" s="7"/>
      <c r="N4999" s="7"/>
      <c r="O4999" s="7"/>
      <c r="P4999" s="7"/>
      <c r="Q4999" s="7"/>
      <c r="R4999" s="7"/>
      <c r="S4999" s="7"/>
      <c r="T4999" s="7"/>
      <c r="U4999" s="7"/>
      <c r="V4999" s="7"/>
      <c r="W4999" s="7"/>
      <c r="X4999" s="7"/>
      <c r="Y4999" s="7"/>
      <c r="Z4999" s="7"/>
    </row>
    <row r="5000">
      <c r="A5000" s="10" t="s">
        <v>11731</v>
      </c>
      <c r="B5000" s="7"/>
      <c r="C5000" s="11" t="s">
        <v>11725</v>
      </c>
      <c r="D5000" s="11" t="s">
        <v>11724</v>
      </c>
      <c r="E5000" s="7" t="str">
        <f t="shared" si="1"/>
        <v>She studied at ICF Higher secondary school, Chennai.</v>
      </c>
      <c r="F5000" s="7" t="s">
        <v>11730</v>
      </c>
      <c r="G5000" s="7"/>
      <c r="H5000" s="7"/>
      <c r="I5000" s="7"/>
      <c r="J5000" s="7"/>
      <c r="K5000" s="7"/>
      <c r="L5000" s="7"/>
      <c r="M5000" s="7"/>
      <c r="N5000" s="7"/>
      <c r="O5000" s="7"/>
      <c r="P5000" s="7"/>
      <c r="Q5000" s="7"/>
      <c r="R5000" s="7"/>
      <c r="S5000" s="7"/>
      <c r="T5000" s="7"/>
      <c r="U5000" s="7"/>
      <c r="V5000" s="7"/>
      <c r="W5000" s="7"/>
      <c r="X5000" s="7"/>
      <c r="Y5000" s="7"/>
      <c r="Z5000" s="7"/>
    </row>
    <row r="5001">
      <c r="A5001" s="10" t="s">
        <v>11733</v>
      </c>
      <c r="B5001" s="7"/>
      <c r="C5001" s="11" t="s">
        <v>11731</v>
      </c>
      <c r="D5001" s="11" t="s">
        <v>11730</v>
      </c>
      <c r="E5001" s="7" t="str">
        <f t="shared" si="1"/>
        <v>She studied at Indian School Wadi Kabir and Indian School, Salalah in Oman.</v>
      </c>
      <c r="F5001" s="7" t="s">
        <v>11732</v>
      </c>
      <c r="G5001" s="7"/>
      <c r="H5001" s="7"/>
      <c r="I5001" s="7"/>
      <c r="J5001" s="7"/>
      <c r="K5001" s="7"/>
      <c r="L5001" s="7"/>
      <c r="M5001" s="7"/>
      <c r="N5001" s="7"/>
      <c r="O5001" s="7"/>
      <c r="P5001" s="7"/>
      <c r="Q5001" s="7"/>
      <c r="R5001" s="7"/>
      <c r="S5001" s="7"/>
      <c r="T5001" s="7"/>
      <c r="U5001" s="7"/>
      <c r="V5001" s="7"/>
      <c r="W5001" s="7"/>
      <c r="X5001" s="7"/>
      <c r="Y5001" s="7"/>
      <c r="Z5001" s="7"/>
    </row>
    <row r="5002">
      <c r="A5002" s="10" t="s">
        <v>11735</v>
      </c>
      <c r="B5002" s="7"/>
      <c r="C5002" s="11" t="s">
        <v>11733</v>
      </c>
      <c r="D5002" s="11" t="s">
        <v>11732</v>
      </c>
      <c r="E5002" s="7" t="str">
        <f t="shared" si="1"/>
        <v>She studied till tenth grade and could not continue her studies since she became busy with movies by then.</v>
      </c>
      <c r="F5002" s="7" t="s">
        <v>11734</v>
      </c>
      <c r="G5002" s="7"/>
      <c r="H5002" s="7"/>
      <c r="I5002" s="7"/>
      <c r="J5002" s="7"/>
      <c r="K5002" s="7"/>
      <c r="L5002" s="7"/>
      <c r="M5002" s="7"/>
      <c r="N5002" s="7"/>
      <c r="O5002" s="7"/>
      <c r="P5002" s="7"/>
      <c r="Q5002" s="7"/>
      <c r="R5002" s="7"/>
      <c r="S5002" s="7"/>
      <c r="T5002" s="7"/>
      <c r="U5002" s="7"/>
      <c r="V5002" s="7"/>
      <c r="W5002" s="7"/>
      <c r="X5002" s="7"/>
      <c r="Y5002" s="7"/>
      <c r="Z5002" s="7"/>
    </row>
    <row r="5003">
      <c r="A5003" s="10" t="s">
        <v>11737</v>
      </c>
      <c r="B5003" s="7"/>
      <c r="C5003" s="11" t="s">
        <v>11735</v>
      </c>
      <c r="D5003" s="11" t="s">
        <v>11734</v>
      </c>
      <c r="E5003" s="7" t="str">
        <f t="shared" si="1"/>
        <v>She supported young talents and budding directors in her old age.</v>
      </c>
      <c r="F5003" s="7" t="s">
        <v>11736</v>
      </c>
      <c r="G5003" s="7"/>
      <c r="H5003" s="7"/>
      <c r="I5003" s="7"/>
      <c r="J5003" s="7"/>
      <c r="K5003" s="7"/>
      <c r="L5003" s="7"/>
      <c r="M5003" s="7"/>
      <c r="N5003" s="7"/>
      <c r="O5003" s="7"/>
      <c r="P5003" s="7"/>
      <c r="Q5003" s="7"/>
      <c r="R5003" s="7"/>
      <c r="S5003" s="7"/>
      <c r="T5003" s="7"/>
      <c r="U5003" s="7"/>
      <c r="V5003" s="7"/>
      <c r="W5003" s="7"/>
      <c r="X5003" s="7"/>
      <c r="Y5003" s="7"/>
      <c r="Z5003" s="7"/>
    </row>
    <row r="5004">
      <c r="A5004" s="10" t="s">
        <v>11741</v>
      </c>
      <c r="B5004" s="7"/>
      <c r="C5004" s="11" t="s">
        <v>11737</v>
      </c>
      <c r="D5004" s="11" t="s">
        <v>11736</v>
      </c>
      <c r="E5004" s="7" t="str">
        <f t="shared" si="1"/>
        <v>She then appeared in several commercially unsuccessful films, including Love Marriage, Paisa Ye Paisa, and Lover Boy.</v>
      </c>
      <c r="F5004" s="7" t="s">
        <v>11740</v>
      </c>
      <c r="G5004" s="7"/>
      <c r="H5004" s="7"/>
      <c r="I5004" s="7"/>
      <c r="J5004" s="7"/>
      <c r="K5004" s="7"/>
      <c r="L5004" s="7"/>
      <c r="M5004" s="7"/>
      <c r="N5004" s="7"/>
      <c r="O5004" s="7"/>
      <c r="P5004" s="7"/>
      <c r="Q5004" s="7"/>
      <c r="R5004" s="7"/>
      <c r="S5004" s="7"/>
      <c r="T5004" s="7"/>
      <c r="U5004" s="7"/>
      <c r="V5004" s="7"/>
      <c r="W5004" s="7"/>
      <c r="X5004" s="7"/>
      <c r="Y5004" s="7"/>
      <c r="Z5004" s="7"/>
    </row>
    <row r="5005">
      <c r="A5005" s="10" t="s">
        <v>11743</v>
      </c>
      <c r="B5005" s="7"/>
      <c r="C5005" s="11" t="s">
        <v>11741</v>
      </c>
      <c r="D5005" s="11" t="s">
        <v>11740</v>
      </c>
      <c r="E5005" s="7" t="str">
        <f t="shared" si="1"/>
        <v>She then appeared in the National Award winning film Jolly LLB (2013).</v>
      </c>
      <c r="F5005" s="7" t="s">
        <v>11742</v>
      </c>
      <c r="G5005" s="7"/>
      <c r="H5005" s="7"/>
      <c r="I5005" s="7"/>
      <c r="J5005" s="7"/>
      <c r="K5005" s="7"/>
      <c r="L5005" s="7"/>
      <c r="M5005" s="7"/>
      <c r="N5005" s="7"/>
      <c r="O5005" s="7"/>
      <c r="P5005" s="7"/>
      <c r="Q5005" s="7"/>
      <c r="R5005" s="7"/>
      <c r="S5005" s="7"/>
      <c r="T5005" s="7"/>
      <c r="U5005" s="7"/>
      <c r="V5005" s="7"/>
      <c r="W5005" s="7"/>
      <c r="X5005" s="7"/>
      <c r="Y5005" s="7"/>
      <c r="Z5005" s="7"/>
    </row>
    <row r="5006">
      <c r="A5006" s="10" t="s">
        <v>11745</v>
      </c>
      <c r="B5006" s="7"/>
      <c r="C5006" s="11" t="s">
        <v>11743</v>
      </c>
      <c r="D5006" s="11" t="s">
        <v>11742</v>
      </c>
      <c r="E5006" s="7" t="str">
        <f t="shared" si="1"/>
        <v>She then appeared in the National Award-winning film Jolly LLB in 2013.</v>
      </c>
      <c r="F5006" s="7" t="s">
        <v>11744</v>
      </c>
      <c r="G5006" s="7"/>
      <c r="H5006" s="7"/>
      <c r="I5006" s="7"/>
      <c r="J5006" s="7"/>
      <c r="K5006" s="7"/>
      <c r="L5006" s="7"/>
      <c r="M5006" s="7"/>
      <c r="N5006" s="7"/>
      <c r="O5006" s="7"/>
      <c r="P5006" s="7"/>
      <c r="Q5006" s="7"/>
      <c r="R5006" s="7"/>
      <c r="S5006" s="7"/>
      <c r="T5006" s="7"/>
      <c r="U5006" s="7"/>
      <c r="V5006" s="7"/>
      <c r="W5006" s="7"/>
      <c r="X5006" s="7"/>
      <c r="Y5006" s="7"/>
      <c r="Z5006" s="7"/>
    </row>
    <row r="5007">
      <c r="A5007" s="10" t="s">
        <v>11747</v>
      </c>
      <c r="B5007" s="7"/>
      <c r="C5007" s="11" t="s">
        <v>11745</v>
      </c>
      <c r="D5007" s="11" t="s">
        <v>11744</v>
      </c>
      <c r="E5007" s="7" t="str">
        <f t="shared" si="1"/>
        <v>She then appeared in the film Hoshiyar alongside Jeetendra.</v>
      </c>
      <c r="F5007" s="7" t="s">
        <v>11746</v>
      </c>
      <c r="G5007" s="7"/>
      <c r="H5007" s="7"/>
      <c r="I5007" s="7"/>
      <c r="J5007" s="7"/>
      <c r="K5007" s="7"/>
      <c r="L5007" s="7"/>
      <c r="M5007" s="7"/>
      <c r="N5007" s="7"/>
      <c r="O5007" s="7"/>
      <c r="P5007" s="7"/>
      <c r="Q5007" s="7"/>
      <c r="R5007" s="7"/>
      <c r="S5007" s="7"/>
      <c r="T5007" s="7"/>
      <c r="U5007" s="7"/>
      <c r="V5007" s="7"/>
      <c r="W5007" s="7"/>
      <c r="X5007" s="7"/>
      <c r="Y5007" s="7"/>
      <c r="Z5007" s="7"/>
    </row>
    <row r="5008">
      <c r="A5008" s="10" t="s">
        <v>11749</v>
      </c>
      <c r="B5008" s="7"/>
      <c r="C5008" s="11" t="s">
        <v>11747</v>
      </c>
      <c r="D5008" s="11" t="s">
        <v>11746</v>
      </c>
      <c r="E5008" s="7" t="str">
        <f t="shared" si="1"/>
        <v>She then focused on dancing and television work, only occasionally appearing in films.</v>
      </c>
      <c r="F5008" s="7" t="s">
        <v>11748</v>
      </c>
      <c r="G5008" s="7"/>
      <c r="H5008" s="7"/>
      <c r="I5008" s="7"/>
      <c r="J5008" s="7"/>
      <c r="K5008" s="7"/>
      <c r="L5008" s="7"/>
      <c r="M5008" s="7"/>
      <c r="N5008" s="7"/>
      <c r="O5008" s="7"/>
      <c r="P5008" s="7"/>
      <c r="Q5008" s="7"/>
      <c r="R5008" s="7"/>
      <c r="S5008" s="7"/>
      <c r="T5008" s="7"/>
      <c r="U5008" s="7"/>
      <c r="V5008" s="7"/>
      <c r="W5008" s="7"/>
      <c r="X5008" s="7"/>
      <c r="Y5008" s="7"/>
      <c r="Z5008" s="7"/>
    </row>
    <row r="5009">
      <c r="A5009" s="10" t="s">
        <v>11753</v>
      </c>
      <c r="B5009" s="7"/>
      <c r="C5009" s="11" t="s">
        <v>11749</v>
      </c>
      <c r="D5009" s="11" t="s">
        <v>11748</v>
      </c>
      <c r="E5009" s="7" t="str">
        <f t="shared" si="1"/>
        <v>She then made her Bollywood debut in The Hero: Love Story of a Spy in 2003.</v>
      </c>
      <c r="F5009" s="7" t="s">
        <v>11752</v>
      </c>
      <c r="G5009" s="7"/>
      <c r="H5009" s="7"/>
      <c r="I5009" s="7"/>
      <c r="J5009" s="7"/>
      <c r="K5009" s="7"/>
      <c r="L5009" s="7"/>
      <c r="M5009" s="7"/>
      <c r="N5009" s="7"/>
      <c r="O5009" s="7"/>
      <c r="P5009" s="7"/>
      <c r="Q5009" s="7"/>
      <c r="R5009" s="7"/>
      <c r="S5009" s="7"/>
      <c r="T5009" s="7"/>
      <c r="U5009" s="7"/>
      <c r="V5009" s="7"/>
      <c r="W5009" s="7"/>
      <c r="X5009" s="7"/>
      <c r="Y5009" s="7"/>
      <c r="Z5009" s="7"/>
    </row>
    <row r="5010">
      <c r="A5010" s="10" t="s">
        <v>11755</v>
      </c>
      <c r="B5010" s="7"/>
      <c r="C5010" s="11" t="s">
        <v>11753</v>
      </c>
      <c r="D5010" s="11" t="s">
        <v>11752</v>
      </c>
      <c r="E5010" s="7" t="str">
        <f t="shared" si="1"/>
        <v>She then shot for two item songs in the Kannada film Bachchan and the Hindi film Bloody Isshq.</v>
      </c>
      <c r="F5010" s="7" t="s">
        <v>11754</v>
      </c>
      <c r="G5010" s="7"/>
      <c r="H5010" s="7"/>
      <c r="I5010" s="7"/>
      <c r="J5010" s="7"/>
      <c r="K5010" s="7"/>
      <c r="L5010" s="7"/>
      <c r="M5010" s="7"/>
      <c r="N5010" s="7"/>
      <c r="O5010" s="7"/>
      <c r="P5010" s="7"/>
      <c r="Q5010" s="7"/>
      <c r="R5010" s="7"/>
      <c r="S5010" s="7"/>
      <c r="T5010" s="7"/>
      <c r="U5010" s="7"/>
      <c r="V5010" s="7"/>
      <c r="W5010" s="7"/>
      <c r="X5010" s="7"/>
      <c r="Y5010" s="7"/>
      <c r="Z5010" s="7"/>
    </row>
    <row r="5011">
      <c r="A5011" s="10" t="s">
        <v>11757</v>
      </c>
      <c r="B5011" s="7"/>
      <c r="C5011" s="11" t="s">
        <v>11755</v>
      </c>
      <c r="D5011" s="11" t="s">
        <v>11754</v>
      </c>
      <c r="E5011" s="7" t="str">
        <f t="shared" si="1"/>
        <v>She then starred in the blockbuster film Maine Pyar Kiya as Salman Khan's mother and then in Saajan, also a superhit success at the box office.</v>
      </c>
      <c r="F5011" s="7" t="s">
        <v>11756</v>
      </c>
      <c r="G5011" s="7"/>
      <c r="H5011" s="7"/>
      <c r="I5011" s="7"/>
      <c r="J5011" s="7"/>
      <c r="K5011" s="7"/>
      <c r="L5011" s="7"/>
      <c r="M5011" s="7"/>
      <c r="N5011" s="7"/>
      <c r="O5011" s="7"/>
      <c r="P5011" s="7"/>
      <c r="Q5011" s="7"/>
      <c r="R5011" s="7"/>
      <c r="S5011" s="7"/>
      <c r="T5011" s="7"/>
      <c r="U5011" s="7"/>
      <c r="V5011" s="7"/>
      <c r="W5011" s="7"/>
      <c r="X5011" s="7"/>
      <c r="Y5011" s="7"/>
      <c r="Z5011" s="7"/>
    </row>
    <row r="5012">
      <c r="A5012" s="10" t="s">
        <v>11759</v>
      </c>
      <c r="B5012" s="7"/>
      <c r="C5012" s="11" t="s">
        <v>11757</v>
      </c>
      <c r="D5012" s="11" t="s">
        <v>11756</v>
      </c>
      <c r="E5012" s="7" t="str">
        <f t="shared" si="1"/>
        <v>She thus became a record holder in the category, having won five awards for Best Actress at Filmfare.</v>
      </c>
      <c r="F5012" s="7" t="s">
        <v>11758</v>
      </c>
      <c r="G5012" s="7"/>
      <c r="H5012" s="7"/>
      <c r="I5012" s="7"/>
      <c r="J5012" s="7"/>
      <c r="K5012" s="7"/>
      <c r="L5012" s="7"/>
      <c r="M5012" s="7"/>
      <c r="N5012" s="7"/>
      <c r="O5012" s="7"/>
      <c r="P5012" s="7"/>
      <c r="Q5012" s="7"/>
      <c r="R5012" s="7"/>
      <c r="S5012" s="7"/>
      <c r="T5012" s="7"/>
      <c r="U5012" s="7"/>
      <c r="V5012" s="7"/>
      <c r="W5012" s="7"/>
      <c r="X5012" s="7"/>
      <c r="Y5012" s="7"/>
      <c r="Z5012" s="7"/>
    </row>
    <row r="5013">
      <c r="A5013" s="10" t="s">
        <v>11763</v>
      </c>
      <c r="B5013" s="7"/>
      <c r="C5013" s="11" t="s">
        <v>11759</v>
      </c>
      <c r="D5013" s="11" t="s">
        <v>11758</v>
      </c>
      <c r="E5013" s="7" t="str">
        <f t="shared" si="1"/>
        <v>She undertook Telugu lessons to help her portray the leading female role.</v>
      </c>
      <c r="F5013" s="7" t="s">
        <v>11762</v>
      </c>
      <c r="G5013" s="7"/>
      <c r="H5013" s="7"/>
      <c r="I5013" s="7"/>
      <c r="J5013" s="7"/>
      <c r="K5013" s="7"/>
      <c r="L5013" s="7"/>
      <c r="M5013" s="7"/>
      <c r="N5013" s="7"/>
      <c r="O5013" s="7"/>
      <c r="P5013" s="7"/>
      <c r="Q5013" s="7"/>
      <c r="R5013" s="7"/>
      <c r="S5013" s="7"/>
      <c r="T5013" s="7"/>
      <c r="U5013" s="7"/>
      <c r="V5013" s="7"/>
      <c r="W5013" s="7"/>
      <c r="X5013" s="7"/>
      <c r="Y5013" s="7"/>
      <c r="Z5013" s="7"/>
    </row>
    <row r="5014">
      <c r="A5014" s="10" t="s">
        <v>11765</v>
      </c>
      <c r="B5014" s="7"/>
      <c r="C5014" s="11" t="s">
        <v>11763</v>
      </c>
      <c r="D5014" s="11" t="s">
        <v>11762</v>
      </c>
      <c r="E5014" s="7" t="str">
        <f t="shared" si="1"/>
        <v>She was Member of Children Film Society for 5 years, from 1965 to 1970.</v>
      </c>
      <c r="F5014" s="7" t="s">
        <v>11764</v>
      </c>
      <c r="G5014" s="7"/>
      <c r="H5014" s="7"/>
      <c r="I5014" s="7"/>
      <c r="J5014" s="7"/>
      <c r="K5014" s="7"/>
      <c r="L5014" s="7"/>
      <c r="M5014" s="7"/>
      <c r="N5014" s="7"/>
      <c r="O5014" s="7"/>
      <c r="P5014" s="7"/>
      <c r="Q5014" s="7"/>
      <c r="R5014" s="7"/>
      <c r="S5014" s="7"/>
      <c r="T5014" s="7"/>
      <c r="U5014" s="7"/>
      <c r="V5014" s="7"/>
      <c r="W5014" s="7"/>
      <c r="X5014" s="7"/>
      <c r="Y5014" s="7"/>
      <c r="Z5014" s="7"/>
    </row>
    <row r="5015">
      <c r="A5015" s="10" t="s">
        <v>11767</v>
      </c>
      <c r="B5015" s="7"/>
      <c r="C5015" s="11" t="s">
        <v>11765</v>
      </c>
      <c r="D5015" s="11" t="s">
        <v>11764</v>
      </c>
      <c r="E5015" s="7" t="str">
        <f t="shared" si="1"/>
        <v>She was a Member of State Film Awards Committee for two years.</v>
      </c>
      <c r="F5015" s="7" t="s">
        <v>11766</v>
      </c>
      <c r="G5015" s="7"/>
      <c r="H5015" s="7"/>
      <c r="I5015" s="7"/>
      <c r="J5015" s="7"/>
      <c r="K5015" s="7"/>
      <c r="L5015" s="7"/>
      <c r="M5015" s="7"/>
      <c r="N5015" s="7"/>
      <c r="O5015" s="7"/>
      <c r="P5015" s="7"/>
      <c r="Q5015" s="7"/>
      <c r="R5015" s="7"/>
      <c r="S5015" s="7"/>
      <c r="T5015" s="7"/>
      <c r="U5015" s="7"/>
      <c r="V5015" s="7"/>
      <c r="W5015" s="7"/>
      <c r="X5015" s="7"/>
      <c r="Y5015" s="7"/>
      <c r="Z5015" s="7"/>
    </row>
    <row r="5016">
      <c r="A5016" s="10" t="s">
        <v>11769</v>
      </c>
      <c r="B5016" s="7"/>
      <c r="C5016" s="11" t="s">
        <v>11767</v>
      </c>
      <c r="D5016" s="11" t="s">
        <v>11766</v>
      </c>
      <c r="E5016" s="7" t="str">
        <f t="shared" si="1"/>
        <v>She was a judge on the show Kalakarz.</v>
      </c>
      <c r="F5016" s="7" t="s">
        <v>11768</v>
      </c>
      <c r="G5016" s="7"/>
      <c r="H5016" s="7"/>
      <c r="I5016" s="7"/>
      <c r="J5016" s="7"/>
      <c r="K5016" s="7"/>
      <c r="L5016" s="7"/>
      <c r="M5016" s="7"/>
      <c r="N5016" s="7"/>
      <c r="O5016" s="7"/>
      <c r="P5016" s="7"/>
      <c r="Q5016" s="7"/>
      <c r="R5016" s="7"/>
      <c r="S5016" s="7"/>
      <c r="T5016" s="7"/>
      <c r="U5016" s="7"/>
      <c r="V5016" s="7"/>
      <c r="W5016" s="7"/>
      <c r="X5016" s="7"/>
      <c r="Y5016" s="7"/>
      <c r="Z5016" s="7"/>
    </row>
    <row r="5017">
      <c r="A5017" s="10" t="s">
        <v>11771</v>
      </c>
      <c r="B5017" s="7"/>
      <c r="C5017" s="11" t="s">
        <v>11769</v>
      </c>
      <c r="D5017" s="11" t="s">
        <v>11768</v>
      </c>
      <c r="E5017" s="7" t="str">
        <f t="shared" si="1"/>
        <v>She was a major driving force and prime inspiration for Akbar's promotion of secularism.</v>
      </c>
      <c r="F5017" s="7" t="s">
        <v>11770</v>
      </c>
      <c r="G5017" s="7"/>
      <c r="H5017" s="7"/>
      <c r="I5017" s="7"/>
      <c r="J5017" s="7"/>
      <c r="K5017" s="7"/>
      <c r="L5017" s="7"/>
      <c r="M5017" s="7"/>
      <c r="N5017" s="7"/>
      <c r="O5017" s="7"/>
      <c r="P5017" s="7"/>
      <c r="Q5017" s="7"/>
      <c r="R5017" s="7"/>
      <c r="S5017" s="7"/>
      <c r="T5017" s="7"/>
      <c r="U5017" s="7"/>
      <c r="V5017" s="7"/>
      <c r="W5017" s="7"/>
      <c r="X5017" s="7"/>
      <c r="Y5017" s="7"/>
      <c r="Z5017" s="7"/>
    </row>
    <row r="5018">
      <c r="A5018" s="10" t="s">
        <v>11773</v>
      </c>
      <c r="B5018" s="7"/>
      <c r="C5018" s="11" t="s">
        <v>11771</v>
      </c>
      <c r="D5018" s="11" t="s">
        <v>11770</v>
      </c>
      <c r="E5018" s="7" t="str">
        <f t="shared" si="1"/>
        <v>She was a student of Beltala Girls' High School from where she finished her secondary examination.</v>
      </c>
      <c r="F5018" s="7" t="s">
        <v>11772</v>
      </c>
      <c r="G5018" s="7"/>
      <c r="H5018" s="7"/>
      <c r="I5018" s="7"/>
      <c r="J5018" s="7"/>
      <c r="K5018" s="7"/>
      <c r="L5018" s="7"/>
      <c r="M5018" s="7"/>
      <c r="N5018" s="7"/>
      <c r="O5018" s="7"/>
      <c r="P5018" s="7"/>
      <c r="Q5018" s="7"/>
      <c r="R5018" s="7"/>
      <c r="S5018" s="7"/>
      <c r="T5018" s="7"/>
      <c r="U5018" s="7"/>
      <c r="V5018" s="7"/>
      <c r="W5018" s="7"/>
      <c r="X5018" s="7"/>
      <c r="Y5018" s="7"/>
      <c r="Z5018" s="7"/>
    </row>
    <row r="5019">
      <c r="A5019" s="10" t="s">
        <v>11775</v>
      </c>
      <c r="B5019" s="7"/>
      <c r="C5019" s="11" t="s">
        <v>11773</v>
      </c>
      <c r="D5019" s="11" t="s">
        <v>11772</v>
      </c>
      <c r="E5019" s="7" t="str">
        <f t="shared" si="1"/>
        <v>She was also a Visiting Professor at the Film Institute for one year.</v>
      </c>
      <c r="F5019" s="7" t="s">
        <v>11774</v>
      </c>
      <c r="G5019" s="7"/>
      <c r="H5019" s="7"/>
      <c r="I5019" s="7"/>
      <c r="J5019" s="7"/>
      <c r="K5019" s="7"/>
      <c r="L5019" s="7"/>
      <c r="M5019" s="7"/>
      <c r="N5019" s="7"/>
      <c r="O5019" s="7"/>
      <c r="P5019" s="7"/>
      <c r="Q5019" s="7"/>
      <c r="R5019" s="7"/>
      <c r="S5019" s="7"/>
      <c r="T5019" s="7"/>
      <c r="U5019" s="7"/>
      <c r="V5019" s="7"/>
      <c r="W5019" s="7"/>
      <c r="X5019" s="7"/>
      <c r="Y5019" s="7"/>
      <c r="Z5019" s="7"/>
    </row>
    <row r="5020">
      <c r="A5020" s="10" t="s">
        <v>11777</v>
      </c>
      <c r="B5020" s="7"/>
      <c r="C5020" s="11" t="s">
        <v>11775</v>
      </c>
      <c r="D5020" s="11" t="s">
        <v>11774</v>
      </c>
      <c r="E5020" s="7" t="str">
        <f t="shared" si="1"/>
        <v>She was an actress at Kohinoor Studios and Imperial Studios, while writing, directing, producing, and acting in her own films at Fatma Films.</v>
      </c>
      <c r="F5020" s="7" t="s">
        <v>11776</v>
      </c>
      <c r="G5020" s="7"/>
      <c r="H5020" s="7"/>
      <c r="I5020" s="7"/>
      <c r="J5020" s="7"/>
      <c r="K5020" s="7"/>
      <c r="L5020" s="7"/>
      <c r="M5020" s="7"/>
      <c r="N5020" s="7"/>
      <c r="O5020" s="7"/>
      <c r="P5020" s="7"/>
      <c r="Q5020" s="7"/>
      <c r="R5020" s="7"/>
      <c r="S5020" s="7"/>
      <c r="T5020" s="7"/>
      <c r="U5020" s="7"/>
      <c r="V5020" s="7"/>
      <c r="W5020" s="7"/>
      <c r="X5020" s="7"/>
      <c r="Y5020" s="7"/>
      <c r="Z5020" s="7"/>
    </row>
    <row r="5021">
      <c r="A5021" s="10" t="s">
        <v>11779</v>
      </c>
      <c r="B5021" s="7"/>
      <c r="C5021" s="11" t="s">
        <v>11777</v>
      </c>
      <c r="D5021" s="11" t="s">
        <v>11776</v>
      </c>
      <c r="E5021" s="7" t="str">
        <f t="shared" si="1"/>
        <v>She was awarded the Ramon Magsaysay Award for Community Leadership in 1977 and the Right Livelihood Award in 1984.</v>
      </c>
      <c r="F5021" s="7" t="s">
        <v>11778</v>
      </c>
      <c r="G5021" s="7"/>
      <c r="H5021" s="7"/>
      <c r="I5021" s="7"/>
      <c r="J5021" s="7"/>
      <c r="K5021" s="7"/>
      <c r="L5021" s="7"/>
      <c r="M5021" s="7"/>
      <c r="N5021" s="7"/>
      <c r="O5021" s="7"/>
      <c r="P5021" s="7"/>
      <c r="Q5021" s="7"/>
      <c r="R5021" s="7"/>
      <c r="S5021" s="7"/>
      <c r="T5021" s="7"/>
      <c r="U5021" s="7"/>
      <c r="V5021" s="7"/>
      <c r="W5021" s="7"/>
      <c r="X5021" s="7"/>
      <c r="Y5021" s="7"/>
      <c r="Z5021" s="7"/>
    </row>
    <row r="5022">
      <c r="A5022" s="10" t="s">
        <v>11781</v>
      </c>
      <c r="B5022" s="7"/>
      <c r="C5022" s="11" t="s">
        <v>11779</v>
      </c>
      <c r="D5022" s="11" t="s">
        <v>11778</v>
      </c>
      <c r="E5022" s="7" t="str">
        <f t="shared" si="1"/>
        <v>She was born as second child among three children to Madhavan and Devi at Kochi in 1965.</v>
      </c>
      <c r="F5022" s="7" t="s">
        <v>11780</v>
      </c>
      <c r="G5022" s="7"/>
      <c r="H5022" s="7"/>
      <c r="I5022" s="7"/>
      <c r="J5022" s="7"/>
      <c r="K5022" s="7"/>
      <c r="L5022" s="7"/>
      <c r="M5022" s="7"/>
      <c r="N5022" s="7"/>
      <c r="O5022" s="7"/>
      <c r="P5022" s="7"/>
      <c r="Q5022" s="7"/>
      <c r="R5022" s="7"/>
      <c r="S5022" s="7"/>
      <c r="T5022" s="7"/>
      <c r="U5022" s="7"/>
      <c r="V5022" s="7"/>
      <c r="W5022" s="7"/>
      <c r="X5022" s="7"/>
      <c r="Y5022" s="7"/>
      <c r="Z5022" s="7"/>
    </row>
    <row r="5023">
      <c r="A5023" s="10" t="s">
        <v>11783</v>
      </c>
      <c r="B5023" s="7"/>
      <c r="C5023" s="11" t="s">
        <v>11781</v>
      </c>
      <c r="D5023" s="11" t="s">
        <v>11780</v>
      </c>
      <c r="E5023" s="7" t="str">
        <f t="shared" si="1"/>
        <v>She was brought up in Mumbai where she attended the Jamnabai Narsee School, and later Mithibai College from where she graduated majoring food science and chemistry.</v>
      </c>
      <c r="F5023" s="7" t="s">
        <v>11782</v>
      </c>
      <c r="G5023" s="7"/>
      <c r="H5023" s="7"/>
      <c r="I5023" s="7"/>
      <c r="J5023" s="7"/>
      <c r="K5023" s="7"/>
      <c r="L5023" s="7"/>
      <c r="M5023" s="7"/>
      <c r="N5023" s="7"/>
      <c r="O5023" s="7"/>
      <c r="P5023" s="7"/>
      <c r="Q5023" s="7"/>
      <c r="R5023" s="7"/>
      <c r="S5023" s="7"/>
      <c r="T5023" s="7"/>
      <c r="U5023" s="7"/>
      <c r="V5023" s="7"/>
      <c r="W5023" s="7"/>
      <c r="X5023" s="7"/>
      <c r="Y5023" s="7"/>
      <c r="Z5023" s="7"/>
    </row>
    <row r="5024">
      <c r="A5024" s="10" t="s">
        <v>11785</v>
      </c>
      <c r="B5024" s="7"/>
      <c r="C5024" s="11" t="s">
        <v>11783</v>
      </c>
      <c r="D5024" s="11" t="s">
        <v>11782</v>
      </c>
      <c r="E5024" s="7" t="str">
        <f t="shared" si="1"/>
        <v>She was canonised on 4 September 2016, and the anniversary of her death, 5 September is her feast day.</v>
      </c>
      <c r="F5024" s="7" t="s">
        <v>11784</v>
      </c>
      <c r="G5024" s="7"/>
      <c r="H5024" s="7"/>
      <c r="I5024" s="7"/>
      <c r="J5024" s="7"/>
      <c r="K5024" s="7"/>
      <c r="L5024" s="7"/>
      <c r="M5024" s="7"/>
      <c r="N5024" s="7"/>
      <c r="O5024" s="7"/>
      <c r="P5024" s="7"/>
      <c r="Q5024" s="7"/>
      <c r="R5024" s="7"/>
      <c r="S5024" s="7"/>
      <c r="T5024" s="7"/>
      <c r="U5024" s="7"/>
      <c r="V5024" s="7"/>
      <c r="W5024" s="7"/>
      <c r="X5024" s="7"/>
      <c r="Y5024" s="7"/>
      <c r="Z5024" s="7"/>
    </row>
    <row r="5025">
      <c r="A5025" s="10" t="s">
        <v>11789</v>
      </c>
      <c r="B5025" s="7"/>
      <c r="C5025" s="11" t="s">
        <v>11785</v>
      </c>
      <c r="D5025" s="11" t="s">
        <v>11784</v>
      </c>
      <c r="E5025" s="7" t="str">
        <f t="shared" si="1"/>
        <v>She was conferred with Padma Bhushan and Padma Vibhushan by Government of India in 1955 and 1987 respectively.</v>
      </c>
      <c r="F5025" s="7" t="s">
        <v>11788</v>
      </c>
      <c r="G5025" s="7"/>
      <c r="H5025" s="7"/>
      <c r="I5025" s="7"/>
      <c r="J5025" s="7"/>
      <c r="K5025" s="7"/>
      <c r="L5025" s="7"/>
      <c r="M5025" s="7"/>
      <c r="N5025" s="7"/>
      <c r="O5025" s="7"/>
      <c r="P5025" s="7"/>
      <c r="Q5025" s="7"/>
      <c r="R5025" s="7"/>
      <c r="S5025" s="7"/>
      <c r="T5025" s="7"/>
      <c r="U5025" s="7"/>
      <c r="V5025" s="7"/>
      <c r="W5025" s="7"/>
      <c r="X5025" s="7"/>
      <c r="Y5025" s="7"/>
      <c r="Z5025" s="7"/>
    </row>
    <row r="5026">
      <c r="A5026" s="10" t="s">
        <v>11793</v>
      </c>
      <c r="B5026" s="7"/>
      <c r="C5026" s="11" t="s">
        <v>11789</v>
      </c>
      <c r="D5026" s="11" t="s">
        <v>11788</v>
      </c>
      <c r="E5026" s="7" t="str">
        <f t="shared" si="1"/>
        <v>She was nominated for 'Best Supporting Actress' at the Filmfare Awards for her role as a handicapped girl in Andha Yudh.</v>
      </c>
      <c r="F5026" s="7" t="s">
        <v>11792</v>
      </c>
      <c r="G5026" s="7"/>
      <c r="H5026" s="7"/>
      <c r="I5026" s="7"/>
      <c r="J5026" s="7"/>
      <c r="K5026" s="7"/>
      <c r="L5026" s="7"/>
      <c r="M5026" s="7"/>
      <c r="N5026" s="7"/>
      <c r="O5026" s="7"/>
      <c r="P5026" s="7"/>
      <c r="Q5026" s="7"/>
      <c r="R5026" s="7"/>
      <c r="S5026" s="7"/>
      <c r="T5026" s="7"/>
      <c r="U5026" s="7"/>
      <c r="V5026" s="7"/>
      <c r="W5026" s="7"/>
      <c r="X5026" s="7"/>
      <c r="Y5026" s="7"/>
      <c r="Z5026" s="7"/>
    </row>
    <row r="5027">
      <c r="A5027" s="10" t="s">
        <v>11795</v>
      </c>
      <c r="B5027" s="7"/>
      <c r="C5027" s="11" t="s">
        <v>11793</v>
      </c>
      <c r="D5027" s="11" t="s">
        <v>11792</v>
      </c>
      <c r="E5027" s="7" t="str">
        <f t="shared" si="1"/>
        <v>She was nominated for several awards for the role, including the 2007 ITA Best Actress award.</v>
      </c>
      <c r="F5027" s="7" t="s">
        <v>11794</v>
      </c>
      <c r="G5027" s="7"/>
      <c r="H5027" s="7"/>
      <c r="I5027" s="7"/>
      <c r="J5027" s="7"/>
      <c r="K5027" s="7"/>
      <c r="L5027" s="7"/>
      <c r="M5027" s="7"/>
      <c r="N5027" s="7"/>
      <c r="O5027" s="7"/>
      <c r="P5027" s="7"/>
      <c r="Q5027" s="7"/>
      <c r="R5027" s="7"/>
      <c r="S5027" s="7"/>
      <c r="T5027" s="7"/>
      <c r="U5027" s="7"/>
      <c r="V5027" s="7"/>
      <c r="W5027" s="7"/>
      <c r="X5027" s="7"/>
      <c r="Y5027" s="7"/>
      <c r="Z5027" s="7"/>
    </row>
    <row r="5028">
      <c r="A5028" s="10" t="s">
        <v>11797</v>
      </c>
      <c r="B5028" s="7"/>
      <c r="C5028" s="11" t="s">
        <v>11795</v>
      </c>
      <c r="D5028" s="11" t="s">
        <v>11794</v>
      </c>
      <c r="E5028" s="7" t="str">
        <f t="shared" si="1"/>
        <v>She was nominated for the Filmfare Award for Best Female Debut and won the Apsara Award for Best Female Debutante.</v>
      </c>
      <c r="F5028" s="7" t="s">
        <v>11796</v>
      </c>
      <c r="G5028" s="7"/>
      <c r="H5028" s="7"/>
      <c r="I5028" s="7"/>
      <c r="J5028" s="7"/>
      <c r="K5028" s="7"/>
      <c r="L5028" s="7"/>
      <c r="M5028" s="7"/>
      <c r="N5028" s="7"/>
      <c r="O5028" s="7"/>
      <c r="P5028" s="7"/>
      <c r="Q5028" s="7"/>
      <c r="R5028" s="7"/>
      <c r="S5028" s="7"/>
      <c r="T5028" s="7"/>
      <c r="U5028" s="7"/>
      <c r="V5028" s="7"/>
      <c r="W5028" s="7"/>
      <c r="X5028" s="7"/>
      <c r="Y5028" s="7"/>
      <c r="Z5028" s="7"/>
    </row>
    <row r="5029">
      <c r="A5029" s="10" t="s">
        <v>11801</v>
      </c>
      <c r="B5029" s="7"/>
      <c r="C5029" s="11" t="s">
        <v>11797</v>
      </c>
      <c r="D5029" s="11" t="s">
        <v>11796</v>
      </c>
      <c r="E5029" s="7" t="str">
        <f t="shared" si="1"/>
        <v>She was one of the popular lead actresses during the 2000s.</v>
      </c>
      <c r="F5029" s="7" t="s">
        <v>11800</v>
      </c>
      <c r="G5029" s="7"/>
      <c r="H5029" s="7"/>
      <c r="I5029" s="7"/>
      <c r="J5029" s="7"/>
      <c r="K5029" s="7"/>
      <c r="L5029" s="7"/>
      <c r="M5029" s="7"/>
      <c r="N5029" s="7"/>
      <c r="O5029" s="7"/>
      <c r="P5029" s="7"/>
      <c r="Q5029" s="7"/>
      <c r="R5029" s="7"/>
      <c r="S5029" s="7"/>
      <c r="T5029" s="7"/>
      <c r="U5029" s="7"/>
      <c r="V5029" s="7"/>
      <c r="W5029" s="7"/>
      <c r="X5029" s="7"/>
      <c r="Y5029" s="7"/>
      <c r="Z5029" s="7"/>
    </row>
    <row r="5030">
      <c r="A5030" s="10" t="s">
        <v>11803</v>
      </c>
      <c r="B5030" s="7"/>
      <c r="C5030" s="11" t="s">
        <v>11801</v>
      </c>
      <c r="D5030" s="11" t="s">
        <v>11800</v>
      </c>
      <c r="E5030" s="7" t="str">
        <f t="shared" si="1"/>
        <v>She was popular for her roles and songs in Telugu films like Mahamantri Timmarasu and Sri Venkateswara Mahatyam and Tamil films like Veerapandiya Kattabomman and in Poova Thalaiya.</v>
      </c>
      <c r="F5030" s="7" t="s">
        <v>11802</v>
      </c>
      <c r="G5030" s="7"/>
      <c r="H5030" s="7"/>
      <c r="I5030" s="7"/>
      <c r="J5030" s="7"/>
      <c r="K5030" s="7"/>
      <c r="L5030" s="7"/>
      <c r="M5030" s="7"/>
      <c r="N5030" s="7"/>
      <c r="O5030" s="7"/>
      <c r="P5030" s="7"/>
      <c r="Q5030" s="7"/>
      <c r="R5030" s="7"/>
      <c r="S5030" s="7"/>
      <c r="T5030" s="7"/>
      <c r="U5030" s="7"/>
      <c r="V5030" s="7"/>
      <c r="W5030" s="7"/>
      <c r="X5030" s="7"/>
      <c r="Y5030" s="7"/>
      <c r="Z5030" s="7"/>
    </row>
    <row r="5031">
      <c r="A5031" s="10" t="s">
        <v>19545</v>
      </c>
      <c r="B5031" s="7"/>
      <c r="C5031" s="11" t="s">
        <v>11803</v>
      </c>
      <c r="D5031" s="11" t="s">
        <v>11802</v>
      </c>
      <c r="E5031" s="7" t="str">
        <f t="shared" si="1"/>
        <v>She was praised and criticized on various counts, such as for her views on abortion and contraception, and was criticized for poor conditions in her houses for the dying.</v>
      </c>
      <c r="F5031" s="7" t="s">
        <v>18343</v>
      </c>
      <c r="G5031" s="7"/>
      <c r="H5031" s="7"/>
      <c r="I5031" s="7"/>
      <c r="J5031" s="7"/>
      <c r="K5031" s="7"/>
      <c r="L5031" s="7"/>
      <c r="M5031" s="7"/>
      <c r="N5031" s="7"/>
      <c r="O5031" s="7"/>
      <c r="P5031" s="7"/>
      <c r="Q5031" s="7"/>
      <c r="R5031" s="7"/>
      <c r="S5031" s="7"/>
      <c r="T5031" s="7"/>
      <c r="U5031" s="7"/>
      <c r="V5031" s="7"/>
      <c r="W5031" s="7"/>
      <c r="X5031" s="7"/>
      <c r="Y5031" s="7"/>
      <c r="Z5031" s="7"/>
    </row>
    <row r="5032">
      <c r="A5032" s="10" t="s">
        <v>11805</v>
      </c>
      <c r="B5032" s="7"/>
      <c r="C5032" s="11" t="s">
        <v>19545</v>
      </c>
      <c r="D5032" s="11" t="s">
        <v>18343</v>
      </c>
      <c r="E5032" s="7" t="str">
        <f t="shared" si="1"/>
        <v>She was praised for her performance in the movie.</v>
      </c>
      <c r="F5032" s="7" t="s">
        <v>11804</v>
      </c>
      <c r="G5032" s="7"/>
      <c r="H5032" s="7"/>
      <c r="I5032" s="7"/>
      <c r="J5032" s="7"/>
      <c r="K5032" s="7"/>
      <c r="L5032" s="7"/>
      <c r="M5032" s="7"/>
      <c r="N5032" s="7"/>
      <c r="O5032" s="7"/>
      <c r="P5032" s="7"/>
      <c r="Q5032" s="7"/>
      <c r="R5032" s="7"/>
      <c r="S5032" s="7"/>
      <c r="T5032" s="7"/>
      <c r="U5032" s="7"/>
      <c r="V5032" s="7"/>
      <c r="W5032" s="7"/>
      <c r="X5032" s="7"/>
      <c r="Y5032" s="7"/>
      <c r="Z5032" s="7"/>
    </row>
    <row r="5033">
      <c r="A5033" s="10" t="s">
        <v>11807</v>
      </c>
      <c r="B5033" s="7"/>
      <c r="C5033" s="11" t="s">
        <v>11805</v>
      </c>
      <c r="D5033" s="11" t="s">
        <v>11804</v>
      </c>
      <c r="E5033" s="7" t="str">
        <f t="shared" si="1"/>
        <v>She was previously crowned Miss Intercontinental in 1997.</v>
      </c>
      <c r="F5033" s="7" t="s">
        <v>11806</v>
      </c>
      <c r="G5033" s="7"/>
      <c r="H5033" s="7"/>
      <c r="I5033" s="7"/>
      <c r="J5033" s="7"/>
      <c r="K5033" s="7"/>
      <c r="L5033" s="7"/>
      <c r="M5033" s="7"/>
      <c r="N5033" s="7"/>
      <c r="O5033" s="7"/>
      <c r="P5033" s="7"/>
      <c r="Q5033" s="7"/>
      <c r="R5033" s="7"/>
      <c r="S5033" s="7"/>
      <c r="T5033" s="7"/>
      <c r="U5033" s="7"/>
      <c r="V5033" s="7"/>
      <c r="W5033" s="7"/>
      <c r="X5033" s="7"/>
      <c r="Y5033" s="7"/>
      <c r="Z5033" s="7"/>
    </row>
    <row r="5034">
      <c r="A5034" s="10" t="s">
        <v>11809</v>
      </c>
      <c r="B5034" s="7"/>
      <c r="C5034" s="11" t="s">
        <v>11807</v>
      </c>
      <c r="D5034" s="11" t="s">
        <v>11806</v>
      </c>
      <c r="E5034" s="7" t="str">
        <f t="shared" si="1"/>
        <v>She was previously crowned as Miss Intercontinental 1997.</v>
      </c>
      <c r="F5034" s="7" t="s">
        <v>11808</v>
      </c>
      <c r="G5034" s="7"/>
      <c r="H5034" s="7"/>
      <c r="I5034" s="7"/>
      <c r="J5034" s="7"/>
      <c r="K5034" s="7"/>
      <c r="L5034" s="7"/>
      <c r="M5034" s="7"/>
      <c r="N5034" s="7"/>
      <c r="O5034" s="7"/>
      <c r="P5034" s="7"/>
      <c r="Q5034" s="7"/>
      <c r="R5034" s="7"/>
      <c r="S5034" s="7"/>
      <c r="T5034" s="7"/>
      <c r="U5034" s="7"/>
      <c r="V5034" s="7"/>
      <c r="W5034" s="7"/>
      <c r="X5034" s="7"/>
      <c r="Y5034" s="7"/>
      <c r="Z5034" s="7"/>
    </row>
    <row r="5035">
      <c r="A5035" s="10" t="s">
        <v>11811</v>
      </c>
      <c r="B5035" s="7"/>
      <c r="C5035" s="11" t="s">
        <v>11809</v>
      </c>
      <c r="D5035" s="11" t="s">
        <v>11808</v>
      </c>
      <c r="E5035" s="7" t="str">
        <f t="shared" si="1"/>
        <v>She was redeemed from this curse on giving birth to a son.</v>
      </c>
      <c r="F5035" s="7" t="s">
        <v>11810</v>
      </c>
      <c r="G5035" s="7"/>
      <c r="H5035" s="7"/>
      <c r="I5035" s="7"/>
      <c r="J5035" s="7"/>
      <c r="K5035" s="7"/>
      <c r="L5035" s="7"/>
      <c r="M5035" s="7"/>
      <c r="N5035" s="7"/>
      <c r="O5035" s="7"/>
      <c r="P5035" s="7"/>
      <c r="Q5035" s="7"/>
      <c r="R5035" s="7"/>
      <c r="S5035" s="7"/>
      <c r="T5035" s="7"/>
      <c r="U5035" s="7"/>
      <c r="V5035" s="7"/>
      <c r="W5035" s="7"/>
      <c r="X5035" s="7"/>
      <c r="Y5035" s="7"/>
      <c r="Z5035" s="7"/>
    </row>
    <row r="5036">
      <c r="A5036" s="10" t="s">
        <v>11815</v>
      </c>
      <c r="B5036" s="7"/>
      <c r="C5036" s="11" t="s">
        <v>11811</v>
      </c>
      <c r="D5036" s="11" t="s">
        <v>11810</v>
      </c>
      <c r="E5036" s="7" t="str">
        <f t="shared" si="1"/>
        <v>She was seen in a controversial role in Aruna Raje's Rihaee in 1988.</v>
      </c>
      <c r="F5036" s="7" t="s">
        <v>11814</v>
      </c>
      <c r="G5036" s="7"/>
      <c r="H5036" s="7"/>
      <c r="I5036" s="7"/>
      <c r="J5036" s="7"/>
      <c r="K5036" s="7"/>
      <c r="L5036" s="7"/>
      <c r="M5036" s="7"/>
      <c r="N5036" s="7"/>
      <c r="O5036" s="7"/>
      <c r="P5036" s="7"/>
      <c r="Q5036" s="7"/>
      <c r="R5036" s="7"/>
      <c r="S5036" s="7"/>
      <c r="T5036" s="7"/>
      <c r="U5036" s="7"/>
      <c r="V5036" s="7"/>
      <c r="W5036" s="7"/>
      <c r="X5036" s="7"/>
      <c r="Y5036" s="7"/>
      <c r="Z5036" s="7"/>
    </row>
    <row r="5037">
      <c r="A5037" s="10" t="s">
        <v>11819</v>
      </c>
      <c r="B5037" s="7"/>
      <c r="C5037" s="11" t="s">
        <v>11815</v>
      </c>
      <c r="D5037" s="11" t="s">
        <v>11814</v>
      </c>
      <c r="E5037" s="7" t="str">
        <f t="shared" si="1"/>
        <v>She was the foster mother of Daniyal Mirza, born on 11 September 1572 in Ajmer.</v>
      </c>
      <c r="F5037" s="7" t="s">
        <v>11818</v>
      </c>
      <c r="G5037" s="7"/>
      <c r="H5037" s="7"/>
      <c r="I5037" s="7"/>
      <c r="J5037" s="7"/>
      <c r="K5037" s="7"/>
      <c r="L5037" s="7"/>
      <c r="M5037" s="7"/>
      <c r="N5037" s="7"/>
      <c r="O5037" s="7"/>
      <c r="P5037" s="7"/>
      <c r="Q5037" s="7"/>
      <c r="R5037" s="7"/>
      <c r="S5037" s="7"/>
      <c r="T5037" s="7"/>
      <c r="U5037" s="7"/>
      <c r="V5037" s="7"/>
      <c r="W5037" s="7"/>
      <c r="X5037" s="7"/>
      <c r="Y5037" s="7"/>
      <c r="Z5037" s="7"/>
    </row>
    <row r="5038">
      <c r="A5038" s="10" t="s">
        <v>11821</v>
      </c>
      <c r="B5038" s="7"/>
      <c r="C5038" s="11" t="s">
        <v>11819</v>
      </c>
      <c r="D5038" s="11" t="s">
        <v>11818</v>
      </c>
      <c r="E5038" s="7" t="str">
        <f t="shared" si="1"/>
        <v>She was the lead actress in the comedy flick Gulumal, which turned out to be a superhit movie.</v>
      </c>
      <c r="F5038" s="7" t="s">
        <v>11820</v>
      </c>
      <c r="G5038" s="7"/>
      <c r="H5038" s="7"/>
      <c r="I5038" s="7"/>
      <c r="J5038" s="7"/>
      <c r="K5038" s="7"/>
      <c r="L5038" s="7"/>
      <c r="M5038" s="7"/>
      <c r="N5038" s="7"/>
      <c r="O5038" s="7"/>
      <c r="P5038" s="7"/>
      <c r="Q5038" s="7"/>
      <c r="R5038" s="7"/>
      <c r="S5038" s="7"/>
      <c r="T5038" s="7"/>
      <c r="U5038" s="7"/>
      <c r="V5038" s="7"/>
      <c r="W5038" s="7"/>
      <c r="X5038" s="7"/>
      <c r="Y5038" s="7"/>
      <c r="Z5038" s="7"/>
    </row>
    <row r="5039">
      <c r="A5039" s="10" t="s">
        <v>11827</v>
      </c>
      <c r="B5039" s="7"/>
      <c r="C5039" s="11" t="s">
        <v>11821</v>
      </c>
      <c r="D5039" s="11" t="s">
        <v>11820</v>
      </c>
      <c r="E5039" s="7" t="str">
        <f t="shared" si="1"/>
        <v>She was then crowned Miss World 1994, after which she began receiving offers to act in films.</v>
      </c>
      <c r="F5039" s="7" t="s">
        <v>11826</v>
      </c>
      <c r="G5039" s="7"/>
      <c r="H5039" s="7"/>
      <c r="I5039" s="7"/>
      <c r="J5039" s="7"/>
      <c r="K5039" s="7"/>
      <c r="L5039" s="7"/>
      <c r="M5039" s="7"/>
      <c r="N5039" s="7"/>
      <c r="O5039" s="7"/>
      <c r="P5039" s="7"/>
      <c r="Q5039" s="7"/>
      <c r="R5039" s="7"/>
      <c r="S5039" s="7"/>
      <c r="T5039" s="7"/>
      <c r="U5039" s="7"/>
      <c r="V5039" s="7"/>
      <c r="W5039" s="7"/>
      <c r="X5039" s="7"/>
      <c r="Y5039" s="7"/>
      <c r="Z5039" s="7"/>
    </row>
    <row r="5040">
      <c r="A5040" s="10" t="s">
        <v>11831</v>
      </c>
      <c r="B5040" s="7"/>
      <c r="C5040" s="11" t="s">
        <v>11827</v>
      </c>
      <c r="D5040" s="11" t="s">
        <v>11826</v>
      </c>
      <c r="E5040" s="7" t="str">
        <f t="shared" si="1"/>
        <v>She was to be the first queen and her son was to become the next ruler.</v>
      </c>
      <c r="F5040" s="7" t="s">
        <v>11830</v>
      </c>
      <c r="G5040" s="7"/>
      <c r="H5040" s="7"/>
      <c r="I5040" s="7"/>
      <c r="J5040" s="7"/>
      <c r="K5040" s="7"/>
      <c r="L5040" s="7"/>
      <c r="M5040" s="7"/>
      <c r="N5040" s="7"/>
      <c r="O5040" s="7"/>
      <c r="P5040" s="7"/>
      <c r="Q5040" s="7"/>
      <c r="R5040" s="7"/>
      <c r="S5040" s="7"/>
      <c r="T5040" s="7"/>
      <c r="U5040" s="7"/>
      <c r="V5040" s="7"/>
      <c r="W5040" s="7"/>
      <c r="X5040" s="7"/>
      <c r="Y5040" s="7"/>
      <c r="Z5040" s="7"/>
    </row>
    <row r="5041">
      <c r="A5041" s="10" t="s">
        <v>11833</v>
      </c>
      <c r="B5041" s="7"/>
      <c r="C5041" s="11" t="s">
        <v>11831</v>
      </c>
      <c r="D5041" s="11" t="s">
        <v>11830</v>
      </c>
      <c r="E5041" s="7" t="str">
        <f t="shared" si="1"/>
        <v>She was voted out in the fifth episode.</v>
      </c>
      <c r="F5041" s="7" t="s">
        <v>11832</v>
      </c>
      <c r="G5041" s="7"/>
      <c r="H5041" s="7"/>
      <c r="I5041" s="7"/>
      <c r="J5041" s="7"/>
      <c r="K5041" s="7"/>
      <c r="L5041" s="7"/>
      <c r="M5041" s="7"/>
      <c r="N5041" s="7"/>
      <c r="O5041" s="7"/>
      <c r="P5041" s="7"/>
      <c r="Q5041" s="7"/>
      <c r="R5041" s="7"/>
      <c r="S5041" s="7"/>
      <c r="T5041" s="7"/>
      <c r="U5041" s="7"/>
      <c r="V5041" s="7"/>
      <c r="W5041" s="7"/>
      <c r="X5041" s="7"/>
      <c r="Y5041" s="7"/>
      <c r="Z5041" s="7"/>
    </row>
    <row r="5042">
      <c r="A5042" s="10" t="s">
        <v>11837</v>
      </c>
      <c r="B5042" s="7"/>
      <c r="C5042" s="11" t="s">
        <v>11833</v>
      </c>
      <c r="D5042" s="11" t="s">
        <v>11832</v>
      </c>
      <c r="E5042" s="7" t="str">
        <f t="shared" si="1"/>
        <v>She went on to play supporting roles with some of the biggest names in the Hindi film industry, mostly as the mother of the lead characters.</v>
      </c>
      <c r="F5042" s="7" t="s">
        <v>11836</v>
      </c>
      <c r="G5042" s="7"/>
      <c r="H5042" s="7"/>
      <c r="I5042" s="7"/>
      <c r="J5042" s="7"/>
      <c r="K5042" s="7"/>
      <c r="L5042" s="7"/>
      <c r="M5042" s="7"/>
      <c r="N5042" s="7"/>
      <c r="O5042" s="7"/>
      <c r="P5042" s="7"/>
      <c r="Q5042" s="7"/>
      <c r="R5042" s="7"/>
      <c r="S5042" s="7"/>
      <c r="T5042" s="7"/>
      <c r="U5042" s="7"/>
      <c r="V5042" s="7"/>
      <c r="W5042" s="7"/>
      <c r="X5042" s="7"/>
      <c r="Y5042" s="7"/>
      <c r="Z5042" s="7"/>
    </row>
    <row r="5043">
      <c r="A5043" s="10" t="s">
        <v>11841</v>
      </c>
      <c r="B5043" s="7"/>
      <c r="C5043" s="11" t="s">
        <v>11837</v>
      </c>
      <c r="D5043" s="11" t="s">
        <v>11836</v>
      </c>
      <c r="E5043" s="7" t="str">
        <f t="shared" si="1"/>
        <v>She won the Filmfare Best Actress Award for Khilona and was very happy that the audience accepted her in an emotional role.</v>
      </c>
      <c r="F5043" s="7" t="s">
        <v>11840</v>
      </c>
      <c r="G5043" s="7"/>
      <c r="H5043" s="7"/>
      <c r="I5043" s="7"/>
      <c r="J5043" s="7"/>
      <c r="K5043" s="7"/>
      <c r="L5043" s="7"/>
      <c r="M5043" s="7"/>
      <c r="N5043" s="7"/>
      <c r="O5043" s="7"/>
      <c r="P5043" s="7"/>
      <c r="Q5043" s="7"/>
      <c r="R5043" s="7"/>
      <c r="S5043" s="7"/>
      <c r="T5043" s="7"/>
      <c r="U5043" s="7"/>
      <c r="V5043" s="7"/>
      <c r="W5043" s="7"/>
      <c r="X5043" s="7"/>
      <c r="Y5043" s="7"/>
      <c r="Z5043" s="7"/>
    </row>
    <row r="5044">
      <c r="A5044" s="10" t="s">
        <v>11849</v>
      </c>
      <c r="B5044" s="7"/>
      <c r="C5044" s="11" t="s">
        <v>11841</v>
      </c>
      <c r="D5044" s="11" t="s">
        <v>11840</v>
      </c>
      <c r="E5044" s="7" t="str">
        <f t="shared" si="1"/>
        <v>She wrote lyrics for the song "En Khalbillulloru Pennaanu" for the film One Way Ticket (2008) and for Akashavani (2016).</v>
      </c>
      <c r="F5044" s="7" t="s">
        <v>11848</v>
      </c>
      <c r="G5044" s="7"/>
      <c r="H5044" s="7"/>
      <c r="I5044" s="7"/>
      <c r="J5044" s="7"/>
      <c r="K5044" s="7"/>
      <c r="L5044" s="7"/>
      <c r="M5044" s="7"/>
      <c r="N5044" s="7"/>
      <c r="O5044" s="7"/>
      <c r="P5044" s="7"/>
      <c r="Q5044" s="7"/>
      <c r="R5044" s="7"/>
      <c r="S5044" s="7"/>
      <c r="T5044" s="7"/>
      <c r="U5044" s="7"/>
      <c r="V5044" s="7"/>
      <c r="W5044" s="7"/>
      <c r="X5044" s="7"/>
      <c r="Y5044" s="7"/>
      <c r="Z5044" s="7"/>
    </row>
    <row r="5045">
      <c r="A5045" s="10" t="s">
        <v>11851</v>
      </c>
      <c r="B5045" s="7"/>
      <c r="C5045" s="11" t="s">
        <v>11849</v>
      </c>
      <c r="D5045" s="11" t="s">
        <v>11848</v>
      </c>
      <c r="E5045" s="7" t="str">
        <f t="shared" si="1"/>
        <v>Sheffield Football Club, founded in 1857 in the English city of Sheffield by Nathaniel Creswick and William Prest, was later recognised as the world's oldest club playing association football.</v>
      </c>
      <c r="F5045" s="7" t="s">
        <v>11850</v>
      </c>
      <c r="G5045" s="7"/>
      <c r="H5045" s="7"/>
      <c r="I5045" s="7"/>
      <c r="J5045" s="7"/>
      <c r="K5045" s="7"/>
      <c r="L5045" s="7"/>
      <c r="M5045" s="7"/>
      <c r="N5045" s="7"/>
      <c r="O5045" s="7"/>
      <c r="P5045" s="7"/>
      <c r="Q5045" s="7"/>
      <c r="R5045" s="7"/>
      <c r="S5045" s="7"/>
      <c r="T5045" s="7"/>
      <c r="U5045" s="7"/>
      <c r="V5045" s="7"/>
      <c r="W5045" s="7"/>
      <c r="X5045" s="7"/>
      <c r="Y5045" s="7"/>
      <c r="Z5045" s="7"/>
    </row>
    <row r="5046">
      <c r="A5046" s="10" t="s">
        <v>11853</v>
      </c>
      <c r="B5046" s="7"/>
      <c r="C5046" s="11" t="s">
        <v>11851</v>
      </c>
      <c r="D5046" s="11" t="s">
        <v>11850</v>
      </c>
      <c r="E5046" s="7" t="str">
        <f t="shared" si="1"/>
        <v>Sher Shah Suri was defeated by Rajput rulers in the Battle of Sammel near Jaitaran, and the Mughal emperor, Akbar, constantly battled with Maharana Pratap in the Gorwar area.</v>
      </c>
      <c r="F5046" s="7" t="s">
        <v>11852</v>
      </c>
      <c r="G5046" s="7"/>
      <c r="H5046" s="7"/>
      <c r="I5046" s="7"/>
      <c r="J5046" s="7"/>
      <c r="K5046" s="7"/>
      <c r="L5046" s="7"/>
      <c r="M5046" s="7"/>
      <c r="N5046" s="7"/>
      <c r="O5046" s="7"/>
      <c r="P5046" s="7"/>
      <c r="Q5046" s="7"/>
      <c r="R5046" s="7"/>
      <c r="S5046" s="7"/>
      <c r="T5046" s="7"/>
      <c r="U5046" s="7"/>
      <c r="V5046" s="7"/>
      <c r="W5046" s="7"/>
      <c r="X5046" s="7"/>
      <c r="Y5046" s="7"/>
      <c r="Z5046" s="7"/>
    </row>
    <row r="5047">
      <c r="A5047" s="10" t="s">
        <v>19546</v>
      </c>
      <c r="B5047" s="7"/>
      <c r="C5047" s="11" t="s">
        <v>11853</v>
      </c>
      <c r="D5047" s="11" t="s">
        <v>11852</v>
      </c>
      <c r="E5047" s="7" t="str">
        <f t="shared" si="1"/>
        <v>Shershah Suri was defeated by Rajput rulers in the Battle of Sammel near Jaitaran, and the Mughal emperor, Akbar, constantly battled with Maharana Pratap in the Gorwar area.</v>
      </c>
      <c r="F5047" s="7" t="s">
        <v>11856</v>
      </c>
      <c r="G5047" s="7"/>
      <c r="H5047" s="7"/>
      <c r="I5047" s="7"/>
      <c r="J5047" s="7"/>
      <c r="K5047" s="7"/>
      <c r="L5047" s="7"/>
      <c r="M5047" s="7"/>
      <c r="N5047" s="7"/>
      <c r="O5047" s="7"/>
      <c r="P5047" s="7"/>
      <c r="Q5047" s="7"/>
      <c r="R5047" s="7"/>
      <c r="S5047" s="7"/>
      <c r="T5047" s="7"/>
      <c r="U5047" s="7"/>
      <c r="V5047" s="7"/>
      <c r="W5047" s="7"/>
      <c r="X5047" s="7"/>
      <c r="Y5047" s="7"/>
      <c r="Z5047" s="7"/>
    </row>
    <row r="5048">
      <c r="A5048" s="10" t="s">
        <v>11858</v>
      </c>
      <c r="B5048" s="7"/>
      <c r="C5048" s="11" t="s">
        <v>19546</v>
      </c>
      <c r="D5048" s="11" t="s">
        <v>11856</v>
      </c>
      <c r="E5048" s="7" t="str">
        <f t="shared" si="1"/>
        <v>Shiney was selected from over 200 aspirants for the role of Vikram Malhotra and made his acting debut in the film Hazaaron Khwaishein Aisi.</v>
      </c>
      <c r="F5048" s="7" t="s">
        <v>11857</v>
      </c>
      <c r="G5048" s="7"/>
      <c r="H5048" s="7"/>
      <c r="I5048" s="7"/>
      <c r="J5048" s="7"/>
      <c r="K5048" s="7"/>
      <c r="L5048" s="7"/>
      <c r="M5048" s="7"/>
      <c r="N5048" s="7"/>
      <c r="O5048" s="7"/>
      <c r="P5048" s="7"/>
      <c r="Q5048" s="7"/>
      <c r="R5048" s="7"/>
      <c r="S5048" s="7"/>
      <c r="T5048" s="7"/>
      <c r="U5048" s="7"/>
      <c r="V5048" s="7"/>
      <c r="W5048" s="7"/>
      <c r="X5048" s="7"/>
      <c r="Y5048" s="7"/>
      <c r="Z5048" s="7"/>
    </row>
    <row r="5049">
      <c r="A5049" s="10" t="s">
        <v>11860</v>
      </c>
      <c r="B5049" s="7"/>
      <c r="C5049" s="11" t="s">
        <v>11858</v>
      </c>
      <c r="D5049" s="11" t="s">
        <v>11857</v>
      </c>
      <c r="E5049" s="7" t="str">
        <f t="shared" si="1"/>
        <v>Shitya Vinysam in Tamil language is referred as Neraval.</v>
      </c>
      <c r="F5049" s="7" t="s">
        <v>11859</v>
      </c>
      <c r="G5049" s="7"/>
      <c r="H5049" s="7"/>
      <c r="I5049" s="7"/>
      <c r="J5049" s="7"/>
      <c r="K5049" s="7"/>
      <c r="L5049" s="7"/>
      <c r="M5049" s="7"/>
      <c r="N5049" s="7"/>
      <c r="O5049" s="7"/>
      <c r="P5049" s="7"/>
      <c r="Q5049" s="7"/>
      <c r="R5049" s="7"/>
      <c r="S5049" s="7"/>
      <c r="T5049" s="7"/>
      <c r="U5049" s="7"/>
      <c r="V5049" s="7"/>
      <c r="W5049" s="7"/>
      <c r="X5049" s="7"/>
      <c r="Y5049" s="7"/>
      <c r="Z5049" s="7"/>
    </row>
    <row r="5050">
      <c r="A5050" s="10" t="s">
        <v>11862</v>
      </c>
      <c r="B5050" s="7"/>
      <c r="C5050" s="11" t="s">
        <v>11860</v>
      </c>
      <c r="D5050" s="11" t="s">
        <v>11859</v>
      </c>
      <c r="E5050" s="7" t="str">
        <f t="shared" si="1"/>
        <v>Shitya vinysam or Niraval or Neraval is the repeated singing of one or two lines of a song with improvised exposition in each repetition.</v>
      </c>
      <c r="F5050" s="7" t="s">
        <v>11861</v>
      </c>
      <c r="G5050" s="7"/>
      <c r="H5050" s="7"/>
      <c r="I5050" s="7"/>
      <c r="J5050" s="7"/>
      <c r="K5050" s="7"/>
      <c r="L5050" s="7"/>
      <c r="M5050" s="7"/>
      <c r="N5050" s="7"/>
      <c r="O5050" s="7"/>
      <c r="P5050" s="7"/>
      <c r="Q5050" s="7"/>
      <c r="R5050" s="7"/>
      <c r="S5050" s="7"/>
      <c r="T5050" s="7"/>
      <c r="U5050" s="7"/>
      <c r="V5050" s="7"/>
      <c r="W5050" s="7"/>
      <c r="X5050" s="7"/>
      <c r="Y5050" s="7"/>
      <c r="Z5050" s="7"/>
    </row>
    <row r="5051">
      <c r="A5051" s="10" t="s">
        <v>11864</v>
      </c>
      <c r="B5051" s="7"/>
      <c r="C5051" s="11" t="s">
        <v>11862</v>
      </c>
      <c r="D5051" s="11" t="s">
        <v>11861</v>
      </c>
      <c r="E5051" s="7" t="str">
        <f t="shared" si="1"/>
        <v>Shiva granted their request by creating the mighty warrior, Skanda, out of his own power or Achintya Shakti.</v>
      </c>
      <c r="F5051" s="7" t="s">
        <v>11863</v>
      </c>
      <c r="G5051" s="7"/>
      <c r="H5051" s="7"/>
      <c r="I5051" s="7"/>
      <c r="J5051" s="7"/>
      <c r="K5051" s="7"/>
      <c r="L5051" s="7"/>
      <c r="M5051" s="7"/>
      <c r="N5051" s="7"/>
      <c r="O5051" s="7"/>
      <c r="P5051" s="7"/>
      <c r="Q5051" s="7"/>
      <c r="R5051" s="7"/>
      <c r="S5051" s="7"/>
      <c r="T5051" s="7"/>
      <c r="U5051" s="7"/>
      <c r="V5051" s="7"/>
      <c r="W5051" s="7"/>
      <c r="X5051" s="7"/>
      <c r="Y5051" s="7"/>
      <c r="Z5051" s="7"/>
    </row>
    <row r="5052">
      <c r="A5052" s="10" t="s">
        <v>11868</v>
      </c>
      <c r="B5052" s="7"/>
      <c r="C5052" s="11" t="s">
        <v>11864</v>
      </c>
      <c r="D5052" s="11" t="s">
        <v>11863</v>
      </c>
      <c r="E5052" s="7" t="str">
        <f t="shared" si="1"/>
        <v>Sholavaram aeri or Sholavaram lake is located in Ponneri taluk of Thiruvallur district, Tamil Nadu, India.</v>
      </c>
      <c r="F5052" s="7" t="s">
        <v>11867</v>
      </c>
      <c r="G5052" s="7"/>
      <c r="H5052" s="7"/>
      <c r="I5052" s="7"/>
      <c r="J5052" s="7"/>
      <c r="K5052" s="7"/>
      <c r="L5052" s="7"/>
      <c r="M5052" s="7"/>
      <c r="N5052" s="7"/>
      <c r="O5052" s="7"/>
      <c r="P5052" s="7"/>
      <c r="Q5052" s="7"/>
      <c r="R5052" s="7"/>
      <c r="S5052" s="7"/>
      <c r="T5052" s="7"/>
      <c r="U5052" s="7"/>
      <c r="V5052" s="7"/>
      <c r="W5052" s="7"/>
      <c r="X5052" s="7"/>
      <c r="Y5052" s="7"/>
      <c r="Z5052" s="7"/>
    </row>
    <row r="5053">
      <c r="A5053" s="10" t="s">
        <v>11870</v>
      </c>
      <c r="B5053" s="7"/>
      <c r="C5053" s="11" t="s">
        <v>11868</v>
      </c>
      <c r="D5053" s="11" t="s">
        <v>11867</v>
      </c>
      <c r="E5053" s="7" t="str">
        <f t="shared" si="1"/>
        <v>Shooting can take place in a shooting range or in the field, in shooting sports, hunting or in combat.</v>
      </c>
      <c r="F5053" s="7" t="s">
        <v>11869</v>
      </c>
      <c r="G5053" s="7"/>
      <c r="H5053" s="7"/>
      <c r="I5053" s="7"/>
      <c r="J5053" s="7"/>
      <c r="K5053" s="7"/>
      <c r="L5053" s="7"/>
      <c r="M5053" s="7"/>
      <c r="N5053" s="7"/>
      <c r="O5053" s="7"/>
      <c r="P5053" s="7"/>
      <c r="Q5053" s="7"/>
      <c r="R5053" s="7"/>
      <c r="S5053" s="7"/>
      <c r="T5053" s="7"/>
      <c r="U5053" s="7"/>
      <c r="V5053" s="7"/>
      <c r="W5053" s="7"/>
      <c r="X5053" s="7"/>
      <c r="Y5053" s="7"/>
      <c r="Z5053" s="7"/>
    </row>
    <row r="5054">
      <c r="A5054" s="10" t="s">
        <v>11872</v>
      </c>
      <c r="B5054" s="7"/>
      <c r="C5054" s="11" t="s">
        <v>11870</v>
      </c>
      <c r="D5054" s="11" t="s">
        <v>11869</v>
      </c>
      <c r="E5054" s="7" t="str">
        <f t="shared" si="1"/>
        <v>Shooting is the act or process of discharging a projectile from a ranged weapon.</v>
      </c>
      <c r="F5054" s="7" t="s">
        <v>11871</v>
      </c>
      <c r="G5054" s="7"/>
      <c r="H5054" s="7"/>
      <c r="I5054" s="7"/>
      <c r="J5054" s="7"/>
      <c r="K5054" s="7"/>
      <c r="L5054" s="7"/>
      <c r="M5054" s="7"/>
      <c r="N5054" s="7"/>
      <c r="O5054" s="7"/>
      <c r="P5054" s="7"/>
      <c r="Q5054" s="7"/>
      <c r="R5054" s="7"/>
      <c r="S5054" s="7"/>
      <c r="T5054" s="7"/>
      <c r="U5054" s="7"/>
      <c r="V5054" s="7"/>
      <c r="W5054" s="7"/>
      <c r="X5054" s="7"/>
      <c r="Y5054" s="7"/>
      <c r="Z5054" s="7"/>
    </row>
    <row r="5055">
      <c r="A5055" s="10" t="s">
        <v>11874</v>
      </c>
      <c r="B5055" s="7"/>
      <c r="C5055" s="11" t="s">
        <v>11872</v>
      </c>
      <c r="D5055" s="11" t="s">
        <v>11871</v>
      </c>
      <c r="E5055" s="7" t="str">
        <f t="shared" si="1"/>
        <v>Shopify is an example of a popular e-commerce platform that does not charge monthly or annual fees.</v>
      </c>
      <c r="F5055" s="7" t="s">
        <v>11873</v>
      </c>
      <c r="G5055" s="7"/>
      <c r="H5055" s="7"/>
      <c r="I5055" s="7"/>
      <c r="J5055" s="7"/>
      <c r="K5055" s="7"/>
      <c r="L5055" s="7"/>
      <c r="M5055" s="7"/>
      <c r="N5055" s="7"/>
      <c r="O5055" s="7"/>
      <c r="P5055" s="7"/>
      <c r="Q5055" s="7"/>
      <c r="R5055" s="7"/>
      <c r="S5055" s="7"/>
      <c r="T5055" s="7"/>
      <c r="U5055" s="7"/>
      <c r="V5055" s="7"/>
      <c r="W5055" s="7"/>
      <c r="X5055" s="7"/>
      <c r="Y5055" s="7"/>
      <c r="Z5055" s="7"/>
    </row>
    <row r="5056">
      <c r="A5056" s="10" t="s">
        <v>11876</v>
      </c>
      <c r="B5056" s="7"/>
      <c r="C5056" s="11" t="s">
        <v>11874</v>
      </c>
      <c r="D5056" s="11" t="s">
        <v>11873</v>
      </c>
      <c r="E5056" s="7" t="str">
        <f t="shared" si="1"/>
        <v>Shopping is made easier if you go at times when the supermarket is not as crowded.</v>
      </c>
      <c r="F5056" s="7" t="s">
        <v>11875</v>
      </c>
      <c r="G5056" s="7"/>
      <c r="H5056" s="7"/>
      <c r="I5056" s="7"/>
      <c r="J5056" s="7"/>
      <c r="K5056" s="7"/>
      <c r="L5056" s="7"/>
      <c r="M5056" s="7"/>
      <c r="N5056" s="7"/>
      <c r="O5056" s="7"/>
      <c r="P5056" s="7"/>
      <c r="Q5056" s="7"/>
      <c r="R5056" s="7"/>
      <c r="S5056" s="7"/>
      <c r="T5056" s="7"/>
      <c r="U5056" s="7"/>
      <c r="V5056" s="7"/>
      <c r="W5056" s="7"/>
      <c r="X5056" s="7"/>
      <c r="Y5056" s="7"/>
      <c r="Z5056" s="7"/>
    </row>
    <row r="5057">
      <c r="A5057" s="10" t="s">
        <v>11878</v>
      </c>
      <c r="B5057" s="7"/>
      <c r="C5057" s="11" t="s">
        <v>11876</v>
      </c>
      <c r="D5057" s="11" t="s">
        <v>11875</v>
      </c>
      <c r="E5057" s="7" t="str">
        <f t="shared" si="1"/>
        <v>Shopping reflects the colourful culture, Rajasthani clothes have a lot of mirrorwork and embroidery.</v>
      </c>
      <c r="F5057" s="7" t="s">
        <v>11877</v>
      </c>
      <c r="G5057" s="7"/>
      <c r="H5057" s="7"/>
      <c r="I5057" s="7"/>
      <c r="J5057" s="7"/>
      <c r="K5057" s="7"/>
      <c r="L5057" s="7"/>
      <c r="M5057" s="7"/>
      <c r="N5057" s="7"/>
      <c r="O5057" s="7"/>
      <c r="P5057" s="7"/>
      <c r="Q5057" s="7"/>
      <c r="R5057" s="7"/>
      <c r="S5057" s="7"/>
      <c r="T5057" s="7"/>
      <c r="U5057" s="7"/>
      <c r="V5057" s="7"/>
      <c r="W5057" s="7"/>
      <c r="X5057" s="7"/>
      <c r="Y5057" s="7"/>
      <c r="Z5057" s="7"/>
    </row>
    <row r="5058">
      <c r="A5058" s="10" t="s">
        <v>11884</v>
      </c>
      <c r="B5058" s="7"/>
      <c r="C5058" s="11" t="s">
        <v>11878</v>
      </c>
      <c r="D5058" s="11" t="s">
        <v>11877</v>
      </c>
      <c r="E5058" s="7" t="str">
        <f t="shared" si="1"/>
        <v>Shri Nageshwar Parshwanath Tirth or Shri Jain Shwetamber Nageshwar Parshwanath Tirth Pedhi is a Jain Temple situated in Unhel, Jhalawar district, Rajasthan.</v>
      </c>
      <c r="F5058" s="7" t="s">
        <v>11883</v>
      </c>
      <c r="G5058" s="7"/>
      <c r="H5058" s="7"/>
      <c r="I5058" s="7"/>
      <c r="J5058" s="7"/>
      <c r="K5058" s="7"/>
      <c r="L5058" s="7"/>
      <c r="M5058" s="7"/>
      <c r="N5058" s="7"/>
      <c r="O5058" s="7"/>
      <c r="P5058" s="7"/>
      <c r="Q5058" s="7"/>
      <c r="R5058" s="7"/>
      <c r="S5058" s="7"/>
      <c r="T5058" s="7"/>
      <c r="U5058" s="7"/>
      <c r="V5058" s="7"/>
      <c r="W5058" s="7"/>
      <c r="X5058" s="7"/>
      <c r="Y5058" s="7"/>
      <c r="Z5058" s="7"/>
    </row>
    <row r="5059">
      <c r="A5059" s="10" t="s">
        <v>11886</v>
      </c>
      <c r="B5059" s="7"/>
      <c r="C5059" s="11" t="s">
        <v>11884</v>
      </c>
      <c r="D5059" s="11" t="s">
        <v>11883</v>
      </c>
      <c r="E5059" s="7" t="str">
        <f t="shared" si="1"/>
        <v>Shuttlecocks also have a high top speed compared to the balls in other racquet sports.</v>
      </c>
      <c r="F5059" s="7" t="s">
        <v>11885</v>
      </c>
      <c r="G5059" s="7"/>
      <c r="H5059" s="7"/>
      <c r="I5059" s="7"/>
      <c r="J5059" s="7"/>
      <c r="K5059" s="7"/>
      <c r="L5059" s="7"/>
      <c r="M5059" s="7"/>
      <c r="N5059" s="7"/>
      <c r="O5059" s="7"/>
      <c r="P5059" s="7"/>
      <c r="Q5059" s="7"/>
      <c r="R5059" s="7"/>
      <c r="S5059" s="7"/>
      <c r="T5059" s="7"/>
      <c r="U5059" s="7"/>
      <c r="V5059" s="7"/>
      <c r="W5059" s="7"/>
      <c r="X5059" s="7"/>
      <c r="Y5059" s="7"/>
      <c r="Z5059" s="7"/>
    </row>
    <row r="5060">
      <c r="A5060" s="10" t="s">
        <v>11888</v>
      </c>
      <c r="B5060" s="7"/>
      <c r="C5060" s="11" t="s">
        <v>11886</v>
      </c>
      <c r="D5060" s="11" t="s">
        <v>11885</v>
      </c>
      <c r="E5060" s="7" t="str">
        <f t="shared" si="1"/>
        <v>Shuttles on both sides interlock with the main shuttle for the main body of the fabric.</v>
      </c>
      <c r="F5060" s="7" t="s">
        <v>11887</v>
      </c>
      <c r="G5060" s="7"/>
      <c r="H5060" s="7"/>
      <c r="I5060" s="7"/>
      <c r="J5060" s="7"/>
      <c r="K5060" s="7"/>
      <c r="L5060" s="7"/>
      <c r="M5060" s="7"/>
      <c r="N5060" s="7"/>
      <c r="O5060" s="7"/>
      <c r="P5060" s="7"/>
      <c r="Q5060" s="7"/>
      <c r="R5060" s="7"/>
      <c r="S5060" s="7"/>
      <c r="T5060" s="7"/>
      <c r="U5060" s="7"/>
      <c r="V5060" s="7"/>
      <c r="W5060" s="7"/>
      <c r="X5060" s="7"/>
      <c r="Y5060" s="7"/>
      <c r="Z5060" s="7"/>
    </row>
    <row r="5061">
      <c r="A5061" s="10" t="s">
        <v>11892</v>
      </c>
      <c r="B5061" s="7"/>
      <c r="C5061" s="11" t="s">
        <v>11888</v>
      </c>
      <c r="D5061" s="11" t="s">
        <v>11887</v>
      </c>
      <c r="E5061" s="7" t="str">
        <f t="shared" si="1"/>
        <v>Sign this copy, and keep a copy for yourself to reference later.</v>
      </c>
      <c r="F5061" s="7" t="s">
        <v>11891</v>
      </c>
      <c r="G5061" s="7"/>
      <c r="H5061" s="7"/>
      <c r="I5061" s="7"/>
      <c r="J5061" s="7"/>
      <c r="K5061" s="7"/>
      <c r="L5061" s="7"/>
      <c r="M5061" s="7"/>
      <c r="N5061" s="7"/>
      <c r="O5061" s="7"/>
      <c r="P5061" s="7"/>
      <c r="Q5061" s="7"/>
      <c r="R5061" s="7"/>
      <c r="S5061" s="7"/>
      <c r="T5061" s="7"/>
      <c r="U5061" s="7"/>
      <c r="V5061" s="7"/>
      <c r="W5061" s="7"/>
      <c r="X5061" s="7"/>
      <c r="Y5061" s="7"/>
      <c r="Z5061" s="7"/>
    </row>
    <row r="5062">
      <c r="A5062" s="10" t="s">
        <v>11894</v>
      </c>
      <c r="B5062" s="7"/>
      <c r="C5062" s="11" t="s">
        <v>11892</v>
      </c>
      <c r="D5062" s="11" t="s">
        <v>11891</v>
      </c>
      <c r="E5062" s="7" t="str">
        <f t="shared" si="1"/>
        <v>Sign up as a vendor at such events and bring essential oils to sell, as well as sample bottles for new customers to test out.</v>
      </c>
      <c r="F5062" s="7" t="s">
        <v>11893</v>
      </c>
      <c r="G5062" s="7"/>
      <c r="H5062" s="7"/>
      <c r="I5062" s="7"/>
      <c r="J5062" s="7"/>
      <c r="K5062" s="7"/>
      <c r="L5062" s="7"/>
      <c r="M5062" s="7"/>
      <c r="N5062" s="7"/>
      <c r="O5062" s="7"/>
      <c r="P5062" s="7"/>
      <c r="Q5062" s="7"/>
      <c r="R5062" s="7"/>
      <c r="S5062" s="7"/>
      <c r="T5062" s="7"/>
      <c r="U5062" s="7"/>
      <c r="V5062" s="7"/>
      <c r="W5062" s="7"/>
      <c r="X5062" s="7"/>
      <c r="Y5062" s="7"/>
      <c r="Z5062" s="7"/>
    </row>
    <row r="5063">
      <c r="A5063" s="10" t="s">
        <v>11896</v>
      </c>
      <c r="B5063" s="7"/>
      <c r="C5063" s="11" t="s">
        <v>11894</v>
      </c>
      <c r="D5063" s="11" t="s">
        <v>11893</v>
      </c>
      <c r="E5063" s="7" t="str">
        <f t="shared" si="1"/>
        <v>Sign up by creating an account and find like-minded entrepreneurs or people in your field.</v>
      </c>
      <c r="F5063" s="7" t="s">
        <v>11895</v>
      </c>
      <c r="G5063" s="7"/>
      <c r="H5063" s="7"/>
      <c r="I5063" s="7"/>
      <c r="J5063" s="7"/>
      <c r="K5063" s="7"/>
      <c r="L5063" s="7"/>
      <c r="M5063" s="7"/>
      <c r="N5063" s="7"/>
      <c r="O5063" s="7"/>
      <c r="P5063" s="7"/>
      <c r="Q5063" s="7"/>
      <c r="R5063" s="7"/>
      <c r="S5063" s="7"/>
      <c r="T5063" s="7"/>
      <c r="U5063" s="7"/>
      <c r="V5063" s="7"/>
      <c r="W5063" s="7"/>
      <c r="X5063" s="7"/>
      <c r="Y5063" s="7"/>
      <c r="Z5063" s="7"/>
    </row>
    <row r="5064">
      <c r="A5064" s="10" t="s">
        <v>11898</v>
      </c>
      <c r="B5064" s="7"/>
      <c r="C5064" s="11" t="s">
        <v>11896</v>
      </c>
      <c r="D5064" s="11" t="s">
        <v>11895</v>
      </c>
      <c r="E5064" s="7" t="str">
        <f t="shared" si="1"/>
        <v>Sign up online and follow the directions to get your store up and running.</v>
      </c>
      <c r="F5064" s="7" t="s">
        <v>11897</v>
      </c>
      <c r="G5064" s="7"/>
      <c r="H5064" s="7"/>
      <c r="I5064" s="7"/>
      <c r="J5064" s="7"/>
      <c r="K5064" s="7"/>
      <c r="L5064" s="7"/>
      <c r="M5064" s="7"/>
      <c r="N5064" s="7"/>
      <c r="O5064" s="7"/>
      <c r="P5064" s="7"/>
      <c r="Q5064" s="7"/>
      <c r="R5064" s="7"/>
      <c r="S5064" s="7"/>
      <c r="T5064" s="7"/>
      <c r="U5064" s="7"/>
      <c r="V5064" s="7"/>
      <c r="W5064" s="7"/>
      <c r="X5064" s="7"/>
      <c r="Y5064" s="7"/>
      <c r="Z5064" s="7"/>
    </row>
    <row r="5065">
      <c r="A5065" s="10" t="s">
        <v>11900</v>
      </c>
      <c r="B5065" s="7"/>
      <c r="C5065" s="11" t="s">
        <v>11898</v>
      </c>
      <c r="D5065" s="11" t="s">
        <v>11897</v>
      </c>
      <c r="E5065" s="7" t="str">
        <f t="shared" si="1"/>
        <v>Sign your name and list your position to declare that the information submitted is true and correct.</v>
      </c>
      <c r="F5065" s="7" t="s">
        <v>11899</v>
      </c>
      <c r="G5065" s="7"/>
      <c r="H5065" s="7"/>
      <c r="I5065" s="7"/>
      <c r="J5065" s="7"/>
      <c r="K5065" s="7"/>
      <c r="L5065" s="7"/>
      <c r="M5065" s="7"/>
      <c r="N5065" s="7"/>
      <c r="O5065" s="7"/>
      <c r="P5065" s="7"/>
      <c r="Q5065" s="7"/>
      <c r="R5065" s="7"/>
      <c r="S5065" s="7"/>
      <c r="T5065" s="7"/>
      <c r="U5065" s="7"/>
      <c r="V5065" s="7"/>
      <c r="W5065" s="7"/>
      <c r="X5065" s="7"/>
      <c r="Y5065" s="7"/>
      <c r="Z5065" s="7"/>
    </row>
    <row r="5066">
      <c r="A5066" s="10" t="s">
        <v>11908</v>
      </c>
      <c r="B5066" s="7"/>
      <c r="C5066" s="11" t="s">
        <v>11900</v>
      </c>
      <c r="D5066" s="11" t="s">
        <v>11899</v>
      </c>
      <c r="E5066" s="7" t="str">
        <f t="shared" si="1"/>
        <v>Sikhism, Christianity, Buddhism, and other religions make up the remainder.</v>
      </c>
      <c r="F5066" s="7" t="s">
        <v>11907</v>
      </c>
      <c r="G5066" s="7"/>
      <c r="H5066" s="7"/>
      <c r="I5066" s="7"/>
      <c r="J5066" s="7"/>
      <c r="K5066" s="7"/>
      <c r="L5066" s="7"/>
      <c r="M5066" s="7"/>
      <c r="N5066" s="7"/>
      <c r="O5066" s="7"/>
      <c r="P5066" s="7"/>
      <c r="Q5066" s="7"/>
      <c r="R5066" s="7"/>
      <c r="S5066" s="7"/>
      <c r="T5066" s="7"/>
      <c r="U5066" s="7"/>
      <c r="V5066" s="7"/>
      <c r="W5066" s="7"/>
      <c r="X5066" s="7"/>
      <c r="Y5066" s="7"/>
      <c r="Z5066" s="7"/>
    </row>
    <row r="5067">
      <c r="A5067" s="10" t="s">
        <v>11910</v>
      </c>
      <c r="B5067" s="7"/>
      <c r="C5067" s="11" t="s">
        <v>11908</v>
      </c>
      <c r="D5067" s="11" t="s">
        <v>11907</v>
      </c>
      <c r="E5067" s="7" t="str">
        <f t="shared" si="1"/>
        <v>Sikkim University began operating in 2008 at Yangang, which is situated about 28 kilometers from Singtam.</v>
      </c>
      <c r="F5067" s="7" t="s">
        <v>11909</v>
      </c>
      <c r="G5067" s="7"/>
      <c r="H5067" s="7"/>
      <c r="I5067" s="7"/>
      <c r="J5067" s="7"/>
      <c r="K5067" s="7"/>
      <c r="L5067" s="7"/>
      <c r="M5067" s="7"/>
      <c r="N5067" s="7"/>
      <c r="O5067" s="7"/>
      <c r="P5067" s="7"/>
      <c r="Q5067" s="7"/>
      <c r="R5067" s="7"/>
      <c r="S5067" s="7"/>
      <c r="T5067" s="7"/>
      <c r="U5067" s="7"/>
      <c r="V5067" s="7"/>
      <c r="W5067" s="7"/>
      <c r="X5067" s="7"/>
      <c r="Y5067" s="7"/>
      <c r="Z5067" s="7"/>
    </row>
    <row r="5068">
      <c r="A5068" s="10" t="s">
        <v>11912</v>
      </c>
      <c r="B5068" s="7"/>
      <c r="C5068" s="11" t="s">
        <v>11910</v>
      </c>
      <c r="D5068" s="11" t="s">
        <v>11909</v>
      </c>
      <c r="E5068" s="7" t="str">
        <f t="shared" si="1"/>
        <v>Sikkim University began operating in 2008 at Yangang, which is situated about 28 kilometres from Singtam.</v>
      </c>
      <c r="F5068" s="7" t="s">
        <v>11911</v>
      </c>
      <c r="G5068" s="7"/>
      <c r="H5068" s="7"/>
      <c r="I5068" s="7"/>
      <c r="J5068" s="7"/>
      <c r="K5068" s="7"/>
      <c r="L5068" s="7"/>
      <c r="M5068" s="7"/>
      <c r="N5068" s="7"/>
      <c r="O5068" s="7"/>
      <c r="P5068" s="7"/>
      <c r="Q5068" s="7"/>
      <c r="R5068" s="7"/>
      <c r="S5068" s="7"/>
      <c r="T5068" s="7"/>
      <c r="U5068" s="7"/>
      <c r="V5068" s="7"/>
      <c r="W5068" s="7"/>
      <c r="X5068" s="7"/>
      <c r="Y5068" s="7"/>
      <c r="Z5068" s="7"/>
    </row>
    <row r="5069">
      <c r="A5069" s="10" t="s">
        <v>11914</v>
      </c>
      <c r="B5069" s="7"/>
      <c r="C5069" s="11" t="s">
        <v>11912</v>
      </c>
      <c r="D5069" s="11" t="s">
        <v>11911</v>
      </c>
      <c r="E5069" s="7" t="str">
        <f t="shared" si="1"/>
        <v>Silchar is the second most populous city in Assam and an important centre of business.</v>
      </c>
      <c r="F5069" s="7" t="s">
        <v>11913</v>
      </c>
      <c r="G5069" s="7"/>
      <c r="H5069" s="7"/>
      <c r="I5069" s="7"/>
      <c r="J5069" s="7"/>
      <c r="K5069" s="7"/>
      <c r="L5069" s="7"/>
      <c r="M5069" s="7"/>
      <c r="N5069" s="7"/>
      <c r="O5069" s="7"/>
      <c r="P5069" s="7"/>
      <c r="Q5069" s="7"/>
      <c r="R5069" s="7"/>
      <c r="S5069" s="7"/>
      <c r="T5069" s="7"/>
      <c r="U5069" s="7"/>
      <c r="V5069" s="7"/>
      <c r="W5069" s="7"/>
      <c r="X5069" s="7"/>
      <c r="Y5069" s="7"/>
      <c r="Z5069" s="7"/>
    </row>
    <row r="5070">
      <c r="A5070" s="10" t="s">
        <v>11916</v>
      </c>
      <c r="B5070" s="7"/>
      <c r="C5070" s="11" t="s">
        <v>11914</v>
      </c>
      <c r="D5070" s="11" t="s">
        <v>11913</v>
      </c>
      <c r="E5070" s="7" t="str">
        <f t="shared" si="1"/>
        <v>Silk was used in weft designs and in the borders, whereas cotton was used in the body of the fabric.</v>
      </c>
      <c r="F5070" s="7" t="s">
        <v>11915</v>
      </c>
      <c r="G5070" s="7"/>
      <c r="H5070" s="7"/>
      <c r="I5070" s="7"/>
      <c r="J5070" s="7"/>
      <c r="K5070" s="7"/>
      <c r="L5070" s="7"/>
      <c r="M5070" s="7"/>
      <c r="N5070" s="7"/>
      <c r="O5070" s="7"/>
      <c r="P5070" s="7"/>
      <c r="Q5070" s="7"/>
      <c r="R5070" s="7"/>
      <c r="S5070" s="7"/>
      <c r="T5070" s="7"/>
      <c r="U5070" s="7"/>
      <c r="V5070" s="7"/>
      <c r="W5070" s="7"/>
      <c r="X5070" s="7"/>
      <c r="Y5070" s="7"/>
      <c r="Z5070" s="7"/>
    </row>
    <row r="5071">
      <c r="A5071" s="10" t="s">
        <v>11922</v>
      </c>
      <c r="B5071" s="7"/>
      <c r="C5071" s="11" t="s">
        <v>11916</v>
      </c>
      <c r="D5071" s="11" t="s">
        <v>11915</v>
      </c>
      <c r="E5071" s="7" t="str">
        <f t="shared" si="1"/>
        <v>Similar to indoor volleyball, the objective of the game is to send the ball over the net and ground it on the opponent's side of the court.</v>
      </c>
      <c r="F5071" s="7" t="s">
        <v>11921</v>
      </c>
      <c r="G5071" s="7"/>
      <c r="H5071" s="7"/>
      <c r="I5071" s="7"/>
      <c r="J5071" s="7"/>
      <c r="K5071" s="7"/>
      <c r="L5071" s="7"/>
      <c r="M5071" s="7"/>
      <c r="N5071" s="7"/>
      <c r="O5071" s="7"/>
      <c r="P5071" s="7"/>
      <c r="Q5071" s="7"/>
      <c r="R5071" s="7"/>
      <c r="S5071" s="7"/>
      <c r="T5071" s="7"/>
      <c r="U5071" s="7"/>
      <c r="V5071" s="7"/>
      <c r="W5071" s="7"/>
      <c r="X5071" s="7"/>
      <c r="Y5071" s="7"/>
      <c r="Z5071" s="7"/>
    </row>
    <row r="5072">
      <c r="A5072" s="10" t="s">
        <v>11924</v>
      </c>
      <c r="B5072" s="7"/>
      <c r="C5072" s="11" t="s">
        <v>11922</v>
      </c>
      <c r="D5072" s="11" t="s">
        <v>11921</v>
      </c>
      <c r="E5072" s="7" t="str">
        <f t="shared" si="1"/>
        <v>Similar to keratoconus it is typically diagnosed in the patient's adolescent years and attains its most severe state in the twenties and thirties.</v>
      </c>
      <c r="F5072" s="7" t="s">
        <v>11923</v>
      </c>
      <c r="G5072" s="7"/>
      <c r="H5072" s="7"/>
      <c r="I5072" s="7"/>
      <c r="J5072" s="7"/>
      <c r="K5072" s="7"/>
      <c r="L5072" s="7"/>
      <c r="M5072" s="7"/>
      <c r="N5072" s="7"/>
      <c r="O5072" s="7"/>
      <c r="P5072" s="7"/>
      <c r="Q5072" s="7"/>
      <c r="R5072" s="7"/>
      <c r="S5072" s="7"/>
      <c r="T5072" s="7"/>
      <c r="U5072" s="7"/>
      <c r="V5072" s="7"/>
      <c r="W5072" s="7"/>
      <c r="X5072" s="7"/>
      <c r="Y5072" s="7"/>
      <c r="Z5072" s="7"/>
    </row>
    <row r="5073">
      <c r="A5073" s="10" t="s">
        <v>11926</v>
      </c>
      <c r="B5073" s="7"/>
      <c r="C5073" s="11" t="s">
        <v>11924</v>
      </c>
      <c r="D5073" s="11" t="s">
        <v>11923</v>
      </c>
      <c r="E5073" s="7" t="str">
        <f t="shared" si="1"/>
        <v>Similarly in Southeast Asia, the kentongan slit drum is used for the same purpose.</v>
      </c>
      <c r="F5073" s="7" t="s">
        <v>11925</v>
      </c>
      <c r="G5073" s="7"/>
      <c r="H5073" s="7"/>
      <c r="I5073" s="7"/>
      <c r="J5073" s="7"/>
      <c r="K5073" s="7"/>
      <c r="L5073" s="7"/>
      <c r="M5073" s="7"/>
      <c r="N5073" s="7"/>
      <c r="O5073" s="7"/>
      <c r="P5073" s="7"/>
      <c r="Q5073" s="7"/>
      <c r="R5073" s="7"/>
      <c r="S5073" s="7"/>
      <c r="T5073" s="7"/>
      <c r="U5073" s="7"/>
      <c r="V5073" s="7"/>
      <c r="W5073" s="7"/>
      <c r="X5073" s="7"/>
      <c r="Y5073" s="7"/>
      <c r="Z5073" s="7"/>
    </row>
    <row r="5074">
      <c r="A5074" s="10" t="s">
        <v>11928</v>
      </c>
      <c r="B5074" s="7"/>
      <c r="C5074" s="11" t="s">
        <v>11926</v>
      </c>
      <c r="D5074" s="11" t="s">
        <v>11925</v>
      </c>
      <c r="E5074" s="7" t="str">
        <f t="shared" si="1"/>
        <v>Similarly, a huge number of Hindu and Sikh refugees poured into the state from West Punjab.</v>
      </c>
      <c r="F5074" s="7" t="s">
        <v>11927</v>
      </c>
      <c r="G5074" s="7"/>
      <c r="H5074" s="7"/>
      <c r="I5074" s="7"/>
      <c r="J5074" s="7"/>
      <c r="K5074" s="7"/>
      <c r="L5074" s="7"/>
      <c r="M5074" s="7"/>
      <c r="N5074" s="7"/>
      <c r="O5074" s="7"/>
      <c r="P5074" s="7"/>
      <c r="Q5074" s="7"/>
      <c r="R5074" s="7"/>
      <c r="S5074" s="7"/>
      <c r="T5074" s="7"/>
      <c r="U5074" s="7"/>
      <c r="V5074" s="7"/>
      <c r="W5074" s="7"/>
      <c r="X5074" s="7"/>
      <c r="Y5074" s="7"/>
      <c r="Z5074" s="7"/>
    </row>
    <row r="5075">
      <c r="A5075" s="10" t="s">
        <v>11930</v>
      </c>
      <c r="B5075" s="7"/>
      <c r="C5075" s="11" t="s">
        <v>11928</v>
      </c>
      <c r="D5075" s="11" t="s">
        <v>11927</v>
      </c>
      <c r="E5075" s="7" t="str">
        <f t="shared" si="1"/>
        <v>Similarly, clubs were formed at colleges within Oxford and Cambridge in the early nineteenth century.</v>
      </c>
      <c r="F5075" s="7" t="s">
        <v>11929</v>
      </c>
      <c r="G5075" s="7"/>
      <c r="H5075" s="7"/>
      <c r="I5075" s="7"/>
      <c r="J5075" s="7"/>
      <c r="K5075" s="7"/>
      <c r="L5075" s="7"/>
      <c r="M5075" s="7"/>
      <c r="N5075" s="7"/>
      <c r="O5075" s="7"/>
      <c r="P5075" s="7"/>
      <c r="Q5075" s="7"/>
      <c r="R5075" s="7"/>
      <c r="S5075" s="7"/>
      <c r="T5075" s="7"/>
      <c r="U5075" s="7"/>
      <c r="V5075" s="7"/>
      <c r="W5075" s="7"/>
      <c r="X5075" s="7"/>
      <c r="Y5075" s="7"/>
      <c r="Z5075" s="7"/>
    </row>
    <row r="5076">
      <c r="A5076" s="10" t="s">
        <v>11934</v>
      </c>
      <c r="B5076" s="7"/>
      <c r="C5076" s="11" t="s">
        <v>11930</v>
      </c>
      <c r="D5076" s="11" t="s">
        <v>11929</v>
      </c>
      <c r="E5076" s="7" t="str">
        <f t="shared" si="1"/>
        <v>Simple Kapadia was diagnosed with cancer in 2006, but continued working despite the pain.</v>
      </c>
      <c r="F5076" s="7" t="s">
        <v>11933</v>
      </c>
      <c r="G5076" s="7"/>
      <c r="H5076" s="7"/>
      <c r="I5076" s="7"/>
      <c r="J5076" s="7"/>
      <c r="K5076" s="7"/>
      <c r="L5076" s="7"/>
      <c r="M5076" s="7"/>
      <c r="N5076" s="7"/>
      <c r="O5076" s="7"/>
      <c r="P5076" s="7"/>
      <c r="Q5076" s="7"/>
      <c r="R5076" s="7"/>
      <c r="S5076" s="7"/>
      <c r="T5076" s="7"/>
      <c r="U5076" s="7"/>
      <c r="V5076" s="7"/>
      <c r="W5076" s="7"/>
      <c r="X5076" s="7"/>
      <c r="Y5076" s="7"/>
      <c r="Z5076" s="7"/>
    </row>
    <row r="5077">
      <c r="A5077" s="10" t="s">
        <v>11936</v>
      </c>
      <c r="B5077" s="7"/>
      <c r="C5077" s="11" t="s">
        <v>11934</v>
      </c>
      <c r="D5077" s="11" t="s">
        <v>11933</v>
      </c>
      <c r="E5077" s="7" t="str">
        <f t="shared" si="1"/>
        <v>Simply investing in a company that you happen to like is also a perfectly reasonable strategy, provided you're only making a small, token investment.</v>
      </c>
      <c r="F5077" s="7" t="s">
        <v>11935</v>
      </c>
      <c r="G5077" s="7"/>
      <c r="H5077" s="7"/>
      <c r="I5077" s="7"/>
      <c r="J5077" s="7"/>
      <c r="K5077" s="7"/>
      <c r="L5077" s="7"/>
      <c r="M5077" s="7"/>
      <c r="N5077" s="7"/>
      <c r="O5077" s="7"/>
      <c r="P5077" s="7"/>
      <c r="Q5077" s="7"/>
      <c r="R5077" s="7"/>
      <c r="S5077" s="7"/>
      <c r="T5077" s="7"/>
      <c r="U5077" s="7"/>
      <c r="V5077" s="7"/>
      <c r="W5077" s="7"/>
      <c r="X5077" s="7"/>
      <c r="Y5077" s="7"/>
      <c r="Z5077" s="7"/>
    </row>
    <row r="5078">
      <c r="A5078" s="10" t="s">
        <v>11938</v>
      </c>
      <c r="B5078" s="7"/>
      <c r="C5078" s="11" t="s">
        <v>11936</v>
      </c>
      <c r="D5078" s="11" t="s">
        <v>11935</v>
      </c>
      <c r="E5078" s="7" t="str">
        <f t="shared" si="1"/>
        <v>Since 1945, the Children's Day celebration has been resumed.</v>
      </c>
      <c r="F5078" s="7" t="s">
        <v>11937</v>
      </c>
      <c r="G5078" s="7"/>
      <c r="H5078" s="7"/>
      <c r="I5078" s="7"/>
      <c r="J5078" s="7"/>
      <c r="K5078" s="7"/>
      <c r="L5078" s="7"/>
      <c r="M5078" s="7"/>
      <c r="N5078" s="7"/>
      <c r="O5078" s="7"/>
      <c r="P5078" s="7"/>
      <c r="Q5078" s="7"/>
      <c r="R5078" s="7"/>
      <c r="S5078" s="7"/>
      <c r="T5078" s="7"/>
      <c r="U5078" s="7"/>
      <c r="V5078" s="7"/>
      <c r="W5078" s="7"/>
      <c r="X5078" s="7"/>
      <c r="Y5078" s="7"/>
      <c r="Z5078" s="7"/>
    </row>
    <row r="5079">
      <c r="A5079" s="10" t="s">
        <v>11942</v>
      </c>
      <c r="B5079" s="7"/>
      <c r="C5079" s="11" t="s">
        <v>11938</v>
      </c>
      <c r="D5079" s="11" t="s">
        <v>11937</v>
      </c>
      <c r="E5079" s="7" t="str">
        <f t="shared" si="1"/>
        <v>Since 1982 Bedi has been a voting member of the Academy of Motion Picture Arts and Sciences (who are responsible for presenting the Oscar awards).</v>
      </c>
      <c r="F5079" s="7" t="s">
        <v>11941</v>
      </c>
      <c r="G5079" s="7"/>
      <c r="H5079" s="7"/>
      <c r="I5079" s="7"/>
      <c r="J5079" s="7"/>
      <c r="K5079" s="7"/>
      <c r="L5079" s="7"/>
      <c r="M5079" s="7"/>
      <c r="N5079" s="7"/>
      <c r="O5079" s="7"/>
      <c r="P5079" s="7"/>
      <c r="Q5079" s="7"/>
      <c r="R5079" s="7"/>
      <c r="S5079" s="7"/>
      <c r="T5079" s="7"/>
      <c r="U5079" s="7"/>
      <c r="V5079" s="7"/>
      <c r="W5079" s="7"/>
      <c r="X5079" s="7"/>
      <c r="Y5079" s="7"/>
      <c r="Z5079" s="7"/>
    </row>
    <row r="5080">
      <c r="A5080" s="10" t="s">
        <v>11946</v>
      </c>
      <c r="B5080" s="7"/>
      <c r="C5080" s="11" t="s">
        <v>11942</v>
      </c>
      <c r="D5080" s="11" t="s">
        <v>11941</v>
      </c>
      <c r="E5080" s="7" t="str">
        <f t="shared" si="1"/>
        <v>Since 2000, the individual trampoline has been included in the Olympic Games.</v>
      </c>
      <c r="F5080" s="7" t="s">
        <v>11945</v>
      </c>
      <c r="G5080" s="7"/>
      <c r="H5080" s="7"/>
      <c r="I5080" s="7"/>
      <c r="J5080" s="7"/>
      <c r="K5080" s="7"/>
      <c r="L5080" s="7"/>
      <c r="M5080" s="7"/>
      <c r="N5080" s="7"/>
      <c r="O5080" s="7"/>
      <c r="P5080" s="7"/>
      <c r="Q5080" s="7"/>
      <c r="R5080" s="7"/>
      <c r="S5080" s="7"/>
      <c r="T5080" s="7"/>
      <c r="U5080" s="7"/>
      <c r="V5080" s="7"/>
      <c r="W5080" s="7"/>
      <c r="X5080" s="7"/>
      <c r="Y5080" s="7"/>
      <c r="Z5080" s="7"/>
    </row>
    <row r="5081">
      <c r="A5081" s="10" t="s">
        <v>11950</v>
      </c>
      <c r="B5081" s="7"/>
      <c r="C5081" s="11" t="s">
        <v>11946</v>
      </c>
      <c r="D5081" s="11" t="s">
        <v>11945</v>
      </c>
      <c r="E5081" s="7" t="str">
        <f t="shared" si="1"/>
        <v>Since 2009, Illinois Governor Pat Quinn has issued proclamations proclaiming the second Sunday in June as Children's Day as had the previous governor in 2007 and 2008.</v>
      </c>
      <c r="F5081" s="7" t="s">
        <v>11949</v>
      </c>
      <c r="G5081" s="7"/>
      <c r="H5081" s="7"/>
      <c r="I5081" s="7"/>
      <c r="J5081" s="7"/>
      <c r="K5081" s="7"/>
      <c r="L5081" s="7"/>
      <c r="M5081" s="7"/>
      <c r="N5081" s="7"/>
      <c r="O5081" s="7"/>
      <c r="P5081" s="7"/>
      <c r="Q5081" s="7"/>
      <c r="R5081" s="7"/>
      <c r="S5081" s="7"/>
      <c r="T5081" s="7"/>
      <c r="U5081" s="7"/>
      <c r="V5081" s="7"/>
      <c r="W5081" s="7"/>
      <c r="X5081" s="7"/>
      <c r="Y5081" s="7"/>
      <c r="Z5081" s="7"/>
    </row>
    <row r="5082">
      <c r="A5082" s="10" t="s">
        <v>11952</v>
      </c>
      <c r="B5082" s="7"/>
      <c r="C5082" s="11" t="s">
        <v>11950</v>
      </c>
      <c r="D5082" s="11" t="s">
        <v>11949</v>
      </c>
      <c r="E5082" s="7" t="str">
        <f t="shared" si="1"/>
        <v>Since 2012, teams can call 3 team timeouts per game (up to two per half), which last one minute each.</v>
      </c>
      <c r="F5082" s="7" t="s">
        <v>11951</v>
      </c>
      <c r="G5082" s="7"/>
      <c r="H5082" s="7"/>
      <c r="I5082" s="7"/>
      <c r="J5082" s="7"/>
      <c r="K5082" s="7"/>
      <c r="L5082" s="7"/>
      <c r="M5082" s="7"/>
      <c r="N5082" s="7"/>
      <c r="O5082" s="7"/>
      <c r="P5082" s="7"/>
      <c r="Q5082" s="7"/>
      <c r="R5082" s="7"/>
      <c r="S5082" s="7"/>
      <c r="T5082" s="7"/>
      <c r="U5082" s="7"/>
      <c r="V5082" s="7"/>
      <c r="W5082" s="7"/>
      <c r="X5082" s="7"/>
      <c r="Y5082" s="7"/>
      <c r="Z5082" s="7"/>
    </row>
    <row r="5083">
      <c r="A5083" s="10" t="s">
        <v>11954</v>
      </c>
      <c r="B5083" s="7"/>
      <c r="C5083" s="11" t="s">
        <v>11952</v>
      </c>
      <c r="D5083" s="11" t="s">
        <v>11951</v>
      </c>
      <c r="E5083" s="7" t="str">
        <f t="shared" si="1"/>
        <v>Since RVers spend a lot of time on the road, they may need to get more supplies when they stop at your park.</v>
      </c>
      <c r="F5083" s="7" t="s">
        <v>11953</v>
      </c>
      <c r="G5083" s="7"/>
      <c r="H5083" s="7"/>
      <c r="I5083" s="7"/>
      <c r="J5083" s="7"/>
      <c r="K5083" s="7"/>
      <c r="L5083" s="7"/>
      <c r="M5083" s="7"/>
      <c r="N5083" s="7"/>
      <c r="O5083" s="7"/>
      <c r="P5083" s="7"/>
      <c r="Q5083" s="7"/>
      <c r="R5083" s="7"/>
      <c r="S5083" s="7"/>
      <c r="T5083" s="7"/>
      <c r="U5083" s="7"/>
      <c r="V5083" s="7"/>
      <c r="W5083" s="7"/>
      <c r="X5083" s="7"/>
      <c r="Y5083" s="7"/>
      <c r="Z5083" s="7"/>
    </row>
    <row r="5084">
      <c r="A5084" s="10" t="s">
        <v>11956</v>
      </c>
      <c r="B5084" s="7"/>
      <c r="C5084" s="11" t="s">
        <v>11954</v>
      </c>
      <c r="D5084" s="11" t="s">
        <v>11953</v>
      </c>
      <c r="E5084" s="7" t="str">
        <f t="shared" si="1"/>
        <v>Since most native inhabitants either refused to work or were inefficient workers, labours for plantations were brought from the plains of Tamil Nadu to clear forests and grow coffee.</v>
      </c>
      <c r="F5084" s="7" t="s">
        <v>11955</v>
      </c>
      <c r="G5084" s="7"/>
      <c r="H5084" s="7"/>
      <c r="I5084" s="7"/>
      <c r="J5084" s="7"/>
      <c r="K5084" s="7"/>
      <c r="L5084" s="7"/>
      <c r="M5084" s="7"/>
      <c r="N5084" s="7"/>
      <c r="O5084" s="7"/>
      <c r="P5084" s="7"/>
      <c r="Q5084" s="7"/>
      <c r="R5084" s="7"/>
      <c r="S5084" s="7"/>
      <c r="T5084" s="7"/>
      <c r="U5084" s="7"/>
      <c r="V5084" s="7"/>
      <c r="W5084" s="7"/>
      <c r="X5084" s="7"/>
      <c r="Y5084" s="7"/>
      <c r="Z5084" s="7"/>
    </row>
    <row r="5085">
      <c r="A5085" s="10" t="s">
        <v>19547</v>
      </c>
      <c r="B5085" s="7"/>
      <c r="C5085" s="11" t="s">
        <v>11956</v>
      </c>
      <c r="D5085" s="11" t="s">
        <v>11955</v>
      </c>
      <c r="E5085" s="7" t="str">
        <f t="shared" si="1"/>
        <v>Since mounting a rudder on the square stern is very easy, such canoes often are adapted for sailing.</v>
      </c>
      <c r="F5085" s="7" t="s">
        <v>11959</v>
      </c>
      <c r="G5085" s="7"/>
      <c r="H5085" s="7"/>
      <c r="I5085" s="7"/>
      <c r="J5085" s="7"/>
      <c r="K5085" s="7"/>
      <c r="L5085" s="7"/>
      <c r="M5085" s="7"/>
      <c r="N5085" s="7"/>
      <c r="O5085" s="7"/>
      <c r="P5085" s="7"/>
      <c r="Q5085" s="7"/>
      <c r="R5085" s="7"/>
      <c r="S5085" s="7"/>
      <c r="T5085" s="7"/>
      <c r="U5085" s="7"/>
      <c r="V5085" s="7"/>
      <c r="W5085" s="7"/>
      <c r="X5085" s="7"/>
      <c r="Y5085" s="7"/>
      <c r="Z5085" s="7"/>
    </row>
    <row r="5086">
      <c r="A5086" s="10" t="s">
        <v>11962</v>
      </c>
      <c r="B5086" s="7"/>
      <c r="C5086" s="11" t="s">
        <v>19547</v>
      </c>
      <c r="D5086" s="11" t="s">
        <v>11959</v>
      </c>
      <c r="E5086" s="7" t="str">
        <f t="shared" si="1"/>
        <v>Since the creation of the state the Gauhati High Court has jurisdiction in Meghalaya.</v>
      </c>
      <c r="F5086" s="7" t="s">
        <v>11961</v>
      </c>
      <c r="G5086" s="7"/>
      <c r="H5086" s="7"/>
      <c r="I5086" s="7"/>
      <c r="J5086" s="7"/>
      <c r="K5086" s="7"/>
      <c r="L5086" s="7"/>
      <c r="M5086" s="7"/>
      <c r="N5086" s="7"/>
      <c r="O5086" s="7"/>
      <c r="P5086" s="7"/>
      <c r="Q5086" s="7"/>
      <c r="R5086" s="7"/>
      <c r="S5086" s="7"/>
      <c r="T5086" s="7"/>
      <c r="U5086" s="7"/>
      <c r="V5086" s="7"/>
      <c r="W5086" s="7"/>
      <c r="X5086" s="7"/>
      <c r="Y5086" s="7"/>
      <c r="Z5086" s="7"/>
    </row>
    <row r="5087">
      <c r="A5087" s="10" t="s">
        <v>11964</v>
      </c>
      <c r="B5087" s="7"/>
      <c r="C5087" s="11" t="s">
        <v>11962</v>
      </c>
      <c r="D5087" s="11" t="s">
        <v>11961</v>
      </c>
      <c r="E5087" s="7" t="str">
        <f t="shared" si="1"/>
        <v>Since the creation of the state, the Gauhati High Court had jurisdiction in Meghalaya.</v>
      </c>
      <c r="F5087" s="7" t="s">
        <v>11963</v>
      </c>
      <c r="G5087" s="7"/>
      <c r="H5087" s="7"/>
      <c r="I5087" s="7"/>
      <c r="J5087" s="7"/>
      <c r="K5087" s="7"/>
      <c r="L5087" s="7"/>
      <c r="M5087" s="7"/>
      <c r="N5087" s="7"/>
      <c r="O5087" s="7"/>
      <c r="P5087" s="7"/>
      <c r="Q5087" s="7"/>
      <c r="R5087" s="7"/>
      <c r="S5087" s="7"/>
      <c r="T5087" s="7"/>
      <c r="U5087" s="7"/>
      <c r="V5087" s="7"/>
      <c r="W5087" s="7"/>
      <c r="X5087" s="7"/>
      <c r="Y5087" s="7"/>
      <c r="Z5087" s="7"/>
    </row>
    <row r="5088">
      <c r="A5088" s="10" t="s">
        <v>11966</v>
      </c>
      <c r="B5088" s="7"/>
      <c r="C5088" s="11" t="s">
        <v>11964</v>
      </c>
      <c r="D5088" s="11" t="s">
        <v>11963</v>
      </c>
      <c r="E5088" s="7" t="str">
        <f t="shared" si="1"/>
        <v>Since the early 2000s, she has primarily focused on raising her daughter, but has made occasional appearances on television, most recently on Indian Idol.</v>
      </c>
      <c r="F5088" s="7" t="s">
        <v>11965</v>
      </c>
      <c r="G5088" s="7"/>
      <c r="H5088" s="7"/>
      <c r="I5088" s="7"/>
      <c r="J5088" s="7"/>
      <c r="K5088" s="7"/>
      <c r="L5088" s="7"/>
      <c r="M5088" s="7"/>
      <c r="N5088" s="7"/>
      <c r="O5088" s="7"/>
      <c r="P5088" s="7"/>
      <c r="Q5088" s="7"/>
      <c r="R5088" s="7"/>
      <c r="S5088" s="7"/>
      <c r="T5088" s="7"/>
      <c r="U5088" s="7"/>
      <c r="V5088" s="7"/>
      <c r="W5088" s="7"/>
      <c r="X5088" s="7"/>
      <c r="Y5088" s="7"/>
      <c r="Z5088" s="7"/>
    </row>
    <row r="5089">
      <c r="A5089" s="10" t="s">
        <v>11968</v>
      </c>
      <c r="B5089" s="7"/>
      <c r="C5089" s="11" t="s">
        <v>11966</v>
      </c>
      <c r="D5089" s="11" t="s">
        <v>11965</v>
      </c>
      <c r="E5089" s="7" t="str">
        <f t="shared" si="1"/>
        <v>Since the silver medal at the Atlanta Olympics, the Chinese have now made softball a priority at all levels.</v>
      </c>
      <c r="F5089" s="7" t="s">
        <v>11967</v>
      </c>
      <c r="G5089" s="7"/>
      <c r="H5089" s="7"/>
      <c r="I5089" s="7"/>
      <c r="J5089" s="7"/>
      <c r="K5089" s="7"/>
      <c r="L5089" s="7"/>
      <c r="M5089" s="7"/>
      <c r="N5089" s="7"/>
      <c r="O5089" s="7"/>
      <c r="P5089" s="7"/>
      <c r="Q5089" s="7"/>
      <c r="R5089" s="7"/>
      <c r="S5089" s="7"/>
      <c r="T5089" s="7"/>
      <c r="U5089" s="7"/>
      <c r="V5089" s="7"/>
      <c r="W5089" s="7"/>
      <c r="X5089" s="7"/>
      <c r="Y5089" s="7"/>
      <c r="Z5089" s="7"/>
    </row>
    <row r="5090">
      <c r="A5090" s="10" t="s">
        <v>11972</v>
      </c>
      <c r="B5090" s="7"/>
      <c r="C5090" s="11" t="s">
        <v>11968</v>
      </c>
      <c r="D5090" s="11" t="s">
        <v>11967</v>
      </c>
      <c r="E5090" s="7" t="str">
        <f t="shared" si="1"/>
        <v>Since then, Gorumara has grown by incorporating neighboring lands to about 80square km.</v>
      </c>
      <c r="F5090" s="7" t="s">
        <v>11971</v>
      </c>
      <c r="G5090" s="7"/>
      <c r="H5090" s="7"/>
      <c r="I5090" s="7"/>
      <c r="J5090" s="7"/>
      <c r="K5090" s="7"/>
      <c r="L5090" s="7"/>
      <c r="M5090" s="7"/>
      <c r="N5090" s="7"/>
      <c r="O5090" s="7"/>
      <c r="P5090" s="7"/>
      <c r="Q5090" s="7"/>
      <c r="R5090" s="7"/>
      <c r="S5090" s="7"/>
      <c r="T5090" s="7"/>
      <c r="U5090" s="7"/>
      <c r="V5090" s="7"/>
      <c r="W5090" s="7"/>
      <c r="X5090" s="7"/>
      <c r="Y5090" s="7"/>
      <c r="Z5090" s="7"/>
    </row>
    <row r="5091">
      <c r="A5091" s="10" t="s">
        <v>11974</v>
      </c>
      <c r="B5091" s="7"/>
      <c r="C5091" s="11" t="s">
        <v>11972</v>
      </c>
      <c r="D5091" s="11" t="s">
        <v>11971</v>
      </c>
      <c r="E5091" s="7" t="str">
        <f t="shared" si="1"/>
        <v>Since then, his films are regularly featured on the festival circuit and are submitted by Thailand's film industry for consideration by the Academy Awards for Best Foreign Language Film.</v>
      </c>
      <c r="F5091" s="7" t="s">
        <v>11973</v>
      </c>
      <c r="G5091" s="7"/>
      <c r="H5091" s="7"/>
      <c r="I5091" s="7"/>
      <c r="J5091" s="7"/>
      <c r="K5091" s="7"/>
      <c r="L5091" s="7"/>
      <c r="M5091" s="7"/>
      <c r="N5091" s="7"/>
      <c r="O5091" s="7"/>
      <c r="P5091" s="7"/>
      <c r="Q5091" s="7"/>
      <c r="R5091" s="7"/>
      <c r="S5091" s="7"/>
      <c r="T5091" s="7"/>
      <c r="U5091" s="7"/>
      <c r="V5091" s="7"/>
      <c r="W5091" s="7"/>
      <c r="X5091" s="7"/>
      <c r="Y5091" s="7"/>
      <c r="Z5091" s="7"/>
    </row>
    <row r="5092">
      <c r="A5092" s="10" t="s">
        <v>11976</v>
      </c>
      <c r="B5092" s="7"/>
      <c r="C5092" s="11" t="s">
        <v>11974</v>
      </c>
      <c r="D5092" s="11" t="s">
        <v>11973</v>
      </c>
      <c r="E5092" s="7" t="str">
        <f t="shared" si="1"/>
        <v>Since then, it has been adopted by other groups in India and popularized over the years.</v>
      </c>
      <c r="F5092" s="7" t="s">
        <v>11975</v>
      </c>
      <c r="G5092" s="7"/>
      <c r="H5092" s="7"/>
      <c r="I5092" s="7"/>
      <c r="J5092" s="7"/>
      <c r="K5092" s="7"/>
      <c r="L5092" s="7"/>
      <c r="M5092" s="7"/>
      <c r="N5092" s="7"/>
      <c r="O5092" s="7"/>
      <c r="P5092" s="7"/>
      <c r="Q5092" s="7"/>
      <c r="R5092" s="7"/>
      <c r="S5092" s="7"/>
      <c r="T5092" s="7"/>
      <c r="U5092" s="7"/>
      <c r="V5092" s="7"/>
      <c r="W5092" s="7"/>
      <c r="X5092" s="7"/>
      <c r="Y5092" s="7"/>
      <c r="Z5092" s="7"/>
    </row>
    <row r="5093">
      <c r="A5093" s="10" t="s">
        <v>11980</v>
      </c>
      <c r="B5093" s="7"/>
      <c r="C5093" s="11" t="s">
        <v>11976</v>
      </c>
      <c r="D5093" s="11" t="s">
        <v>11975</v>
      </c>
      <c r="E5093" s="7" t="str">
        <f t="shared" si="1"/>
        <v>Sindphana is a minor tributary of the Godavari river that originates around the Chincholi hill in Patoda Taluka, Beed District, Maharashtra.</v>
      </c>
      <c r="F5093" s="7" t="s">
        <v>11979</v>
      </c>
      <c r="G5093" s="7"/>
      <c r="H5093" s="7"/>
      <c r="I5093" s="7"/>
      <c r="J5093" s="7"/>
      <c r="K5093" s="7"/>
      <c r="L5093" s="7"/>
      <c r="M5093" s="7"/>
      <c r="N5093" s="7"/>
      <c r="O5093" s="7"/>
      <c r="P5093" s="7"/>
      <c r="Q5093" s="7"/>
      <c r="R5093" s="7"/>
      <c r="S5093" s="7"/>
      <c r="T5093" s="7"/>
      <c r="U5093" s="7"/>
      <c r="V5093" s="7"/>
      <c r="W5093" s="7"/>
      <c r="X5093" s="7"/>
      <c r="Y5093" s="7"/>
      <c r="Z5093" s="7"/>
    </row>
    <row r="5094">
      <c r="A5094" s="10" t="s">
        <v>11982</v>
      </c>
      <c r="B5094" s="7"/>
      <c r="C5094" s="11" t="s">
        <v>11980</v>
      </c>
      <c r="D5094" s="11" t="s">
        <v>11979</v>
      </c>
      <c r="E5094" s="7" t="str">
        <f t="shared" si="1"/>
        <v>Singers carry more than one set, as finger bells are available in different keys, thus enabling them to sing in different pitches.</v>
      </c>
      <c r="F5094" s="7" t="s">
        <v>11981</v>
      </c>
      <c r="G5094" s="7"/>
      <c r="H5094" s="7"/>
      <c r="I5094" s="7"/>
      <c r="J5094" s="7"/>
      <c r="K5094" s="7"/>
      <c r="L5094" s="7"/>
      <c r="M5094" s="7"/>
      <c r="N5094" s="7"/>
      <c r="O5094" s="7"/>
      <c r="P5094" s="7"/>
      <c r="Q5094" s="7"/>
      <c r="R5094" s="7"/>
      <c r="S5094" s="7"/>
      <c r="T5094" s="7"/>
      <c r="U5094" s="7"/>
      <c r="V5094" s="7"/>
      <c r="W5094" s="7"/>
      <c r="X5094" s="7"/>
      <c r="Y5094" s="7"/>
      <c r="Z5094" s="7"/>
    </row>
    <row r="5095">
      <c r="A5095" s="10" t="s">
        <v>11984</v>
      </c>
      <c r="B5095" s="7"/>
      <c r="C5095" s="11" t="s">
        <v>11982</v>
      </c>
      <c r="D5095" s="11" t="s">
        <v>11981</v>
      </c>
      <c r="E5095" s="7" t="str">
        <f t="shared" si="1"/>
        <v>Singh is remembered for uniting Sikhs and founding the prosperous Sikh Empire.</v>
      </c>
      <c r="F5095" s="7" t="s">
        <v>11983</v>
      </c>
      <c r="G5095" s="7"/>
      <c r="H5095" s="7"/>
      <c r="I5095" s="7"/>
      <c r="J5095" s="7"/>
      <c r="K5095" s="7"/>
      <c r="L5095" s="7"/>
      <c r="M5095" s="7"/>
      <c r="N5095" s="7"/>
      <c r="O5095" s="7"/>
      <c r="P5095" s="7"/>
      <c r="Q5095" s="7"/>
      <c r="R5095" s="7"/>
      <c r="S5095" s="7"/>
      <c r="T5095" s="7"/>
      <c r="U5095" s="7"/>
      <c r="V5095" s="7"/>
      <c r="W5095" s="7"/>
      <c r="X5095" s="7"/>
      <c r="Y5095" s="7"/>
      <c r="Z5095" s="7"/>
    </row>
    <row r="5096">
      <c r="A5096" s="10" t="s">
        <v>11988</v>
      </c>
      <c r="B5096" s="7"/>
      <c r="C5096" s="11" t="s">
        <v>11984</v>
      </c>
      <c r="D5096" s="11" t="s">
        <v>11983</v>
      </c>
      <c r="E5096" s="7" t="str">
        <f t="shared" si="1"/>
        <v>Singhpur, a village approximately one kilometre away from the site, was the birthplace of Shreyansanath, the Eleventh Tirthankara of Jainism.</v>
      </c>
      <c r="F5096" s="7" t="s">
        <v>11987</v>
      </c>
      <c r="G5096" s="7"/>
      <c r="H5096" s="7"/>
      <c r="I5096" s="7"/>
      <c r="J5096" s="7"/>
      <c r="K5096" s="7"/>
      <c r="L5096" s="7"/>
      <c r="M5096" s="7"/>
      <c r="N5096" s="7"/>
      <c r="O5096" s="7"/>
      <c r="P5096" s="7"/>
      <c r="Q5096" s="7"/>
      <c r="R5096" s="7"/>
      <c r="S5096" s="7"/>
      <c r="T5096" s="7"/>
      <c r="U5096" s="7"/>
      <c r="V5096" s="7"/>
      <c r="W5096" s="7"/>
      <c r="X5096" s="7"/>
      <c r="Y5096" s="7"/>
      <c r="Z5096" s="7"/>
    </row>
    <row r="5097">
      <c r="A5097" s="10" t="s">
        <v>11990</v>
      </c>
      <c r="B5097" s="7"/>
      <c r="C5097" s="11" t="s">
        <v>11988</v>
      </c>
      <c r="D5097" s="11" t="s">
        <v>11987</v>
      </c>
      <c r="E5097" s="7" t="str">
        <f t="shared" si="1"/>
        <v>Single leg skills are generally found in the form of scissors, an element often done on the pommels.</v>
      </c>
      <c r="F5097" s="7" t="s">
        <v>11989</v>
      </c>
      <c r="G5097" s="7"/>
      <c r="H5097" s="7"/>
      <c r="I5097" s="7"/>
      <c r="J5097" s="7"/>
      <c r="K5097" s="7"/>
      <c r="L5097" s="7"/>
      <c r="M5097" s="7"/>
      <c r="N5097" s="7"/>
      <c r="O5097" s="7"/>
      <c r="P5097" s="7"/>
      <c r="Q5097" s="7"/>
      <c r="R5097" s="7"/>
      <c r="S5097" s="7"/>
      <c r="T5097" s="7"/>
      <c r="U5097" s="7"/>
      <c r="V5097" s="7"/>
      <c r="W5097" s="7"/>
      <c r="X5097" s="7"/>
      <c r="Y5097" s="7"/>
      <c r="Z5097" s="7"/>
    </row>
    <row r="5098">
      <c r="A5098" s="10" t="s">
        <v>11994</v>
      </c>
      <c r="B5098" s="7"/>
      <c r="C5098" s="11" t="s">
        <v>11990</v>
      </c>
      <c r="D5098" s="11" t="s">
        <v>11989</v>
      </c>
      <c r="E5098" s="7" t="str">
        <f t="shared" si="1"/>
        <v>Sirimane Falls is located at a distance of 5 km from Kigga near Sringeri, a popular pilgrim center.</v>
      </c>
      <c r="F5098" s="7" t="s">
        <v>11993</v>
      </c>
      <c r="G5098" s="7"/>
      <c r="H5098" s="7"/>
      <c r="I5098" s="7"/>
      <c r="J5098" s="7"/>
      <c r="K5098" s="7"/>
      <c r="L5098" s="7"/>
      <c r="M5098" s="7"/>
      <c r="N5098" s="7"/>
      <c r="O5098" s="7"/>
      <c r="P5098" s="7"/>
      <c r="Q5098" s="7"/>
      <c r="R5098" s="7"/>
      <c r="S5098" s="7"/>
      <c r="T5098" s="7"/>
      <c r="U5098" s="7"/>
      <c r="V5098" s="7"/>
      <c r="W5098" s="7"/>
      <c r="X5098" s="7"/>
      <c r="Y5098" s="7"/>
      <c r="Z5098" s="7"/>
    </row>
    <row r="5099">
      <c r="A5099" s="10" t="s">
        <v>19548</v>
      </c>
      <c r="B5099" s="7"/>
      <c r="C5099" s="11" t="s">
        <v>11994</v>
      </c>
      <c r="D5099" s="11" t="s">
        <v>11993</v>
      </c>
      <c r="E5099" s="7" t="str">
        <f t="shared" si="1"/>
        <v>Sirnapally Rani or Seelam Janaki Bai of Siranapally Dynasty was a landlord family and owned thousands of acres in the pre-independence era.</v>
      </c>
      <c r="F5099" s="7" t="s">
        <v>11995</v>
      </c>
      <c r="G5099" s="7"/>
      <c r="H5099" s="7"/>
      <c r="I5099" s="7"/>
      <c r="J5099" s="7"/>
      <c r="K5099" s="7"/>
      <c r="L5099" s="7"/>
      <c r="M5099" s="7"/>
      <c r="N5099" s="7"/>
      <c r="O5099" s="7"/>
      <c r="P5099" s="7"/>
      <c r="Q5099" s="7"/>
      <c r="R5099" s="7"/>
      <c r="S5099" s="7"/>
      <c r="T5099" s="7"/>
      <c r="U5099" s="7"/>
      <c r="V5099" s="7"/>
      <c r="W5099" s="7"/>
      <c r="X5099" s="7"/>
      <c r="Y5099" s="7"/>
      <c r="Z5099" s="7"/>
    </row>
    <row r="5100">
      <c r="A5100" s="10" t="s">
        <v>11998</v>
      </c>
      <c r="B5100" s="7"/>
      <c r="C5100" s="11" t="s">
        <v>19548</v>
      </c>
      <c r="D5100" s="11" t="s">
        <v>11995</v>
      </c>
      <c r="E5100" s="7" t="str">
        <f t="shared" si="1"/>
        <v>Siruvani Waterfalls is not too far from this place.</v>
      </c>
      <c r="F5100" s="7" t="s">
        <v>11997</v>
      </c>
      <c r="G5100" s="7"/>
      <c r="H5100" s="7"/>
      <c r="I5100" s="7"/>
      <c r="J5100" s="7"/>
      <c r="K5100" s="7"/>
      <c r="L5100" s="7"/>
      <c r="M5100" s="7"/>
      <c r="N5100" s="7"/>
      <c r="O5100" s="7"/>
      <c r="P5100" s="7"/>
      <c r="Q5100" s="7"/>
      <c r="R5100" s="7"/>
      <c r="S5100" s="7"/>
      <c r="T5100" s="7"/>
      <c r="U5100" s="7"/>
      <c r="V5100" s="7"/>
      <c r="W5100" s="7"/>
      <c r="X5100" s="7"/>
      <c r="Y5100" s="7"/>
      <c r="Z5100" s="7"/>
    </row>
    <row r="5101">
      <c r="A5101" s="10" t="s">
        <v>12000</v>
      </c>
      <c r="B5101" s="7"/>
      <c r="C5101" s="11" t="s">
        <v>11998</v>
      </c>
      <c r="D5101" s="11" t="s">
        <v>11997</v>
      </c>
      <c r="E5101" s="7" t="str">
        <f t="shared" si="1"/>
        <v>Sisters tie rakhi to brothers and wish immortality.</v>
      </c>
      <c r="F5101" s="7" t="s">
        <v>11999</v>
      </c>
      <c r="G5101" s="7"/>
      <c r="H5101" s="7"/>
      <c r="I5101" s="7"/>
      <c r="J5101" s="7"/>
      <c r="K5101" s="7"/>
      <c r="L5101" s="7"/>
      <c r="M5101" s="7"/>
      <c r="N5101" s="7"/>
      <c r="O5101" s="7"/>
      <c r="P5101" s="7"/>
      <c r="Q5101" s="7"/>
      <c r="R5101" s="7"/>
      <c r="S5101" s="7"/>
      <c r="T5101" s="7"/>
      <c r="U5101" s="7"/>
      <c r="V5101" s="7"/>
      <c r="W5101" s="7"/>
      <c r="X5101" s="7"/>
      <c r="Y5101" s="7"/>
      <c r="Z5101" s="7"/>
    </row>
    <row r="5102">
      <c r="A5102" s="10" t="s">
        <v>12002</v>
      </c>
      <c r="B5102" s="7"/>
      <c r="C5102" s="11" t="s">
        <v>12000</v>
      </c>
      <c r="D5102" s="11" t="s">
        <v>11999</v>
      </c>
      <c r="E5102" s="7" t="str">
        <f t="shared" si="1"/>
        <v>Sitabega caves are one of the earliest examples of theatre architecture in India located on Ramgarh hill of Chhattisgarh dating to the Mauryan period of the 3rd century BCE.</v>
      </c>
      <c r="F5102" s="7" t="s">
        <v>12001</v>
      </c>
      <c r="G5102" s="7"/>
      <c r="H5102" s="7"/>
      <c r="I5102" s="7"/>
      <c r="J5102" s="7"/>
      <c r="K5102" s="7"/>
      <c r="L5102" s="7"/>
      <c r="M5102" s="7"/>
      <c r="N5102" s="7"/>
      <c r="O5102" s="7"/>
      <c r="P5102" s="7"/>
      <c r="Q5102" s="7"/>
      <c r="R5102" s="7"/>
      <c r="S5102" s="7"/>
      <c r="T5102" s="7"/>
      <c r="U5102" s="7"/>
      <c r="V5102" s="7"/>
      <c r="W5102" s="7"/>
      <c r="X5102" s="7"/>
      <c r="Y5102" s="7"/>
      <c r="Z5102" s="7"/>
    </row>
    <row r="5103">
      <c r="A5103" s="10" t="s">
        <v>12006</v>
      </c>
      <c r="B5103" s="7"/>
      <c r="C5103" s="11" t="s">
        <v>12002</v>
      </c>
      <c r="D5103" s="11" t="s">
        <v>12001</v>
      </c>
      <c r="E5103" s="7" t="str">
        <f t="shared" si="1"/>
        <v>Sites like LinkedIn, PartnerUp, and Entrepreneur Connect were created specifically for business networking.</v>
      </c>
      <c r="F5103" s="7" t="s">
        <v>12005</v>
      </c>
      <c r="G5103" s="7"/>
      <c r="H5103" s="7"/>
      <c r="I5103" s="7"/>
      <c r="J5103" s="7"/>
      <c r="K5103" s="7"/>
      <c r="L5103" s="7"/>
      <c r="M5103" s="7"/>
      <c r="N5103" s="7"/>
      <c r="O5103" s="7"/>
      <c r="P5103" s="7"/>
      <c r="Q5103" s="7"/>
      <c r="R5103" s="7"/>
      <c r="S5103" s="7"/>
      <c r="T5103" s="7"/>
      <c r="U5103" s="7"/>
      <c r="V5103" s="7"/>
      <c r="W5103" s="7"/>
      <c r="X5103" s="7"/>
      <c r="Y5103" s="7"/>
      <c r="Z5103" s="7"/>
    </row>
    <row r="5104">
      <c r="A5104" s="10" t="s">
        <v>12008</v>
      </c>
      <c r="B5104" s="7"/>
      <c r="C5104" s="11" t="s">
        <v>12006</v>
      </c>
      <c r="D5104" s="11" t="s">
        <v>12005</v>
      </c>
      <c r="E5104" s="7" t="str">
        <f t="shared" si="1"/>
        <v>Situated between 10º05'N and 10º20' north, and 77º0' and 77º10' east, it is the first national park in Kerala.</v>
      </c>
      <c r="F5104" s="7" t="s">
        <v>12007</v>
      </c>
      <c r="G5104" s="7"/>
      <c r="H5104" s="7"/>
      <c r="I5104" s="7"/>
      <c r="J5104" s="7"/>
      <c r="K5104" s="7"/>
      <c r="L5104" s="7"/>
      <c r="M5104" s="7"/>
      <c r="N5104" s="7"/>
      <c r="O5104" s="7"/>
      <c r="P5104" s="7"/>
      <c r="Q5104" s="7"/>
      <c r="R5104" s="7"/>
      <c r="S5104" s="7"/>
      <c r="T5104" s="7"/>
      <c r="U5104" s="7"/>
      <c r="V5104" s="7"/>
      <c r="W5104" s="7"/>
      <c r="X5104" s="7"/>
      <c r="Y5104" s="7"/>
      <c r="Z5104" s="7"/>
    </row>
    <row r="5105">
      <c r="A5105" s="10" t="s">
        <v>12010</v>
      </c>
      <c r="B5105" s="7"/>
      <c r="C5105" s="11" t="s">
        <v>12008</v>
      </c>
      <c r="D5105" s="11" t="s">
        <v>12007</v>
      </c>
      <c r="E5105" s="7" t="str">
        <f t="shared" si="1"/>
        <v>Situated in the middle of Sector-5 and Sector-6 areas on the side of the main road leading to Sector-6.</v>
      </c>
      <c r="F5105" s="7" t="s">
        <v>12009</v>
      </c>
      <c r="G5105" s="7"/>
      <c r="H5105" s="7"/>
      <c r="I5105" s="7"/>
      <c r="J5105" s="7"/>
      <c r="K5105" s="7"/>
      <c r="L5105" s="7"/>
      <c r="M5105" s="7"/>
      <c r="N5105" s="7"/>
      <c r="O5105" s="7"/>
      <c r="P5105" s="7"/>
      <c r="Q5105" s="7"/>
      <c r="R5105" s="7"/>
      <c r="S5105" s="7"/>
      <c r="T5105" s="7"/>
      <c r="U5105" s="7"/>
      <c r="V5105" s="7"/>
      <c r="W5105" s="7"/>
      <c r="X5105" s="7"/>
      <c r="Y5105" s="7"/>
      <c r="Z5105" s="7"/>
    </row>
    <row r="5106">
      <c r="A5106" s="10" t="s">
        <v>12014</v>
      </c>
      <c r="B5106" s="7"/>
      <c r="C5106" s="11" t="s">
        <v>12010</v>
      </c>
      <c r="D5106" s="11" t="s">
        <v>12009</v>
      </c>
      <c r="E5106" s="7" t="str">
        <f t="shared" si="1"/>
        <v>Skandamata, the goddess worshipped on Panchami (fifth day), is the mother of Skanda (or Kartikeya).</v>
      </c>
      <c r="F5106" s="7" t="s">
        <v>12013</v>
      </c>
      <c r="G5106" s="7"/>
      <c r="H5106" s="7"/>
      <c r="I5106" s="7"/>
      <c r="J5106" s="7"/>
      <c r="K5106" s="7"/>
      <c r="L5106" s="7"/>
      <c r="M5106" s="7"/>
      <c r="N5106" s="7"/>
      <c r="O5106" s="7"/>
      <c r="P5106" s="7"/>
      <c r="Q5106" s="7"/>
      <c r="R5106" s="7"/>
      <c r="S5106" s="7"/>
      <c r="T5106" s="7"/>
      <c r="U5106" s="7"/>
      <c r="V5106" s="7"/>
      <c r="W5106" s="7"/>
      <c r="X5106" s="7"/>
      <c r="Y5106" s="7"/>
      <c r="Z5106" s="7"/>
    </row>
    <row r="5107">
      <c r="A5107" s="10" t="s">
        <v>12020</v>
      </c>
      <c r="B5107" s="7"/>
      <c r="C5107" s="11" t="s">
        <v>12014</v>
      </c>
      <c r="D5107" s="11" t="s">
        <v>12013</v>
      </c>
      <c r="E5107" s="7" t="str">
        <f t="shared" si="1"/>
        <v>Sky-touching deodars fence this pasture presenting a view of a green carpet in summer.</v>
      </c>
      <c r="F5107" s="7" t="s">
        <v>12019</v>
      </c>
      <c r="G5107" s="7"/>
      <c r="H5107" s="7"/>
      <c r="I5107" s="7"/>
      <c r="J5107" s="7"/>
      <c r="K5107" s="7"/>
      <c r="L5107" s="7"/>
      <c r="M5107" s="7"/>
      <c r="N5107" s="7"/>
      <c r="O5107" s="7"/>
      <c r="P5107" s="7"/>
      <c r="Q5107" s="7"/>
      <c r="R5107" s="7"/>
      <c r="S5107" s="7"/>
      <c r="T5107" s="7"/>
      <c r="U5107" s="7"/>
      <c r="V5107" s="7"/>
      <c r="W5107" s="7"/>
      <c r="X5107" s="7"/>
      <c r="Y5107" s="7"/>
      <c r="Z5107" s="7"/>
    </row>
    <row r="5108">
      <c r="A5108" s="10" t="s">
        <v>12022</v>
      </c>
      <c r="B5108" s="7"/>
      <c r="C5108" s="11" t="s">
        <v>12020</v>
      </c>
      <c r="D5108" s="11" t="s">
        <v>12019</v>
      </c>
      <c r="E5108" s="7" t="str">
        <f t="shared" si="1"/>
        <v>Sledge hockey is an adaption of ice hockey designed for players who have a physical disability.</v>
      </c>
      <c r="F5108" s="7" t="s">
        <v>12021</v>
      </c>
      <c r="G5108" s="7"/>
      <c r="H5108" s="7"/>
      <c r="I5108" s="7"/>
      <c r="J5108" s="7"/>
      <c r="K5108" s="7"/>
      <c r="L5108" s="7"/>
      <c r="M5108" s="7"/>
      <c r="N5108" s="7"/>
      <c r="O5108" s="7"/>
      <c r="P5108" s="7"/>
      <c r="Q5108" s="7"/>
      <c r="R5108" s="7"/>
      <c r="S5108" s="7"/>
      <c r="T5108" s="7"/>
      <c r="U5108" s="7"/>
      <c r="V5108" s="7"/>
      <c r="W5108" s="7"/>
      <c r="X5108" s="7"/>
      <c r="Y5108" s="7"/>
      <c r="Z5108" s="7"/>
    </row>
    <row r="5109">
      <c r="A5109" s="10" t="s">
        <v>12024</v>
      </c>
      <c r="B5109" s="7"/>
      <c r="C5109" s="11" t="s">
        <v>12022</v>
      </c>
      <c r="D5109" s="11" t="s">
        <v>12021</v>
      </c>
      <c r="E5109" s="7" t="str">
        <f t="shared" si="1"/>
        <v>Smaller minorities of Gondi speakers can be found in Khandwa and Dewas districts in the west as well as Anuppur, Sidhi and Singrauli districts in the east.</v>
      </c>
      <c r="F5109" s="7" t="s">
        <v>12023</v>
      </c>
      <c r="G5109" s="7"/>
      <c r="H5109" s="7"/>
      <c r="I5109" s="7"/>
      <c r="J5109" s="7"/>
      <c r="K5109" s="7"/>
      <c r="L5109" s="7"/>
      <c r="M5109" s="7"/>
      <c r="N5109" s="7"/>
      <c r="O5109" s="7"/>
      <c r="P5109" s="7"/>
      <c r="Q5109" s="7"/>
      <c r="R5109" s="7"/>
      <c r="S5109" s="7"/>
      <c r="T5109" s="7"/>
      <c r="U5109" s="7"/>
      <c r="V5109" s="7"/>
      <c r="W5109" s="7"/>
      <c r="X5109" s="7"/>
      <c r="Y5109" s="7"/>
      <c r="Z5109" s="7"/>
    </row>
    <row r="5110">
      <c r="A5110" s="10" t="s">
        <v>12026</v>
      </c>
      <c r="B5110" s="7"/>
      <c r="C5110" s="11" t="s">
        <v>12024</v>
      </c>
      <c r="D5110" s="11" t="s">
        <v>12023</v>
      </c>
      <c r="E5110" s="7" t="str">
        <f t="shared" si="1"/>
        <v>Smashing uses rapid acceleration to impart as much speed on the ball as possible so that the opponent cannot react in time.</v>
      </c>
      <c r="F5110" s="7" t="s">
        <v>12025</v>
      </c>
      <c r="G5110" s="7"/>
      <c r="H5110" s="7"/>
      <c r="I5110" s="7"/>
      <c r="J5110" s="7"/>
      <c r="K5110" s="7"/>
      <c r="L5110" s="7"/>
      <c r="M5110" s="7"/>
      <c r="N5110" s="7"/>
      <c r="O5110" s="7"/>
      <c r="P5110" s="7"/>
      <c r="Q5110" s="7"/>
      <c r="R5110" s="7"/>
      <c r="S5110" s="7"/>
      <c r="T5110" s="7"/>
      <c r="U5110" s="7"/>
      <c r="V5110" s="7"/>
      <c r="W5110" s="7"/>
      <c r="X5110" s="7"/>
      <c r="Y5110" s="7"/>
      <c r="Z5110" s="7"/>
    </row>
    <row r="5111">
      <c r="A5111" s="10" t="s">
        <v>12030</v>
      </c>
      <c r="B5111" s="7"/>
      <c r="C5111" s="11" t="s">
        <v>12026</v>
      </c>
      <c r="D5111" s="11" t="s">
        <v>12025</v>
      </c>
      <c r="E5111" s="7" t="str">
        <f t="shared" si="1"/>
        <v>So far, about 2, 200 varieties of plants have been recorded, out of which, 200 are endemic and 1, 300 do not occur in mainland India.</v>
      </c>
      <c r="F5111" s="7" t="s">
        <v>12029</v>
      </c>
      <c r="G5111" s="7"/>
      <c r="H5111" s="7"/>
      <c r="I5111" s="7"/>
      <c r="J5111" s="7"/>
      <c r="K5111" s="7"/>
      <c r="L5111" s="7"/>
      <c r="M5111" s="7"/>
      <c r="N5111" s="7"/>
      <c r="O5111" s="7"/>
      <c r="P5111" s="7"/>
      <c r="Q5111" s="7"/>
      <c r="R5111" s="7"/>
      <c r="S5111" s="7"/>
      <c r="T5111" s="7"/>
      <c r="U5111" s="7"/>
      <c r="V5111" s="7"/>
      <c r="W5111" s="7"/>
      <c r="X5111" s="7"/>
      <c r="Y5111" s="7"/>
      <c r="Z5111" s="7"/>
    </row>
    <row r="5112">
      <c r="A5112" s="10" t="s">
        <v>19549</v>
      </c>
      <c r="B5112" s="7"/>
      <c r="C5112" s="11" t="s">
        <v>12030</v>
      </c>
      <c r="D5112" s="11" t="s">
        <v>12029</v>
      </c>
      <c r="E5112" s="7" t="str">
        <f t="shared" si="1"/>
        <v>So much so that Pierre Jeanneret's ashes were immersed in the lake in 1970 at his niece's request.</v>
      </c>
      <c r="F5112" s="7" t="s">
        <v>12033</v>
      </c>
      <c r="G5112" s="7"/>
      <c r="H5112" s="7"/>
      <c r="I5112" s="7"/>
      <c r="J5112" s="7"/>
      <c r="K5112" s="7"/>
      <c r="L5112" s="7"/>
      <c r="M5112" s="7"/>
      <c r="N5112" s="7"/>
      <c r="O5112" s="7"/>
      <c r="P5112" s="7"/>
      <c r="Q5112" s="7"/>
      <c r="R5112" s="7"/>
      <c r="S5112" s="7"/>
      <c r="T5112" s="7"/>
      <c r="U5112" s="7"/>
      <c r="V5112" s="7"/>
      <c r="W5112" s="7"/>
      <c r="X5112" s="7"/>
      <c r="Y5112" s="7"/>
      <c r="Z5112" s="7"/>
    </row>
    <row r="5113">
      <c r="A5113" s="10" t="s">
        <v>12036</v>
      </c>
      <c r="B5113" s="7"/>
      <c r="C5113" s="11" t="s">
        <v>19549</v>
      </c>
      <c r="D5113" s="11" t="s">
        <v>12033</v>
      </c>
      <c r="E5113" s="7" t="str">
        <f t="shared" si="1"/>
        <v>So, Shah Alam had to return and there was a famine in Surat.</v>
      </c>
      <c r="F5113" s="7" t="s">
        <v>12035</v>
      </c>
      <c r="G5113" s="7"/>
      <c r="H5113" s="7"/>
      <c r="I5113" s="7"/>
      <c r="J5113" s="7"/>
      <c r="K5113" s="7"/>
      <c r="L5113" s="7"/>
      <c r="M5113" s="7"/>
      <c r="N5113" s="7"/>
      <c r="O5113" s="7"/>
      <c r="P5113" s="7"/>
      <c r="Q5113" s="7"/>
      <c r="R5113" s="7"/>
      <c r="S5113" s="7"/>
      <c r="T5113" s="7"/>
      <c r="U5113" s="7"/>
      <c r="V5113" s="7"/>
      <c r="W5113" s="7"/>
      <c r="X5113" s="7"/>
      <c r="Y5113" s="7"/>
      <c r="Z5113" s="7"/>
    </row>
    <row r="5114">
      <c r="A5114" s="10" t="s">
        <v>12038</v>
      </c>
      <c r="B5114" s="7"/>
      <c r="C5114" s="11" t="s">
        <v>12036</v>
      </c>
      <c r="D5114" s="11" t="s">
        <v>12035</v>
      </c>
      <c r="E5114" s="7" t="str">
        <f t="shared" si="1"/>
        <v>So, all those engaged in construction work stayed in the guest house near Iruttu pallam.</v>
      </c>
      <c r="F5114" s="7" t="s">
        <v>12037</v>
      </c>
      <c r="G5114" s="7"/>
      <c r="H5114" s="7"/>
      <c r="I5114" s="7"/>
      <c r="J5114" s="7"/>
      <c r="K5114" s="7"/>
      <c r="L5114" s="7"/>
      <c r="M5114" s="7"/>
      <c r="N5114" s="7"/>
      <c r="O5114" s="7"/>
      <c r="P5114" s="7"/>
      <c r="Q5114" s="7"/>
      <c r="R5114" s="7"/>
      <c r="S5114" s="7"/>
      <c r="T5114" s="7"/>
      <c r="U5114" s="7"/>
      <c r="V5114" s="7"/>
      <c r="W5114" s="7"/>
      <c r="X5114" s="7"/>
      <c r="Y5114" s="7"/>
      <c r="Z5114" s="7"/>
    </row>
    <row r="5115">
      <c r="A5115" s="10" t="s">
        <v>12040</v>
      </c>
      <c r="B5115" s="7"/>
      <c r="C5115" s="11" t="s">
        <v>12038</v>
      </c>
      <c r="D5115" s="11" t="s">
        <v>12037</v>
      </c>
      <c r="E5115" s="7" t="str">
        <f t="shared" si="1"/>
        <v>So, effectively, what the word 'football' means usually depends on where one says it.</v>
      </c>
      <c r="F5115" s="7" t="s">
        <v>12039</v>
      </c>
      <c r="G5115" s="7"/>
      <c r="H5115" s="7"/>
      <c r="I5115" s="7"/>
      <c r="J5115" s="7"/>
      <c r="K5115" s="7"/>
      <c r="L5115" s="7"/>
      <c r="M5115" s="7"/>
      <c r="N5115" s="7"/>
      <c r="O5115" s="7"/>
      <c r="P5115" s="7"/>
      <c r="Q5115" s="7"/>
      <c r="R5115" s="7"/>
      <c r="S5115" s="7"/>
      <c r="T5115" s="7"/>
      <c r="U5115" s="7"/>
      <c r="V5115" s="7"/>
      <c r="W5115" s="7"/>
      <c r="X5115" s="7"/>
      <c r="Y5115" s="7"/>
      <c r="Z5115" s="7"/>
    </row>
    <row r="5116">
      <c r="A5116" s="10" t="s">
        <v>12042</v>
      </c>
      <c r="B5116" s="7"/>
      <c r="C5116" s="11" t="s">
        <v>12040</v>
      </c>
      <c r="D5116" s="11" t="s">
        <v>12039</v>
      </c>
      <c r="E5116" s="7" t="str">
        <f t="shared" si="1"/>
        <v>Social Activists and environmentalists are hell bent on getting the charm of the fall back.</v>
      </c>
      <c r="F5116" s="7" t="s">
        <v>12041</v>
      </c>
      <c r="G5116" s="7"/>
      <c r="H5116" s="7"/>
      <c r="I5116" s="7"/>
      <c r="J5116" s="7"/>
      <c r="K5116" s="7"/>
      <c r="L5116" s="7"/>
      <c r="M5116" s="7"/>
      <c r="N5116" s="7"/>
      <c r="O5116" s="7"/>
      <c r="P5116" s="7"/>
      <c r="Q5116" s="7"/>
      <c r="R5116" s="7"/>
      <c r="S5116" s="7"/>
      <c r="T5116" s="7"/>
      <c r="U5116" s="7"/>
      <c r="V5116" s="7"/>
      <c r="W5116" s="7"/>
      <c r="X5116" s="7"/>
      <c r="Y5116" s="7"/>
      <c r="Z5116" s="7"/>
    </row>
    <row r="5117">
      <c r="A5117" s="10" t="s">
        <v>12050</v>
      </c>
      <c r="B5117" s="7"/>
      <c r="C5117" s="11" t="s">
        <v>12042</v>
      </c>
      <c r="D5117" s="11" t="s">
        <v>12041</v>
      </c>
      <c r="E5117" s="7" t="str">
        <f t="shared" si="1"/>
        <v>Sold into slavery as a young boy, Iltutmish spent his early life in Bukhara and Ghazni under multiple masters.</v>
      </c>
      <c r="F5117" s="7" t="s">
        <v>12049</v>
      </c>
      <c r="G5117" s="7"/>
      <c r="H5117" s="7"/>
      <c r="I5117" s="7"/>
      <c r="J5117" s="7"/>
      <c r="K5117" s="7"/>
      <c r="L5117" s="7"/>
      <c r="M5117" s="7"/>
      <c r="N5117" s="7"/>
      <c r="O5117" s="7"/>
      <c r="P5117" s="7"/>
      <c r="Q5117" s="7"/>
      <c r="R5117" s="7"/>
      <c r="S5117" s="7"/>
      <c r="T5117" s="7"/>
      <c r="U5117" s="7"/>
      <c r="V5117" s="7"/>
      <c r="W5117" s="7"/>
      <c r="X5117" s="7"/>
      <c r="Y5117" s="7"/>
      <c r="Z5117" s="7"/>
    </row>
    <row r="5118">
      <c r="A5118" s="10" t="s">
        <v>12052</v>
      </c>
      <c r="B5118" s="7"/>
      <c r="C5118" s="11" t="s">
        <v>12050</v>
      </c>
      <c r="D5118" s="11" t="s">
        <v>12049</v>
      </c>
      <c r="E5118" s="7" t="str">
        <f t="shared" si="1"/>
        <v>Soldier' was a big hit and was a huge commercial success.</v>
      </c>
      <c r="F5118" s="7" t="s">
        <v>12051</v>
      </c>
      <c r="G5118" s="7"/>
      <c r="H5118" s="7"/>
      <c r="I5118" s="7"/>
      <c r="J5118" s="7"/>
      <c r="K5118" s="7"/>
      <c r="L5118" s="7"/>
      <c r="M5118" s="7"/>
      <c r="N5118" s="7"/>
      <c r="O5118" s="7"/>
      <c r="P5118" s="7"/>
      <c r="Q5118" s="7"/>
      <c r="R5118" s="7"/>
      <c r="S5118" s="7"/>
      <c r="T5118" s="7"/>
      <c r="U5118" s="7"/>
      <c r="V5118" s="7"/>
      <c r="W5118" s="7"/>
      <c r="X5118" s="7"/>
      <c r="Y5118" s="7"/>
      <c r="Z5118" s="7"/>
    </row>
    <row r="5119">
      <c r="A5119" s="10" t="s">
        <v>12058</v>
      </c>
      <c r="B5119" s="7"/>
      <c r="C5119" s="11" t="s">
        <v>12052</v>
      </c>
      <c r="D5119" s="11" t="s">
        <v>12051</v>
      </c>
      <c r="E5119" s="7" t="str">
        <f t="shared" si="1"/>
        <v>Somayajulu calls Sonia, informs her about the mix-up and asks her to give him the address of the person who had delivered the package.</v>
      </c>
      <c r="F5119" s="7" t="s">
        <v>12057</v>
      </c>
      <c r="G5119" s="7"/>
      <c r="H5119" s="7"/>
      <c r="I5119" s="7"/>
      <c r="J5119" s="7"/>
      <c r="K5119" s="7"/>
      <c r="L5119" s="7"/>
      <c r="M5119" s="7"/>
      <c r="N5119" s="7"/>
      <c r="O5119" s="7"/>
      <c r="P5119" s="7"/>
      <c r="Q5119" s="7"/>
      <c r="R5119" s="7"/>
      <c r="S5119" s="7"/>
      <c r="T5119" s="7"/>
      <c r="U5119" s="7"/>
      <c r="V5119" s="7"/>
      <c r="W5119" s="7"/>
      <c r="X5119" s="7"/>
      <c r="Y5119" s="7"/>
      <c r="Z5119" s="7"/>
    </row>
    <row r="5120">
      <c r="A5120" s="10" t="s">
        <v>12060</v>
      </c>
      <c r="B5120" s="7"/>
      <c r="C5120" s="11" t="s">
        <v>12058</v>
      </c>
      <c r="D5120" s="11" t="s">
        <v>12057</v>
      </c>
      <c r="E5120" s="7" t="str">
        <f t="shared" si="1"/>
        <v>Some ID manufacturers may provide incentives, such as free shipping for orders over a certain amount.</v>
      </c>
      <c r="F5120" s="7" t="s">
        <v>12059</v>
      </c>
      <c r="G5120" s="7"/>
      <c r="H5120" s="7"/>
      <c r="I5120" s="7"/>
      <c r="J5120" s="7"/>
      <c r="K5120" s="7"/>
      <c r="L5120" s="7"/>
      <c r="M5120" s="7"/>
      <c r="N5120" s="7"/>
      <c r="O5120" s="7"/>
      <c r="P5120" s="7"/>
      <c r="Q5120" s="7"/>
      <c r="R5120" s="7"/>
      <c r="S5120" s="7"/>
      <c r="T5120" s="7"/>
      <c r="U5120" s="7"/>
      <c r="V5120" s="7"/>
      <c r="W5120" s="7"/>
      <c r="X5120" s="7"/>
      <c r="Y5120" s="7"/>
      <c r="Z5120" s="7"/>
    </row>
    <row r="5121">
      <c r="A5121" s="10" t="s">
        <v>12062</v>
      </c>
      <c r="B5121" s="7"/>
      <c r="C5121" s="11" t="s">
        <v>12060</v>
      </c>
      <c r="D5121" s="11" t="s">
        <v>12059</v>
      </c>
      <c r="E5121" s="7" t="str">
        <f t="shared" si="1"/>
        <v>Some Indian sporting clubs have begun to embrace the game.</v>
      </c>
      <c r="F5121" s="7" t="s">
        <v>12061</v>
      </c>
      <c r="G5121" s="7"/>
      <c r="H5121" s="7"/>
      <c r="I5121" s="7"/>
      <c r="J5121" s="7"/>
      <c r="K5121" s="7"/>
      <c r="L5121" s="7"/>
      <c r="M5121" s="7"/>
      <c r="N5121" s="7"/>
      <c r="O5121" s="7"/>
      <c r="P5121" s="7"/>
      <c r="Q5121" s="7"/>
      <c r="R5121" s="7"/>
      <c r="S5121" s="7"/>
      <c r="T5121" s="7"/>
      <c r="U5121" s="7"/>
      <c r="V5121" s="7"/>
      <c r="W5121" s="7"/>
      <c r="X5121" s="7"/>
      <c r="Y5121" s="7"/>
      <c r="Z5121" s="7"/>
    </row>
    <row r="5122">
      <c r="A5122" s="10" t="s">
        <v>12064</v>
      </c>
      <c r="B5122" s="7"/>
      <c r="C5122" s="11" t="s">
        <v>12062</v>
      </c>
      <c r="D5122" s="11" t="s">
        <v>12061</v>
      </c>
      <c r="E5122" s="7" t="str">
        <f t="shared" si="1"/>
        <v>Some agencies have specific addresses if you are using UPS or FedEx delivery, so note that address as well.</v>
      </c>
      <c r="F5122" s="7" t="s">
        <v>12063</v>
      </c>
      <c r="G5122" s="7"/>
      <c r="H5122" s="7"/>
      <c r="I5122" s="7"/>
      <c r="J5122" s="7"/>
      <c r="K5122" s="7"/>
      <c r="L5122" s="7"/>
      <c r="M5122" s="7"/>
      <c r="N5122" s="7"/>
      <c r="O5122" s="7"/>
      <c r="P5122" s="7"/>
      <c r="Q5122" s="7"/>
      <c r="R5122" s="7"/>
      <c r="S5122" s="7"/>
      <c r="T5122" s="7"/>
      <c r="U5122" s="7"/>
      <c r="V5122" s="7"/>
      <c r="W5122" s="7"/>
      <c r="X5122" s="7"/>
      <c r="Y5122" s="7"/>
      <c r="Z5122" s="7"/>
    </row>
    <row r="5123">
      <c r="A5123" s="10" t="s">
        <v>12066</v>
      </c>
      <c r="B5123" s="7"/>
      <c r="C5123" s="11" t="s">
        <v>12064</v>
      </c>
      <c r="D5123" s="11" t="s">
        <v>12063</v>
      </c>
      <c r="E5123" s="7" t="str">
        <f t="shared" si="1"/>
        <v>Some arrows may simply use a sharpened tip of the solid shaft, but separate arrowheads are far more common, usually made from metal, stone, or other hard materials.</v>
      </c>
      <c r="F5123" s="7" t="s">
        <v>12065</v>
      </c>
      <c r="G5123" s="7"/>
      <c r="H5123" s="7"/>
      <c r="I5123" s="7"/>
      <c r="J5123" s="7"/>
      <c r="K5123" s="7"/>
      <c r="L5123" s="7"/>
      <c r="M5123" s="7"/>
      <c r="N5123" s="7"/>
      <c r="O5123" s="7"/>
      <c r="P5123" s="7"/>
      <c r="Q5123" s="7"/>
      <c r="R5123" s="7"/>
      <c r="S5123" s="7"/>
      <c r="T5123" s="7"/>
      <c r="U5123" s="7"/>
      <c r="V5123" s="7"/>
      <c r="W5123" s="7"/>
      <c r="X5123" s="7"/>
      <c r="Y5123" s="7"/>
      <c r="Z5123" s="7"/>
    </row>
    <row r="5124">
      <c r="A5124" s="10" t="s">
        <v>12068</v>
      </c>
      <c r="B5124" s="7"/>
      <c r="C5124" s="11" t="s">
        <v>12066</v>
      </c>
      <c r="D5124" s="11" t="s">
        <v>12065</v>
      </c>
      <c r="E5124" s="7" t="str">
        <f t="shared" si="1"/>
        <v>Some banks offer free financial advising for customers.</v>
      </c>
      <c r="F5124" s="7" t="s">
        <v>12067</v>
      </c>
      <c r="G5124" s="7"/>
      <c r="H5124" s="7"/>
      <c r="I5124" s="7"/>
      <c r="J5124" s="7"/>
      <c r="K5124" s="7"/>
      <c r="L5124" s="7"/>
      <c r="M5124" s="7"/>
      <c r="N5124" s="7"/>
      <c r="O5124" s="7"/>
      <c r="P5124" s="7"/>
      <c r="Q5124" s="7"/>
      <c r="R5124" s="7"/>
      <c r="S5124" s="7"/>
      <c r="T5124" s="7"/>
      <c r="U5124" s="7"/>
      <c r="V5124" s="7"/>
      <c r="W5124" s="7"/>
      <c r="X5124" s="7"/>
      <c r="Y5124" s="7"/>
      <c r="Z5124" s="7"/>
    </row>
    <row r="5125">
      <c r="A5125" s="10" t="s">
        <v>12070</v>
      </c>
      <c r="B5125" s="7"/>
      <c r="C5125" s="11" t="s">
        <v>12068</v>
      </c>
      <c r="D5125" s="11" t="s">
        <v>12067</v>
      </c>
      <c r="E5125" s="7" t="str">
        <f t="shared" si="1"/>
        <v>Some big box stores also have personal shopper positions where you fulfill online orders for the customers.</v>
      </c>
      <c r="F5125" s="7" t="s">
        <v>12069</v>
      </c>
      <c r="G5125" s="7"/>
      <c r="H5125" s="7"/>
      <c r="I5125" s="7"/>
      <c r="J5125" s="7"/>
      <c r="K5125" s="7"/>
      <c r="L5125" s="7"/>
      <c r="M5125" s="7"/>
      <c r="N5125" s="7"/>
      <c r="O5125" s="7"/>
      <c r="P5125" s="7"/>
      <c r="Q5125" s="7"/>
      <c r="R5125" s="7"/>
      <c r="S5125" s="7"/>
      <c r="T5125" s="7"/>
      <c r="U5125" s="7"/>
      <c r="V5125" s="7"/>
      <c r="W5125" s="7"/>
      <c r="X5125" s="7"/>
      <c r="Y5125" s="7"/>
      <c r="Z5125" s="7"/>
    </row>
    <row r="5126">
      <c r="A5126" s="10" t="s">
        <v>12078</v>
      </c>
      <c r="B5126" s="7"/>
      <c r="C5126" s="11" t="s">
        <v>12070</v>
      </c>
      <c r="D5126" s="11" t="s">
        <v>12069</v>
      </c>
      <c r="E5126" s="7" t="str">
        <f t="shared" si="1"/>
        <v>Some companies are a little pricey and some have questionable reputations so do your research before spending any money.</v>
      </c>
      <c r="F5126" s="7" t="s">
        <v>12077</v>
      </c>
      <c r="G5126" s="7"/>
      <c r="H5126" s="7"/>
      <c r="I5126" s="7"/>
      <c r="J5126" s="7"/>
      <c r="K5126" s="7"/>
      <c r="L5126" s="7"/>
      <c r="M5126" s="7"/>
      <c r="N5126" s="7"/>
      <c r="O5126" s="7"/>
      <c r="P5126" s="7"/>
      <c r="Q5126" s="7"/>
      <c r="R5126" s="7"/>
      <c r="S5126" s="7"/>
      <c r="T5126" s="7"/>
      <c r="U5126" s="7"/>
      <c r="V5126" s="7"/>
      <c r="W5126" s="7"/>
      <c r="X5126" s="7"/>
      <c r="Y5126" s="7"/>
      <c r="Z5126" s="7"/>
    </row>
    <row r="5127">
      <c r="A5127" s="10" t="s">
        <v>12082</v>
      </c>
      <c r="B5127" s="7"/>
      <c r="C5127" s="11" t="s">
        <v>12078</v>
      </c>
      <c r="D5127" s="11" t="s">
        <v>12077</v>
      </c>
      <c r="E5127" s="7" t="str">
        <f t="shared" si="1"/>
        <v>Some courts only provide a summary of the judgment.</v>
      </c>
      <c r="F5127" s="7" t="s">
        <v>12081</v>
      </c>
      <c r="G5127" s="7"/>
      <c r="H5127" s="7"/>
      <c r="I5127" s="7"/>
      <c r="J5127" s="7"/>
      <c r="K5127" s="7"/>
      <c r="L5127" s="7"/>
      <c r="M5127" s="7"/>
      <c r="N5127" s="7"/>
      <c r="O5127" s="7"/>
      <c r="P5127" s="7"/>
      <c r="Q5127" s="7"/>
      <c r="R5127" s="7"/>
      <c r="S5127" s="7"/>
      <c r="T5127" s="7"/>
      <c r="U5127" s="7"/>
      <c r="V5127" s="7"/>
      <c r="W5127" s="7"/>
      <c r="X5127" s="7"/>
      <c r="Y5127" s="7"/>
      <c r="Z5127" s="7"/>
    </row>
    <row r="5128">
      <c r="A5128" s="10" t="s">
        <v>12086</v>
      </c>
      <c r="B5128" s="7"/>
      <c r="C5128" s="11" t="s">
        <v>12082</v>
      </c>
      <c r="D5128" s="11" t="s">
        <v>12081</v>
      </c>
      <c r="E5128" s="7" t="str">
        <f t="shared" si="1"/>
        <v>Some easy diversification options for your coffee shop would be offering pastries, sandwiches, or books for purchase.</v>
      </c>
      <c r="F5128" s="7" t="s">
        <v>12085</v>
      </c>
      <c r="G5128" s="7"/>
      <c r="H5128" s="7"/>
      <c r="I5128" s="7"/>
      <c r="J5128" s="7"/>
      <c r="K5128" s="7"/>
      <c r="L5128" s="7"/>
      <c r="M5128" s="7"/>
      <c r="N5128" s="7"/>
      <c r="O5128" s="7"/>
      <c r="P5128" s="7"/>
      <c r="Q5128" s="7"/>
      <c r="R5128" s="7"/>
      <c r="S5128" s="7"/>
      <c r="T5128" s="7"/>
      <c r="U5128" s="7"/>
      <c r="V5128" s="7"/>
      <c r="W5128" s="7"/>
      <c r="X5128" s="7"/>
      <c r="Y5128" s="7"/>
      <c r="Z5128" s="7"/>
    </row>
    <row r="5129">
      <c r="A5129" s="10" t="s">
        <v>12088</v>
      </c>
      <c r="B5129" s="7"/>
      <c r="C5129" s="11" t="s">
        <v>12086</v>
      </c>
      <c r="D5129" s="11" t="s">
        <v>12085</v>
      </c>
      <c r="E5129" s="7" t="str">
        <f t="shared" si="1"/>
        <v>Some entrepreneurs you may want to follow include Melissa Stewart, Steve Forbes, Kevin Rose, and Richard Branson.</v>
      </c>
      <c r="F5129" s="7" t="s">
        <v>12087</v>
      </c>
      <c r="G5129" s="7"/>
      <c r="H5129" s="7"/>
      <c r="I5129" s="7"/>
      <c r="J5129" s="7"/>
      <c r="K5129" s="7"/>
      <c r="L5129" s="7"/>
      <c r="M5129" s="7"/>
      <c r="N5129" s="7"/>
      <c r="O5129" s="7"/>
      <c r="P5129" s="7"/>
      <c r="Q5129" s="7"/>
      <c r="R5129" s="7"/>
      <c r="S5129" s="7"/>
      <c r="T5129" s="7"/>
      <c r="U5129" s="7"/>
      <c r="V5129" s="7"/>
      <c r="W5129" s="7"/>
      <c r="X5129" s="7"/>
      <c r="Y5129" s="7"/>
      <c r="Z5129" s="7"/>
    </row>
    <row r="5130">
      <c r="A5130" s="10" t="s">
        <v>12090</v>
      </c>
      <c r="B5130" s="7"/>
      <c r="C5130" s="11" t="s">
        <v>12088</v>
      </c>
      <c r="D5130" s="11" t="s">
        <v>12087</v>
      </c>
      <c r="E5130" s="7" t="str">
        <f t="shared" si="1"/>
        <v>Some experienced artists may follow the main piece with a ragam thanam pallavi mid-concert, if they do not use it as the main item.</v>
      </c>
      <c r="F5130" s="7" t="s">
        <v>12089</v>
      </c>
      <c r="G5130" s="7"/>
      <c r="H5130" s="7"/>
      <c r="I5130" s="7"/>
      <c r="J5130" s="7"/>
      <c r="K5130" s="7"/>
      <c r="L5130" s="7"/>
      <c r="M5130" s="7"/>
      <c r="N5130" s="7"/>
      <c r="O5130" s="7"/>
      <c r="P5130" s="7"/>
      <c r="Q5130" s="7"/>
      <c r="R5130" s="7"/>
      <c r="S5130" s="7"/>
      <c r="T5130" s="7"/>
      <c r="U5130" s="7"/>
      <c r="V5130" s="7"/>
      <c r="W5130" s="7"/>
      <c r="X5130" s="7"/>
      <c r="Y5130" s="7"/>
      <c r="Z5130" s="7"/>
    </row>
    <row r="5131">
      <c r="A5131" s="10" t="s">
        <v>12092</v>
      </c>
      <c r="B5131" s="7"/>
      <c r="C5131" s="11" t="s">
        <v>12090</v>
      </c>
      <c r="D5131" s="11" t="s">
        <v>12089</v>
      </c>
      <c r="E5131" s="7" t="str">
        <f t="shared" si="1"/>
        <v>Some factors to be considered are waterline length, speed, carrying capacity, stability, windage, weight, seaworthiness, cost, waterline beam, the fullness or fineness of the ends, and trim.</v>
      </c>
      <c r="F5131" s="7" t="s">
        <v>12091</v>
      </c>
      <c r="G5131" s="7"/>
      <c r="H5131" s="7"/>
      <c r="I5131" s="7"/>
      <c r="J5131" s="7"/>
      <c r="K5131" s="7"/>
      <c r="L5131" s="7"/>
      <c r="M5131" s="7"/>
      <c r="N5131" s="7"/>
      <c r="O5131" s="7"/>
      <c r="P5131" s="7"/>
      <c r="Q5131" s="7"/>
      <c r="R5131" s="7"/>
      <c r="S5131" s="7"/>
      <c r="T5131" s="7"/>
      <c r="U5131" s="7"/>
      <c r="V5131" s="7"/>
      <c r="W5131" s="7"/>
      <c r="X5131" s="7"/>
      <c r="Y5131" s="7"/>
      <c r="Z5131" s="7"/>
    </row>
    <row r="5132">
      <c r="A5132" s="10" t="s">
        <v>12094</v>
      </c>
      <c r="B5132" s="7"/>
      <c r="C5132" s="11" t="s">
        <v>12092</v>
      </c>
      <c r="D5132" s="11" t="s">
        <v>12091</v>
      </c>
      <c r="E5132" s="7" t="str">
        <f t="shared" si="1"/>
        <v>Some fancy full-service companies will try to get you to put your money into complicated accounts without explaining the details to you.</v>
      </c>
      <c r="F5132" s="7" t="s">
        <v>12093</v>
      </c>
      <c r="G5132" s="7"/>
      <c r="H5132" s="7"/>
      <c r="I5132" s="7"/>
      <c r="J5132" s="7"/>
      <c r="K5132" s="7"/>
      <c r="L5132" s="7"/>
      <c r="M5132" s="7"/>
      <c r="N5132" s="7"/>
      <c r="O5132" s="7"/>
      <c r="P5132" s="7"/>
      <c r="Q5132" s="7"/>
      <c r="R5132" s="7"/>
      <c r="S5132" s="7"/>
      <c r="T5132" s="7"/>
      <c r="U5132" s="7"/>
      <c r="V5132" s="7"/>
      <c r="W5132" s="7"/>
      <c r="X5132" s="7"/>
      <c r="Y5132" s="7"/>
      <c r="Z5132" s="7"/>
    </row>
    <row r="5133">
      <c r="A5133" s="10" t="s">
        <v>12096</v>
      </c>
      <c r="B5133" s="7"/>
      <c r="C5133" s="11" t="s">
        <v>12094</v>
      </c>
      <c r="D5133" s="11" t="s">
        <v>12093</v>
      </c>
      <c r="E5133" s="7" t="str">
        <f t="shared" si="1"/>
        <v>Some identify Ali's ally and Raja of Khaplu Yabgo Shey Gilazi as her father, while others identify Ali himself as the father.</v>
      </c>
      <c r="F5133" s="7" t="s">
        <v>12095</v>
      </c>
      <c r="G5133" s="7"/>
      <c r="H5133" s="7"/>
      <c r="I5133" s="7"/>
      <c r="J5133" s="7"/>
      <c r="K5133" s="7"/>
      <c r="L5133" s="7"/>
      <c r="M5133" s="7"/>
      <c r="N5133" s="7"/>
      <c r="O5133" s="7"/>
      <c r="P5133" s="7"/>
      <c r="Q5133" s="7"/>
      <c r="R5133" s="7"/>
      <c r="S5133" s="7"/>
      <c r="T5133" s="7"/>
      <c r="U5133" s="7"/>
      <c r="V5133" s="7"/>
      <c r="W5133" s="7"/>
      <c r="X5133" s="7"/>
      <c r="Y5133" s="7"/>
      <c r="Z5133" s="7"/>
    </row>
    <row r="5134">
      <c r="A5134" s="10" t="s">
        <v>12098</v>
      </c>
      <c r="B5134" s="7"/>
      <c r="C5134" s="11" t="s">
        <v>12096</v>
      </c>
      <c r="D5134" s="11" t="s">
        <v>12095</v>
      </c>
      <c r="E5134" s="7" t="str">
        <f t="shared" si="1"/>
        <v>Some in Malwa objected to her assumption of rule, but the Holkar faction of the Maratha army sided with her.</v>
      </c>
      <c r="F5134" s="7" t="s">
        <v>12097</v>
      </c>
      <c r="G5134" s="7"/>
      <c r="H5134" s="7"/>
      <c r="I5134" s="7"/>
      <c r="J5134" s="7"/>
      <c r="K5134" s="7"/>
      <c r="L5134" s="7"/>
      <c r="M5134" s="7"/>
      <c r="N5134" s="7"/>
      <c r="O5134" s="7"/>
      <c r="P5134" s="7"/>
      <c r="Q5134" s="7"/>
      <c r="R5134" s="7"/>
      <c r="S5134" s="7"/>
      <c r="T5134" s="7"/>
      <c r="U5134" s="7"/>
      <c r="V5134" s="7"/>
      <c r="W5134" s="7"/>
      <c r="X5134" s="7"/>
      <c r="Y5134" s="7"/>
      <c r="Z5134" s="7"/>
    </row>
    <row r="5135">
      <c r="A5135" s="10" t="s">
        <v>12100</v>
      </c>
      <c r="B5135" s="7"/>
      <c r="C5135" s="11" t="s">
        <v>12098</v>
      </c>
      <c r="D5135" s="11" t="s">
        <v>12097</v>
      </c>
      <c r="E5135" s="7" t="str">
        <f t="shared" si="1"/>
        <v>Some in the remote valleys of the Satpuras speak a poorly-described Dravidian dialect called Bharia.</v>
      </c>
      <c r="F5135" s="7" t="s">
        <v>12099</v>
      </c>
      <c r="G5135" s="7"/>
      <c r="H5135" s="7"/>
      <c r="I5135" s="7"/>
      <c r="J5135" s="7"/>
      <c r="K5135" s="7"/>
      <c r="L5135" s="7"/>
      <c r="M5135" s="7"/>
      <c r="N5135" s="7"/>
      <c r="O5135" s="7"/>
      <c r="P5135" s="7"/>
      <c r="Q5135" s="7"/>
      <c r="R5135" s="7"/>
      <c r="S5135" s="7"/>
      <c r="T5135" s="7"/>
      <c r="U5135" s="7"/>
      <c r="V5135" s="7"/>
      <c r="W5135" s="7"/>
      <c r="X5135" s="7"/>
      <c r="Y5135" s="7"/>
      <c r="Z5135" s="7"/>
    </row>
    <row r="5136">
      <c r="A5136" s="10" t="s">
        <v>12102</v>
      </c>
      <c r="B5136" s="7"/>
      <c r="C5136" s="11" t="s">
        <v>12100</v>
      </c>
      <c r="D5136" s="11" t="s">
        <v>12099</v>
      </c>
      <c r="E5136" s="7" t="str">
        <f t="shared" si="1"/>
        <v>Some in the remoter valleys of the Satpuras speak a poorly-described Dravidian dialect called Bharia.</v>
      </c>
      <c r="F5136" s="7" t="s">
        <v>12101</v>
      </c>
      <c r="G5136" s="7"/>
      <c r="H5136" s="7"/>
      <c r="I5136" s="7"/>
      <c r="J5136" s="7"/>
      <c r="K5136" s="7"/>
      <c r="L5136" s="7"/>
      <c r="M5136" s="7"/>
      <c r="N5136" s="7"/>
      <c r="O5136" s="7"/>
      <c r="P5136" s="7"/>
      <c r="Q5136" s="7"/>
      <c r="R5136" s="7"/>
      <c r="S5136" s="7"/>
      <c r="T5136" s="7"/>
      <c r="U5136" s="7"/>
      <c r="V5136" s="7"/>
      <c r="W5136" s="7"/>
      <c r="X5136" s="7"/>
      <c r="Y5136" s="7"/>
      <c r="Z5136" s="7"/>
    </row>
    <row r="5137">
      <c r="A5137" s="10" t="s">
        <v>12104</v>
      </c>
      <c r="B5137" s="7"/>
      <c r="C5137" s="11" t="s">
        <v>12102</v>
      </c>
      <c r="D5137" s="11" t="s">
        <v>12101</v>
      </c>
      <c r="E5137" s="7" t="str">
        <f t="shared" si="1"/>
        <v>Some in-fighters, like Mike Tyson, have been known for being notoriously hard to hit.</v>
      </c>
      <c r="F5137" s="7" t="s">
        <v>12103</v>
      </c>
      <c r="G5137" s="7"/>
      <c r="H5137" s="7"/>
      <c r="I5137" s="7"/>
      <c r="J5137" s="7"/>
      <c r="K5137" s="7"/>
      <c r="L5137" s="7"/>
      <c r="M5137" s="7"/>
      <c r="N5137" s="7"/>
      <c r="O5137" s="7"/>
      <c r="P5137" s="7"/>
      <c r="Q5137" s="7"/>
      <c r="R5137" s="7"/>
      <c r="S5137" s="7"/>
      <c r="T5137" s="7"/>
      <c r="U5137" s="7"/>
      <c r="V5137" s="7"/>
      <c r="W5137" s="7"/>
      <c r="X5137" s="7"/>
      <c r="Y5137" s="7"/>
      <c r="Z5137" s="7"/>
    </row>
    <row r="5138">
      <c r="A5138" s="10" t="s">
        <v>12106</v>
      </c>
      <c r="B5138" s="7"/>
      <c r="C5138" s="11" t="s">
        <v>12104</v>
      </c>
      <c r="D5138" s="11" t="s">
        <v>12103</v>
      </c>
      <c r="E5138" s="7" t="str">
        <f t="shared" si="1"/>
        <v>Some infractions result in a penalty on a player or team.</v>
      </c>
      <c r="F5138" s="7" t="s">
        <v>12105</v>
      </c>
      <c r="G5138" s="7"/>
      <c r="H5138" s="7"/>
      <c r="I5138" s="7"/>
      <c r="J5138" s="7"/>
      <c r="K5138" s="7"/>
      <c r="L5138" s="7"/>
      <c r="M5138" s="7"/>
      <c r="N5138" s="7"/>
      <c r="O5138" s="7"/>
      <c r="P5138" s="7"/>
      <c r="Q5138" s="7"/>
      <c r="R5138" s="7"/>
      <c r="S5138" s="7"/>
      <c r="T5138" s="7"/>
      <c r="U5138" s="7"/>
      <c r="V5138" s="7"/>
      <c r="W5138" s="7"/>
      <c r="X5138" s="7"/>
      <c r="Y5138" s="7"/>
      <c r="Z5138" s="7"/>
    </row>
    <row r="5139">
      <c r="A5139" s="10" t="s">
        <v>12110</v>
      </c>
      <c r="B5139" s="7"/>
      <c r="C5139" s="11" t="s">
        <v>12106</v>
      </c>
      <c r="D5139" s="11" t="s">
        <v>12105</v>
      </c>
      <c r="E5139" s="7" t="str">
        <f t="shared" si="1"/>
        <v>Some larger department stores offer personal shopper services, so you can recommend items for them.</v>
      </c>
      <c r="F5139" s="7" t="s">
        <v>12109</v>
      </c>
      <c r="G5139" s="7"/>
      <c r="H5139" s="7"/>
      <c r="I5139" s="7"/>
      <c r="J5139" s="7"/>
      <c r="K5139" s="7"/>
      <c r="L5139" s="7"/>
      <c r="M5139" s="7"/>
      <c r="N5139" s="7"/>
      <c r="O5139" s="7"/>
      <c r="P5139" s="7"/>
      <c r="Q5139" s="7"/>
      <c r="R5139" s="7"/>
      <c r="S5139" s="7"/>
      <c r="T5139" s="7"/>
      <c r="U5139" s="7"/>
      <c r="V5139" s="7"/>
      <c r="W5139" s="7"/>
      <c r="X5139" s="7"/>
      <c r="Y5139" s="7"/>
      <c r="Z5139" s="7"/>
    </row>
    <row r="5140">
      <c r="A5140" s="10" t="s">
        <v>12112</v>
      </c>
      <c r="B5140" s="7"/>
      <c r="C5140" s="11" t="s">
        <v>12110</v>
      </c>
      <c r="D5140" s="11" t="s">
        <v>12109</v>
      </c>
      <c r="E5140" s="7" t="str">
        <f t="shared" si="1"/>
        <v>Some malls have movie theaters built into them.</v>
      </c>
      <c r="F5140" s="7" t="s">
        <v>12111</v>
      </c>
      <c r="G5140" s="7"/>
      <c r="H5140" s="7"/>
      <c r="I5140" s="7"/>
      <c r="J5140" s="7"/>
      <c r="K5140" s="7"/>
      <c r="L5140" s="7"/>
      <c r="M5140" s="7"/>
      <c r="N5140" s="7"/>
      <c r="O5140" s="7"/>
      <c r="P5140" s="7"/>
      <c r="Q5140" s="7"/>
      <c r="R5140" s="7"/>
      <c r="S5140" s="7"/>
      <c r="T5140" s="7"/>
      <c r="U5140" s="7"/>
      <c r="V5140" s="7"/>
      <c r="W5140" s="7"/>
      <c r="X5140" s="7"/>
      <c r="Y5140" s="7"/>
      <c r="Z5140" s="7"/>
    </row>
    <row r="5141">
      <c r="A5141" s="10" t="s">
        <v>12114</v>
      </c>
      <c r="B5141" s="7"/>
      <c r="C5141" s="11" t="s">
        <v>12112</v>
      </c>
      <c r="D5141" s="11" t="s">
        <v>12111</v>
      </c>
      <c r="E5141" s="7" t="str">
        <f t="shared" si="1"/>
        <v>Some members of the dog family such as the Indian wolf, Bengal fox, golden jackal, and the dhole or wild dogs are also widely distributed.</v>
      </c>
      <c r="F5141" s="7" t="s">
        <v>12113</v>
      </c>
      <c r="G5141" s="7"/>
      <c r="H5141" s="7"/>
      <c r="I5141" s="7"/>
      <c r="J5141" s="7"/>
      <c r="K5141" s="7"/>
      <c r="L5141" s="7"/>
      <c r="M5141" s="7"/>
      <c r="N5141" s="7"/>
      <c r="O5141" s="7"/>
      <c r="P5141" s="7"/>
      <c r="Q5141" s="7"/>
      <c r="R5141" s="7"/>
      <c r="S5141" s="7"/>
      <c r="T5141" s="7"/>
      <c r="U5141" s="7"/>
      <c r="V5141" s="7"/>
      <c r="W5141" s="7"/>
      <c r="X5141" s="7"/>
      <c r="Y5141" s="7"/>
      <c r="Z5141" s="7"/>
    </row>
    <row r="5142">
      <c r="A5142" s="10" t="s">
        <v>12118</v>
      </c>
      <c r="B5142" s="7"/>
      <c r="C5142" s="11" t="s">
        <v>12114</v>
      </c>
      <c r="D5142" s="11" t="s">
        <v>12113</v>
      </c>
      <c r="E5142" s="7" t="str">
        <f t="shared" si="1"/>
        <v>Some news stories explain current affairs and stock market data, for example.</v>
      </c>
      <c r="F5142" s="7" t="s">
        <v>12117</v>
      </c>
      <c r="G5142" s="7"/>
      <c r="H5142" s="7"/>
      <c r="I5142" s="7"/>
      <c r="J5142" s="7"/>
      <c r="K5142" s="7"/>
      <c r="L5142" s="7"/>
      <c r="M5142" s="7"/>
      <c r="N5142" s="7"/>
      <c r="O5142" s="7"/>
      <c r="P5142" s="7"/>
      <c r="Q5142" s="7"/>
      <c r="R5142" s="7"/>
      <c r="S5142" s="7"/>
      <c r="T5142" s="7"/>
      <c r="U5142" s="7"/>
      <c r="V5142" s="7"/>
      <c r="W5142" s="7"/>
      <c r="X5142" s="7"/>
      <c r="Y5142" s="7"/>
      <c r="Z5142" s="7"/>
    </row>
    <row r="5143">
      <c r="A5143" s="10" t="s">
        <v>12120</v>
      </c>
      <c r="B5143" s="7"/>
      <c r="C5143" s="11" t="s">
        <v>12118</v>
      </c>
      <c r="D5143" s="11" t="s">
        <v>12117</v>
      </c>
      <c r="E5143" s="7" t="str">
        <f t="shared" si="1"/>
        <v>Some no-objection-letters are relatively informal, while others must follow a specific format.</v>
      </c>
      <c r="F5143" s="7" t="s">
        <v>12119</v>
      </c>
      <c r="G5143" s="7"/>
      <c r="H5143" s="7"/>
      <c r="I5143" s="7"/>
      <c r="J5143" s="7"/>
      <c r="K5143" s="7"/>
      <c r="L5143" s="7"/>
      <c r="M5143" s="7"/>
      <c r="N5143" s="7"/>
      <c r="O5143" s="7"/>
      <c r="P5143" s="7"/>
      <c r="Q5143" s="7"/>
      <c r="R5143" s="7"/>
      <c r="S5143" s="7"/>
      <c r="T5143" s="7"/>
      <c r="U5143" s="7"/>
      <c r="V5143" s="7"/>
      <c r="W5143" s="7"/>
      <c r="X5143" s="7"/>
      <c r="Y5143" s="7"/>
      <c r="Z5143" s="7"/>
    </row>
    <row r="5144">
      <c r="A5144" s="10" t="s">
        <v>12122</v>
      </c>
      <c r="B5144" s="7"/>
      <c r="C5144" s="11" t="s">
        <v>12120</v>
      </c>
      <c r="D5144" s="11" t="s">
        <v>12119</v>
      </c>
      <c r="E5144" s="7" t="str">
        <f t="shared" si="1"/>
        <v>Some of Puducherry's regions are themselves amalgamations of non-contiguous enclaves, often called 'pockets' in India.</v>
      </c>
      <c r="F5144" s="7" t="s">
        <v>12121</v>
      </c>
      <c r="G5144" s="7"/>
      <c r="H5144" s="7"/>
      <c r="I5144" s="7"/>
      <c r="J5144" s="7"/>
      <c r="K5144" s="7"/>
      <c r="L5144" s="7"/>
      <c r="M5144" s="7"/>
      <c r="N5144" s="7"/>
      <c r="O5144" s="7"/>
      <c r="P5144" s="7"/>
      <c r="Q5144" s="7"/>
      <c r="R5144" s="7"/>
      <c r="S5144" s="7"/>
      <c r="T5144" s="7"/>
      <c r="U5144" s="7"/>
      <c r="V5144" s="7"/>
      <c r="W5144" s="7"/>
      <c r="X5144" s="7"/>
      <c r="Y5144" s="7"/>
      <c r="Z5144" s="7"/>
    </row>
    <row r="5145">
      <c r="A5145" s="10" t="s">
        <v>12124</v>
      </c>
      <c r="B5145" s="7"/>
      <c r="C5145" s="11" t="s">
        <v>12122</v>
      </c>
      <c r="D5145" s="11" t="s">
        <v>12121</v>
      </c>
      <c r="E5145" s="7" t="str">
        <f t="shared" si="1"/>
        <v>Some of his popularity in the present time is due to the innumerable jokes and parodies made on his famous lines by comedians.</v>
      </c>
      <c r="F5145" s="7" t="s">
        <v>12123</v>
      </c>
      <c r="G5145" s="7"/>
      <c r="H5145" s="7"/>
      <c r="I5145" s="7"/>
      <c r="J5145" s="7"/>
      <c r="K5145" s="7"/>
      <c r="L5145" s="7"/>
      <c r="M5145" s="7"/>
      <c r="N5145" s="7"/>
      <c r="O5145" s="7"/>
      <c r="P5145" s="7"/>
      <c r="Q5145" s="7"/>
      <c r="R5145" s="7"/>
      <c r="S5145" s="7"/>
      <c r="T5145" s="7"/>
      <c r="U5145" s="7"/>
      <c r="V5145" s="7"/>
      <c r="W5145" s="7"/>
      <c r="X5145" s="7"/>
      <c r="Y5145" s="7"/>
      <c r="Z5145" s="7"/>
    </row>
    <row r="5146">
      <c r="A5146" s="10" t="s">
        <v>12126</v>
      </c>
      <c r="B5146" s="7"/>
      <c r="C5146" s="11" t="s">
        <v>12124</v>
      </c>
      <c r="D5146" s="11" t="s">
        <v>12123</v>
      </c>
      <c r="E5146" s="7" t="str">
        <f t="shared" si="1"/>
        <v>Some of his prominent hit films released subsequently included President Gari Pellam, Varasudu, Gharana Bullodu, and Allari Alludu.</v>
      </c>
      <c r="F5146" s="7" t="s">
        <v>12125</v>
      </c>
      <c r="G5146" s="7"/>
      <c r="H5146" s="7"/>
      <c r="I5146" s="7"/>
      <c r="J5146" s="7"/>
      <c r="K5146" s="7"/>
      <c r="L5146" s="7"/>
      <c r="M5146" s="7"/>
      <c r="N5146" s="7"/>
      <c r="O5146" s="7"/>
      <c r="P5146" s="7"/>
      <c r="Q5146" s="7"/>
      <c r="R5146" s="7"/>
      <c r="S5146" s="7"/>
      <c r="T5146" s="7"/>
      <c r="U5146" s="7"/>
      <c r="V5146" s="7"/>
      <c r="W5146" s="7"/>
      <c r="X5146" s="7"/>
      <c r="Y5146" s="7"/>
      <c r="Z5146" s="7"/>
    </row>
    <row r="5147">
      <c r="A5147" s="10" t="s">
        <v>12128</v>
      </c>
      <c r="B5147" s="7"/>
      <c r="C5147" s="11" t="s">
        <v>12126</v>
      </c>
      <c r="D5147" s="11" t="s">
        <v>12125</v>
      </c>
      <c r="E5147" s="7" t="str">
        <f t="shared" si="1"/>
        <v>Some of the changes brought about by Karanth, however, attracted criticism.</v>
      </c>
      <c r="F5147" s="7" t="s">
        <v>12127</v>
      </c>
      <c r="G5147" s="7"/>
      <c r="H5147" s="7"/>
      <c r="I5147" s="7"/>
      <c r="J5147" s="7"/>
      <c r="K5147" s="7"/>
      <c r="L5147" s="7"/>
      <c r="M5147" s="7"/>
      <c r="N5147" s="7"/>
      <c r="O5147" s="7"/>
      <c r="P5147" s="7"/>
      <c r="Q5147" s="7"/>
      <c r="R5147" s="7"/>
      <c r="S5147" s="7"/>
      <c r="T5147" s="7"/>
      <c r="U5147" s="7"/>
      <c r="V5147" s="7"/>
      <c r="W5147" s="7"/>
      <c r="X5147" s="7"/>
      <c r="Y5147" s="7"/>
      <c r="Z5147" s="7"/>
    </row>
    <row r="5148">
      <c r="A5148" s="10" t="s">
        <v>12130</v>
      </c>
      <c r="B5148" s="7"/>
      <c r="C5148" s="11" t="s">
        <v>12128</v>
      </c>
      <c r="D5148" s="11" t="s">
        <v>12127</v>
      </c>
      <c r="E5148" s="7" t="str">
        <f t="shared" si="1"/>
        <v>Some of the festivals are Bandi Chhor Divas (Diwali), Mela Maghi, Hola Mohalla, Rakhri, Vaisakhi, Lohri, Gurpurb, Guru Ravidass Jayanti, Teeyan and Basant Kite Festival.</v>
      </c>
      <c r="F5148" s="7" t="s">
        <v>12129</v>
      </c>
      <c r="G5148" s="7"/>
      <c r="H5148" s="7"/>
      <c r="I5148" s="7"/>
      <c r="J5148" s="7"/>
      <c r="K5148" s="7"/>
      <c r="L5148" s="7"/>
      <c r="M5148" s="7"/>
      <c r="N5148" s="7"/>
      <c r="O5148" s="7"/>
      <c r="P5148" s="7"/>
      <c r="Q5148" s="7"/>
      <c r="R5148" s="7"/>
      <c r="S5148" s="7"/>
      <c r="T5148" s="7"/>
      <c r="U5148" s="7"/>
      <c r="V5148" s="7"/>
      <c r="W5148" s="7"/>
      <c r="X5148" s="7"/>
      <c r="Y5148" s="7"/>
      <c r="Z5148" s="7"/>
    </row>
    <row r="5149">
      <c r="A5149" s="10" t="s">
        <v>19550</v>
      </c>
      <c r="B5149" s="7"/>
      <c r="C5149" s="11" t="s">
        <v>12130</v>
      </c>
      <c r="D5149" s="11" t="s">
        <v>12129</v>
      </c>
      <c r="E5149" s="7" t="str">
        <f t="shared" si="1"/>
        <v>Some of the films of Hema Prabhath as an actress include America America of 1997, Dore of 1995, Ravimama of 1999, Golibar of 1993.</v>
      </c>
      <c r="F5149" s="7" t="s">
        <v>12131</v>
      </c>
      <c r="G5149" s="7"/>
      <c r="H5149" s="7"/>
      <c r="I5149" s="7"/>
      <c r="J5149" s="7"/>
      <c r="K5149" s="7"/>
      <c r="L5149" s="7"/>
      <c r="M5149" s="7"/>
      <c r="N5149" s="7"/>
      <c r="O5149" s="7"/>
      <c r="P5149" s="7"/>
      <c r="Q5149" s="7"/>
      <c r="R5149" s="7"/>
      <c r="S5149" s="7"/>
      <c r="T5149" s="7"/>
      <c r="U5149" s="7"/>
      <c r="V5149" s="7"/>
      <c r="W5149" s="7"/>
      <c r="X5149" s="7"/>
      <c r="Y5149" s="7"/>
      <c r="Z5149" s="7"/>
    </row>
    <row r="5150">
      <c r="A5150" s="10" t="s">
        <v>12134</v>
      </c>
      <c r="B5150" s="7"/>
      <c r="C5150" s="11" t="s">
        <v>19550</v>
      </c>
      <c r="D5150" s="11" t="s">
        <v>12131</v>
      </c>
      <c r="E5150" s="7" t="str">
        <f t="shared" si="1"/>
        <v>Some of the oldest rocks in the Indian subcontinent are found in Goa between Molem and Anmod on Goa's border with Karnataka.</v>
      </c>
      <c r="F5150" s="7" t="s">
        <v>12133</v>
      </c>
      <c r="G5150" s="7"/>
      <c r="H5150" s="7"/>
      <c r="I5150" s="7"/>
      <c r="J5150" s="7"/>
      <c r="K5150" s="7"/>
      <c r="L5150" s="7"/>
      <c r="M5150" s="7"/>
      <c r="N5150" s="7"/>
      <c r="O5150" s="7"/>
      <c r="P5150" s="7"/>
      <c r="Q5150" s="7"/>
      <c r="R5150" s="7"/>
      <c r="S5150" s="7"/>
      <c r="T5150" s="7"/>
      <c r="U5150" s="7"/>
      <c r="V5150" s="7"/>
      <c r="W5150" s="7"/>
      <c r="X5150" s="7"/>
      <c r="Y5150" s="7"/>
      <c r="Z5150" s="7"/>
    </row>
    <row r="5151">
      <c r="A5151" s="10" t="s">
        <v>12136</v>
      </c>
      <c r="B5151" s="7"/>
      <c r="C5151" s="11" t="s">
        <v>12134</v>
      </c>
      <c r="D5151" s="11" t="s">
        <v>12133</v>
      </c>
      <c r="E5151" s="7" t="str">
        <f t="shared" si="1"/>
        <v>Some of the plant species include eupatorium, lantana, rubus, fern, osmundastrum cinnamomeum, and Phegopteris.</v>
      </c>
      <c r="F5151" s="7" t="s">
        <v>12135</v>
      </c>
      <c r="G5151" s="7"/>
      <c r="H5151" s="7"/>
      <c r="I5151" s="7"/>
      <c r="J5151" s="7"/>
      <c r="K5151" s="7"/>
      <c r="L5151" s="7"/>
      <c r="M5151" s="7"/>
      <c r="N5151" s="7"/>
      <c r="O5151" s="7"/>
      <c r="P5151" s="7"/>
      <c r="Q5151" s="7"/>
      <c r="R5151" s="7"/>
      <c r="S5151" s="7"/>
      <c r="T5151" s="7"/>
      <c r="U5151" s="7"/>
      <c r="V5151" s="7"/>
      <c r="W5151" s="7"/>
      <c r="X5151" s="7"/>
      <c r="Y5151" s="7"/>
      <c r="Z5151" s="7"/>
    </row>
    <row r="5152">
      <c r="A5152" s="10" t="s">
        <v>12142</v>
      </c>
      <c r="B5152" s="7"/>
      <c r="C5152" s="11" t="s">
        <v>12136</v>
      </c>
      <c r="D5152" s="11" t="s">
        <v>12135</v>
      </c>
      <c r="E5152" s="7" t="str">
        <f t="shared" si="1"/>
        <v>Some of the types of songs performed towards the end of the concerts are tillanas and thukkadas bits of popular kritis or compositions requested by the audience.</v>
      </c>
      <c r="F5152" s="7" t="s">
        <v>12141</v>
      </c>
      <c r="G5152" s="7"/>
      <c r="H5152" s="7"/>
      <c r="I5152" s="7"/>
      <c r="J5152" s="7"/>
      <c r="K5152" s="7"/>
      <c r="L5152" s="7"/>
      <c r="M5152" s="7"/>
      <c r="N5152" s="7"/>
      <c r="O5152" s="7"/>
      <c r="P5152" s="7"/>
      <c r="Q5152" s="7"/>
      <c r="R5152" s="7"/>
      <c r="S5152" s="7"/>
      <c r="T5152" s="7"/>
      <c r="U5152" s="7"/>
      <c r="V5152" s="7"/>
      <c r="W5152" s="7"/>
      <c r="X5152" s="7"/>
      <c r="Y5152" s="7"/>
      <c r="Z5152" s="7"/>
    </row>
    <row r="5153">
      <c r="A5153" s="10" t="s">
        <v>12146</v>
      </c>
      <c r="B5153" s="7"/>
      <c r="C5153" s="11" t="s">
        <v>12142</v>
      </c>
      <c r="D5153" s="11" t="s">
        <v>12141</v>
      </c>
      <c r="E5153" s="7" t="str">
        <f t="shared" si="1"/>
        <v>Some of the villages are Sarswati, Budhuram, Bichabhanga, Chatua, Kailipur and Murti Forest Village.</v>
      </c>
      <c r="F5153" s="7" t="s">
        <v>12145</v>
      </c>
      <c r="G5153" s="7"/>
      <c r="H5153" s="7"/>
      <c r="I5153" s="7"/>
      <c r="J5153" s="7"/>
      <c r="K5153" s="7"/>
      <c r="L5153" s="7"/>
      <c r="M5153" s="7"/>
      <c r="N5153" s="7"/>
      <c r="O5153" s="7"/>
      <c r="P5153" s="7"/>
      <c r="Q5153" s="7"/>
      <c r="R5153" s="7"/>
      <c r="S5153" s="7"/>
      <c r="T5153" s="7"/>
      <c r="U5153" s="7"/>
      <c r="V5153" s="7"/>
      <c r="W5153" s="7"/>
      <c r="X5153" s="7"/>
      <c r="Y5153" s="7"/>
      <c r="Z5153" s="7"/>
    </row>
    <row r="5154">
      <c r="A5154" s="10" t="s">
        <v>12148</v>
      </c>
      <c r="B5154" s="7"/>
      <c r="C5154" s="11" t="s">
        <v>12146</v>
      </c>
      <c r="D5154" s="11" t="s">
        <v>12145</v>
      </c>
      <c r="E5154" s="7" t="str">
        <f t="shared" si="1"/>
        <v>Some of these grants can help you to start over with a new business even if you lack the initial funding.</v>
      </c>
      <c r="F5154" s="7" t="s">
        <v>12147</v>
      </c>
      <c r="G5154" s="7"/>
      <c r="H5154" s="7"/>
      <c r="I5154" s="7"/>
      <c r="J5154" s="7"/>
      <c r="K5154" s="7"/>
      <c r="L5154" s="7"/>
      <c r="M5154" s="7"/>
      <c r="N5154" s="7"/>
      <c r="O5154" s="7"/>
      <c r="P5154" s="7"/>
      <c r="Q5154" s="7"/>
      <c r="R5154" s="7"/>
      <c r="S5154" s="7"/>
      <c r="T5154" s="7"/>
      <c r="U5154" s="7"/>
      <c r="V5154" s="7"/>
      <c r="W5154" s="7"/>
      <c r="X5154" s="7"/>
      <c r="Y5154" s="7"/>
      <c r="Z5154" s="7"/>
    </row>
    <row r="5155">
      <c r="A5155" s="10" t="s">
        <v>12150</v>
      </c>
      <c r="B5155" s="7"/>
      <c r="C5155" s="11" t="s">
        <v>12148</v>
      </c>
      <c r="D5155" s="11" t="s">
        <v>12147</v>
      </c>
      <c r="E5155" s="7" t="str">
        <f t="shared" si="1"/>
        <v>Some other well-known large Indian mammals are ungulates, such as the water buffalo, nilgai, gaur and several species of deer and antelope.</v>
      </c>
      <c r="F5155" s="7" t="s">
        <v>12149</v>
      </c>
      <c r="G5155" s="7"/>
      <c r="H5155" s="7"/>
      <c r="I5155" s="7"/>
      <c r="J5155" s="7"/>
      <c r="K5155" s="7"/>
      <c r="L5155" s="7"/>
      <c r="M5155" s="7"/>
      <c r="N5155" s="7"/>
      <c r="O5155" s="7"/>
      <c r="P5155" s="7"/>
      <c r="Q5155" s="7"/>
      <c r="R5155" s="7"/>
      <c r="S5155" s="7"/>
      <c r="T5155" s="7"/>
      <c r="U5155" s="7"/>
      <c r="V5155" s="7"/>
      <c r="W5155" s="7"/>
      <c r="X5155" s="7"/>
      <c r="Y5155" s="7"/>
      <c r="Z5155" s="7"/>
    </row>
    <row r="5156">
      <c r="A5156" s="10" t="s">
        <v>12152</v>
      </c>
      <c r="B5156" s="7"/>
      <c r="C5156" s="11" t="s">
        <v>12150</v>
      </c>
      <c r="D5156" s="11" t="s">
        <v>12149</v>
      </c>
      <c r="E5156" s="7" t="str">
        <f t="shared" si="1"/>
        <v>Some people assume that everything will work out in the long-run and ignore negative cues about their finances.</v>
      </c>
      <c r="F5156" s="7" t="s">
        <v>12151</v>
      </c>
      <c r="G5156" s="7"/>
      <c r="H5156" s="7"/>
      <c r="I5156" s="7"/>
      <c r="J5156" s="7"/>
      <c r="K5156" s="7"/>
      <c r="L5156" s="7"/>
      <c r="M5156" s="7"/>
      <c r="N5156" s="7"/>
      <c r="O5156" s="7"/>
      <c r="P5156" s="7"/>
      <c r="Q5156" s="7"/>
      <c r="R5156" s="7"/>
      <c r="S5156" s="7"/>
      <c r="T5156" s="7"/>
      <c r="U5156" s="7"/>
      <c r="V5156" s="7"/>
      <c r="W5156" s="7"/>
      <c r="X5156" s="7"/>
      <c r="Y5156" s="7"/>
      <c r="Z5156" s="7"/>
    </row>
    <row r="5157">
      <c r="A5157" s="10" t="s">
        <v>12154</v>
      </c>
      <c r="B5157" s="7"/>
      <c r="C5157" s="11" t="s">
        <v>12152</v>
      </c>
      <c r="D5157" s="11" t="s">
        <v>12151</v>
      </c>
      <c r="E5157" s="7" t="str">
        <f t="shared" si="1"/>
        <v>Some people decorate the horns with gold or other metallic covers.</v>
      </c>
      <c r="F5157" s="7" t="s">
        <v>12153</v>
      </c>
      <c r="G5157" s="7"/>
      <c r="H5157" s="7"/>
      <c r="I5157" s="7"/>
      <c r="J5157" s="7"/>
      <c r="K5157" s="7"/>
      <c r="L5157" s="7"/>
      <c r="M5157" s="7"/>
      <c r="N5157" s="7"/>
      <c r="O5157" s="7"/>
      <c r="P5157" s="7"/>
      <c r="Q5157" s="7"/>
      <c r="R5157" s="7"/>
      <c r="S5157" s="7"/>
      <c r="T5157" s="7"/>
      <c r="U5157" s="7"/>
      <c r="V5157" s="7"/>
      <c r="W5157" s="7"/>
      <c r="X5157" s="7"/>
      <c r="Y5157" s="7"/>
      <c r="Z5157" s="7"/>
    </row>
    <row r="5158">
      <c r="A5158" s="10" t="s">
        <v>12158</v>
      </c>
      <c r="B5158" s="7"/>
      <c r="C5158" s="11" t="s">
        <v>12154</v>
      </c>
      <c r="D5158" s="11" t="s">
        <v>12153</v>
      </c>
      <c r="E5158" s="7" t="str">
        <f t="shared" si="1"/>
        <v>Some people perform a prayer and go around the fire.</v>
      </c>
      <c r="F5158" s="7" t="s">
        <v>12157</v>
      </c>
      <c r="G5158" s="7"/>
      <c r="H5158" s="7"/>
      <c r="I5158" s="7"/>
      <c r="J5158" s="7"/>
      <c r="K5158" s="7"/>
      <c r="L5158" s="7"/>
      <c r="M5158" s="7"/>
      <c r="N5158" s="7"/>
      <c r="O5158" s="7"/>
      <c r="P5158" s="7"/>
      <c r="Q5158" s="7"/>
      <c r="R5158" s="7"/>
      <c r="S5158" s="7"/>
      <c r="T5158" s="7"/>
      <c r="U5158" s="7"/>
      <c r="V5158" s="7"/>
      <c r="W5158" s="7"/>
      <c r="X5158" s="7"/>
      <c r="Y5158" s="7"/>
      <c r="Z5158" s="7"/>
    </row>
    <row r="5159">
      <c r="A5159" s="10" t="s">
        <v>12166</v>
      </c>
      <c r="B5159" s="7"/>
      <c r="C5159" s="11" t="s">
        <v>12158</v>
      </c>
      <c r="D5159" s="11" t="s">
        <v>12157</v>
      </c>
      <c r="E5159" s="7" t="str">
        <f t="shared" si="1"/>
        <v>Some servers are content to use the serve simply to initiate the point; however, advanced players often try to hit a winning shot with their serve.</v>
      </c>
      <c r="F5159" s="7" t="s">
        <v>12165</v>
      </c>
      <c r="G5159" s="7"/>
      <c r="H5159" s="7"/>
      <c r="I5159" s="7"/>
      <c r="J5159" s="7"/>
      <c r="K5159" s="7"/>
      <c r="L5159" s="7"/>
      <c r="M5159" s="7"/>
      <c r="N5159" s="7"/>
      <c r="O5159" s="7"/>
      <c r="P5159" s="7"/>
      <c r="Q5159" s="7"/>
      <c r="R5159" s="7"/>
      <c r="S5159" s="7"/>
      <c r="T5159" s="7"/>
      <c r="U5159" s="7"/>
      <c r="V5159" s="7"/>
      <c r="W5159" s="7"/>
      <c r="X5159" s="7"/>
      <c r="Y5159" s="7"/>
      <c r="Z5159" s="7"/>
    </row>
    <row r="5160">
      <c r="A5160" s="10" t="s">
        <v>12168</v>
      </c>
      <c r="B5160" s="7"/>
      <c r="C5160" s="11" t="s">
        <v>12166</v>
      </c>
      <c r="D5160" s="11" t="s">
        <v>12165</v>
      </c>
      <c r="E5160" s="7" t="str">
        <f t="shared" si="1"/>
        <v>Some sources also claim that the Indo-Greeks may have reached the Shunga capital Pataliputra in northern India.</v>
      </c>
      <c r="F5160" s="7" t="s">
        <v>12167</v>
      </c>
      <c r="G5160" s="7"/>
      <c r="H5160" s="7"/>
      <c r="I5160" s="7"/>
      <c r="J5160" s="7"/>
      <c r="K5160" s="7"/>
      <c r="L5160" s="7"/>
      <c r="M5160" s="7"/>
      <c r="N5160" s="7"/>
      <c r="O5160" s="7"/>
      <c r="P5160" s="7"/>
      <c r="Q5160" s="7"/>
      <c r="R5160" s="7"/>
      <c r="S5160" s="7"/>
      <c r="T5160" s="7"/>
      <c r="U5160" s="7"/>
      <c r="V5160" s="7"/>
      <c r="W5160" s="7"/>
      <c r="X5160" s="7"/>
      <c r="Y5160" s="7"/>
      <c r="Z5160" s="7"/>
    </row>
    <row r="5161">
      <c r="A5161" s="10" t="s">
        <v>12170</v>
      </c>
      <c r="B5161" s="7"/>
      <c r="C5161" s="11" t="s">
        <v>12168</v>
      </c>
      <c r="D5161" s="11" t="s">
        <v>12167</v>
      </c>
      <c r="E5161" s="7" t="str">
        <f t="shared" si="1"/>
        <v>Some sources cite her to be the mother of Akbar's second son, Murad Mirza too.</v>
      </c>
      <c r="F5161" s="7" t="s">
        <v>12169</v>
      </c>
      <c r="G5161" s="7"/>
      <c r="H5161" s="7"/>
      <c r="I5161" s="7"/>
      <c r="J5161" s="7"/>
      <c r="K5161" s="7"/>
      <c r="L5161" s="7"/>
      <c r="M5161" s="7"/>
      <c r="N5161" s="7"/>
      <c r="O5161" s="7"/>
      <c r="P5161" s="7"/>
      <c r="Q5161" s="7"/>
      <c r="R5161" s="7"/>
      <c r="S5161" s="7"/>
      <c r="T5161" s="7"/>
      <c r="U5161" s="7"/>
      <c r="V5161" s="7"/>
      <c r="W5161" s="7"/>
      <c r="X5161" s="7"/>
      <c r="Y5161" s="7"/>
      <c r="Z5161" s="7"/>
    </row>
    <row r="5162">
      <c r="A5162" s="10" t="s">
        <v>12172</v>
      </c>
      <c r="B5162" s="7"/>
      <c r="C5162" s="11" t="s">
        <v>12170</v>
      </c>
      <c r="D5162" s="11" t="s">
        <v>12169</v>
      </c>
      <c r="E5162" s="7" t="str">
        <f t="shared" si="1"/>
        <v>Some sources claim that Babur is a national hero in Kyrgyzstan too.</v>
      </c>
      <c r="F5162" s="7" t="s">
        <v>12171</v>
      </c>
      <c r="G5162" s="7"/>
      <c r="H5162" s="7"/>
      <c r="I5162" s="7"/>
      <c r="J5162" s="7"/>
      <c r="K5162" s="7"/>
      <c r="L5162" s="7"/>
      <c r="M5162" s="7"/>
      <c r="N5162" s="7"/>
      <c r="O5162" s="7"/>
      <c r="P5162" s="7"/>
      <c r="Q5162" s="7"/>
      <c r="R5162" s="7"/>
      <c r="S5162" s="7"/>
      <c r="T5162" s="7"/>
      <c r="U5162" s="7"/>
      <c r="V5162" s="7"/>
      <c r="W5162" s="7"/>
      <c r="X5162" s="7"/>
      <c r="Y5162" s="7"/>
      <c r="Z5162" s="7"/>
    </row>
    <row r="5163">
      <c r="A5163" s="10" t="s">
        <v>12174</v>
      </c>
      <c r="B5163" s="7"/>
      <c r="C5163" s="11" t="s">
        <v>12172</v>
      </c>
      <c r="D5163" s="11" t="s">
        <v>12171</v>
      </c>
      <c r="E5163" s="7" t="str">
        <f t="shared" si="1"/>
        <v>Some state laws require a dissolution clause, or a statement that describes how the organization can be closed down.</v>
      </c>
      <c r="F5163" s="7" t="s">
        <v>12173</v>
      </c>
      <c r="G5163" s="7"/>
      <c r="H5163" s="7"/>
      <c r="I5163" s="7"/>
      <c r="J5163" s="7"/>
      <c r="K5163" s="7"/>
      <c r="L5163" s="7"/>
      <c r="M5163" s="7"/>
      <c r="N5163" s="7"/>
      <c r="O5163" s="7"/>
      <c r="P5163" s="7"/>
      <c r="Q5163" s="7"/>
      <c r="R5163" s="7"/>
      <c r="S5163" s="7"/>
      <c r="T5163" s="7"/>
      <c r="U5163" s="7"/>
      <c r="V5163" s="7"/>
      <c r="W5163" s="7"/>
      <c r="X5163" s="7"/>
      <c r="Y5163" s="7"/>
      <c r="Z5163" s="7"/>
    </row>
    <row r="5164">
      <c r="A5164" s="10" t="s">
        <v>12176</v>
      </c>
      <c r="B5164" s="7"/>
      <c r="C5164" s="11" t="s">
        <v>12174</v>
      </c>
      <c r="D5164" s="11" t="s">
        <v>12173</v>
      </c>
      <c r="E5164" s="7" t="str">
        <f t="shared" si="1"/>
        <v>Some states may have a specific form for you to fill out.</v>
      </c>
      <c r="F5164" s="7" t="s">
        <v>12175</v>
      </c>
      <c r="G5164" s="7"/>
      <c r="H5164" s="7"/>
      <c r="I5164" s="7"/>
      <c r="J5164" s="7"/>
      <c r="K5164" s="7"/>
      <c r="L5164" s="7"/>
      <c r="M5164" s="7"/>
      <c r="N5164" s="7"/>
      <c r="O5164" s="7"/>
      <c r="P5164" s="7"/>
      <c r="Q5164" s="7"/>
      <c r="R5164" s="7"/>
      <c r="S5164" s="7"/>
      <c r="T5164" s="7"/>
      <c r="U5164" s="7"/>
      <c r="V5164" s="7"/>
      <c r="W5164" s="7"/>
      <c r="X5164" s="7"/>
      <c r="Y5164" s="7"/>
      <c r="Z5164" s="7"/>
    </row>
    <row r="5165">
      <c r="A5165" s="10" t="s">
        <v>12178</v>
      </c>
      <c r="B5165" s="7"/>
      <c r="C5165" s="11" t="s">
        <v>12176</v>
      </c>
      <c r="D5165" s="11" t="s">
        <v>12175</v>
      </c>
      <c r="E5165" s="7" t="str">
        <f t="shared" si="1"/>
        <v>Some states require organizations to include a dissolution clause in their by-laws.</v>
      </c>
      <c r="F5165" s="7" t="s">
        <v>12177</v>
      </c>
      <c r="G5165" s="7"/>
      <c r="H5165" s="7"/>
      <c r="I5165" s="7"/>
      <c r="J5165" s="7"/>
      <c r="K5165" s="7"/>
      <c r="L5165" s="7"/>
      <c r="M5165" s="7"/>
      <c r="N5165" s="7"/>
      <c r="O5165" s="7"/>
      <c r="P5165" s="7"/>
      <c r="Q5165" s="7"/>
      <c r="R5165" s="7"/>
      <c r="S5165" s="7"/>
      <c r="T5165" s="7"/>
      <c r="U5165" s="7"/>
      <c r="V5165" s="7"/>
      <c r="W5165" s="7"/>
      <c r="X5165" s="7"/>
      <c r="Y5165" s="7"/>
      <c r="Z5165" s="7"/>
    </row>
    <row r="5166">
      <c r="A5166" s="10" t="s">
        <v>12180</v>
      </c>
      <c r="B5166" s="7"/>
      <c r="C5166" s="11" t="s">
        <v>12178</v>
      </c>
      <c r="D5166" s="11" t="s">
        <v>12177</v>
      </c>
      <c r="E5166" s="7" t="str">
        <f t="shared" si="1"/>
        <v>Some styles focus on a certain type of weapon.</v>
      </c>
      <c r="F5166" s="7" t="s">
        <v>12179</v>
      </c>
      <c r="G5166" s="7"/>
      <c r="H5166" s="7"/>
      <c r="I5166" s="7"/>
      <c r="J5166" s="7"/>
      <c r="K5166" s="7"/>
      <c r="L5166" s="7"/>
      <c r="M5166" s="7"/>
      <c r="N5166" s="7"/>
      <c r="O5166" s="7"/>
      <c r="P5166" s="7"/>
      <c r="Q5166" s="7"/>
      <c r="R5166" s="7"/>
      <c r="S5166" s="7"/>
      <c r="T5166" s="7"/>
      <c r="U5166" s="7"/>
      <c r="V5166" s="7"/>
      <c r="W5166" s="7"/>
      <c r="X5166" s="7"/>
      <c r="Y5166" s="7"/>
      <c r="Z5166" s="7"/>
    </row>
    <row r="5167">
      <c r="A5167" s="10" t="s">
        <v>12182</v>
      </c>
      <c r="B5167" s="7"/>
      <c r="C5167" s="11" t="s">
        <v>12180</v>
      </c>
      <c r="D5167" s="11" t="s">
        <v>12179</v>
      </c>
      <c r="E5167" s="7" t="str">
        <f t="shared" si="1"/>
        <v>Some well-known local dishes are Chicken Chettinad (spicy chicken curry), Vegetable Chettinad (a vegetable curry) and dishes featuring seafood.</v>
      </c>
      <c r="F5167" s="7" t="s">
        <v>12181</v>
      </c>
      <c r="G5167" s="7"/>
      <c r="H5167" s="7"/>
      <c r="I5167" s="7"/>
      <c r="J5167" s="7"/>
      <c r="K5167" s="7"/>
      <c r="L5167" s="7"/>
      <c r="M5167" s="7"/>
      <c r="N5167" s="7"/>
      <c r="O5167" s="7"/>
      <c r="P5167" s="7"/>
      <c r="Q5167" s="7"/>
      <c r="R5167" s="7"/>
      <c r="S5167" s="7"/>
      <c r="T5167" s="7"/>
      <c r="U5167" s="7"/>
      <c r="V5167" s="7"/>
      <c r="W5167" s="7"/>
      <c r="X5167" s="7"/>
      <c r="Y5167" s="7"/>
      <c r="Z5167" s="7"/>
    </row>
    <row r="5168">
      <c r="A5168" s="10" t="s">
        <v>12184</v>
      </c>
      <c r="B5168" s="7"/>
      <c r="C5168" s="11" t="s">
        <v>12182</v>
      </c>
      <c r="D5168" s="11" t="s">
        <v>12181</v>
      </c>
      <c r="E5168" s="7" t="str">
        <f t="shared" si="1"/>
        <v>Sometimes a player may also be forced to drop their body quickly to the floor to save the ball.</v>
      </c>
      <c r="F5168" s="7" t="s">
        <v>12183</v>
      </c>
      <c r="G5168" s="7"/>
      <c r="H5168" s="7"/>
      <c r="I5168" s="7"/>
      <c r="J5168" s="7"/>
      <c r="K5168" s="7"/>
      <c r="L5168" s="7"/>
      <c r="M5168" s="7"/>
      <c r="N5168" s="7"/>
      <c r="O5168" s="7"/>
      <c r="P5168" s="7"/>
      <c r="Q5168" s="7"/>
      <c r="R5168" s="7"/>
      <c r="S5168" s="7"/>
      <c r="T5168" s="7"/>
      <c r="U5168" s="7"/>
      <c r="V5168" s="7"/>
      <c r="W5168" s="7"/>
      <c r="X5168" s="7"/>
      <c r="Y5168" s="7"/>
      <c r="Z5168" s="7"/>
    </row>
    <row r="5169">
      <c r="A5169" s="10" t="s">
        <v>12188</v>
      </c>
      <c r="B5169" s="7"/>
      <c r="C5169" s="11" t="s">
        <v>12184</v>
      </c>
      <c r="D5169" s="11" t="s">
        <v>12183</v>
      </c>
      <c r="E5169" s="7" t="str">
        <f t="shared" si="1"/>
        <v>Sometimes people seek refuge in others they don't have to see face-to-face.</v>
      </c>
      <c r="F5169" s="7" t="s">
        <v>12187</v>
      </c>
      <c r="G5169" s="7"/>
      <c r="H5169" s="7"/>
      <c r="I5169" s="7"/>
      <c r="J5169" s="7"/>
      <c r="K5169" s="7"/>
      <c r="L5169" s="7"/>
      <c r="M5169" s="7"/>
      <c r="N5169" s="7"/>
      <c r="O5169" s="7"/>
      <c r="P5169" s="7"/>
      <c r="Q5169" s="7"/>
      <c r="R5169" s="7"/>
      <c r="S5169" s="7"/>
      <c r="T5169" s="7"/>
      <c r="U5169" s="7"/>
      <c r="V5169" s="7"/>
      <c r="W5169" s="7"/>
      <c r="X5169" s="7"/>
      <c r="Y5169" s="7"/>
      <c r="Z5169" s="7"/>
    </row>
    <row r="5170">
      <c r="A5170" s="10" t="s">
        <v>12192</v>
      </c>
      <c r="B5170" s="7"/>
      <c r="C5170" s="11" t="s">
        <v>12188</v>
      </c>
      <c r="D5170" s="11" t="s">
        <v>12187</v>
      </c>
      <c r="E5170" s="7" t="str">
        <f t="shared" si="1"/>
        <v>Sometimes, Kaala is also used similar to Laya, for example Madhyama Kaalam or Chowka Kaalam.</v>
      </c>
      <c r="F5170" s="7" t="s">
        <v>12191</v>
      </c>
      <c r="G5170" s="7"/>
      <c r="H5170" s="7"/>
      <c r="I5170" s="7"/>
      <c r="J5170" s="7"/>
      <c r="K5170" s="7"/>
      <c r="L5170" s="7"/>
      <c r="M5170" s="7"/>
      <c r="N5170" s="7"/>
      <c r="O5170" s="7"/>
      <c r="P5170" s="7"/>
      <c r="Q5170" s="7"/>
      <c r="R5170" s="7"/>
      <c r="S5170" s="7"/>
      <c r="T5170" s="7"/>
      <c r="U5170" s="7"/>
      <c r="V5170" s="7"/>
      <c r="W5170" s="7"/>
      <c r="X5170" s="7"/>
      <c r="Y5170" s="7"/>
      <c r="Z5170" s="7"/>
    </row>
    <row r="5171">
      <c r="A5171" s="10" t="s">
        <v>12194</v>
      </c>
      <c r="B5171" s="7"/>
      <c r="C5171" s="11" t="s">
        <v>12192</v>
      </c>
      <c r="D5171" s="11" t="s">
        <v>12191</v>
      </c>
      <c r="E5171" s="7" t="str">
        <f t="shared" si="1"/>
        <v>Sometimes, a hole's direction may bend twice; this is called a 'double dogleg'.</v>
      </c>
      <c r="F5171" s="7" t="s">
        <v>12193</v>
      </c>
      <c r="G5171" s="7"/>
      <c r="H5171" s="7"/>
      <c r="I5171" s="7"/>
      <c r="J5171" s="7"/>
      <c r="K5171" s="7"/>
      <c r="L5171" s="7"/>
      <c r="M5171" s="7"/>
      <c r="N5171" s="7"/>
      <c r="O5171" s="7"/>
      <c r="P5171" s="7"/>
      <c r="Q5171" s="7"/>
      <c r="R5171" s="7"/>
      <c r="S5171" s="7"/>
      <c r="T5171" s="7"/>
      <c r="U5171" s="7"/>
      <c r="V5171" s="7"/>
      <c r="W5171" s="7"/>
      <c r="X5171" s="7"/>
      <c r="Y5171" s="7"/>
      <c r="Z5171" s="7"/>
    </row>
    <row r="5172">
      <c r="A5172" s="10" t="s">
        <v>12196</v>
      </c>
      <c r="B5172" s="7"/>
      <c r="C5172" s="11" t="s">
        <v>12194</v>
      </c>
      <c r="D5172" s="11" t="s">
        <v>12193</v>
      </c>
      <c r="E5172" s="7" t="str">
        <f t="shared" si="1"/>
        <v>Somnath is the first of the twelve Jyotirlingas, and is mentioned in the Rigveda.</v>
      </c>
      <c r="F5172" s="7" t="s">
        <v>12195</v>
      </c>
      <c r="G5172" s="7"/>
      <c r="H5172" s="7"/>
      <c r="I5172" s="7"/>
      <c r="J5172" s="7"/>
      <c r="K5172" s="7"/>
      <c r="L5172" s="7"/>
      <c r="M5172" s="7"/>
      <c r="N5172" s="7"/>
      <c r="O5172" s="7"/>
      <c r="P5172" s="7"/>
      <c r="Q5172" s="7"/>
      <c r="R5172" s="7"/>
      <c r="S5172" s="7"/>
      <c r="T5172" s="7"/>
      <c r="U5172" s="7"/>
      <c r="V5172" s="7"/>
      <c r="W5172" s="7"/>
      <c r="X5172" s="7"/>
      <c r="Y5172" s="7"/>
      <c r="Z5172" s="7"/>
    </row>
    <row r="5173">
      <c r="A5173" s="10" t="s">
        <v>12200</v>
      </c>
      <c r="B5173" s="7"/>
      <c r="C5173" s="11" t="s">
        <v>12196</v>
      </c>
      <c r="D5173" s="11" t="s">
        <v>12195</v>
      </c>
      <c r="E5173" s="7" t="str">
        <f t="shared" si="1"/>
        <v>South India elects 132 members to the Lok Sabha, accounting for roughly one fourth of the total strength.</v>
      </c>
      <c r="F5173" s="7" t="s">
        <v>12199</v>
      </c>
      <c r="G5173" s="7"/>
      <c r="H5173" s="7"/>
      <c r="I5173" s="7"/>
      <c r="J5173" s="7"/>
      <c r="K5173" s="7"/>
      <c r="L5173" s="7"/>
      <c r="M5173" s="7"/>
      <c r="N5173" s="7"/>
      <c r="O5173" s="7"/>
      <c r="P5173" s="7"/>
      <c r="Q5173" s="7"/>
      <c r="R5173" s="7"/>
      <c r="S5173" s="7"/>
      <c r="T5173" s="7"/>
      <c r="U5173" s="7"/>
      <c r="V5173" s="7"/>
      <c r="W5173" s="7"/>
      <c r="X5173" s="7"/>
      <c r="Y5173" s="7"/>
      <c r="Z5173" s="7"/>
    </row>
    <row r="5174">
      <c r="A5174" s="10" t="s">
        <v>12202</v>
      </c>
      <c r="B5174" s="7"/>
      <c r="C5174" s="11" t="s">
        <v>12200</v>
      </c>
      <c r="D5174" s="11" t="s">
        <v>12199</v>
      </c>
      <c r="E5174" s="7" t="str">
        <f t="shared" si="1"/>
        <v>Speak authoritatively, in a clear, confident manner and people will have no reason to doubt your decisions.</v>
      </c>
      <c r="F5174" s="7" t="s">
        <v>12201</v>
      </c>
      <c r="G5174" s="7"/>
      <c r="H5174" s="7"/>
      <c r="I5174" s="7"/>
      <c r="J5174" s="7"/>
      <c r="K5174" s="7"/>
      <c r="L5174" s="7"/>
      <c r="M5174" s="7"/>
      <c r="N5174" s="7"/>
      <c r="O5174" s="7"/>
      <c r="P5174" s="7"/>
      <c r="Q5174" s="7"/>
      <c r="R5174" s="7"/>
      <c r="S5174" s="7"/>
      <c r="T5174" s="7"/>
      <c r="U5174" s="7"/>
      <c r="V5174" s="7"/>
      <c r="W5174" s="7"/>
      <c r="X5174" s="7"/>
      <c r="Y5174" s="7"/>
      <c r="Z5174" s="7"/>
    </row>
    <row r="5175">
      <c r="A5175" s="10" t="s">
        <v>12206</v>
      </c>
      <c r="B5175" s="7"/>
      <c r="C5175" s="11" t="s">
        <v>12202</v>
      </c>
      <c r="D5175" s="11" t="s">
        <v>12201</v>
      </c>
      <c r="E5175" s="7" t="str">
        <f t="shared" si="1"/>
        <v>Special pujas are held at Pancharamas - Amararamam of Amaravati, Somaramam of Bhimavaram, Draksharamam, Kumararama of Samarlakota and Ksheerarama of Palakollu.</v>
      </c>
      <c r="F5175" s="7" t="s">
        <v>12205</v>
      </c>
      <c r="G5175" s="7"/>
      <c r="H5175" s="7"/>
      <c r="I5175" s="7"/>
      <c r="J5175" s="7"/>
      <c r="K5175" s="7"/>
      <c r="L5175" s="7"/>
      <c r="M5175" s="7"/>
      <c r="N5175" s="7"/>
      <c r="O5175" s="7"/>
      <c r="P5175" s="7"/>
      <c r="Q5175" s="7"/>
      <c r="R5175" s="7"/>
      <c r="S5175" s="7"/>
      <c r="T5175" s="7"/>
      <c r="U5175" s="7"/>
      <c r="V5175" s="7"/>
      <c r="W5175" s="7"/>
      <c r="X5175" s="7"/>
      <c r="Y5175" s="7"/>
      <c r="Z5175" s="7"/>
    </row>
    <row r="5176">
      <c r="A5176" s="10" t="s">
        <v>12208</v>
      </c>
      <c r="B5176" s="7"/>
      <c r="C5176" s="11" t="s">
        <v>12206</v>
      </c>
      <c r="D5176" s="11" t="s">
        <v>12205</v>
      </c>
      <c r="E5176" s="7" t="str">
        <f t="shared" si="1"/>
        <v>Species recorded include Indian elephant, chital deer, wild water buffalo, red panda, Bengal tiger, and marbled cat.</v>
      </c>
      <c r="F5176" s="7" t="s">
        <v>12207</v>
      </c>
      <c r="G5176" s="7"/>
      <c r="H5176" s="7"/>
      <c r="I5176" s="7"/>
      <c r="J5176" s="7"/>
      <c r="K5176" s="7"/>
      <c r="L5176" s="7"/>
      <c r="M5176" s="7"/>
      <c r="N5176" s="7"/>
      <c r="O5176" s="7"/>
      <c r="P5176" s="7"/>
      <c r="Q5176" s="7"/>
      <c r="R5176" s="7"/>
      <c r="S5176" s="7"/>
      <c r="T5176" s="7"/>
      <c r="U5176" s="7"/>
      <c r="V5176" s="7"/>
      <c r="W5176" s="7"/>
      <c r="X5176" s="7"/>
      <c r="Y5176" s="7"/>
      <c r="Z5176" s="7"/>
    </row>
    <row r="5177">
      <c r="A5177" s="10" t="s">
        <v>12210</v>
      </c>
      <c r="B5177" s="7"/>
      <c r="C5177" s="11" t="s">
        <v>12208</v>
      </c>
      <c r="D5177" s="11" t="s">
        <v>12207</v>
      </c>
      <c r="E5177" s="7" t="str">
        <f t="shared" si="1"/>
        <v>Spices such as pepper, clove, nutmeg, and cinnamon are grown under a multi-tier cropping system.</v>
      </c>
      <c r="F5177" s="7" t="s">
        <v>12209</v>
      </c>
      <c r="G5177" s="7"/>
      <c r="H5177" s="7"/>
      <c r="I5177" s="7"/>
      <c r="J5177" s="7"/>
      <c r="K5177" s="7"/>
      <c r="L5177" s="7"/>
      <c r="M5177" s="7"/>
      <c r="N5177" s="7"/>
      <c r="O5177" s="7"/>
      <c r="P5177" s="7"/>
      <c r="Q5177" s="7"/>
      <c r="R5177" s="7"/>
      <c r="S5177" s="7"/>
      <c r="T5177" s="7"/>
      <c r="U5177" s="7"/>
      <c r="V5177" s="7"/>
      <c r="W5177" s="7"/>
      <c r="X5177" s="7"/>
      <c r="Y5177" s="7"/>
      <c r="Z5177" s="7"/>
    </row>
    <row r="5178">
      <c r="A5178" s="10" t="s">
        <v>12214</v>
      </c>
      <c r="B5178" s="7"/>
      <c r="C5178" s="11" t="s">
        <v>12210</v>
      </c>
      <c r="D5178" s="11" t="s">
        <v>12209</v>
      </c>
      <c r="E5178" s="7" t="str">
        <f t="shared" si="1"/>
        <v>Splitting into five other cascades, the water falls a further 40feet.</v>
      </c>
      <c r="F5178" s="7" t="s">
        <v>12213</v>
      </c>
      <c r="G5178" s="7"/>
      <c r="H5178" s="7"/>
      <c r="I5178" s="7"/>
      <c r="J5178" s="7"/>
      <c r="K5178" s="7"/>
      <c r="L5178" s="7"/>
      <c r="M5178" s="7"/>
      <c r="N5178" s="7"/>
      <c r="O5178" s="7"/>
      <c r="P5178" s="7"/>
      <c r="Q5178" s="7"/>
      <c r="R5178" s="7"/>
      <c r="S5178" s="7"/>
      <c r="T5178" s="7"/>
      <c r="U5178" s="7"/>
      <c r="V5178" s="7"/>
      <c r="W5178" s="7"/>
      <c r="X5178" s="7"/>
      <c r="Y5178" s="7"/>
      <c r="Z5178" s="7"/>
    </row>
    <row r="5179">
      <c r="A5179" s="10" t="s">
        <v>12220</v>
      </c>
      <c r="B5179" s="7"/>
      <c r="C5179" s="11" t="s">
        <v>12214</v>
      </c>
      <c r="D5179" s="11" t="s">
        <v>12213</v>
      </c>
      <c r="E5179" s="7" t="str">
        <f t="shared" si="1"/>
        <v>Sreedharan was put in charge of the execution and he restored the bridge in just 46 days.</v>
      </c>
      <c r="F5179" s="7" t="s">
        <v>12219</v>
      </c>
      <c r="G5179" s="7"/>
      <c r="H5179" s="7"/>
      <c r="I5179" s="7"/>
      <c r="J5179" s="7"/>
      <c r="K5179" s="7"/>
      <c r="L5179" s="7"/>
      <c r="M5179" s="7"/>
      <c r="N5179" s="7"/>
      <c r="O5179" s="7"/>
      <c r="P5179" s="7"/>
      <c r="Q5179" s="7"/>
      <c r="R5179" s="7"/>
      <c r="S5179" s="7"/>
      <c r="T5179" s="7"/>
      <c r="U5179" s="7"/>
      <c r="V5179" s="7"/>
      <c r="W5179" s="7"/>
      <c r="X5179" s="7"/>
      <c r="Y5179" s="7"/>
      <c r="Z5179" s="7"/>
    </row>
    <row r="5180">
      <c r="A5180" s="10" t="s">
        <v>12222</v>
      </c>
      <c r="B5180" s="7"/>
      <c r="C5180" s="11" t="s">
        <v>12220</v>
      </c>
      <c r="D5180" s="11" t="s">
        <v>12219</v>
      </c>
      <c r="E5180" s="7" t="str">
        <f t="shared" si="1"/>
        <v>Sreenivasan, Nivin Pauly, and Deepak Parambol acted in three films.</v>
      </c>
      <c r="F5180" s="7" t="s">
        <v>12221</v>
      </c>
      <c r="G5180" s="7"/>
      <c r="H5180" s="7"/>
      <c r="I5180" s="7"/>
      <c r="J5180" s="7"/>
      <c r="K5180" s="7"/>
      <c r="L5180" s="7"/>
      <c r="M5180" s="7"/>
      <c r="N5180" s="7"/>
      <c r="O5180" s="7"/>
      <c r="P5180" s="7"/>
      <c r="Q5180" s="7"/>
      <c r="R5180" s="7"/>
      <c r="S5180" s="7"/>
      <c r="T5180" s="7"/>
      <c r="U5180" s="7"/>
      <c r="V5180" s="7"/>
      <c r="W5180" s="7"/>
      <c r="X5180" s="7"/>
      <c r="Y5180" s="7"/>
      <c r="Z5180" s="7"/>
    </row>
    <row r="5181">
      <c r="A5181" s="10" t="s">
        <v>12224</v>
      </c>
      <c r="B5181" s="7"/>
      <c r="C5181" s="11" t="s">
        <v>12222</v>
      </c>
      <c r="D5181" s="11" t="s">
        <v>12221</v>
      </c>
      <c r="E5181" s="7" t="str">
        <f t="shared" si="1"/>
        <v>Sri Kidayuru Ganesh, who accompanied Sri Chittani, stayed back for a couple of months to train a new generation of Yakshagana artists.</v>
      </c>
      <c r="F5181" s="7" t="s">
        <v>12223</v>
      </c>
      <c r="G5181" s="7"/>
      <c r="H5181" s="7"/>
      <c r="I5181" s="7"/>
      <c r="J5181" s="7"/>
      <c r="K5181" s="7"/>
      <c r="L5181" s="7"/>
      <c r="M5181" s="7"/>
      <c r="N5181" s="7"/>
      <c r="O5181" s="7"/>
      <c r="P5181" s="7"/>
      <c r="Q5181" s="7"/>
      <c r="R5181" s="7"/>
      <c r="S5181" s="7"/>
      <c r="T5181" s="7"/>
      <c r="U5181" s="7"/>
      <c r="V5181" s="7"/>
      <c r="W5181" s="7"/>
      <c r="X5181" s="7"/>
      <c r="Y5181" s="7"/>
      <c r="Z5181" s="7"/>
    </row>
    <row r="5182">
      <c r="A5182" s="10" t="s">
        <v>12226</v>
      </c>
      <c r="B5182" s="7"/>
      <c r="C5182" s="11" t="s">
        <v>12224</v>
      </c>
      <c r="D5182" s="11" t="s">
        <v>12223</v>
      </c>
      <c r="E5182" s="7" t="str">
        <f t="shared" si="1"/>
        <v>Sri Pon Radhakrishnan said he would campaign for the party for this Assembly election.</v>
      </c>
      <c r="F5182" s="7" t="s">
        <v>12225</v>
      </c>
      <c r="G5182" s="7"/>
      <c r="H5182" s="7"/>
      <c r="I5182" s="7"/>
      <c r="J5182" s="7"/>
      <c r="K5182" s="7"/>
      <c r="L5182" s="7"/>
      <c r="M5182" s="7"/>
      <c r="N5182" s="7"/>
      <c r="O5182" s="7"/>
      <c r="P5182" s="7"/>
      <c r="Q5182" s="7"/>
      <c r="R5182" s="7"/>
      <c r="S5182" s="7"/>
      <c r="T5182" s="7"/>
      <c r="U5182" s="7"/>
      <c r="V5182" s="7"/>
      <c r="W5182" s="7"/>
      <c r="X5182" s="7"/>
      <c r="Y5182" s="7"/>
      <c r="Z5182" s="7"/>
    </row>
    <row r="5183">
      <c r="A5183" s="10" t="s">
        <v>12228</v>
      </c>
      <c r="B5183" s="7"/>
      <c r="C5183" s="11" t="s">
        <v>12226</v>
      </c>
      <c r="D5183" s="11" t="s">
        <v>12225</v>
      </c>
      <c r="E5183" s="7" t="str">
        <f t="shared" si="1"/>
        <v>Sri Venkateswara National Park is a national park and biosphere reserve in Andhra Pradesh, India.</v>
      </c>
      <c r="F5183" s="7" t="s">
        <v>12227</v>
      </c>
      <c r="G5183" s="7"/>
      <c r="H5183" s="7"/>
      <c r="I5183" s="7"/>
      <c r="J5183" s="7"/>
      <c r="K5183" s="7"/>
      <c r="L5183" s="7"/>
      <c r="M5183" s="7"/>
      <c r="N5183" s="7"/>
      <c r="O5183" s="7"/>
      <c r="P5183" s="7"/>
      <c r="Q5183" s="7"/>
      <c r="R5183" s="7"/>
      <c r="S5183" s="7"/>
      <c r="T5183" s="7"/>
      <c r="U5183" s="7"/>
      <c r="V5183" s="7"/>
      <c r="W5183" s="7"/>
      <c r="X5183" s="7"/>
      <c r="Y5183" s="7"/>
      <c r="Z5183" s="7"/>
    </row>
    <row r="5184">
      <c r="A5184" s="10" t="s">
        <v>12230</v>
      </c>
      <c r="B5184" s="7"/>
      <c r="C5184" s="11" t="s">
        <v>12228</v>
      </c>
      <c r="D5184" s="11" t="s">
        <v>12227</v>
      </c>
      <c r="E5184" s="7" t="str">
        <f t="shared" si="1"/>
        <v>Srinagar is a city and muncipal council in Pauri Garhwal district in the Indian state of Uttarakhand.</v>
      </c>
      <c r="F5184" s="7" t="s">
        <v>12229</v>
      </c>
      <c r="G5184" s="7"/>
      <c r="H5184" s="7"/>
      <c r="I5184" s="7"/>
      <c r="J5184" s="7"/>
      <c r="K5184" s="7"/>
      <c r="L5184" s="7"/>
      <c r="M5184" s="7"/>
      <c r="N5184" s="7"/>
      <c r="O5184" s="7"/>
      <c r="P5184" s="7"/>
      <c r="Q5184" s="7"/>
      <c r="R5184" s="7"/>
      <c r="S5184" s="7"/>
      <c r="T5184" s="7"/>
      <c r="U5184" s="7"/>
      <c r="V5184" s="7"/>
      <c r="W5184" s="7"/>
      <c r="X5184" s="7"/>
      <c r="Y5184" s="7"/>
      <c r="Z5184" s="7"/>
    </row>
    <row r="5185">
      <c r="A5185" s="10" t="s">
        <v>12232</v>
      </c>
      <c r="B5185" s="7"/>
      <c r="C5185" s="11" t="s">
        <v>12230</v>
      </c>
      <c r="D5185" s="11" t="s">
        <v>12229</v>
      </c>
      <c r="E5185" s="7" t="str">
        <f t="shared" si="1"/>
        <v>Srinivasa Kalyanam is performed in the temples to remind us of these hoary Vedic traditions behind a Hindu marriage.</v>
      </c>
      <c r="F5185" s="7" t="s">
        <v>12231</v>
      </c>
      <c r="G5185" s="7"/>
      <c r="H5185" s="7"/>
      <c r="I5185" s="7"/>
      <c r="J5185" s="7"/>
      <c r="K5185" s="7"/>
      <c r="L5185" s="7"/>
      <c r="M5185" s="7"/>
      <c r="N5185" s="7"/>
      <c r="O5185" s="7"/>
      <c r="P5185" s="7"/>
      <c r="Q5185" s="7"/>
      <c r="R5185" s="7"/>
      <c r="S5185" s="7"/>
      <c r="T5185" s="7"/>
      <c r="U5185" s="7"/>
      <c r="V5185" s="7"/>
      <c r="W5185" s="7"/>
      <c r="X5185" s="7"/>
      <c r="Y5185" s="7"/>
      <c r="Z5185" s="7"/>
    </row>
    <row r="5186">
      <c r="A5186" s="10" t="s">
        <v>12234</v>
      </c>
      <c r="B5186" s="7"/>
      <c r="C5186" s="11" t="s">
        <v>12232</v>
      </c>
      <c r="D5186" s="11" t="s">
        <v>12231</v>
      </c>
      <c r="E5186" s="7" t="str">
        <f t="shared" si="1"/>
        <v>St Paul's was once the main Jesuit institution in the whole of Asia.</v>
      </c>
      <c r="F5186" s="7" t="s">
        <v>12233</v>
      </c>
      <c r="G5186" s="7"/>
      <c r="H5186" s="7"/>
      <c r="I5186" s="7"/>
      <c r="J5186" s="7"/>
      <c r="K5186" s="7"/>
      <c r="L5186" s="7"/>
      <c r="M5186" s="7"/>
      <c r="N5186" s="7"/>
      <c r="O5186" s="7"/>
      <c r="P5186" s="7"/>
      <c r="Q5186" s="7"/>
      <c r="R5186" s="7"/>
      <c r="S5186" s="7"/>
      <c r="T5186" s="7"/>
      <c r="U5186" s="7"/>
      <c r="V5186" s="7"/>
      <c r="W5186" s="7"/>
      <c r="X5186" s="7"/>
      <c r="Y5186" s="7"/>
      <c r="Z5186" s="7"/>
    </row>
    <row r="5187">
      <c r="A5187" s="10" t="s">
        <v>12238</v>
      </c>
      <c r="B5187" s="7"/>
      <c r="C5187" s="11" t="s">
        <v>12234</v>
      </c>
      <c r="D5187" s="11" t="s">
        <v>12233</v>
      </c>
      <c r="E5187" s="7" t="str">
        <f t="shared" si="1"/>
        <v>Stabilizers aid in aiming by improving the balance of the bow.</v>
      </c>
      <c r="F5187" s="7" t="s">
        <v>12237</v>
      </c>
      <c r="G5187" s="7"/>
      <c r="H5187" s="7"/>
      <c r="I5187" s="7"/>
      <c r="J5187" s="7"/>
      <c r="K5187" s="7"/>
      <c r="L5187" s="7"/>
      <c r="M5187" s="7"/>
      <c r="N5187" s="7"/>
      <c r="O5187" s="7"/>
      <c r="P5187" s="7"/>
      <c r="Q5187" s="7"/>
      <c r="R5187" s="7"/>
      <c r="S5187" s="7"/>
      <c r="T5187" s="7"/>
      <c r="U5187" s="7"/>
      <c r="V5187" s="7"/>
      <c r="W5187" s="7"/>
      <c r="X5187" s="7"/>
      <c r="Y5187" s="7"/>
      <c r="Z5187" s="7"/>
    </row>
    <row r="5188">
      <c r="A5188" s="10" t="s">
        <v>12240</v>
      </c>
      <c r="B5188" s="7"/>
      <c r="C5188" s="11" t="s">
        <v>12238</v>
      </c>
      <c r="D5188" s="11" t="s">
        <v>12237</v>
      </c>
      <c r="E5188" s="7" t="str">
        <f t="shared" si="1"/>
        <v>Stabilizers are mounted at various points on the bow.</v>
      </c>
      <c r="F5188" s="7" t="s">
        <v>12239</v>
      </c>
      <c r="G5188" s="7"/>
      <c r="H5188" s="7"/>
      <c r="I5188" s="7"/>
      <c r="J5188" s="7"/>
      <c r="K5188" s="7"/>
      <c r="L5188" s="7"/>
      <c r="M5188" s="7"/>
      <c r="N5188" s="7"/>
      <c r="O5188" s="7"/>
      <c r="P5188" s="7"/>
      <c r="Q5188" s="7"/>
      <c r="R5188" s="7"/>
      <c r="S5188" s="7"/>
      <c r="T5188" s="7"/>
      <c r="U5188" s="7"/>
      <c r="V5188" s="7"/>
      <c r="W5188" s="7"/>
      <c r="X5188" s="7"/>
      <c r="Y5188" s="7"/>
      <c r="Z5188" s="7"/>
    </row>
    <row r="5189">
      <c r="A5189" s="10" t="s">
        <v>12242</v>
      </c>
      <c r="B5189" s="7"/>
      <c r="C5189" s="11" t="s">
        <v>12240</v>
      </c>
      <c r="D5189" s="11" t="s">
        <v>12239</v>
      </c>
      <c r="E5189" s="7" t="str">
        <f t="shared" si="1"/>
        <v>Stadium is the Home Ground of the Odisha Hockey Team.</v>
      </c>
      <c r="F5189" s="7" t="s">
        <v>12241</v>
      </c>
      <c r="G5189" s="7"/>
      <c r="H5189" s="7"/>
      <c r="I5189" s="7"/>
      <c r="J5189" s="7"/>
      <c r="K5189" s="7"/>
      <c r="L5189" s="7"/>
      <c r="M5189" s="7"/>
      <c r="N5189" s="7"/>
      <c r="O5189" s="7"/>
      <c r="P5189" s="7"/>
      <c r="Q5189" s="7"/>
      <c r="R5189" s="7"/>
      <c r="S5189" s="7"/>
      <c r="T5189" s="7"/>
      <c r="U5189" s="7"/>
      <c r="V5189" s="7"/>
      <c r="W5189" s="7"/>
      <c r="X5189" s="7"/>
      <c r="Y5189" s="7"/>
      <c r="Z5189" s="7"/>
    </row>
    <row r="5190">
      <c r="A5190" s="10" t="s">
        <v>12246</v>
      </c>
      <c r="B5190" s="7"/>
      <c r="C5190" s="11" t="s">
        <v>12242</v>
      </c>
      <c r="D5190" s="11" t="s">
        <v>12241</v>
      </c>
      <c r="E5190" s="7" t="str">
        <f t="shared" si="1"/>
        <v>Start making your line of products or hire and train people to make your products for you so you can focus on selling them.</v>
      </c>
      <c r="F5190" s="7" t="s">
        <v>12245</v>
      </c>
      <c r="G5190" s="7"/>
      <c r="H5190" s="7"/>
      <c r="I5190" s="7"/>
      <c r="J5190" s="7"/>
      <c r="K5190" s="7"/>
      <c r="L5190" s="7"/>
      <c r="M5190" s="7"/>
      <c r="N5190" s="7"/>
      <c r="O5190" s="7"/>
      <c r="P5190" s="7"/>
      <c r="Q5190" s="7"/>
      <c r="R5190" s="7"/>
      <c r="S5190" s="7"/>
      <c r="T5190" s="7"/>
      <c r="U5190" s="7"/>
      <c r="V5190" s="7"/>
      <c r="W5190" s="7"/>
      <c r="X5190" s="7"/>
      <c r="Y5190" s="7"/>
      <c r="Z5190" s="7"/>
    </row>
    <row r="5191">
      <c r="A5191" s="10" t="s">
        <v>12248</v>
      </c>
      <c r="B5191" s="7"/>
      <c r="C5191" s="11" t="s">
        <v>12246</v>
      </c>
      <c r="D5191" s="11" t="s">
        <v>12245</v>
      </c>
      <c r="E5191" s="7" t="str">
        <f t="shared" si="1"/>
        <v>Starting in 2012, he appeared several times in Forbes India's Celebrity 100 based on his income and popularity.</v>
      </c>
      <c r="F5191" s="7" t="s">
        <v>12247</v>
      </c>
      <c r="G5191" s="7"/>
      <c r="H5191" s="7"/>
      <c r="I5191" s="7"/>
      <c r="J5191" s="7"/>
      <c r="K5191" s="7"/>
      <c r="L5191" s="7"/>
      <c r="M5191" s="7"/>
      <c r="N5191" s="7"/>
      <c r="O5191" s="7"/>
      <c r="P5191" s="7"/>
      <c r="Q5191" s="7"/>
      <c r="R5191" s="7"/>
      <c r="S5191" s="7"/>
      <c r="T5191" s="7"/>
      <c r="U5191" s="7"/>
      <c r="V5191" s="7"/>
      <c r="W5191" s="7"/>
      <c r="X5191" s="7"/>
      <c r="Y5191" s="7"/>
      <c r="Z5191" s="7"/>
    </row>
    <row r="5192">
      <c r="A5192" s="10" t="s">
        <v>12250</v>
      </c>
      <c r="B5192" s="7"/>
      <c r="C5192" s="11" t="s">
        <v>12248</v>
      </c>
      <c r="D5192" s="11" t="s">
        <v>12247</v>
      </c>
      <c r="E5192" s="7" t="str">
        <f t="shared" si="1"/>
        <v>Starting up a skincare business has many of the same legal requirements as other businesses, including filing the proper tax paperwork and forming a business entity.</v>
      </c>
      <c r="F5192" s="7" t="s">
        <v>12249</v>
      </c>
      <c r="G5192" s="7"/>
      <c r="H5192" s="7"/>
      <c r="I5192" s="7"/>
      <c r="J5192" s="7"/>
      <c r="K5192" s="7"/>
      <c r="L5192" s="7"/>
      <c r="M5192" s="7"/>
      <c r="N5192" s="7"/>
      <c r="O5192" s="7"/>
      <c r="P5192" s="7"/>
      <c r="Q5192" s="7"/>
      <c r="R5192" s="7"/>
      <c r="S5192" s="7"/>
      <c r="T5192" s="7"/>
      <c r="U5192" s="7"/>
      <c r="V5192" s="7"/>
      <c r="W5192" s="7"/>
      <c r="X5192" s="7"/>
      <c r="Y5192" s="7"/>
      <c r="Z5192" s="7"/>
    </row>
    <row r="5193">
      <c r="A5193" s="10" t="s">
        <v>12252</v>
      </c>
      <c r="B5193" s="7"/>
      <c r="C5193" s="11" t="s">
        <v>12250</v>
      </c>
      <c r="D5193" s="11" t="s">
        <v>12249</v>
      </c>
      <c r="E5193" s="7" t="str">
        <f t="shared" si="1"/>
        <v>State Minibus services are available from the Vadipatti bus stand.</v>
      </c>
      <c r="F5193" s="7" t="s">
        <v>12251</v>
      </c>
      <c r="G5193" s="7"/>
      <c r="H5193" s="7"/>
      <c r="I5193" s="7"/>
      <c r="J5193" s="7"/>
      <c r="K5193" s="7"/>
      <c r="L5193" s="7"/>
      <c r="M5193" s="7"/>
      <c r="N5193" s="7"/>
      <c r="O5193" s="7"/>
      <c r="P5193" s="7"/>
      <c r="Q5193" s="7"/>
      <c r="R5193" s="7"/>
      <c r="S5193" s="7"/>
      <c r="T5193" s="7"/>
      <c r="U5193" s="7"/>
      <c r="V5193" s="7"/>
      <c r="W5193" s="7"/>
      <c r="X5193" s="7"/>
      <c r="Y5193" s="7"/>
      <c r="Z5193" s="7"/>
    </row>
    <row r="5194">
      <c r="A5194" s="10" t="s">
        <v>12256</v>
      </c>
      <c r="B5194" s="7"/>
      <c r="C5194" s="11" t="s">
        <v>12252</v>
      </c>
      <c r="D5194" s="11" t="s">
        <v>12251</v>
      </c>
      <c r="E5194" s="7" t="str">
        <f t="shared" si="1"/>
        <v>Stel of the Green Lantern Corps hails from Grenada.</v>
      </c>
      <c r="F5194" s="7" t="s">
        <v>12255</v>
      </c>
      <c r="G5194" s="7"/>
      <c r="H5194" s="7"/>
      <c r="I5194" s="7"/>
      <c r="J5194" s="7"/>
      <c r="K5194" s="7"/>
      <c r="L5194" s="7"/>
      <c r="M5194" s="7"/>
      <c r="N5194" s="7"/>
      <c r="O5194" s="7"/>
      <c r="P5194" s="7"/>
      <c r="Q5194" s="7"/>
      <c r="R5194" s="7"/>
      <c r="S5194" s="7"/>
      <c r="T5194" s="7"/>
      <c r="U5194" s="7"/>
      <c r="V5194" s="7"/>
      <c r="W5194" s="7"/>
      <c r="X5194" s="7"/>
      <c r="Y5194" s="7"/>
      <c r="Z5194" s="7"/>
    </row>
    <row r="5195">
      <c r="A5195" s="10" t="s">
        <v>12264</v>
      </c>
      <c r="B5195" s="7"/>
      <c r="C5195" s="11" t="s">
        <v>12256</v>
      </c>
      <c r="D5195" s="11" t="s">
        <v>12255</v>
      </c>
      <c r="E5195" s="7" t="str">
        <f t="shared" si="1"/>
        <v>Stock markets all over the world operate in pretty much the same way.</v>
      </c>
      <c r="F5195" s="7" t="s">
        <v>12263</v>
      </c>
      <c r="G5195" s="7"/>
      <c r="H5195" s="7"/>
      <c r="I5195" s="7"/>
      <c r="J5195" s="7"/>
      <c r="K5195" s="7"/>
      <c r="L5195" s="7"/>
      <c r="M5195" s="7"/>
      <c r="N5195" s="7"/>
      <c r="O5195" s="7"/>
      <c r="P5195" s="7"/>
      <c r="Q5195" s="7"/>
      <c r="R5195" s="7"/>
      <c r="S5195" s="7"/>
      <c r="T5195" s="7"/>
      <c r="U5195" s="7"/>
      <c r="V5195" s="7"/>
      <c r="W5195" s="7"/>
      <c r="X5195" s="7"/>
      <c r="Y5195" s="7"/>
      <c r="Z5195" s="7"/>
    </row>
    <row r="5196">
      <c r="A5196" s="10" t="s">
        <v>12266</v>
      </c>
      <c r="B5196" s="7"/>
      <c r="C5196" s="11" t="s">
        <v>12264</v>
      </c>
      <c r="D5196" s="11" t="s">
        <v>12263</v>
      </c>
      <c r="E5196" s="7" t="str">
        <f t="shared" si="1"/>
        <v>Store it in an envelope in your register.</v>
      </c>
      <c r="F5196" s="7" t="s">
        <v>12265</v>
      </c>
      <c r="G5196" s="7"/>
      <c r="H5196" s="7"/>
      <c r="I5196" s="7"/>
      <c r="J5196" s="7"/>
      <c r="K5196" s="7"/>
      <c r="L5196" s="7"/>
      <c r="M5196" s="7"/>
      <c r="N5196" s="7"/>
      <c r="O5196" s="7"/>
      <c r="P5196" s="7"/>
      <c r="Q5196" s="7"/>
      <c r="R5196" s="7"/>
      <c r="S5196" s="7"/>
      <c r="T5196" s="7"/>
      <c r="U5196" s="7"/>
      <c r="V5196" s="7"/>
      <c r="W5196" s="7"/>
      <c r="X5196" s="7"/>
      <c r="Y5196" s="7"/>
      <c r="Z5196" s="7"/>
    </row>
    <row r="5197">
      <c r="A5197" s="10" t="s">
        <v>12268</v>
      </c>
      <c r="B5197" s="7"/>
      <c r="C5197" s="11" t="s">
        <v>12266</v>
      </c>
      <c r="D5197" s="11" t="s">
        <v>12265</v>
      </c>
      <c r="E5197" s="7" t="str">
        <f t="shared" si="1"/>
        <v>Stormy weather in Bangladesh left at least 23 people dead over the weekend and thousands more homeless.</v>
      </c>
      <c r="F5197" s="7" t="s">
        <v>12267</v>
      </c>
      <c r="G5197" s="7"/>
      <c r="H5197" s="7"/>
      <c r="I5197" s="7"/>
      <c r="J5197" s="7"/>
      <c r="K5197" s="7"/>
      <c r="L5197" s="7"/>
      <c r="M5197" s="7"/>
      <c r="N5197" s="7"/>
      <c r="O5197" s="7"/>
      <c r="P5197" s="7"/>
      <c r="Q5197" s="7"/>
      <c r="R5197" s="7"/>
      <c r="S5197" s="7"/>
      <c r="T5197" s="7"/>
      <c r="U5197" s="7"/>
      <c r="V5197" s="7"/>
      <c r="W5197" s="7"/>
      <c r="X5197" s="7"/>
      <c r="Y5197" s="7"/>
      <c r="Z5197" s="7"/>
    </row>
    <row r="5198">
      <c r="A5198" s="10" t="s">
        <v>12270</v>
      </c>
      <c r="B5198" s="7"/>
      <c r="C5198" s="11" t="s">
        <v>12268</v>
      </c>
      <c r="D5198" s="11" t="s">
        <v>12267</v>
      </c>
      <c r="E5198" s="7" t="str">
        <f t="shared" si="1"/>
        <v>Strength skills include circles, scales, and press handstands.</v>
      </c>
      <c r="F5198" s="7" t="s">
        <v>12269</v>
      </c>
      <c r="G5198" s="7"/>
      <c r="H5198" s="7"/>
      <c r="I5198" s="7"/>
      <c r="J5198" s="7"/>
      <c r="K5198" s="7"/>
      <c r="L5198" s="7"/>
      <c r="M5198" s="7"/>
      <c r="N5198" s="7"/>
      <c r="O5198" s="7"/>
      <c r="P5198" s="7"/>
      <c r="Q5198" s="7"/>
      <c r="R5198" s="7"/>
      <c r="S5198" s="7"/>
      <c r="T5198" s="7"/>
      <c r="U5198" s="7"/>
      <c r="V5198" s="7"/>
      <c r="W5198" s="7"/>
      <c r="X5198" s="7"/>
      <c r="Y5198" s="7"/>
      <c r="Z5198" s="7"/>
    </row>
    <row r="5199">
      <c r="A5199" s="10" t="s">
        <v>12272</v>
      </c>
      <c r="B5199" s="7"/>
      <c r="C5199" s="11" t="s">
        <v>12270</v>
      </c>
      <c r="D5199" s="11" t="s">
        <v>12269</v>
      </c>
      <c r="E5199" s="7" t="str">
        <f t="shared" si="1"/>
        <v>Students are encouraged to visualize an attacker while training the form.</v>
      </c>
      <c r="F5199" s="7" t="s">
        <v>12271</v>
      </c>
      <c r="G5199" s="7"/>
      <c r="H5199" s="7"/>
      <c r="I5199" s="7"/>
      <c r="J5199" s="7"/>
      <c r="K5199" s="7"/>
      <c r="L5199" s="7"/>
      <c r="M5199" s="7"/>
      <c r="N5199" s="7"/>
      <c r="O5199" s="7"/>
      <c r="P5199" s="7"/>
      <c r="Q5199" s="7"/>
      <c r="R5199" s="7"/>
      <c r="S5199" s="7"/>
      <c r="T5199" s="7"/>
      <c r="U5199" s="7"/>
      <c r="V5199" s="7"/>
      <c r="W5199" s="7"/>
      <c r="X5199" s="7"/>
      <c r="Y5199" s="7"/>
      <c r="Z5199" s="7"/>
    </row>
    <row r="5200">
      <c r="A5200" s="10" t="s">
        <v>12280</v>
      </c>
      <c r="B5200" s="7"/>
      <c r="C5200" s="11" t="s">
        <v>12272</v>
      </c>
      <c r="D5200" s="11" t="s">
        <v>12271</v>
      </c>
      <c r="E5200" s="7" t="str">
        <f t="shared" si="1"/>
        <v>Study competitor websites and their search engine rankings to see how you should target your advertising approach.</v>
      </c>
      <c r="F5200" s="7" t="s">
        <v>12279</v>
      </c>
      <c r="G5200" s="7"/>
      <c r="H5200" s="7"/>
      <c r="I5200" s="7"/>
      <c r="J5200" s="7"/>
      <c r="K5200" s="7"/>
      <c r="L5200" s="7"/>
      <c r="M5200" s="7"/>
      <c r="N5200" s="7"/>
      <c r="O5200" s="7"/>
      <c r="P5200" s="7"/>
      <c r="Q5200" s="7"/>
      <c r="R5200" s="7"/>
      <c r="S5200" s="7"/>
      <c r="T5200" s="7"/>
      <c r="U5200" s="7"/>
      <c r="V5200" s="7"/>
      <c r="W5200" s="7"/>
      <c r="X5200" s="7"/>
      <c r="Y5200" s="7"/>
      <c r="Z5200" s="7"/>
    </row>
    <row r="5201">
      <c r="A5201" s="10" t="s">
        <v>12292</v>
      </c>
      <c r="B5201" s="7"/>
      <c r="C5201" s="11" t="s">
        <v>12280</v>
      </c>
      <c r="D5201" s="11" t="s">
        <v>12279</v>
      </c>
      <c r="E5201" s="7" t="str">
        <f t="shared" si="1"/>
        <v>Submit copies of supporting evidence along with the petition, such as police reports or witness affidavits.</v>
      </c>
      <c r="F5201" s="7" t="s">
        <v>12291</v>
      </c>
      <c r="G5201" s="7"/>
      <c r="H5201" s="7"/>
      <c r="I5201" s="7"/>
      <c r="J5201" s="7"/>
      <c r="K5201" s="7"/>
      <c r="L5201" s="7"/>
      <c r="M5201" s="7"/>
      <c r="N5201" s="7"/>
      <c r="O5201" s="7"/>
      <c r="P5201" s="7"/>
      <c r="Q5201" s="7"/>
      <c r="R5201" s="7"/>
      <c r="S5201" s="7"/>
      <c r="T5201" s="7"/>
      <c r="U5201" s="7"/>
      <c r="V5201" s="7"/>
      <c r="W5201" s="7"/>
      <c r="X5201" s="7"/>
      <c r="Y5201" s="7"/>
      <c r="Z5201" s="7"/>
    </row>
    <row r="5202">
      <c r="A5202" s="10" t="s">
        <v>12294</v>
      </c>
      <c r="B5202" s="7"/>
      <c r="C5202" s="11" t="s">
        <v>12292</v>
      </c>
      <c r="D5202" s="11" t="s">
        <v>12291</v>
      </c>
      <c r="E5202" s="7" t="str">
        <f t="shared" si="1"/>
        <v>Submit your RV parks information, which should include your rates, campsite sizes, number of sites, and amenities, to the directory online.</v>
      </c>
      <c r="F5202" s="7" t="s">
        <v>12293</v>
      </c>
      <c r="G5202" s="7"/>
      <c r="H5202" s="7"/>
      <c r="I5202" s="7"/>
      <c r="J5202" s="7"/>
      <c r="K5202" s="7"/>
      <c r="L5202" s="7"/>
      <c r="M5202" s="7"/>
      <c r="N5202" s="7"/>
      <c r="O5202" s="7"/>
      <c r="P5202" s="7"/>
      <c r="Q5202" s="7"/>
      <c r="R5202" s="7"/>
      <c r="S5202" s="7"/>
      <c r="T5202" s="7"/>
      <c r="U5202" s="7"/>
      <c r="V5202" s="7"/>
      <c r="W5202" s="7"/>
      <c r="X5202" s="7"/>
      <c r="Y5202" s="7"/>
      <c r="Z5202" s="7"/>
    </row>
    <row r="5203">
      <c r="A5203" s="10" t="s">
        <v>12300</v>
      </c>
      <c r="B5203" s="7"/>
      <c r="C5203" s="11" t="s">
        <v>12294</v>
      </c>
      <c r="D5203" s="11" t="s">
        <v>12293</v>
      </c>
      <c r="E5203" s="7" t="str">
        <f t="shared" si="1"/>
        <v>Subsequently, she acted alongside Mammootty in Bus Conductor, with Suresh Gopi in the films Adbutham (2006) and Lanka (2006), and alongside Jayaram in Madhuchandralekha (2006).</v>
      </c>
      <c r="F5203" s="7" t="s">
        <v>12299</v>
      </c>
      <c r="G5203" s="7"/>
      <c r="H5203" s="7"/>
      <c r="I5203" s="7"/>
      <c r="J5203" s="7"/>
      <c r="K5203" s="7"/>
      <c r="L5203" s="7"/>
      <c r="M5203" s="7"/>
      <c r="N5203" s="7"/>
      <c r="O5203" s="7"/>
      <c r="P5203" s="7"/>
      <c r="Q5203" s="7"/>
      <c r="R5203" s="7"/>
      <c r="S5203" s="7"/>
      <c r="T5203" s="7"/>
      <c r="U5203" s="7"/>
      <c r="V5203" s="7"/>
      <c r="W5203" s="7"/>
      <c r="X5203" s="7"/>
      <c r="Y5203" s="7"/>
      <c r="Z5203" s="7"/>
    </row>
    <row r="5204">
      <c r="A5204" s="10" t="s">
        <v>12302</v>
      </c>
      <c r="B5204" s="7"/>
      <c r="C5204" s="11" t="s">
        <v>12300</v>
      </c>
      <c r="D5204" s="11" t="s">
        <v>12299</v>
      </c>
      <c r="E5204" s="7" t="str">
        <f t="shared" si="1"/>
        <v>Subsequently, she appeared in several successful films including Baghban, Dhoom, Garam Masala, Kyon Ki, Phir Hera Pheri and Golmaal: Fun Unlimited.</v>
      </c>
      <c r="F5204" s="7" t="s">
        <v>12301</v>
      </c>
      <c r="G5204" s="7"/>
      <c r="H5204" s="7"/>
      <c r="I5204" s="7"/>
      <c r="J5204" s="7"/>
      <c r="K5204" s="7"/>
      <c r="L5204" s="7"/>
      <c r="M5204" s="7"/>
      <c r="N5204" s="7"/>
      <c r="O5204" s="7"/>
      <c r="P5204" s="7"/>
      <c r="Q5204" s="7"/>
      <c r="R5204" s="7"/>
      <c r="S5204" s="7"/>
      <c r="T5204" s="7"/>
      <c r="U5204" s="7"/>
      <c r="V5204" s="7"/>
      <c r="W5204" s="7"/>
      <c r="X5204" s="7"/>
      <c r="Y5204" s="7"/>
      <c r="Z5204" s="7"/>
    </row>
    <row r="5205">
      <c r="A5205" s="10" t="s">
        <v>12304</v>
      </c>
      <c r="B5205" s="7"/>
      <c r="C5205" s="11" t="s">
        <v>12302</v>
      </c>
      <c r="D5205" s="11" t="s">
        <v>12301</v>
      </c>
      <c r="E5205" s="7" t="str">
        <f t="shared" si="1"/>
        <v>Substitution of players can be done in any number and at any time during gameplay.</v>
      </c>
      <c r="F5205" s="7" t="s">
        <v>12303</v>
      </c>
      <c r="G5205" s="7"/>
      <c r="H5205" s="7"/>
      <c r="I5205" s="7"/>
      <c r="J5205" s="7"/>
      <c r="K5205" s="7"/>
      <c r="L5205" s="7"/>
      <c r="M5205" s="7"/>
      <c r="N5205" s="7"/>
      <c r="O5205" s="7"/>
      <c r="P5205" s="7"/>
      <c r="Q5205" s="7"/>
      <c r="R5205" s="7"/>
      <c r="S5205" s="7"/>
      <c r="T5205" s="7"/>
      <c r="U5205" s="7"/>
      <c r="V5205" s="7"/>
      <c r="W5205" s="7"/>
      <c r="X5205" s="7"/>
      <c r="Y5205" s="7"/>
      <c r="Z5205" s="7"/>
    </row>
    <row r="5206">
      <c r="A5206" s="10" t="s">
        <v>12306</v>
      </c>
      <c r="B5206" s="7"/>
      <c r="C5206" s="11" t="s">
        <v>12304</v>
      </c>
      <c r="D5206" s="11" t="s">
        <v>12303</v>
      </c>
      <c r="E5206" s="7" t="str">
        <f t="shared" si="1"/>
        <v>Substitutions are permitted at any time during the game, although during a stoppage of play the home team is permitted the final change.</v>
      </c>
      <c r="F5206" s="7" t="s">
        <v>12305</v>
      </c>
      <c r="G5206" s="7"/>
      <c r="H5206" s="7"/>
      <c r="I5206" s="7"/>
      <c r="J5206" s="7"/>
      <c r="K5206" s="7"/>
      <c r="L5206" s="7"/>
      <c r="M5206" s="7"/>
      <c r="N5206" s="7"/>
      <c r="O5206" s="7"/>
      <c r="P5206" s="7"/>
      <c r="Q5206" s="7"/>
      <c r="R5206" s="7"/>
      <c r="S5206" s="7"/>
      <c r="T5206" s="7"/>
      <c r="U5206" s="7"/>
      <c r="V5206" s="7"/>
      <c r="W5206" s="7"/>
      <c r="X5206" s="7"/>
      <c r="Y5206" s="7"/>
      <c r="Z5206" s="7"/>
    </row>
    <row r="5207">
      <c r="A5207" s="10" t="s">
        <v>19551</v>
      </c>
      <c r="B5207" s="7"/>
      <c r="C5207" s="11" t="s">
        <v>12306</v>
      </c>
      <c r="D5207" s="11" t="s">
        <v>12305</v>
      </c>
      <c r="E5207" s="7" t="str">
        <f t="shared" si="1"/>
        <v>Successful business owners realize that one of the primary opponents to long-term growth is remaining stagnant.</v>
      </c>
      <c r="F5207" s="7" t="s">
        <v>12309</v>
      </c>
      <c r="G5207" s="7"/>
      <c r="H5207" s="7"/>
      <c r="I5207" s="7"/>
      <c r="J5207" s="7"/>
      <c r="K5207" s="7"/>
      <c r="L5207" s="7"/>
      <c r="M5207" s="7"/>
      <c r="N5207" s="7"/>
      <c r="O5207" s="7"/>
      <c r="P5207" s="7"/>
      <c r="Q5207" s="7"/>
      <c r="R5207" s="7"/>
      <c r="S5207" s="7"/>
      <c r="T5207" s="7"/>
      <c r="U5207" s="7"/>
      <c r="V5207" s="7"/>
      <c r="W5207" s="7"/>
      <c r="X5207" s="7"/>
      <c r="Y5207" s="7"/>
      <c r="Z5207" s="7"/>
    </row>
    <row r="5208">
      <c r="A5208" s="10" t="s">
        <v>12312</v>
      </c>
      <c r="B5208" s="7"/>
      <c r="C5208" s="11" t="s">
        <v>19551</v>
      </c>
      <c r="D5208" s="11" t="s">
        <v>12309</v>
      </c>
      <c r="E5208" s="7" t="str">
        <f t="shared" si="1"/>
        <v>Successful conservation programs for the blackbuck, wolf and lesser florican are ongoing.</v>
      </c>
      <c r="F5208" s="7" t="s">
        <v>12311</v>
      </c>
      <c r="G5208" s="7"/>
      <c r="H5208" s="7"/>
      <c r="I5208" s="7"/>
      <c r="J5208" s="7"/>
      <c r="K5208" s="7"/>
      <c r="L5208" s="7"/>
      <c r="M5208" s="7"/>
      <c r="N5208" s="7"/>
      <c r="O5208" s="7"/>
      <c r="P5208" s="7"/>
      <c r="Q5208" s="7"/>
      <c r="R5208" s="7"/>
      <c r="S5208" s="7"/>
      <c r="T5208" s="7"/>
      <c r="U5208" s="7"/>
      <c r="V5208" s="7"/>
      <c r="W5208" s="7"/>
      <c r="X5208" s="7"/>
      <c r="Y5208" s="7"/>
      <c r="Z5208" s="7"/>
    </row>
    <row r="5209">
      <c r="A5209" s="10" t="s">
        <v>12314</v>
      </c>
      <c r="B5209" s="7"/>
      <c r="C5209" s="11" t="s">
        <v>12312</v>
      </c>
      <c r="D5209" s="11" t="s">
        <v>12311</v>
      </c>
      <c r="E5209" s="7" t="str">
        <f t="shared" si="1"/>
        <v>Successful designs for large and small crafts evolved slowly and as certain desirable qualities were attained and perfected they rarely changed.</v>
      </c>
      <c r="F5209" s="7" t="s">
        <v>12313</v>
      </c>
      <c r="G5209" s="7"/>
      <c r="H5209" s="7"/>
      <c r="I5209" s="7"/>
      <c r="J5209" s="7"/>
      <c r="K5209" s="7"/>
      <c r="L5209" s="7"/>
      <c r="M5209" s="7"/>
      <c r="N5209" s="7"/>
      <c r="O5209" s="7"/>
      <c r="P5209" s="7"/>
      <c r="Q5209" s="7"/>
      <c r="R5209" s="7"/>
      <c r="S5209" s="7"/>
      <c r="T5209" s="7"/>
      <c r="U5209" s="7"/>
      <c r="V5209" s="7"/>
      <c r="W5209" s="7"/>
      <c r="X5209" s="7"/>
      <c r="Y5209" s="7"/>
      <c r="Z5209" s="7"/>
    </row>
    <row r="5210">
      <c r="A5210" s="10" t="s">
        <v>12316</v>
      </c>
      <c r="B5210" s="7"/>
      <c r="C5210" s="11" t="s">
        <v>12314</v>
      </c>
      <c r="D5210" s="11" t="s">
        <v>12313</v>
      </c>
      <c r="E5210" s="7" t="str">
        <f t="shared" si="1"/>
        <v>Such dedicated paths in some cities often have to be shared with in-line skaters, scooters, skateboarders, and pedestrians.</v>
      </c>
      <c r="F5210" s="7" t="s">
        <v>12315</v>
      </c>
      <c r="G5210" s="7"/>
      <c r="H5210" s="7"/>
      <c r="I5210" s="7"/>
      <c r="J5210" s="7"/>
      <c r="K5210" s="7"/>
      <c r="L5210" s="7"/>
      <c r="M5210" s="7"/>
      <c r="N5210" s="7"/>
      <c r="O5210" s="7"/>
      <c r="P5210" s="7"/>
      <c r="Q5210" s="7"/>
      <c r="R5210" s="7"/>
      <c r="S5210" s="7"/>
      <c r="T5210" s="7"/>
      <c r="U5210" s="7"/>
      <c r="V5210" s="7"/>
      <c r="W5210" s="7"/>
      <c r="X5210" s="7"/>
      <c r="Y5210" s="7"/>
      <c r="Z5210" s="7"/>
    </row>
    <row r="5211">
      <c r="A5211" s="10" t="s">
        <v>12322</v>
      </c>
      <c r="B5211" s="7"/>
      <c r="C5211" s="11" t="s">
        <v>12316</v>
      </c>
      <c r="D5211" s="11" t="s">
        <v>12315</v>
      </c>
      <c r="E5211" s="7" t="str">
        <f t="shared" si="1"/>
        <v>Suhasini is an actress and married to film director Mani Ratnam.</v>
      </c>
      <c r="F5211" s="7" t="s">
        <v>12321</v>
      </c>
      <c r="G5211" s="7"/>
      <c r="H5211" s="7"/>
      <c r="I5211" s="7"/>
      <c r="J5211" s="7"/>
      <c r="K5211" s="7"/>
      <c r="L5211" s="7"/>
      <c r="M5211" s="7"/>
      <c r="N5211" s="7"/>
      <c r="O5211" s="7"/>
      <c r="P5211" s="7"/>
      <c r="Q5211" s="7"/>
      <c r="R5211" s="7"/>
      <c r="S5211" s="7"/>
      <c r="T5211" s="7"/>
      <c r="U5211" s="7"/>
      <c r="V5211" s="7"/>
      <c r="W5211" s="7"/>
      <c r="X5211" s="7"/>
      <c r="Y5211" s="7"/>
      <c r="Z5211" s="7"/>
    </row>
    <row r="5212">
      <c r="A5212" s="10" t="s">
        <v>12324</v>
      </c>
      <c r="B5212" s="7"/>
      <c r="C5212" s="11" t="s">
        <v>12322</v>
      </c>
      <c r="D5212" s="11" t="s">
        <v>12321</v>
      </c>
      <c r="E5212" s="7" t="str">
        <f t="shared" si="1"/>
        <v>Suhasini, his first heroine from the film Koodevide, appeared alongside him in this film after a gap of 25 years.</v>
      </c>
      <c r="F5212" s="7" t="s">
        <v>12323</v>
      </c>
      <c r="G5212" s="7"/>
      <c r="H5212" s="7"/>
      <c r="I5212" s="7"/>
      <c r="J5212" s="7"/>
      <c r="K5212" s="7"/>
      <c r="L5212" s="7"/>
      <c r="M5212" s="7"/>
      <c r="N5212" s="7"/>
      <c r="O5212" s="7"/>
      <c r="P5212" s="7"/>
      <c r="Q5212" s="7"/>
      <c r="R5212" s="7"/>
      <c r="S5212" s="7"/>
      <c r="T5212" s="7"/>
      <c r="U5212" s="7"/>
      <c r="V5212" s="7"/>
      <c r="W5212" s="7"/>
      <c r="X5212" s="7"/>
      <c r="Y5212" s="7"/>
      <c r="Z5212" s="7"/>
    </row>
    <row r="5213">
      <c r="A5213" s="10" t="s">
        <v>12326</v>
      </c>
      <c r="B5213" s="7"/>
      <c r="C5213" s="11" t="s">
        <v>12324</v>
      </c>
      <c r="D5213" s="11" t="s">
        <v>12323</v>
      </c>
      <c r="E5213" s="7" t="str">
        <f t="shared" si="1"/>
        <v>Sukhna Lake hosts a variety of ducks and geese and attracts migratory birds from parts of Siberia and Japan in the winter season.</v>
      </c>
      <c r="F5213" s="7" t="s">
        <v>12325</v>
      </c>
      <c r="G5213" s="7"/>
      <c r="H5213" s="7"/>
      <c r="I5213" s="7"/>
      <c r="J5213" s="7"/>
      <c r="K5213" s="7"/>
      <c r="L5213" s="7"/>
      <c r="M5213" s="7"/>
      <c r="N5213" s="7"/>
      <c r="O5213" s="7"/>
      <c r="P5213" s="7"/>
      <c r="Q5213" s="7"/>
      <c r="R5213" s="7"/>
      <c r="S5213" s="7"/>
      <c r="T5213" s="7"/>
      <c r="U5213" s="7"/>
      <c r="V5213" s="7"/>
      <c r="W5213" s="7"/>
      <c r="X5213" s="7"/>
      <c r="Y5213" s="7"/>
      <c r="Z5213" s="7"/>
    </row>
    <row r="5214">
      <c r="A5214" s="10" t="s">
        <v>12328</v>
      </c>
      <c r="B5214" s="7"/>
      <c r="C5214" s="11" t="s">
        <v>12326</v>
      </c>
      <c r="D5214" s="11" t="s">
        <v>12325</v>
      </c>
      <c r="E5214" s="7" t="str">
        <f t="shared" si="1"/>
        <v>Sukhna Lake is the venue for many festive celebrations, too.</v>
      </c>
      <c r="F5214" s="7" t="s">
        <v>12327</v>
      </c>
      <c r="G5214" s="7"/>
      <c r="H5214" s="7"/>
      <c r="I5214" s="7"/>
      <c r="J5214" s="7"/>
      <c r="K5214" s="7"/>
      <c r="L5214" s="7"/>
      <c r="M5214" s="7"/>
      <c r="N5214" s="7"/>
      <c r="O5214" s="7"/>
      <c r="P5214" s="7"/>
      <c r="Q5214" s="7"/>
      <c r="R5214" s="7"/>
      <c r="S5214" s="7"/>
      <c r="T5214" s="7"/>
      <c r="U5214" s="7"/>
      <c r="V5214" s="7"/>
      <c r="W5214" s="7"/>
      <c r="X5214" s="7"/>
      <c r="Y5214" s="7"/>
      <c r="Z5214" s="7"/>
    </row>
    <row r="5215">
      <c r="A5215" s="10" t="s">
        <v>12330</v>
      </c>
      <c r="B5215" s="7"/>
      <c r="C5215" s="11" t="s">
        <v>12328</v>
      </c>
      <c r="D5215" s="11" t="s">
        <v>12327</v>
      </c>
      <c r="E5215" s="7" t="str">
        <f t="shared" si="1"/>
        <v>Sukhna Wildlife Sanctuary was declared a wildlife sanctuary in 1998.</v>
      </c>
      <c r="F5215" s="7" t="s">
        <v>12329</v>
      </c>
      <c r="G5215" s="7"/>
      <c r="H5215" s="7"/>
      <c r="I5215" s="7"/>
      <c r="J5215" s="7"/>
      <c r="K5215" s="7"/>
      <c r="L5215" s="7"/>
      <c r="M5215" s="7"/>
      <c r="N5215" s="7"/>
      <c r="O5215" s="7"/>
      <c r="P5215" s="7"/>
      <c r="Q5215" s="7"/>
      <c r="R5215" s="7"/>
      <c r="S5215" s="7"/>
      <c r="T5215" s="7"/>
      <c r="U5215" s="7"/>
      <c r="V5215" s="7"/>
      <c r="W5215" s="7"/>
      <c r="X5215" s="7"/>
      <c r="Y5215" s="7"/>
      <c r="Z5215" s="7"/>
    </row>
    <row r="5216">
      <c r="A5216" s="10" t="s">
        <v>12332</v>
      </c>
      <c r="B5216" s="7"/>
      <c r="C5216" s="11" t="s">
        <v>12330</v>
      </c>
      <c r="D5216" s="11" t="s">
        <v>12329</v>
      </c>
      <c r="E5216" s="7" t="str">
        <f t="shared" si="1"/>
        <v>Sukhna has a membership-based Lake Club with lawns, a gym, indoor games, a swimming pool, and tennis courts with both synthetic and grass courts.</v>
      </c>
      <c r="F5216" s="7" t="s">
        <v>12331</v>
      </c>
      <c r="G5216" s="7"/>
      <c r="H5216" s="7"/>
      <c r="I5216" s="7"/>
      <c r="J5216" s="7"/>
      <c r="K5216" s="7"/>
      <c r="L5216" s="7"/>
      <c r="M5216" s="7"/>
      <c r="N5216" s="7"/>
      <c r="O5216" s="7"/>
      <c r="P5216" s="7"/>
      <c r="Q5216" s="7"/>
      <c r="R5216" s="7"/>
      <c r="S5216" s="7"/>
      <c r="T5216" s="7"/>
      <c r="U5216" s="7"/>
      <c r="V5216" s="7"/>
      <c r="W5216" s="7"/>
      <c r="X5216" s="7"/>
      <c r="Y5216" s="7"/>
      <c r="Z5216" s="7"/>
    </row>
    <row r="5217">
      <c r="A5217" s="10" t="s">
        <v>12334</v>
      </c>
      <c r="B5217" s="7"/>
      <c r="C5217" s="11" t="s">
        <v>12332</v>
      </c>
      <c r="D5217" s="11" t="s">
        <v>12331</v>
      </c>
      <c r="E5217" s="7" t="str">
        <f t="shared" si="1"/>
        <v>Sukhna is a sanctuary for many exotic migratory birds like the Siberian duck, storks, and cranes during the winter months.</v>
      </c>
      <c r="F5217" s="7" t="s">
        <v>12333</v>
      </c>
      <c r="G5217" s="7"/>
      <c r="H5217" s="7"/>
      <c r="I5217" s="7"/>
      <c r="J5217" s="7"/>
      <c r="K5217" s="7"/>
      <c r="L5217" s="7"/>
      <c r="M5217" s="7"/>
      <c r="N5217" s="7"/>
      <c r="O5217" s="7"/>
      <c r="P5217" s="7"/>
      <c r="Q5217" s="7"/>
      <c r="R5217" s="7"/>
      <c r="S5217" s="7"/>
      <c r="T5217" s="7"/>
      <c r="U5217" s="7"/>
      <c r="V5217" s="7"/>
      <c r="W5217" s="7"/>
      <c r="X5217" s="7"/>
      <c r="Y5217" s="7"/>
      <c r="Z5217" s="7"/>
    </row>
    <row r="5218">
      <c r="A5218" s="10" t="s">
        <v>12336</v>
      </c>
      <c r="B5218" s="7"/>
      <c r="C5218" s="11" t="s">
        <v>12334</v>
      </c>
      <c r="D5218" s="11" t="s">
        <v>12333</v>
      </c>
      <c r="E5218" s="7" t="str">
        <f t="shared" si="1"/>
        <v>Sukhna is an inseparable part of the city of Chandigarh.</v>
      </c>
      <c r="F5218" s="7" t="s">
        <v>12335</v>
      </c>
      <c r="G5218" s="7"/>
      <c r="H5218" s="7"/>
      <c r="I5218" s="7"/>
      <c r="J5218" s="7"/>
      <c r="K5218" s="7"/>
      <c r="L5218" s="7"/>
      <c r="M5218" s="7"/>
      <c r="N5218" s="7"/>
      <c r="O5218" s="7"/>
      <c r="P5218" s="7"/>
      <c r="Q5218" s="7"/>
      <c r="R5218" s="7"/>
      <c r="S5218" s="7"/>
      <c r="T5218" s="7"/>
      <c r="U5218" s="7"/>
      <c r="V5218" s="7"/>
      <c r="W5218" s="7"/>
      <c r="X5218" s="7"/>
      <c r="Y5218" s="7"/>
      <c r="Z5218" s="7"/>
    </row>
    <row r="5219">
      <c r="A5219" s="10" t="s">
        <v>12338</v>
      </c>
      <c r="B5219" s="7"/>
      <c r="C5219" s="11" t="s">
        <v>12336</v>
      </c>
      <c r="D5219" s="11" t="s">
        <v>12335</v>
      </c>
      <c r="E5219" s="7" t="str">
        <f t="shared" si="1"/>
        <v>Sulaiman's accounts seem to be based on exaggerated reports; Ibn Khaldun mentions the number of elephants as 5,000.</v>
      </c>
      <c r="F5219" s="7" t="s">
        <v>12337</v>
      </c>
      <c r="G5219" s="7"/>
      <c r="H5219" s="7"/>
      <c r="I5219" s="7"/>
      <c r="J5219" s="7"/>
      <c r="K5219" s="7"/>
      <c r="L5219" s="7"/>
      <c r="M5219" s="7"/>
      <c r="N5219" s="7"/>
      <c r="O5219" s="7"/>
      <c r="P5219" s="7"/>
      <c r="Q5219" s="7"/>
      <c r="R5219" s="7"/>
      <c r="S5219" s="7"/>
      <c r="T5219" s="7"/>
      <c r="U5219" s="7"/>
      <c r="V5219" s="7"/>
      <c r="W5219" s="7"/>
      <c r="X5219" s="7"/>
      <c r="Y5219" s="7"/>
      <c r="Z5219" s="7"/>
    </row>
    <row r="5220">
      <c r="A5220" s="10" t="s">
        <v>12340</v>
      </c>
      <c r="B5220" s="7"/>
      <c r="C5220" s="11" t="s">
        <v>12338</v>
      </c>
      <c r="D5220" s="11" t="s">
        <v>12337</v>
      </c>
      <c r="E5220" s="7" t="str">
        <f t="shared" si="1"/>
        <v>Sultanpur Bird Sanctuary is a very popular national park of India.</v>
      </c>
      <c r="F5220" s="7" t="s">
        <v>12339</v>
      </c>
      <c r="G5220" s="7"/>
      <c r="H5220" s="7"/>
      <c r="I5220" s="7"/>
      <c r="J5220" s="7"/>
      <c r="K5220" s="7"/>
      <c r="L5220" s="7"/>
      <c r="M5220" s="7"/>
      <c r="N5220" s="7"/>
      <c r="O5220" s="7"/>
      <c r="P5220" s="7"/>
      <c r="Q5220" s="7"/>
      <c r="R5220" s="7"/>
      <c r="S5220" s="7"/>
      <c r="T5220" s="7"/>
      <c r="U5220" s="7"/>
      <c r="V5220" s="7"/>
      <c r="W5220" s="7"/>
      <c r="X5220" s="7"/>
      <c r="Y5220" s="7"/>
      <c r="Z5220" s="7"/>
    </row>
    <row r="5221">
      <c r="A5221" s="10" t="s">
        <v>12342</v>
      </c>
      <c r="B5221" s="7"/>
      <c r="C5221" s="11" t="s">
        <v>12340</v>
      </c>
      <c r="D5221" s="11" t="s">
        <v>12339</v>
      </c>
      <c r="E5221" s="7" t="str">
        <f t="shared" si="1"/>
        <v>Sultanpur village is located 40km from Dhaula Kuan in Delhi and 15km from Gurugram city on the Gurugram-Jhajjar highway.</v>
      </c>
      <c r="F5221" s="7" t="s">
        <v>12341</v>
      </c>
      <c r="G5221" s="7"/>
      <c r="H5221" s="7"/>
      <c r="I5221" s="7"/>
      <c r="J5221" s="7"/>
      <c r="K5221" s="7"/>
      <c r="L5221" s="7"/>
      <c r="M5221" s="7"/>
      <c r="N5221" s="7"/>
      <c r="O5221" s="7"/>
      <c r="P5221" s="7"/>
      <c r="Q5221" s="7"/>
      <c r="R5221" s="7"/>
      <c r="S5221" s="7"/>
      <c r="T5221" s="7"/>
      <c r="U5221" s="7"/>
      <c r="V5221" s="7"/>
      <c r="W5221" s="7"/>
      <c r="X5221" s="7"/>
      <c r="Y5221" s="7"/>
      <c r="Z5221" s="7"/>
    </row>
    <row r="5222">
      <c r="A5222" s="10" t="s">
        <v>12344</v>
      </c>
      <c r="B5222" s="7"/>
      <c r="C5222" s="11" t="s">
        <v>12342</v>
      </c>
      <c r="D5222" s="11" t="s">
        <v>12341</v>
      </c>
      <c r="E5222" s="7" t="str">
        <f t="shared" si="1"/>
        <v>Sumeru is located near pampa sarovara and Kishkindha, Karnataka.</v>
      </c>
      <c r="F5222" s="7" t="s">
        <v>12343</v>
      </c>
      <c r="G5222" s="7"/>
      <c r="H5222" s="7"/>
      <c r="I5222" s="7"/>
      <c r="J5222" s="7"/>
      <c r="K5222" s="7"/>
      <c r="L5222" s="7"/>
      <c r="M5222" s="7"/>
      <c r="N5222" s="7"/>
      <c r="O5222" s="7"/>
      <c r="P5222" s="7"/>
      <c r="Q5222" s="7"/>
      <c r="R5222" s="7"/>
      <c r="S5222" s="7"/>
      <c r="T5222" s="7"/>
      <c r="U5222" s="7"/>
      <c r="V5222" s="7"/>
      <c r="W5222" s="7"/>
      <c r="X5222" s="7"/>
      <c r="Y5222" s="7"/>
      <c r="Z5222" s="7"/>
    </row>
    <row r="5223">
      <c r="A5223" s="10" t="s">
        <v>12346</v>
      </c>
      <c r="B5223" s="7"/>
      <c r="C5223" s="11" t="s">
        <v>12344</v>
      </c>
      <c r="D5223" s="11" t="s">
        <v>12343</v>
      </c>
      <c r="E5223" s="7" t="str">
        <f t="shared" si="1"/>
        <v>Summers are hot with temperatures rising to 40C.</v>
      </c>
      <c r="F5223" s="7" t="s">
        <v>12345</v>
      </c>
      <c r="G5223" s="7"/>
      <c r="H5223" s="7"/>
      <c r="I5223" s="7"/>
      <c r="J5223" s="7"/>
      <c r="K5223" s="7"/>
      <c r="L5223" s="7"/>
      <c r="M5223" s="7"/>
      <c r="N5223" s="7"/>
      <c r="O5223" s="7"/>
      <c r="P5223" s="7"/>
      <c r="Q5223" s="7"/>
      <c r="R5223" s="7"/>
      <c r="S5223" s="7"/>
      <c r="T5223" s="7"/>
      <c r="U5223" s="7"/>
      <c r="V5223" s="7"/>
      <c r="W5223" s="7"/>
      <c r="X5223" s="7"/>
      <c r="Y5223" s="7"/>
      <c r="Z5223" s="7"/>
    </row>
    <row r="5224">
      <c r="A5224" s="10" t="s">
        <v>12348</v>
      </c>
      <c r="B5224" s="7"/>
      <c r="C5224" s="11" t="s">
        <v>12346</v>
      </c>
      <c r="D5224" s="11" t="s">
        <v>12345</v>
      </c>
      <c r="E5224" s="7" t="str">
        <f t="shared" si="1"/>
        <v>Summers start in March, and peak in May with average high temperatures in the 46 degrees C (115F) range.</v>
      </c>
      <c r="F5224" s="7" t="s">
        <v>12347</v>
      </c>
      <c r="G5224" s="7"/>
      <c r="H5224" s="7"/>
      <c r="I5224" s="7"/>
      <c r="J5224" s="7"/>
      <c r="K5224" s="7"/>
      <c r="L5224" s="7"/>
      <c r="M5224" s="7"/>
      <c r="N5224" s="7"/>
      <c r="O5224" s="7"/>
      <c r="P5224" s="7"/>
      <c r="Q5224" s="7"/>
      <c r="R5224" s="7"/>
      <c r="S5224" s="7"/>
      <c r="T5224" s="7"/>
      <c r="U5224" s="7"/>
      <c r="V5224" s="7"/>
      <c r="W5224" s="7"/>
      <c r="X5224" s="7"/>
      <c r="Y5224" s="7"/>
      <c r="Z5224" s="7"/>
    </row>
    <row r="5225">
      <c r="A5225" s="10" t="s">
        <v>12352</v>
      </c>
      <c r="B5225" s="7"/>
      <c r="C5225" s="11" t="s">
        <v>12348</v>
      </c>
      <c r="D5225" s="11" t="s">
        <v>12347</v>
      </c>
      <c r="E5225" s="7" t="str">
        <f t="shared" si="1"/>
        <v>Super Nani was a family drama, in which the grandmother, Rekha, is unappreciated by her children and husband, Randhir Kapoor.</v>
      </c>
      <c r="F5225" s="7" t="s">
        <v>12351</v>
      </c>
      <c r="G5225" s="7"/>
      <c r="H5225" s="7"/>
      <c r="I5225" s="7"/>
      <c r="J5225" s="7"/>
      <c r="K5225" s="7"/>
      <c r="L5225" s="7"/>
      <c r="M5225" s="7"/>
      <c r="N5225" s="7"/>
      <c r="O5225" s="7"/>
      <c r="P5225" s="7"/>
      <c r="Q5225" s="7"/>
      <c r="R5225" s="7"/>
      <c r="S5225" s="7"/>
      <c r="T5225" s="7"/>
      <c r="U5225" s="7"/>
      <c r="V5225" s="7"/>
      <c r="W5225" s="7"/>
      <c r="X5225" s="7"/>
      <c r="Y5225" s="7"/>
      <c r="Z5225" s="7"/>
    </row>
    <row r="5226">
      <c r="A5226" s="10" t="s">
        <v>12358</v>
      </c>
      <c r="B5226" s="7"/>
      <c r="C5226" s="11" t="s">
        <v>12352</v>
      </c>
      <c r="D5226" s="11" t="s">
        <v>12351</v>
      </c>
      <c r="E5226" s="7" t="str">
        <f t="shared" si="1"/>
        <v>Surajkund has a hot water spring containing sulfur that has healing properties.</v>
      </c>
      <c r="F5226" s="7" t="s">
        <v>12357</v>
      </c>
      <c r="G5226" s="7"/>
      <c r="H5226" s="7"/>
      <c r="I5226" s="7"/>
      <c r="J5226" s="7"/>
      <c r="K5226" s="7"/>
      <c r="L5226" s="7"/>
      <c r="M5226" s="7"/>
      <c r="N5226" s="7"/>
      <c r="O5226" s="7"/>
      <c r="P5226" s="7"/>
      <c r="Q5226" s="7"/>
      <c r="R5226" s="7"/>
      <c r="S5226" s="7"/>
      <c r="T5226" s="7"/>
      <c r="U5226" s="7"/>
      <c r="V5226" s="7"/>
      <c r="W5226" s="7"/>
      <c r="X5226" s="7"/>
      <c r="Y5226" s="7"/>
      <c r="Z5226" s="7"/>
    </row>
    <row r="5227">
      <c r="A5227" s="10" t="s">
        <v>12360</v>
      </c>
      <c r="B5227" s="7"/>
      <c r="C5227" s="11" t="s">
        <v>12358</v>
      </c>
      <c r="D5227" s="11" t="s">
        <v>12357</v>
      </c>
      <c r="E5227" s="7" t="str">
        <f t="shared" si="1"/>
        <v>Surat railway station and Vadodara Railway Station is also the busiest railway station in Gujarat and the ninth busiest railway station in India.</v>
      </c>
      <c r="F5227" s="7" t="s">
        <v>12359</v>
      </c>
      <c r="G5227" s="7"/>
      <c r="H5227" s="7"/>
      <c r="I5227" s="7"/>
      <c r="J5227" s="7"/>
      <c r="K5227" s="7"/>
      <c r="L5227" s="7"/>
      <c r="M5227" s="7"/>
      <c r="N5227" s="7"/>
      <c r="O5227" s="7"/>
      <c r="P5227" s="7"/>
      <c r="Q5227" s="7"/>
      <c r="R5227" s="7"/>
      <c r="S5227" s="7"/>
      <c r="T5227" s="7"/>
      <c r="U5227" s="7"/>
      <c r="V5227" s="7"/>
      <c r="W5227" s="7"/>
      <c r="X5227" s="7"/>
      <c r="Y5227" s="7"/>
      <c r="Z5227" s="7"/>
    </row>
    <row r="5228">
      <c r="A5228" s="10" t="s">
        <v>12362</v>
      </c>
      <c r="B5228" s="7"/>
      <c r="C5228" s="11" t="s">
        <v>12360</v>
      </c>
      <c r="D5228" s="11" t="s">
        <v>12359</v>
      </c>
      <c r="E5228" s="7" t="str">
        <f t="shared" si="1"/>
        <v>Suresh Oberoi is an Indian actor and politician who appeared in Hindi films.</v>
      </c>
      <c r="F5228" s="7" t="s">
        <v>12361</v>
      </c>
      <c r="G5228" s="7"/>
      <c r="H5228" s="7"/>
      <c r="I5228" s="7"/>
      <c r="J5228" s="7"/>
      <c r="K5228" s="7"/>
      <c r="L5228" s="7"/>
      <c r="M5228" s="7"/>
      <c r="N5228" s="7"/>
      <c r="O5228" s="7"/>
      <c r="P5228" s="7"/>
      <c r="Q5228" s="7"/>
      <c r="R5228" s="7"/>
      <c r="S5228" s="7"/>
      <c r="T5228" s="7"/>
      <c r="U5228" s="7"/>
      <c r="V5228" s="7"/>
      <c r="W5228" s="7"/>
      <c r="X5228" s="7"/>
      <c r="Y5228" s="7"/>
      <c r="Z5228" s="7"/>
    </row>
    <row r="5229">
      <c r="A5229" s="10" t="s">
        <v>12364</v>
      </c>
      <c r="B5229" s="7"/>
      <c r="C5229" s="11" t="s">
        <v>12362</v>
      </c>
      <c r="D5229" s="11" t="s">
        <v>12361</v>
      </c>
      <c r="E5229" s="7" t="str">
        <f t="shared" si="1"/>
        <v>Suresh Oberoi married Yashodara, eight years his junior, in Madras on 1 August 1974.</v>
      </c>
      <c r="F5229" s="7" t="s">
        <v>12363</v>
      </c>
      <c r="G5229" s="7"/>
      <c r="H5229" s="7"/>
      <c r="I5229" s="7"/>
      <c r="J5229" s="7"/>
      <c r="K5229" s="7"/>
      <c r="L5229" s="7"/>
      <c r="M5229" s="7"/>
      <c r="N5229" s="7"/>
      <c r="O5229" s="7"/>
      <c r="P5229" s="7"/>
      <c r="Q5229" s="7"/>
      <c r="R5229" s="7"/>
      <c r="S5229" s="7"/>
      <c r="T5229" s="7"/>
      <c r="U5229" s="7"/>
      <c r="V5229" s="7"/>
      <c r="W5229" s="7"/>
      <c r="X5229" s="7"/>
      <c r="Y5229" s="7"/>
      <c r="Z5229" s="7"/>
    </row>
    <row r="5230">
      <c r="A5230" s="10" t="s">
        <v>12366</v>
      </c>
      <c r="B5230" s="7"/>
      <c r="C5230" s="11" t="s">
        <v>12364</v>
      </c>
      <c r="D5230" s="11" t="s">
        <v>12363</v>
      </c>
      <c r="E5230" s="7" t="str">
        <f t="shared" si="1"/>
        <v>Surgeons removed them regularly, and it seemed to have no ill effects on the health of patients.</v>
      </c>
      <c r="F5230" s="7" t="s">
        <v>12365</v>
      </c>
      <c r="G5230" s="7"/>
      <c r="H5230" s="7"/>
      <c r="I5230" s="7"/>
      <c r="J5230" s="7"/>
      <c r="K5230" s="7"/>
      <c r="L5230" s="7"/>
      <c r="M5230" s="7"/>
      <c r="N5230" s="7"/>
      <c r="O5230" s="7"/>
      <c r="P5230" s="7"/>
      <c r="Q5230" s="7"/>
      <c r="R5230" s="7"/>
      <c r="S5230" s="7"/>
      <c r="T5230" s="7"/>
      <c r="U5230" s="7"/>
      <c r="V5230" s="7"/>
      <c r="W5230" s="7"/>
      <c r="X5230" s="7"/>
      <c r="Y5230" s="7"/>
      <c r="Z5230" s="7"/>
    </row>
    <row r="5231">
      <c r="A5231" s="10" t="s">
        <v>12370</v>
      </c>
      <c r="B5231" s="7"/>
      <c r="C5231" s="11" t="s">
        <v>12366</v>
      </c>
      <c r="D5231" s="11" t="s">
        <v>12365</v>
      </c>
      <c r="E5231" s="7" t="str">
        <f t="shared" si="1"/>
        <v>Surgujia also merges into Sadri in the northeast along the border with Jharkhand.</v>
      </c>
      <c r="F5231" s="7" t="s">
        <v>12369</v>
      </c>
      <c r="G5231" s="7"/>
      <c r="H5231" s="7"/>
      <c r="I5231" s="7"/>
      <c r="J5231" s="7"/>
      <c r="K5231" s="7"/>
      <c r="L5231" s="7"/>
      <c r="M5231" s="7"/>
      <c r="N5231" s="7"/>
      <c r="O5231" s="7"/>
      <c r="P5231" s="7"/>
      <c r="Q5231" s="7"/>
      <c r="R5231" s="7"/>
      <c r="S5231" s="7"/>
      <c r="T5231" s="7"/>
      <c r="U5231" s="7"/>
      <c r="V5231" s="7"/>
      <c r="W5231" s="7"/>
      <c r="X5231" s="7"/>
      <c r="Y5231" s="7"/>
      <c r="Z5231" s="7"/>
    </row>
    <row r="5232">
      <c r="A5232" s="10" t="s">
        <v>12372</v>
      </c>
      <c r="B5232" s="7"/>
      <c r="C5232" s="11" t="s">
        <v>12370</v>
      </c>
      <c r="D5232" s="11" t="s">
        <v>12369</v>
      </c>
      <c r="E5232" s="7" t="str">
        <f t="shared" si="1"/>
        <v>Surround yourself with knowledgeable and successful people and feed off of their ideas and enthusiasm.</v>
      </c>
      <c r="F5232" s="7" t="s">
        <v>12371</v>
      </c>
      <c r="G5232" s="7"/>
      <c r="H5232" s="7"/>
      <c r="I5232" s="7"/>
      <c r="J5232" s="7"/>
      <c r="K5232" s="7"/>
      <c r="L5232" s="7"/>
      <c r="M5232" s="7"/>
      <c r="N5232" s="7"/>
      <c r="O5232" s="7"/>
      <c r="P5232" s="7"/>
      <c r="Q5232" s="7"/>
      <c r="R5232" s="7"/>
      <c r="S5232" s="7"/>
      <c r="T5232" s="7"/>
      <c r="U5232" s="7"/>
      <c r="V5232" s="7"/>
      <c r="W5232" s="7"/>
      <c r="X5232" s="7"/>
      <c r="Y5232" s="7"/>
      <c r="Z5232" s="7"/>
    </row>
    <row r="5233">
      <c r="A5233" s="10" t="s">
        <v>12374</v>
      </c>
      <c r="B5233" s="7"/>
      <c r="C5233" s="11" t="s">
        <v>12372</v>
      </c>
      <c r="D5233" s="11" t="s">
        <v>12371</v>
      </c>
      <c r="E5233" s="7" t="str">
        <f t="shared" si="1"/>
        <v>Surrounded by multi-layered gardens, and as typical of the Raj bungalow architecture, there are high-ceiling rooms, exquisite parquet flooring and teak panelling along walls.</v>
      </c>
      <c r="F5233" s="7" t="s">
        <v>12373</v>
      </c>
      <c r="G5233" s="7"/>
      <c r="H5233" s="7"/>
      <c r="I5233" s="7"/>
      <c r="J5233" s="7"/>
      <c r="K5233" s="7"/>
      <c r="L5233" s="7"/>
      <c r="M5233" s="7"/>
      <c r="N5233" s="7"/>
      <c r="O5233" s="7"/>
      <c r="P5233" s="7"/>
      <c r="Q5233" s="7"/>
      <c r="R5233" s="7"/>
      <c r="S5233" s="7"/>
      <c r="T5233" s="7"/>
      <c r="U5233" s="7"/>
      <c r="V5233" s="7"/>
      <c r="W5233" s="7"/>
      <c r="X5233" s="7"/>
      <c r="Y5233" s="7"/>
      <c r="Z5233" s="7"/>
    </row>
    <row r="5234">
      <c r="A5234" s="10" t="s">
        <v>19552</v>
      </c>
      <c r="B5234" s="7"/>
      <c r="C5234" s="11" t="s">
        <v>12374</v>
      </c>
      <c r="D5234" s="11" t="s">
        <v>12373</v>
      </c>
      <c r="E5234" s="7" t="str">
        <f t="shared" si="1"/>
        <v>Suruli Falls is located 56km from Theni and 10km from Cumbum in the Theni district of Tamil Nadu, India.</v>
      </c>
      <c r="F5234" s="7" t="s">
        <v>12375</v>
      </c>
      <c r="G5234" s="7"/>
      <c r="H5234" s="7"/>
      <c r="I5234" s="7"/>
      <c r="J5234" s="7"/>
      <c r="K5234" s="7"/>
      <c r="L5234" s="7"/>
      <c r="M5234" s="7"/>
      <c r="N5234" s="7"/>
      <c r="O5234" s="7"/>
      <c r="P5234" s="7"/>
      <c r="Q5234" s="7"/>
      <c r="R5234" s="7"/>
      <c r="S5234" s="7"/>
      <c r="T5234" s="7"/>
      <c r="U5234" s="7"/>
      <c r="V5234" s="7"/>
      <c r="W5234" s="7"/>
      <c r="X5234" s="7"/>
      <c r="Y5234" s="7"/>
      <c r="Z5234" s="7"/>
    </row>
    <row r="5235">
      <c r="A5235" s="10" t="s">
        <v>12382</v>
      </c>
      <c r="B5235" s="7"/>
      <c r="C5235" s="11" t="s">
        <v>19552</v>
      </c>
      <c r="D5235" s="11" t="s">
        <v>12375</v>
      </c>
      <c r="E5235" s="7" t="str">
        <f t="shared" si="1"/>
        <v>Sushanth's third film, Adda, was a commercial entertainer.</v>
      </c>
      <c r="F5235" s="7" t="s">
        <v>12381</v>
      </c>
      <c r="G5235" s="7"/>
      <c r="H5235" s="7"/>
      <c r="I5235" s="7"/>
      <c r="J5235" s="7"/>
      <c r="K5235" s="7"/>
      <c r="L5235" s="7"/>
      <c r="M5235" s="7"/>
      <c r="N5235" s="7"/>
      <c r="O5235" s="7"/>
      <c r="P5235" s="7"/>
      <c r="Q5235" s="7"/>
      <c r="R5235" s="7"/>
      <c r="S5235" s="7"/>
      <c r="T5235" s="7"/>
      <c r="U5235" s="7"/>
      <c r="V5235" s="7"/>
      <c r="W5235" s="7"/>
      <c r="X5235" s="7"/>
      <c r="Y5235" s="7"/>
      <c r="Z5235" s="7"/>
    </row>
    <row r="5236">
      <c r="A5236" s="10" t="s">
        <v>12384</v>
      </c>
      <c r="B5236" s="7"/>
      <c r="C5236" s="11" t="s">
        <v>12382</v>
      </c>
      <c r="D5236" s="11" t="s">
        <v>12381</v>
      </c>
      <c r="E5236" s="7" t="str">
        <f t="shared" si="1"/>
        <v>Swami Ramanagiri Ashram is another place of attraction, located in the downhill.</v>
      </c>
      <c r="F5236" s="7" t="s">
        <v>12383</v>
      </c>
      <c r="G5236" s="7"/>
      <c r="H5236" s="7"/>
      <c r="I5236" s="7"/>
      <c r="J5236" s="7"/>
      <c r="K5236" s="7"/>
      <c r="L5236" s="7"/>
      <c r="M5236" s="7"/>
      <c r="N5236" s="7"/>
      <c r="O5236" s="7"/>
      <c r="P5236" s="7"/>
      <c r="Q5236" s="7"/>
      <c r="R5236" s="7"/>
      <c r="S5236" s="7"/>
      <c r="T5236" s="7"/>
      <c r="U5236" s="7"/>
      <c r="V5236" s="7"/>
      <c r="W5236" s="7"/>
      <c r="X5236" s="7"/>
      <c r="Y5236" s="7"/>
      <c r="Z5236" s="7"/>
    </row>
    <row r="5237">
      <c r="A5237" s="10" t="s">
        <v>12386</v>
      </c>
      <c r="B5237" s="7"/>
      <c r="C5237" s="11" t="s">
        <v>12384</v>
      </c>
      <c r="D5237" s="11" t="s">
        <v>12383</v>
      </c>
      <c r="E5237" s="7" t="str">
        <f t="shared" si="1"/>
        <v>Swarajati leads to learning bigger songs or compositions after learning Geethams.</v>
      </c>
      <c r="F5237" s="7" t="s">
        <v>12385</v>
      </c>
      <c r="G5237" s="7"/>
      <c r="H5237" s="7"/>
      <c r="I5237" s="7"/>
      <c r="J5237" s="7"/>
      <c r="K5237" s="7"/>
      <c r="L5237" s="7"/>
      <c r="M5237" s="7"/>
      <c r="N5237" s="7"/>
      <c r="O5237" s="7"/>
      <c r="P5237" s="7"/>
      <c r="Q5237" s="7"/>
      <c r="R5237" s="7"/>
      <c r="S5237" s="7"/>
      <c r="T5237" s="7"/>
      <c r="U5237" s="7"/>
      <c r="V5237" s="7"/>
      <c r="W5237" s="7"/>
      <c r="X5237" s="7"/>
      <c r="Y5237" s="7"/>
      <c r="Z5237" s="7"/>
    </row>
    <row r="5238">
      <c r="A5238" s="10" t="s">
        <v>12388</v>
      </c>
      <c r="B5238" s="7"/>
      <c r="C5238" s="11" t="s">
        <v>12386</v>
      </c>
      <c r="D5238" s="11" t="s">
        <v>12385</v>
      </c>
      <c r="E5238" s="7" t="str">
        <f t="shared" si="1"/>
        <v>Swarams are said to be vakram in a ragam, if either the Arohanam, Avarohanam, or both, do not follow a strictly ascending or descending order.</v>
      </c>
      <c r="F5238" s="7" t="s">
        <v>12387</v>
      </c>
      <c r="G5238" s="7"/>
      <c r="H5238" s="7"/>
      <c r="I5238" s="7"/>
      <c r="J5238" s="7"/>
      <c r="K5238" s="7"/>
      <c r="L5238" s="7"/>
      <c r="M5238" s="7"/>
      <c r="N5238" s="7"/>
      <c r="O5238" s="7"/>
      <c r="P5238" s="7"/>
      <c r="Q5238" s="7"/>
      <c r="R5238" s="7"/>
      <c r="S5238" s="7"/>
      <c r="T5238" s="7"/>
      <c r="U5238" s="7"/>
      <c r="V5238" s="7"/>
      <c r="W5238" s="7"/>
      <c r="X5238" s="7"/>
      <c r="Y5238" s="7"/>
      <c r="Z5238" s="7"/>
    </row>
    <row r="5239">
      <c r="A5239" s="10" t="s">
        <v>12390</v>
      </c>
      <c r="B5239" s="7"/>
      <c r="C5239" s="11" t="s">
        <v>12388</v>
      </c>
      <c r="D5239" s="11" t="s">
        <v>12387</v>
      </c>
      <c r="E5239" s="7" t="str">
        <f t="shared" si="1"/>
        <v>Sweet Falls, also called Kshaid Weitden, in the native dialect, is a waterfall in Shillong.</v>
      </c>
      <c r="F5239" s="7" t="s">
        <v>12389</v>
      </c>
      <c r="G5239" s="7"/>
      <c r="H5239" s="7"/>
      <c r="I5239" s="7"/>
      <c r="J5239" s="7"/>
      <c r="K5239" s="7"/>
      <c r="L5239" s="7"/>
      <c r="M5239" s="7"/>
      <c r="N5239" s="7"/>
      <c r="O5239" s="7"/>
      <c r="P5239" s="7"/>
      <c r="Q5239" s="7"/>
      <c r="R5239" s="7"/>
      <c r="S5239" s="7"/>
      <c r="T5239" s="7"/>
      <c r="U5239" s="7"/>
      <c r="V5239" s="7"/>
      <c r="W5239" s="7"/>
      <c r="X5239" s="7"/>
      <c r="Y5239" s="7"/>
      <c r="Z5239" s="7"/>
    </row>
    <row r="5240">
      <c r="A5240" s="10" t="s">
        <v>12392</v>
      </c>
      <c r="B5240" s="7"/>
      <c r="C5240" s="11" t="s">
        <v>12390</v>
      </c>
      <c r="D5240" s="11" t="s">
        <v>12389</v>
      </c>
      <c r="E5240" s="7" t="str">
        <f t="shared" si="1"/>
        <v>Sydney's New Year's Test has been delayed to begin from January 6.</v>
      </c>
      <c r="F5240" s="7" t="s">
        <v>12391</v>
      </c>
      <c r="G5240" s="7"/>
      <c r="H5240" s="7"/>
      <c r="I5240" s="7"/>
      <c r="J5240" s="7"/>
      <c r="K5240" s="7"/>
      <c r="L5240" s="7"/>
      <c r="M5240" s="7"/>
      <c r="N5240" s="7"/>
      <c r="O5240" s="7"/>
      <c r="P5240" s="7"/>
      <c r="Q5240" s="7"/>
      <c r="R5240" s="7"/>
      <c r="S5240" s="7"/>
      <c r="T5240" s="7"/>
      <c r="U5240" s="7"/>
      <c r="V5240" s="7"/>
      <c r="W5240" s="7"/>
      <c r="X5240" s="7"/>
      <c r="Y5240" s="7"/>
      <c r="Z5240" s="7"/>
    </row>
    <row r="5241">
      <c r="A5241" s="10" t="s">
        <v>12400</v>
      </c>
      <c r="B5241" s="7"/>
      <c r="C5241" s="11" t="s">
        <v>12392</v>
      </c>
      <c r="D5241" s="11" t="s">
        <v>12391</v>
      </c>
      <c r="E5241" s="7" t="str">
        <f t="shared" si="1"/>
        <v>Systems can consist of 5 receivers, 4 receivers, 3 receivers, and in some cases 2 receivers.</v>
      </c>
      <c r="F5241" s="7" t="s">
        <v>12399</v>
      </c>
      <c r="G5241" s="7"/>
      <c r="H5241" s="7"/>
      <c r="I5241" s="7"/>
      <c r="J5241" s="7"/>
      <c r="K5241" s="7"/>
      <c r="L5241" s="7"/>
      <c r="M5241" s="7"/>
      <c r="N5241" s="7"/>
      <c r="O5241" s="7"/>
      <c r="P5241" s="7"/>
      <c r="Q5241" s="7"/>
      <c r="R5241" s="7"/>
      <c r="S5241" s="7"/>
      <c r="T5241" s="7"/>
      <c r="U5241" s="7"/>
      <c r="V5241" s="7"/>
      <c r="W5241" s="7"/>
      <c r="X5241" s="7"/>
      <c r="Y5241" s="7"/>
      <c r="Z5241" s="7"/>
    </row>
    <row r="5242">
      <c r="A5242" s="10" t="s">
        <v>12402</v>
      </c>
      <c r="B5242" s="7"/>
      <c r="C5242" s="11" t="s">
        <v>12400</v>
      </c>
      <c r="D5242" s="11" t="s">
        <v>12399</v>
      </c>
      <c r="E5242" s="7" t="str">
        <f t="shared" si="1"/>
        <v>Systems need to be implemented to measure these variables.</v>
      </c>
      <c r="F5242" s="7" t="s">
        <v>12401</v>
      </c>
      <c r="G5242" s="7"/>
      <c r="H5242" s="7"/>
      <c r="I5242" s="7"/>
      <c r="J5242" s="7"/>
      <c r="K5242" s="7"/>
      <c r="L5242" s="7"/>
      <c r="M5242" s="7"/>
      <c r="N5242" s="7"/>
      <c r="O5242" s="7"/>
      <c r="P5242" s="7"/>
      <c r="Q5242" s="7"/>
      <c r="R5242" s="7"/>
      <c r="S5242" s="7"/>
      <c r="T5242" s="7"/>
      <c r="U5242" s="7"/>
      <c r="V5242" s="7"/>
      <c r="W5242" s="7"/>
      <c r="X5242" s="7"/>
      <c r="Y5242" s="7"/>
      <c r="Z5242" s="7"/>
    </row>
    <row r="5243">
      <c r="A5243" s="10" t="s">
        <v>12410</v>
      </c>
      <c r="B5243" s="7"/>
      <c r="C5243" s="11" t="s">
        <v>12402</v>
      </c>
      <c r="D5243" s="11" t="s">
        <v>12401</v>
      </c>
      <c r="E5243" s="7" t="str">
        <f t="shared" si="1"/>
        <v>Takayuki Mikami was sent to New Orleans by the JKA in 1963.</v>
      </c>
      <c r="F5243" s="7" t="s">
        <v>12409</v>
      </c>
      <c r="G5243" s="7"/>
      <c r="H5243" s="7"/>
      <c r="I5243" s="7"/>
      <c r="J5243" s="7"/>
      <c r="K5243" s="7"/>
      <c r="L5243" s="7"/>
      <c r="M5243" s="7"/>
      <c r="N5243" s="7"/>
      <c r="O5243" s="7"/>
      <c r="P5243" s="7"/>
      <c r="Q5243" s="7"/>
      <c r="R5243" s="7"/>
      <c r="S5243" s="7"/>
      <c r="T5243" s="7"/>
      <c r="U5243" s="7"/>
      <c r="V5243" s="7"/>
      <c r="W5243" s="7"/>
      <c r="X5243" s="7"/>
      <c r="Y5243" s="7"/>
      <c r="Z5243" s="7"/>
    </row>
    <row r="5244">
      <c r="A5244" s="10" t="s">
        <v>12412</v>
      </c>
      <c r="B5244" s="7"/>
      <c r="C5244" s="11" t="s">
        <v>12410</v>
      </c>
      <c r="D5244" s="11" t="s">
        <v>12409</v>
      </c>
      <c r="E5244" s="7" t="str">
        <f t="shared" si="1"/>
        <v>Take a look at "About Us" pages for major companies and you will notice that they tend to be less than a paragraph long.</v>
      </c>
      <c r="F5244" s="7" t="s">
        <v>12411</v>
      </c>
      <c r="G5244" s="7"/>
      <c r="H5244" s="7"/>
      <c r="I5244" s="7"/>
      <c r="J5244" s="7"/>
      <c r="K5244" s="7"/>
      <c r="L5244" s="7"/>
      <c r="M5244" s="7"/>
      <c r="N5244" s="7"/>
      <c r="O5244" s="7"/>
      <c r="P5244" s="7"/>
      <c r="Q5244" s="7"/>
      <c r="R5244" s="7"/>
      <c r="S5244" s="7"/>
      <c r="T5244" s="7"/>
      <c r="U5244" s="7"/>
      <c r="V5244" s="7"/>
      <c r="W5244" s="7"/>
      <c r="X5244" s="7"/>
      <c r="Y5244" s="7"/>
      <c r="Z5244" s="7"/>
    </row>
    <row r="5245">
      <c r="A5245" s="10" t="s">
        <v>12414</v>
      </c>
      <c r="B5245" s="7"/>
      <c r="C5245" s="11" t="s">
        <v>12412</v>
      </c>
      <c r="D5245" s="11" t="s">
        <v>12411</v>
      </c>
      <c r="E5245" s="7" t="str">
        <f t="shared" si="1"/>
        <v>Take each of the comments seriously and try to address any concerns that people had so you can improve your RV park.</v>
      </c>
      <c r="F5245" s="7" t="s">
        <v>12413</v>
      </c>
      <c r="G5245" s="7"/>
      <c r="H5245" s="7"/>
      <c r="I5245" s="7"/>
      <c r="J5245" s="7"/>
      <c r="K5245" s="7"/>
      <c r="L5245" s="7"/>
      <c r="M5245" s="7"/>
      <c r="N5245" s="7"/>
      <c r="O5245" s="7"/>
      <c r="P5245" s="7"/>
      <c r="Q5245" s="7"/>
      <c r="R5245" s="7"/>
      <c r="S5245" s="7"/>
      <c r="T5245" s="7"/>
      <c r="U5245" s="7"/>
      <c r="V5245" s="7"/>
      <c r="W5245" s="7"/>
      <c r="X5245" s="7"/>
      <c r="Y5245" s="7"/>
      <c r="Z5245" s="7"/>
    </row>
    <row r="5246">
      <c r="A5246" s="10" t="s">
        <v>12416</v>
      </c>
      <c r="B5246" s="7"/>
      <c r="C5246" s="11" t="s">
        <v>12414</v>
      </c>
      <c r="D5246" s="11" t="s">
        <v>12413</v>
      </c>
      <c r="E5246" s="7" t="str">
        <f t="shared" si="1"/>
        <v>Take note of the estimated shipping date or tracking number so that you will know when to expect your ID card to arrive.</v>
      </c>
      <c r="F5246" s="7" t="s">
        <v>12415</v>
      </c>
      <c r="G5246" s="7"/>
      <c r="H5246" s="7"/>
      <c r="I5246" s="7"/>
      <c r="J5246" s="7"/>
      <c r="K5246" s="7"/>
      <c r="L5246" s="7"/>
      <c r="M5246" s="7"/>
      <c r="N5246" s="7"/>
      <c r="O5246" s="7"/>
      <c r="P5246" s="7"/>
      <c r="Q5246" s="7"/>
      <c r="R5246" s="7"/>
      <c r="S5246" s="7"/>
      <c r="T5246" s="7"/>
      <c r="U5246" s="7"/>
      <c r="V5246" s="7"/>
      <c r="W5246" s="7"/>
      <c r="X5246" s="7"/>
      <c r="Y5246" s="7"/>
      <c r="Z5246" s="7"/>
    </row>
    <row r="5247">
      <c r="A5247" s="10" t="s">
        <v>12418</v>
      </c>
      <c r="B5247" s="7"/>
      <c r="C5247" s="11" t="s">
        <v>12416</v>
      </c>
      <c r="D5247" s="11" t="s">
        <v>12415</v>
      </c>
      <c r="E5247" s="7" t="str">
        <f t="shared" si="1"/>
        <v>Take note of which products are eligible for the annual 2 percent rebate.</v>
      </c>
      <c r="F5247" s="7" t="s">
        <v>12417</v>
      </c>
      <c r="G5247" s="7"/>
      <c r="H5247" s="7"/>
      <c r="I5247" s="7"/>
      <c r="J5247" s="7"/>
      <c r="K5247" s="7"/>
      <c r="L5247" s="7"/>
      <c r="M5247" s="7"/>
      <c r="N5247" s="7"/>
      <c r="O5247" s="7"/>
      <c r="P5247" s="7"/>
      <c r="Q5247" s="7"/>
      <c r="R5247" s="7"/>
      <c r="S5247" s="7"/>
      <c r="T5247" s="7"/>
      <c r="U5247" s="7"/>
      <c r="V5247" s="7"/>
      <c r="W5247" s="7"/>
      <c r="X5247" s="7"/>
      <c r="Y5247" s="7"/>
      <c r="Z5247" s="7"/>
    </row>
    <row r="5248">
      <c r="A5248" s="10" t="s">
        <v>12420</v>
      </c>
      <c r="B5248" s="7"/>
      <c r="C5248" s="11" t="s">
        <v>12418</v>
      </c>
      <c r="D5248" s="11" t="s">
        <v>12417</v>
      </c>
      <c r="E5248" s="7" t="str">
        <f t="shared" si="1"/>
        <v>Take samples and pitch your skincare business to health and beauty supply stores.</v>
      </c>
      <c r="F5248" s="7" t="s">
        <v>12419</v>
      </c>
      <c r="G5248" s="7"/>
      <c r="H5248" s="7"/>
      <c r="I5248" s="7"/>
      <c r="J5248" s="7"/>
      <c r="K5248" s="7"/>
      <c r="L5248" s="7"/>
      <c r="M5248" s="7"/>
      <c r="N5248" s="7"/>
      <c r="O5248" s="7"/>
      <c r="P5248" s="7"/>
      <c r="Q5248" s="7"/>
      <c r="R5248" s="7"/>
      <c r="S5248" s="7"/>
      <c r="T5248" s="7"/>
      <c r="U5248" s="7"/>
      <c r="V5248" s="7"/>
      <c r="W5248" s="7"/>
      <c r="X5248" s="7"/>
      <c r="Y5248" s="7"/>
      <c r="Z5248" s="7"/>
    </row>
    <row r="5249">
      <c r="A5249" s="10" t="s">
        <v>12422</v>
      </c>
      <c r="B5249" s="7"/>
      <c r="C5249" s="11" t="s">
        <v>12420</v>
      </c>
      <c r="D5249" s="11" t="s">
        <v>12419</v>
      </c>
      <c r="E5249" s="7" t="str">
        <f t="shared" si="1"/>
        <v>Take your oils to a local event to advertise your business, talk up your products, and get new customers.</v>
      </c>
      <c r="F5249" s="7" t="s">
        <v>12421</v>
      </c>
      <c r="G5249" s="7"/>
      <c r="H5249" s="7"/>
      <c r="I5249" s="7"/>
      <c r="J5249" s="7"/>
      <c r="K5249" s="7"/>
      <c r="L5249" s="7"/>
      <c r="M5249" s="7"/>
      <c r="N5249" s="7"/>
      <c r="O5249" s="7"/>
      <c r="P5249" s="7"/>
      <c r="Q5249" s="7"/>
      <c r="R5249" s="7"/>
      <c r="S5249" s="7"/>
      <c r="T5249" s="7"/>
      <c r="U5249" s="7"/>
      <c r="V5249" s="7"/>
      <c r="W5249" s="7"/>
      <c r="X5249" s="7"/>
      <c r="Y5249" s="7"/>
      <c r="Z5249" s="7"/>
    </row>
    <row r="5250">
      <c r="A5250" s="10" t="s">
        <v>12424</v>
      </c>
      <c r="B5250" s="7"/>
      <c r="C5250" s="11" t="s">
        <v>12422</v>
      </c>
      <c r="D5250" s="11" t="s">
        <v>12421</v>
      </c>
      <c r="E5250" s="7" t="str">
        <f t="shared" si="1"/>
        <v>Talakona is a resort with waterfalls, dense forests, and wildlife.</v>
      </c>
      <c r="F5250" s="7" t="s">
        <v>12423</v>
      </c>
      <c r="G5250" s="7"/>
      <c r="H5250" s="7"/>
      <c r="I5250" s="7"/>
      <c r="J5250" s="7"/>
      <c r="K5250" s="7"/>
      <c r="L5250" s="7"/>
      <c r="M5250" s="7"/>
      <c r="N5250" s="7"/>
      <c r="O5250" s="7"/>
      <c r="P5250" s="7"/>
      <c r="Q5250" s="7"/>
      <c r="R5250" s="7"/>
      <c r="S5250" s="7"/>
      <c r="T5250" s="7"/>
      <c r="U5250" s="7"/>
      <c r="V5250" s="7"/>
      <c r="W5250" s="7"/>
      <c r="X5250" s="7"/>
      <c r="Y5250" s="7"/>
      <c r="Z5250" s="7"/>
    </row>
    <row r="5251">
      <c r="A5251" s="10" t="s">
        <v>12426</v>
      </c>
      <c r="B5251" s="7"/>
      <c r="C5251" s="11" t="s">
        <v>12424</v>
      </c>
      <c r="D5251" s="11" t="s">
        <v>12423</v>
      </c>
      <c r="E5251" s="7" t="str">
        <f t="shared" si="1"/>
        <v>Talk about all of the types of marketing you plan to use and how you plan to use them.</v>
      </c>
      <c r="F5251" s="7" t="s">
        <v>12425</v>
      </c>
      <c r="G5251" s="7"/>
      <c r="H5251" s="7"/>
      <c r="I5251" s="7"/>
      <c r="J5251" s="7"/>
      <c r="K5251" s="7"/>
      <c r="L5251" s="7"/>
      <c r="M5251" s="7"/>
      <c r="N5251" s="7"/>
      <c r="O5251" s="7"/>
      <c r="P5251" s="7"/>
      <c r="Q5251" s="7"/>
      <c r="R5251" s="7"/>
      <c r="S5251" s="7"/>
      <c r="T5251" s="7"/>
      <c r="U5251" s="7"/>
      <c r="V5251" s="7"/>
      <c r="W5251" s="7"/>
      <c r="X5251" s="7"/>
      <c r="Y5251" s="7"/>
      <c r="Z5251" s="7"/>
    </row>
    <row r="5252">
      <c r="A5252" s="10" t="s">
        <v>12428</v>
      </c>
      <c r="B5252" s="7"/>
      <c r="C5252" s="11" t="s">
        <v>12426</v>
      </c>
      <c r="D5252" s="11" t="s">
        <v>12425</v>
      </c>
      <c r="E5252" s="7" t="str">
        <f t="shared" si="1"/>
        <v>Talk to an internet provider or technician if you don't know how to set up the wi-fi system yourself.</v>
      </c>
      <c r="F5252" s="7" t="s">
        <v>12427</v>
      </c>
      <c r="G5252" s="7"/>
      <c r="H5252" s="7"/>
      <c r="I5252" s="7"/>
      <c r="J5252" s="7"/>
      <c r="K5252" s="7"/>
      <c r="L5252" s="7"/>
      <c r="M5252" s="7"/>
      <c r="N5252" s="7"/>
      <c r="O5252" s="7"/>
      <c r="P5252" s="7"/>
      <c r="Q5252" s="7"/>
      <c r="R5252" s="7"/>
      <c r="S5252" s="7"/>
      <c r="T5252" s="7"/>
      <c r="U5252" s="7"/>
      <c r="V5252" s="7"/>
      <c r="W5252" s="7"/>
      <c r="X5252" s="7"/>
      <c r="Y5252" s="7"/>
      <c r="Z5252" s="7"/>
    </row>
    <row r="5253">
      <c r="A5253" s="10" t="s">
        <v>12430</v>
      </c>
      <c r="B5253" s="7"/>
      <c r="C5253" s="11" t="s">
        <v>12428</v>
      </c>
      <c r="D5253" s="11" t="s">
        <v>12427</v>
      </c>
      <c r="E5253" s="7" t="str">
        <f t="shared" si="1"/>
        <v>Talk to government officials in your area to see if there are any assistance programs available to you.</v>
      </c>
      <c r="F5253" s="7" t="s">
        <v>12429</v>
      </c>
      <c r="G5253" s="7"/>
      <c r="H5253" s="7"/>
      <c r="I5253" s="7"/>
      <c r="J5253" s="7"/>
      <c r="K5253" s="7"/>
      <c r="L5253" s="7"/>
      <c r="M5253" s="7"/>
      <c r="N5253" s="7"/>
      <c r="O5253" s="7"/>
      <c r="P5253" s="7"/>
      <c r="Q5253" s="7"/>
      <c r="R5253" s="7"/>
      <c r="S5253" s="7"/>
      <c r="T5253" s="7"/>
      <c r="U5253" s="7"/>
      <c r="V5253" s="7"/>
      <c r="W5253" s="7"/>
      <c r="X5253" s="7"/>
      <c r="Y5253" s="7"/>
      <c r="Z5253" s="7"/>
    </row>
    <row r="5254">
      <c r="A5254" s="10" t="s">
        <v>12432</v>
      </c>
      <c r="B5254" s="7"/>
      <c r="C5254" s="11" t="s">
        <v>12430</v>
      </c>
      <c r="D5254" s="11" t="s">
        <v>12429</v>
      </c>
      <c r="E5254" s="7" t="str">
        <f t="shared" si="1"/>
        <v>Talk with your partner about what the purpose is of the separate account.</v>
      </c>
      <c r="F5254" s="7" t="s">
        <v>12431</v>
      </c>
      <c r="G5254" s="7"/>
      <c r="H5254" s="7"/>
      <c r="I5254" s="7"/>
      <c r="J5254" s="7"/>
      <c r="K5254" s="7"/>
      <c r="L5254" s="7"/>
      <c r="M5254" s="7"/>
      <c r="N5254" s="7"/>
      <c r="O5254" s="7"/>
      <c r="P5254" s="7"/>
      <c r="Q5254" s="7"/>
      <c r="R5254" s="7"/>
      <c r="S5254" s="7"/>
      <c r="T5254" s="7"/>
      <c r="U5254" s="7"/>
      <c r="V5254" s="7"/>
      <c r="W5254" s="7"/>
      <c r="X5254" s="7"/>
      <c r="Y5254" s="7"/>
      <c r="Z5254" s="7"/>
    </row>
    <row r="5255">
      <c r="A5255" s="10" t="s">
        <v>12434</v>
      </c>
      <c r="B5255" s="7"/>
      <c r="C5255" s="11" t="s">
        <v>12432</v>
      </c>
      <c r="D5255" s="11" t="s">
        <v>12431</v>
      </c>
      <c r="E5255" s="7" t="str">
        <f t="shared" si="1"/>
        <v>Tamil Lexicon, published by the University of Madras, is the first among the dictionaries published in any Indian language.</v>
      </c>
      <c r="F5255" s="7" t="s">
        <v>12433</v>
      </c>
      <c r="G5255" s="7"/>
      <c r="H5255" s="7"/>
      <c r="I5255" s="7"/>
      <c r="J5255" s="7"/>
      <c r="K5255" s="7"/>
      <c r="L5255" s="7"/>
      <c r="M5255" s="7"/>
      <c r="N5255" s="7"/>
      <c r="O5255" s="7"/>
      <c r="P5255" s="7"/>
      <c r="Q5255" s="7"/>
      <c r="R5255" s="7"/>
      <c r="S5255" s="7"/>
      <c r="T5255" s="7"/>
      <c r="U5255" s="7"/>
      <c r="V5255" s="7"/>
      <c r="W5255" s="7"/>
      <c r="X5255" s="7"/>
      <c r="Y5255" s="7"/>
      <c r="Z5255" s="7"/>
    </row>
    <row r="5256">
      <c r="A5256" s="10" t="s">
        <v>12436</v>
      </c>
      <c r="B5256" s="7"/>
      <c r="C5256" s="11" t="s">
        <v>12434</v>
      </c>
      <c r="D5256" s="11" t="s">
        <v>12433</v>
      </c>
      <c r="E5256" s="7" t="str">
        <f t="shared" si="1"/>
        <v>Tamil Nadu covers an area of 130,058 km2 and is the tenth-largest state in India.</v>
      </c>
      <c r="F5256" s="7" t="s">
        <v>12435</v>
      </c>
      <c r="G5256" s="7"/>
      <c r="H5256" s="7"/>
      <c r="I5256" s="7"/>
      <c r="J5256" s="7"/>
      <c r="K5256" s="7"/>
      <c r="L5256" s="7"/>
      <c r="M5256" s="7"/>
      <c r="N5256" s="7"/>
      <c r="O5256" s="7"/>
      <c r="P5256" s="7"/>
      <c r="Q5256" s="7"/>
      <c r="R5256" s="7"/>
      <c r="S5256" s="7"/>
      <c r="T5256" s="7"/>
      <c r="U5256" s="7"/>
      <c r="V5256" s="7"/>
      <c r="W5256" s="7"/>
      <c r="X5256" s="7"/>
      <c r="Y5256" s="7"/>
      <c r="Z5256" s="7"/>
    </row>
    <row r="5257">
      <c r="A5257" s="10" t="s">
        <v>12438</v>
      </c>
      <c r="B5257" s="7"/>
      <c r="C5257" s="11" t="s">
        <v>12436</v>
      </c>
      <c r="D5257" s="11" t="s">
        <v>12435</v>
      </c>
      <c r="E5257" s="7" t="str">
        <f t="shared" si="1"/>
        <v>Tamil Nadu has four mobile service providers namely BSNL, Airtel, Jio, and Vi.</v>
      </c>
      <c r="F5257" s="7" t="s">
        <v>12437</v>
      </c>
      <c r="G5257" s="7"/>
      <c r="H5257" s="7"/>
      <c r="I5257" s="7"/>
      <c r="J5257" s="7"/>
      <c r="K5257" s="7"/>
      <c r="L5257" s="7"/>
      <c r="M5257" s="7"/>
      <c r="N5257" s="7"/>
      <c r="O5257" s="7"/>
      <c r="P5257" s="7"/>
      <c r="Q5257" s="7"/>
      <c r="R5257" s="7"/>
      <c r="S5257" s="7"/>
      <c r="T5257" s="7"/>
      <c r="U5257" s="7"/>
      <c r="V5257" s="7"/>
      <c r="W5257" s="7"/>
      <c r="X5257" s="7"/>
      <c r="Y5257" s="7"/>
      <c r="Z5257" s="7"/>
    </row>
    <row r="5258">
      <c r="A5258" s="10" t="s">
        <v>12440</v>
      </c>
      <c r="B5258" s="7"/>
      <c r="C5258" s="11" t="s">
        <v>12438</v>
      </c>
      <c r="D5258" s="11" t="s">
        <v>12437</v>
      </c>
      <c r="E5258" s="7" t="str">
        <f t="shared" si="1"/>
        <v>Tamil Nadu is mostly dependent on monsoon rains and thereby is prone to droughts when the monsoons fail.</v>
      </c>
      <c r="F5258" s="7" t="s">
        <v>12439</v>
      </c>
      <c r="G5258" s="7"/>
      <c r="H5258" s="7"/>
      <c r="I5258" s="7"/>
      <c r="J5258" s="7"/>
      <c r="K5258" s="7"/>
      <c r="L5258" s="7"/>
      <c r="M5258" s="7"/>
      <c r="N5258" s="7"/>
      <c r="O5258" s="7"/>
      <c r="P5258" s="7"/>
      <c r="Q5258" s="7"/>
      <c r="R5258" s="7"/>
      <c r="S5258" s="7"/>
      <c r="T5258" s="7"/>
      <c r="U5258" s="7"/>
      <c r="V5258" s="7"/>
      <c r="W5258" s="7"/>
      <c r="X5258" s="7"/>
      <c r="Y5258" s="7"/>
      <c r="Z5258" s="7"/>
    </row>
    <row r="5259">
      <c r="A5259" s="10" t="s">
        <v>12442</v>
      </c>
      <c r="B5259" s="7"/>
      <c r="C5259" s="11" t="s">
        <v>12440</v>
      </c>
      <c r="D5259" s="11" t="s">
        <v>12439</v>
      </c>
      <c r="E5259" s="7" t="str">
        <f t="shared" si="1"/>
        <v>Tamil Nadu now has 69 percent reservation in educational institutions for socially backward sections of society, the highest among all Indian states.</v>
      </c>
      <c r="F5259" s="7" t="s">
        <v>12441</v>
      </c>
      <c r="G5259" s="7"/>
      <c r="H5259" s="7"/>
      <c r="I5259" s="7"/>
      <c r="J5259" s="7"/>
      <c r="K5259" s="7"/>
      <c r="L5259" s="7"/>
      <c r="M5259" s="7"/>
      <c r="N5259" s="7"/>
      <c r="O5259" s="7"/>
      <c r="P5259" s="7"/>
      <c r="Q5259" s="7"/>
      <c r="R5259" s="7"/>
      <c r="S5259" s="7"/>
      <c r="T5259" s="7"/>
      <c r="U5259" s="7"/>
      <c r="V5259" s="7"/>
      <c r="W5259" s="7"/>
      <c r="X5259" s="7"/>
      <c r="Y5259" s="7"/>
      <c r="Z5259" s="7"/>
    </row>
    <row r="5260">
      <c r="A5260" s="10" t="s">
        <v>12444</v>
      </c>
      <c r="B5260" s="7"/>
      <c r="C5260" s="11" t="s">
        <v>12442</v>
      </c>
      <c r="D5260" s="11" t="s">
        <v>12441</v>
      </c>
      <c r="E5260" s="7" t="str">
        <f t="shared" si="1"/>
        <v>Tamil architecture reached its peak during the Pallava rule.</v>
      </c>
      <c r="F5260" s="7" t="s">
        <v>12443</v>
      </c>
      <c r="G5260" s="7"/>
      <c r="H5260" s="7"/>
      <c r="I5260" s="7"/>
      <c r="J5260" s="7"/>
      <c r="K5260" s="7"/>
      <c r="L5260" s="7"/>
      <c r="M5260" s="7"/>
      <c r="N5260" s="7"/>
      <c r="O5260" s="7"/>
      <c r="P5260" s="7"/>
      <c r="Q5260" s="7"/>
      <c r="R5260" s="7"/>
      <c r="S5260" s="7"/>
      <c r="T5260" s="7"/>
      <c r="U5260" s="7"/>
      <c r="V5260" s="7"/>
      <c r="W5260" s="7"/>
      <c r="X5260" s="7"/>
      <c r="Y5260" s="7"/>
      <c r="Z5260" s="7"/>
    </row>
    <row r="5261">
      <c r="A5261" s="10" t="s">
        <v>12446</v>
      </c>
      <c r="B5261" s="7"/>
      <c r="C5261" s="11" t="s">
        <v>12444</v>
      </c>
      <c r="D5261" s="11" t="s">
        <v>12443</v>
      </c>
      <c r="E5261" s="7" t="str">
        <f t="shared" si="1"/>
        <v>Tanam is one of the most important forms of improvisation and is integral to Ragam-Tanam-Pallavi.</v>
      </c>
      <c r="F5261" s="7" t="s">
        <v>12445</v>
      </c>
      <c r="G5261" s="7"/>
      <c r="H5261" s="7"/>
      <c r="I5261" s="7"/>
      <c r="J5261" s="7"/>
      <c r="K5261" s="7"/>
      <c r="L5261" s="7"/>
      <c r="M5261" s="7"/>
      <c r="N5261" s="7"/>
      <c r="O5261" s="7"/>
      <c r="P5261" s="7"/>
      <c r="Q5261" s="7"/>
      <c r="R5261" s="7"/>
      <c r="S5261" s="7"/>
      <c r="T5261" s="7"/>
      <c r="U5261" s="7"/>
      <c r="V5261" s="7"/>
      <c r="W5261" s="7"/>
      <c r="X5261" s="7"/>
      <c r="Y5261" s="7"/>
      <c r="Z5261" s="7"/>
    </row>
    <row r="5262">
      <c r="A5262" s="10" t="s">
        <v>12448</v>
      </c>
      <c r="B5262" s="7"/>
      <c r="C5262" s="11" t="s">
        <v>12446</v>
      </c>
      <c r="D5262" s="11" t="s">
        <v>12445</v>
      </c>
      <c r="E5262" s="7" t="str">
        <f t="shared" si="1"/>
        <v>Tanam is rhythmic or rhythm-based improvisation of the ragam.</v>
      </c>
      <c r="F5262" s="7" t="s">
        <v>12447</v>
      </c>
      <c r="G5262" s="7"/>
      <c r="H5262" s="7"/>
      <c r="I5262" s="7"/>
      <c r="J5262" s="7"/>
      <c r="K5262" s="7"/>
      <c r="L5262" s="7"/>
      <c r="M5262" s="7"/>
      <c r="N5262" s="7"/>
      <c r="O5262" s="7"/>
      <c r="P5262" s="7"/>
      <c r="Q5262" s="7"/>
      <c r="R5262" s="7"/>
      <c r="S5262" s="7"/>
      <c r="T5262" s="7"/>
      <c r="U5262" s="7"/>
      <c r="V5262" s="7"/>
      <c r="W5262" s="7"/>
      <c r="X5262" s="7"/>
      <c r="Y5262" s="7"/>
      <c r="Z5262" s="7"/>
    </row>
    <row r="5263">
      <c r="A5263" s="10" t="s">
        <v>12458</v>
      </c>
      <c r="B5263" s="7"/>
      <c r="C5263" s="11" t="s">
        <v>12448</v>
      </c>
      <c r="D5263" s="11" t="s">
        <v>12447</v>
      </c>
      <c r="E5263" s="7" t="str">
        <f t="shared" si="1"/>
        <v>Tappa gayaki took new shape and over decades became puratani, a semi-classical form of Bengali songs.</v>
      </c>
      <c r="F5263" s="7" t="s">
        <v>12457</v>
      </c>
      <c r="G5263" s="7"/>
      <c r="H5263" s="7"/>
      <c r="I5263" s="7"/>
      <c r="J5263" s="7"/>
      <c r="K5263" s="7"/>
      <c r="L5263" s="7"/>
      <c r="M5263" s="7"/>
      <c r="N5263" s="7"/>
      <c r="O5263" s="7"/>
      <c r="P5263" s="7"/>
      <c r="Q5263" s="7"/>
      <c r="R5263" s="7"/>
      <c r="S5263" s="7"/>
      <c r="T5263" s="7"/>
      <c r="U5263" s="7"/>
      <c r="V5263" s="7"/>
      <c r="W5263" s="7"/>
      <c r="X5263" s="7"/>
      <c r="Y5263" s="7"/>
      <c r="Z5263" s="7"/>
    </row>
    <row r="5264">
      <c r="A5264" s="10" t="s">
        <v>12462</v>
      </c>
      <c r="B5264" s="7"/>
      <c r="C5264" s="11" t="s">
        <v>12458</v>
      </c>
      <c r="D5264" s="11" t="s">
        <v>12457</v>
      </c>
      <c r="E5264" s="7" t="str">
        <f t="shared" si="1"/>
        <v>Taran Adarsh praised his performance, quoting: "Despite the shortcomings, he makes a sincere attempt."</v>
      </c>
      <c r="F5264" s="7" t="s">
        <v>12461</v>
      </c>
      <c r="G5264" s="7"/>
      <c r="H5264" s="7"/>
      <c r="I5264" s="7"/>
      <c r="J5264" s="7"/>
      <c r="K5264" s="7"/>
      <c r="L5264" s="7"/>
      <c r="M5264" s="7"/>
      <c r="N5264" s="7"/>
      <c r="O5264" s="7"/>
      <c r="P5264" s="7"/>
      <c r="Q5264" s="7"/>
      <c r="R5264" s="7"/>
      <c r="S5264" s="7"/>
      <c r="T5264" s="7"/>
      <c r="U5264" s="7"/>
      <c r="V5264" s="7"/>
      <c r="W5264" s="7"/>
      <c r="X5264" s="7"/>
      <c r="Y5264" s="7"/>
      <c r="Z5264" s="7"/>
    </row>
    <row r="5265">
      <c r="A5265" s="10" t="s">
        <v>12464</v>
      </c>
      <c r="B5265" s="7"/>
      <c r="C5265" s="11" t="s">
        <v>12462</v>
      </c>
      <c r="D5265" s="11" t="s">
        <v>12461</v>
      </c>
      <c r="E5265" s="7" t="str">
        <f t="shared" si="1"/>
        <v>Taru was deified and a shrine dedicated to Taru now exists beneath a large tree on the banks of Tadoba Lake.</v>
      </c>
      <c r="F5265" s="7" t="s">
        <v>12463</v>
      </c>
      <c r="G5265" s="7"/>
      <c r="H5265" s="7"/>
      <c r="I5265" s="7"/>
      <c r="J5265" s="7"/>
      <c r="K5265" s="7"/>
      <c r="L5265" s="7"/>
      <c r="M5265" s="7"/>
      <c r="N5265" s="7"/>
      <c r="O5265" s="7"/>
      <c r="P5265" s="7"/>
      <c r="Q5265" s="7"/>
      <c r="R5265" s="7"/>
      <c r="S5265" s="7"/>
      <c r="T5265" s="7"/>
      <c r="U5265" s="7"/>
      <c r="V5265" s="7"/>
      <c r="W5265" s="7"/>
      <c r="X5265" s="7"/>
      <c r="Y5265" s="7"/>
      <c r="Z5265" s="7"/>
    </row>
    <row r="5266">
      <c r="A5266" s="10" t="s">
        <v>12468</v>
      </c>
      <c r="B5266" s="7"/>
      <c r="C5266" s="11" t="s">
        <v>12464</v>
      </c>
      <c r="D5266" s="11" t="s">
        <v>12463</v>
      </c>
      <c r="E5266" s="7" t="str">
        <f t="shared" si="1"/>
        <v>Tawa Reservoir is a reservoir on the Tawa River in central India.</v>
      </c>
      <c r="F5266" s="7" t="s">
        <v>12467</v>
      </c>
      <c r="G5266" s="7"/>
      <c r="H5266" s="7"/>
      <c r="I5266" s="7"/>
      <c r="J5266" s="7"/>
      <c r="K5266" s="7"/>
      <c r="L5266" s="7"/>
      <c r="M5266" s="7"/>
      <c r="N5266" s="7"/>
      <c r="O5266" s="7"/>
      <c r="P5266" s="7"/>
      <c r="Q5266" s="7"/>
      <c r="R5266" s="7"/>
      <c r="S5266" s="7"/>
      <c r="T5266" s="7"/>
      <c r="U5266" s="7"/>
      <c r="V5266" s="7"/>
      <c r="W5266" s="7"/>
      <c r="X5266" s="7"/>
      <c r="Y5266" s="7"/>
      <c r="Z5266" s="7"/>
    </row>
    <row r="5267">
      <c r="A5267" s="10" t="s">
        <v>12470</v>
      </c>
      <c r="B5267" s="7"/>
      <c r="C5267" s="11" t="s">
        <v>12468</v>
      </c>
      <c r="D5267" s="11" t="s">
        <v>12467</v>
      </c>
      <c r="E5267" s="7" t="str">
        <f t="shared" si="1"/>
        <v>Tea plantation began in 1849, and production peaked in the late 19th century with tea becoming popular across the globe.</v>
      </c>
      <c r="F5267" s="7" t="s">
        <v>12469</v>
      </c>
      <c r="G5267" s="7"/>
      <c r="H5267" s="7"/>
      <c r="I5267" s="7"/>
      <c r="J5267" s="7"/>
      <c r="K5267" s="7"/>
      <c r="L5267" s="7"/>
      <c r="M5267" s="7"/>
      <c r="N5267" s="7"/>
      <c r="O5267" s="7"/>
      <c r="P5267" s="7"/>
      <c r="Q5267" s="7"/>
      <c r="R5267" s="7"/>
      <c r="S5267" s="7"/>
      <c r="T5267" s="7"/>
      <c r="U5267" s="7"/>
      <c r="V5267" s="7"/>
      <c r="W5267" s="7"/>
      <c r="X5267" s="7"/>
      <c r="Y5267" s="7"/>
      <c r="Z5267" s="7"/>
    </row>
    <row r="5268">
      <c r="A5268" s="10" t="s">
        <v>12474</v>
      </c>
      <c r="B5268" s="7"/>
      <c r="C5268" s="11" t="s">
        <v>12470</v>
      </c>
      <c r="D5268" s="11" t="s">
        <v>12469</v>
      </c>
      <c r="E5268" s="7" t="str">
        <f t="shared" si="1"/>
        <v>Team representatives must show a green card marked with a black T on the timekeeper's desk.</v>
      </c>
      <c r="F5268" s="7" t="s">
        <v>12473</v>
      </c>
      <c r="G5268" s="7"/>
      <c r="H5268" s="7"/>
      <c r="I5268" s="7"/>
      <c r="J5268" s="7"/>
      <c r="K5268" s="7"/>
      <c r="L5268" s="7"/>
      <c r="M5268" s="7"/>
      <c r="N5268" s="7"/>
      <c r="O5268" s="7"/>
      <c r="P5268" s="7"/>
      <c r="Q5268" s="7"/>
      <c r="R5268" s="7"/>
      <c r="S5268" s="7"/>
      <c r="T5268" s="7"/>
      <c r="U5268" s="7"/>
      <c r="V5268" s="7"/>
      <c r="W5268" s="7"/>
      <c r="X5268" s="7"/>
      <c r="Y5268" s="7"/>
      <c r="Z5268" s="7"/>
    </row>
    <row r="5269">
      <c r="A5269" s="10" t="s">
        <v>12478</v>
      </c>
      <c r="B5269" s="7"/>
      <c r="C5269" s="11" t="s">
        <v>12474</v>
      </c>
      <c r="D5269" s="11" t="s">
        <v>12473</v>
      </c>
      <c r="E5269" s="7" t="str">
        <f t="shared" si="1"/>
        <v>Teams typically employ alternate sets of forwarding lines and defensive pairings when shorthanded or on a power play.</v>
      </c>
      <c r="F5269" s="7" t="s">
        <v>12477</v>
      </c>
      <c r="G5269" s="7"/>
      <c r="H5269" s="7"/>
      <c r="I5269" s="7"/>
      <c r="J5269" s="7"/>
      <c r="K5269" s="7"/>
      <c r="L5269" s="7"/>
      <c r="M5269" s="7"/>
      <c r="N5269" s="7"/>
      <c r="O5269" s="7"/>
      <c r="P5269" s="7"/>
      <c r="Q5269" s="7"/>
      <c r="R5269" s="7"/>
      <c r="S5269" s="7"/>
      <c r="T5269" s="7"/>
      <c r="U5269" s="7"/>
      <c r="V5269" s="7"/>
      <c r="W5269" s="7"/>
      <c r="X5269" s="7"/>
      <c r="Y5269" s="7"/>
      <c r="Z5269" s="7"/>
    </row>
    <row r="5270">
      <c r="A5270" s="10" t="s">
        <v>12480</v>
      </c>
      <c r="B5270" s="7"/>
      <c r="C5270" s="11" t="s">
        <v>12478</v>
      </c>
      <c r="D5270" s="11" t="s">
        <v>12477</v>
      </c>
      <c r="E5270" s="7" t="str">
        <f t="shared" si="1"/>
        <v>Teja has also worked as an assistant director for several films.</v>
      </c>
      <c r="F5270" s="7" t="s">
        <v>12479</v>
      </c>
      <c r="G5270" s="7"/>
      <c r="H5270" s="7"/>
      <c r="I5270" s="7"/>
      <c r="J5270" s="7"/>
      <c r="K5270" s="7"/>
      <c r="L5270" s="7"/>
      <c r="M5270" s="7"/>
      <c r="N5270" s="7"/>
      <c r="O5270" s="7"/>
      <c r="P5270" s="7"/>
      <c r="Q5270" s="7"/>
      <c r="R5270" s="7"/>
      <c r="S5270" s="7"/>
      <c r="T5270" s="7"/>
      <c r="U5270" s="7"/>
      <c r="V5270" s="7"/>
      <c r="W5270" s="7"/>
      <c r="X5270" s="7"/>
      <c r="Y5270" s="7"/>
      <c r="Z5270" s="7"/>
    </row>
    <row r="5271">
      <c r="A5271" s="10" t="s">
        <v>12482</v>
      </c>
      <c r="B5271" s="7"/>
      <c r="C5271" s="11" t="s">
        <v>12480</v>
      </c>
      <c r="D5271" s="11" t="s">
        <v>12479</v>
      </c>
      <c r="E5271" s="7" t="str">
        <f t="shared" si="1"/>
        <v>Telangana State Tourism Development Corporation is a state government agency which promotes tourism in Telangana.</v>
      </c>
      <c r="F5271" s="7" t="s">
        <v>12481</v>
      </c>
      <c r="G5271" s="7"/>
      <c r="H5271" s="7"/>
      <c r="I5271" s="7"/>
      <c r="J5271" s="7"/>
      <c r="K5271" s="7"/>
      <c r="L5271" s="7"/>
      <c r="M5271" s="7"/>
      <c r="N5271" s="7"/>
      <c r="O5271" s="7"/>
      <c r="P5271" s="7"/>
      <c r="Q5271" s="7"/>
      <c r="R5271" s="7"/>
      <c r="S5271" s="7"/>
      <c r="T5271" s="7"/>
      <c r="U5271" s="7"/>
      <c r="V5271" s="7"/>
      <c r="W5271" s="7"/>
      <c r="X5271" s="7"/>
      <c r="Y5271" s="7"/>
      <c r="Z5271" s="7"/>
    </row>
    <row r="5272">
      <c r="A5272" s="10" t="s">
        <v>12484</v>
      </c>
      <c r="B5272" s="7"/>
      <c r="C5272" s="11" t="s">
        <v>12482</v>
      </c>
      <c r="D5272" s="11" t="s">
        <v>12481</v>
      </c>
      <c r="E5272" s="7" t="str">
        <f t="shared" si="1"/>
        <v>Telangana has a variety of tourist attractions including historical places, monuments, forts, waterfalls, forests and temples.</v>
      </c>
      <c r="F5272" s="7" t="s">
        <v>12483</v>
      </c>
      <c r="G5272" s="7"/>
      <c r="H5272" s="7"/>
      <c r="I5272" s="7"/>
      <c r="J5272" s="7"/>
      <c r="K5272" s="7"/>
      <c r="L5272" s="7"/>
      <c r="M5272" s="7"/>
      <c r="N5272" s="7"/>
      <c r="O5272" s="7"/>
      <c r="P5272" s="7"/>
      <c r="Q5272" s="7"/>
      <c r="R5272" s="7"/>
      <c r="S5272" s="7"/>
      <c r="T5272" s="7"/>
      <c r="U5272" s="7"/>
      <c r="V5272" s="7"/>
      <c r="W5272" s="7"/>
      <c r="X5272" s="7"/>
      <c r="Y5272" s="7"/>
      <c r="Z5272" s="7"/>
    </row>
    <row r="5273">
      <c r="A5273" s="10" t="s">
        <v>12486</v>
      </c>
      <c r="B5273" s="7"/>
      <c r="C5273" s="11" t="s">
        <v>12484</v>
      </c>
      <c r="D5273" s="11" t="s">
        <v>12483</v>
      </c>
      <c r="E5273" s="7" t="str">
        <f t="shared" si="1"/>
        <v>Telangana has multiple institutes of higher education universities along with numerous primary and secondary schools.</v>
      </c>
      <c r="F5273" s="7" t="s">
        <v>12485</v>
      </c>
      <c r="G5273" s="7"/>
      <c r="H5273" s="7"/>
      <c r="I5273" s="7"/>
      <c r="J5273" s="7"/>
      <c r="K5273" s="7"/>
      <c r="L5273" s="7"/>
      <c r="M5273" s="7"/>
      <c r="N5273" s="7"/>
      <c r="O5273" s="7"/>
      <c r="P5273" s="7"/>
      <c r="Q5273" s="7"/>
      <c r="R5273" s="7"/>
      <c r="S5273" s="7"/>
      <c r="T5273" s="7"/>
      <c r="U5273" s="7"/>
      <c r="V5273" s="7"/>
      <c r="W5273" s="7"/>
      <c r="X5273" s="7"/>
      <c r="Y5273" s="7"/>
      <c r="Z5273" s="7"/>
    </row>
    <row r="5274">
      <c r="A5274" s="10" t="s">
        <v>12488</v>
      </c>
      <c r="B5274" s="7"/>
      <c r="C5274" s="11" t="s">
        <v>12486</v>
      </c>
      <c r="D5274" s="11" t="s">
        <v>12485</v>
      </c>
      <c r="E5274" s="7" t="str">
        <f t="shared" si="1"/>
        <v>Telangana is a semi-arid area and has a predominantly hot and dry climate.</v>
      </c>
      <c r="F5274" s="7" t="s">
        <v>12487</v>
      </c>
      <c r="G5274" s="7"/>
      <c r="H5274" s="7"/>
      <c r="I5274" s="7"/>
      <c r="J5274" s="7"/>
      <c r="K5274" s="7"/>
      <c r="L5274" s="7"/>
      <c r="M5274" s="7"/>
      <c r="N5274" s="7"/>
      <c r="O5274" s="7"/>
      <c r="P5274" s="7"/>
      <c r="Q5274" s="7"/>
      <c r="R5274" s="7"/>
      <c r="S5274" s="7"/>
      <c r="T5274" s="7"/>
      <c r="U5274" s="7"/>
      <c r="V5274" s="7"/>
      <c r="W5274" s="7"/>
      <c r="X5274" s="7"/>
      <c r="Y5274" s="7"/>
      <c r="Z5274" s="7"/>
    </row>
    <row r="5275">
      <c r="A5275" s="10" t="s">
        <v>12490</v>
      </c>
      <c r="B5275" s="7"/>
      <c r="C5275" s="11" t="s">
        <v>12488</v>
      </c>
      <c r="D5275" s="11" t="s">
        <v>12487</v>
      </c>
      <c r="E5275" s="7" t="str">
        <f t="shared" si="1"/>
        <v>Telecommunication companies, Real Estate Investment Trusts (REITs), and utility companies, in particular, are known for having high dividend payouts.</v>
      </c>
      <c r="F5275" s="7" t="s">
        <v>12489</v>
      </c>
      <c r="G5275" s="7"/>
      <c r="H5275" s="7"/>
      <c r="I5275" s="7"/>
      <c r="J5275" s="7"/>
      <c r="K5275" s="7"/>
      <c r="L5275" s="7"/>
      <c r="M5275" s="7"/>
      <c r="N5275" s="7"/>
      <c r="O5275" s="7"/>
      <c r="P5275" s="7"/>
      <c r="Q5275" s="7"/>
      <c r="R5275" s="7"/>
      <c r="S5275" s="7"/>
      <c r="T5275" s="7"/>
      <c r="U5275" s="7"/>
      <c r="V5275" s="7"/>
      <c r="W5275" s="7"/>
      <c r="X5275" s="7"/>
      <c r="Y5275" s="7"/>
      <c r="Z5275" s="7"/>
    </row>
    <row r="5276">
      <c r="A5276" s="10" t="s">
        <v>12492</v>
      </c>
      <c r="B5276" s="7"/>
      <c r="C5276" s="11" t="s">
        <v>12490</v>
      </c>
      <c r="D5276" s="11" t="s">
        <v>12489</v>
      </c>
      <c r="E5276" s="7" t="str">
        <f t="shared" si="1"/>
        <v>Tell them to rate their stay and leave a note on what they did or did not like about the park.</v>
      </c>
      <c r="F5276" s="7" t="s">
        <v>12491</v>
      </c>
      <c r="G5276" s="7"/>
      <c r="H5276" s="7"/>
      <c r="I5276" s="7"/>
      <c r="J5276" s="7"/>
      <c r="K5276" s="7"/>
      <c r="L5276" s="7"/>
      <c r="M5276" s="7"/>
      <c r="N5276" s="7"/>
      <c r="O5276" s="7"/>
      <c r="P5276" s="7"/>
      <c r="Q5276" s="7"/>
      <c r="R5276" s="7"/>
      <c r="S5276" s="7"/>
      <c r="T5276" s="7"/>
      <c r="U5276" s="7"/>
      <c r="V5276" s="7"/>
      <c r="W5276" s="7"/>
      <c r="X5276" s="7"/>
      <c r="Y5276" s="7"/>
      <c r="Z5276" s="7"/>
    </row>
    <row r="5277">
      <c r="A5277" s="10" t="s">
        <v>12494</v>
      </c>
      <c r="B5277" s="7"/>
      <c r="C5277" s="11" t="s">
        <v>12492</v>
      </c>
      <c r="D5277" s="11" t="s">
        <v>12491</v>
      </c>
      <c r="E5277" s="7" t="str">
        <f t="shared" si="1"/>
        <v>Tell them you know what you’re looking for and would prefer to shop alone.</v>
      </c>
      <c r="F5277" s="7" t="s">
        <v>12493</v>
      </c>
      <c r="G5277" s="7"/>
      <c r="H5277" s="7"/>
      <c r="I5277" s="7"/>
      <c r="J5277" s="7"/>
      <c r="K5277" s="7"/>
      <c r="L5277" s="7"/>
      <c r="M5277" s="7"/>
      <c r="N5277" s="7"/>
      <c r="O5277" s="7"/>
      <c r="P5277" s="7"/>
      <c r="Q5277" s="7"/>
      <c r="R5277" s="7"/>
      <c r="S5277" s="7"/>
      <c r="T5277" s="7"/>
      <c r="U5277" s="7"/>
      <c r="V5277" s="7"/>
      <c r="W5277" s="7"/>
      <c r="X5277" s="7"/>
      <c r="Y5277" s="7"/>
      <c r="Z5277" s="7"/>
    </row>
    <row r="5278">
      <c r="A5278" s="10" t="s">
        <v>12496</v>
      </c>
      <c r="B5278" s="7"/>
      <c r="C5278" s="11" t="s">
        <v>12494</v>
      </c>
      <c r="D5278" s="11" t="s">
        <v>12493</v>
      </c>
      <c r="E5278" s="7" t="str">
        <f t="shared" si="1"/>
        <v>Telugu and Marathi-speaking minorities can be found along the Telangana and Maharashtra borders respectively.</v>
      </c>
      <c r="F5278" s="7" t="s">
        <v>12495</v>
      </c>
      <c r="G5278" s="7"/>
      <c r="H5278" s="7"/>
      <c r="I5278" s="7"/>
      <c r="J5278" s="7"/>
      <c r="K5278" s="7"/>
      <c r="L5278" s="7"/>
      <c r="M5278" s="7"/>
      <c r="N5278" s="7"/>
      <c r="O5278" s="7"/>
      <c r="P5278" s="7"/>
      <c r="Q5278" s="7"/>
      <c r="R5278" s="7"/>
      <c r="S5278" s="7"/>
      <c r="T5278" s="7"/>
      <c r="U5278" s="7"/>
      <c r="V5278" s="7"/>
      <c r="W5278" s="7"/>
      <c r="X5278" s="7"/>
      <c r="Y5278" s="7"/>
      <c r="Z5278" s="7"/>
    </row>
    <row r="5279">
      <c r="A5279" s="10" t="s">
        <v>19553</v>
      </c>
      <c r="B5279" s="7"/>
      <c r="C5279" s="11" t="s">
        <v>12496</v>
      </c>
      <c r="D5279" s="11" t="s">
        <v>12495</v>
      </c>
      <c r="E5279" s="7" t="str">
        <f t="shared" si="1"/>
        <v>Telugu hindu women decorate the entrance of their homes by geometric patterns drawn using colored rice flour, called Muggu.</v>
      </c>
      <c r="F5279" s="7" t="s">
        <v>12497</v>
      </c>
      <c r="G5279" s="7"/>
      <c r="H5279" s="7"/>
      <c r="I5279" s="7"/>
      <c r="J5279" s="7"/>
      <c r="K5279" s="7"/>
      <c r="L5279" s="7"/>
      <c r="M5279" s="7"/>
      <c r="N5279" s="7"/>
      <c r="O5279" s="7"/>
      <c r="P5279" s="7"/>
      <c r="Q5279" s="7"/>
      <c r="R5279" s="7"/>
      <c r="S5279" s="7"/>
      <c r="T5279" s="7"/>
      <c r="U5279" s="7"/>
      <c r="V5279" s="7"/>
      <c r="W5279" s="7"/>
      <c r="X5279" s="7"/>
      <c r="Y5279" s="7"/>
      <c r="Z5279" s="7"/>
    </row>
    <row r="5280">
      <c r="A5280" s="10" t="s">
        <v>12500</v>
      </c>
      <c r="B5280" s="7"/>
      <c r="C5280" s="11" t="s">
        <v>19553</v>
      </c>
      <c r="D5280" s="11" t="s">
        <v>12497</v>
      </c>
      <c r="E5280" s="7" t="str">
        <f t="shared" si="1"/>
        <v>Templates can save you time and effort by pre-selecting the design for you.</v>
      </c>
      <c r="F5280" s="7" t="s">
        <v>12499</v>
      </c>
      <c r="G5280" s="7"/>
      <c r="H5280" s="7"/>
      <c r="I5280" s="7"/>
      <c r="J5280" s="7"/>
      <c r="K5280" s="7"/>
      <c r="L5280" s="7"/>
      <c r="M5280" s="7"/>
      <c r="N5280" s="7"/>
      <c r="O5280" s="7"/>
      <c r="P5280" s="7"/>
      <c r="Q5280" s="7"/>
      <c r="R5280" s="7"/>
      <c r="S5280" s="7"/>
      <c r="T5280" s="7"/>
      <c r="U5280" s="7"/>
      <c r="V5280" s="7"/>
      <c r="W5280" s="7"/>
      <c r="X5280" s="7"/>
      <c r="Y5280" s="7"/>
      <c r="Z5280" s="7"/>
    </row>
    <row r="5281">
      <c r="A5281" s="10" t="s">
        <v>12502</v>
      </c>
      <c r="B5281" s="7"/>
      <c r="C5281" s="11" t="s">
        <v>12500</v>
      </c>
      <c r="D5281" s="11" t="s">
        <v>12499</v>
      </c>
      <c r="E5281" s="7" t="str">
        <f t="shared" si="1"/>
        <v>Temples also celebrate the marriages of Parvati and Parameswara, Murugan and Deivanai, Kodhai Aandaal and Rangamannar on this day.</v>
      </c>
      <c r="F5281" s="7" t="s">
        <v>12501</v>
      </c>
      <c r="G5281" s="7"/>
      <c r="H5281" s="7"/>
      <c r="I5281" s="7"/>
      <c r="J5281" s="7"/>
      <c r="K5281" s="7"/>
      <c r="L5281" s="7"/>
      <c r="M5281" s="7"/>
      <c r="N5281" s="7"/>
      <c r="O5281" s="7"/>
      <c r="P5281" s="7"/>
      <c r="Q5281" s="7"/>
      <c r="R5281" s="7"/>
      <c r="S5281" s="7"/>
      <c r="T5281" s="7"/>
      <c r="U5281" s="7"/>
      <c r="V5281" s="7"/>
      <c r="W5281" s="7"/>
      <c r="X5281" s="7"/>
      <c r="Y5281" s="7"/>
      <c r="Z5281" s="7"/>
    </row>
    <row r="5282">
      <c r="A5282" s="10" t="s">
        <v>12508</v>
      </c>
      <c r="B5282" s="7"/>
      <c r="C5282" s="11" t="s">
        <v>12502</v>
      </c>
      <c r="D5282" s="11" t="s">
        <v>12501</v>
      </c>
      <c r="E5282" s="7" t="str">
        <f t="shared" si="1"/>
        <v>Tenkutittu is noted for its incredible dance steps, its high-flying dance moves and its extravagant raakshasas.</v>
      </c>
      <c r="F5282" s="7" t="s">
        <v>12507</v>
      </c>
      <c r="G5282" s="7"/>
      <c r="H5282" s="7"/>
      <c r="I5282" s="7"/>
      <c r="J5282" s="7"/>
      <c r="K5282" s="7"/>
      <c r="L5282" s="7"/>
      <c r="M5282" s="7"/>
      <c r="N5282" s="7"/>
      <c r="O5282" s="7"/>
      <c r="P5282" s="7"/>
      <c r="Q5282" s="7"/>
      <c r="R5282" s="7"/>
      <c r="S5282" s="7"/>
      <c r="T5282" s="7"/>
      <c r="U5282" s="7"/>
      <c r="V5282" s="7"/>
      <c r="W5282" s="7"/>
      <c r="X5282" s="7"/>
      <c r="Y5282" s="7"/>
      <c r="Z5282" s="7"/>
    </row>
    <row r="5283">
      <c r="A5283" s="10" t="s">
        <v>12510</v>
      </c>
      <c r="B5283" s="7"/>
      <c r="C5283" s="11" t="s">
        <v>12508</v>
      </c>
      <c r="D5283" s="11" t="s">
        <v>12507</v>
      </c>
      <c r="E5283" s="7" t="str">
        <f t="shared" si="1"/>
        <v>Tennis is also a popular sport in Tamil Nadu with notable international players including Ramesh Krishnan, Ramanathan Krishnan, Vijay Amritraj and Mahesh Bhupathi.</v>
      </c>
      <c r="F5283" s="7" t="s">
        <v>12509</v>
      </c>
      <c r="G5283" s="7"/>
      <c r="H5283" s="7"/>
      <c r="I5283" s="7"/>
      <c r="J5283" s="7"/>
      <c r="K5283" s="7"/>
      <c r="L5283" s="7"/>
      <c r="M5283" s="7"/>
      <c r="N5283" s="7"/>
      <c r="O5283" s="7"/>
      <c r="P5283" s="7"/>
      <c r="Q5283" s="7"/>
      <c r="R5283" s="7"/>
      <c r="S5283" s="7"/>
      <c r="T5283" s="7"/>
      <c r="U5283" s="7"/>
      <c r="V5283" s="7"/>
      <c r="W5283" s="7"/>
      <c r="X5283" s="7"/>
      <c r="Y5283" s="7"/>
      <c r="Z5283" s="7"/>
    </row>
    <row r="5284">
      <c r="A5284" s="10" t="s">
        <v>12512</v>
      </c>
      <c r="B5284" s="7"/>
      <c r="C5284" s="11" t="s">
        <v>12510</v>
      </c>
      <c r="D5284" s="11" t="s">
        <v>12509</v>
      </c>
      <c r="E5284" s="7" t="str">
        <f t="shared" si="1"/>
        <v>Terms such as bow shoulder or string elbow follow the same convention.</v>
      </c>
      <c r="F5284" s="7" t="s">
        <v>12511</v>
      </c>
      <c r="G5284" s="7"/>
      <c r="H5284" s="7"/>
      <c r="I5284" s="7"/>
      <c r="J5284" s="7"/>
      <c r="K5284" s="7"/>
      <c r="L5284" s="7"/>
      <c r="M5284" s="7"/>
      <c r="N5284" s="7"/>
      <c r="O5284" s="7"/>
      <c r="P5284" s="7"/>
      <c r="Q5284" s="7"/>
      <c r="R5284" s="7"/>
      <c r="S5284" s="7"/>
      <c r="T5284" s="7"/>
      <c r="U5284" s="7"/>
      <c r="V5284" s="7"/>
      <c r="W5284" s="7"/>
      <c r="X5284" s="7"/>
      <c r="Y5284" s="7"/>
      <c r="Z5284" s="7"/>
    </row>
    <row r="5285">
      <c r="A5285" s="10" t="s">
        <v>12514</v>
      </c>
      <c r="B5285" s="7"/>
      <c r="C5285" s="11" t="s">
        <v>12512</v>
      </c>
      <c r="D5285" s="11" t="s">
        <v>12511</v>
      </c>
      <c r="E5285" s="7" t="str">
        <f t="shared" si="1"/>
        <v>Test the connection from all of the campsites to make sure it's consistent throughout.</v>
      </c>
      <c r="F5285" s="7" t="s">
        <v>12513</v>
      </c>
      <c r="G5285" s="7"/>
      <c r="H5285" s="7"/>
      <c r="I5285" s="7"/>
      <c r="J5285" s="7"/>
      <c r="K5285" s="7"/>
      <c r="L5285" s="7"/>
      <c r="M5285" s="7"/>
      <c r="N5285" s="7"/>
      <c r="O5285" s="7"/>
      <c r="P5285" s="7"/>
      <c r="Q5285" s="7"/>
      <c r="R5285" s="7"/>
      <c r="S5285" s="7"/>
      <c r="T5285" s="7"/>
      <c r="U5285" s="7"/>
      <c r="V5285" s="7"/>
      <c r="W5285" s="7"/>
      <c r="X5285" s="7"/>
      <c r="Y5285" s="7"/>
      <c r="Z5285" s="7"/>
    </row>
    <row r="5286">
      <c r="A5286" s="10" t="s">
        <v>12516</v>
      </c>
      <c r="B5286" s="7"/>
      <c r="C5286" s="11" t="s">
        <v>12514</v>
      </c>
      <c r="D5286" s="11" t="s">
        <v>12513</v>
      </c>
      <c r="E5286" s="7" t="str">
        <f t="shared" si="1"/>
        <v>Test the model using the previous method and then implement it in your business.</v>
      </c>
      <c r="F5286" s="7" t="s">
        <v>12515</v>
      </c>
      <c r="G5286" s="7"/>
      <c r="H5286" s="7"/>
      <c r="I5286" s="7"/>
      <c r="J5286" s="7"/>
      <c r="K5286" s="7"/>
      <c r="L5286" s="7"/>
      <c r="M5286" s="7"/>
      <c r="N5286" s="7"/>
      <c r="O5286" s="7"/>
      <c r="P5286" s="7"/>
      <c r="Q5286" s="7"/>
      <c r="R5286" s="7"/>
      <c r="S5286" s="7"/>
      <c r="T5286" s="7"/>
      <c r="U5286" s="7"/>
      <c r="V5286" s="7"/>
      <c r="W5286" s="7"/>
      <c r="X5286" s="7"/>
      <c r="Y5286" s="7"/>
      <c r="Z5286" s="7"/>
    </row>
    <row r="5287">
      <c r="A5287" s="10" t="s">
        <v>12518</v>
      </c>
      <c r="B5287" s="7"/>
      <c r="C5287" s="11" t="s">
        <v>12516</v>
      </c>
      <c r="D5287" s="11" t="s">
        <v>12515</v>
      </c>
      <c r="E5287" s="7" t="str">
        <f t="shared" si="1"/>
        <v>Testing consists of a demonstration of techniques before a panel of examiners.</v>
      </c>
      <c r="F5287" s="7" t="s">
        <v>12517</v>
      </c>
      <c r="G5287" s="7"/>
      <c r="H5287" s="7"/>
      <c r="I5287" s="7"/>
      <c r="J5287" s="7"/>
      <c r="K5287" s="7"/>
      <c r="L5287" s="7"/>
      <c r="M5287" s="7"/>
      <c r="N5287" s="7"/>
      <c r="O5287" s="7"/>
      <c r="P5287" s="7"/>
      <c r="Q5287" s="7"/>
      <c r="R5287" s="7"/>
      <c r="S5287" s="7"/>
      <c r="T5287" s="7"/>
      <c r="U5287" s="7"/>
      <c r="V5287" s="7"/>
      <c r="W5287" s="7"/>
      <c r="X5287" s="7"/>
      <c r="Y5287" s="7"/>
      <c r="Z5287" s="7"/>
    </row>
    <row r="5288">
      <c r="A5288" s="10" t="s">
        <v>19554</v>
      </c>
      <c r="B5288" s="7"/>
      <c r="C5288" s="11" t="s">
        <v>12518</v>
      </c>
      <c r="D5288" s="11" t="s">
        <v>12517</v>
      </c>
      <c r="E5288" s="7" t="str">
        <f t="shared" si="1"/>
        <v>Thadlaskein Lake also Pung Sajar Nangli is the only historical Lake of Meghalaya.</v>
      </c>
      <c r="F5288" s="7" t="s">
        <v>12519</v>
      </c>
      <c r="G5288" s="7"/>
      <c r="H5288" s="7"/>
      <c r="I5288" s="7"/>
      <c r="J5288" s="7"/>
      <c r="K5288" s="7"/>
      <c r="L5288" s="7"/>
      <c r="M5288" s="7"/>
      <c r="N5288" s="7"/>
      <c r="O5288" s="7"/>
      <c r="P5288" s="7"/>
      <c r="Q5288" s="7"/>
      <c r="R5288" s="7"/>
      <c r="S5288" s="7"/>
      <c r="T5288" s="7"/>
      <c r="U5288" s="7"/>
      <c r="V5288" s="7"/>
      <c r="W5288" s="7"/>
      <c r="X5288" s="7"/>
      <c r="Y5288" s="7"/>
      <c r="Z5288" s="7"/>
    </row>
    <row r="5289">
      <c r="A5289" s="10" t="s">
        <v>12522</v>
      </c>
      <c r="B5289" s="7"/>
      <c r="C5289" s="11" t="s">
        <v>19554</v>
      </c>
      <c r="D5289" s="11" t="s">
        <v>12519</v>
      </c>
      <c r="E5289" s="7" t="str">
        <f t="shared" si="1"/>
        <v>Thadlaskein Lake also called Pung Sajar Nangli is the only historical Lake of Meghalaya.</v>
      </c>
      <c r="F5289" s="7" t="s">
        <v>12521</v>
      </c>
      <c r="G5289" s="7"/>
      <c r="H5289" s="7"/>
      <c r="I5289" s="7"/>
      <c r="J5289" s="7"/>
      <c r="K5289" s="7"/>
      <c r="L5289" s="7"/>
      <c r="M5289" s="7"/>
      <c r="N5289" s="7"/>
      <c r="O5289" s="7"/>
      <c r="P5289" s="7"/>
      <c r="Q5289" s="7"/>
      <c r="R5289" s="7"/>
      <c r="S5289" s="7"/>
      <c r="T5289" s="7"/>
      <c r="U5289" s="7"/>
      <c r="V5289" s="7"/>
      <c r="W5289" s="7"/>
      <c r="X5289" s="7"/>
      <c r="Y5289" s="7"/>
      <c r="Z5289" s="7"/>
    </row>
    <row r="5290">
      <c r="A5290" s="10" t="s">
        <v>12524</v>
      </c>
      <c r="B5290" s="7"/>
      <c r="C5290" s="11" t="s">
        <v>12522</v>
      </c>
      <c r="D5290" s="11" t="s">
        <v>12521</v>
      </c>
      <c r="E5290" s="7" t="str">
        <f t="shared" si="1"/>
        <v>Thamirabarani River is full of fishes and it is one of the perennial rivers in Tamil Nadu.</v>
      </c>
      <c r="F5290" s="7" t="s">
        <v>12523</v>
      </c>
      <c r="G5290" s="7"/>
      <c r="H5290" s="7"/>
      <c r="I5290" s="7"/>
      <c r="J5290" s="7"/>
      <c r="K5290" s="7"/>
      <c r="L5290" s="7"/>
      <c r="M5290" s="7"/>
      <c r="N5290" s="7"/>
      <c r="O5290" s="7"/>
      <c r="P5290" s="7"/>
      <c r="Q5290" s="7"/>
      <c r="R5290" s="7"/>
      <c r="S5290" s="7"/>
      <c r="T5290" s="7"/>
      <c r="U5290" s="7"/>
      <c r="V5290" s="7"/>
      <c r="W5290" s="7"/>
      <c r="X5290" s="7"/>
      <c r="Y5290" s="7"/>
      <c r="Z5290" s="7"/>
    </row>
    <row r="5291">
      <c r="A5291" s="10" t="s">
        <v>12526</v>
      </c>
      <c r="B5291" s="7"/>
      <c r="C5291" s="11" t="s">
        <v>12524</v>
      </c>
      <c r="D5291" s="11" t="s">
        <v>12523</v>
      </c>
      <c r="E5291" s="7" t="str">
        <f t="shared" si="1"/>
        <v>Thankful for his intervention, he honoured Mahadji Shinde with the titles of Vakil-ul-Mutlaq and Amir-ul-Amara.</v>
      </c>
      <c r="F5291" s="7" t="s">
        <v>12525</v>
      </c>
      <c r="G5291" s="7"/>
      <c r="H5291" s="7"/>
      <c r="I5291" s="7"/>
      <c r="J5291" s="7"/>
      <c r="K5291" s="7"/>
      <c r="L5291" s="7"/>
      <c r="M5291" s="7"/>
      <c r="N5291" s="7"/>
      <c r="O5291" s="7"/>
      <c r="P5291" s="7"/>
      <c r="Q5291" s="7"/>
      <c r="R5291" s="7"/>
      <c r="S5291" s="7"/>
      <c r="T5291" s="7"/>
      <c r="U5291" s="7"/>
      <c r="V5291" s="7"/>
      <c r="W5291" s="7"/>
      <c r="X5291" s="7"/>
      <c r="Y5291" s="7"/>
      <c r="Z5291" s="7"/>
    </row>
    <row r="5292">
      <c r="A5292" s="10" t="s">
        <v>12530</v>
      </c>
      <c r="B5292" s="7"/>
      <c r="C5292" s="11" t="s">
        <v>12526</v>
      </c>
      <c r="D5292" s="11" t="s">
        <v>12525</v>
      </c>
      <c r="E5292" s="7" t="str">
        <f t="shared" si="1"/>
        <v>That is, avoid being caught up in every business opportunity that comes your way.</v>
      </c>
      <c r="F5292" s="7" t="s">
        <v>12529</v>
      </c>
      <c r="G5292" s="7"/>
      <c r="H5292" s="7"/>
      <c r="I5292" s="7"/>
      <c r="J5292" s="7"/>
      <c r="K5292" s="7"/>
      <c r="L5292" s="7"/>
      <c r="M5292" s="7"/>
      <c r="N5292" s="7"/>
      <c r="O5292" s="7"/>
      <c r="P5292" s="7"/>
      <c r="Q5292" s="7"/>
      <c r="R5292" s="7"/>
      <c r="S5292" s="7"/>
      <c r="T5292" s="7"/>
      <c r="U5292" s="7"/>
      <c r="V5292" s="7"/>
      <c r="W5292" s="7"/>
      <c r="X5292" s="7"/>
      <c r="Y5292" s="7"/>
      <c r="Z5292" s="7"/>
    </row>
    <row r="5293">
      <c r="A5293" s="10" t="s">
        <v>12532</v>
      </c>
      <c r="B5293" s="7"/>
      <c r="C5293" s="11" t="s">
        <v>12530</v>
      </c>
      <c r="D5293" s="11" t="s">
        <v>12529</v>
      </c>
      <c r="E5293" s="7" t="str">
        <f t="shared" si="1"/>
        <v>That is, it is the current stock price divided by the average earnings per share over the last twelve months.</v>
      </c>
      <c r="F5293" s="7" t="s">
        <v>12531</v>
      </c>
      <c r="G5293" s="7"/>
      <c r="H5293" s="7"/>
      <c r="I5293" s="7"/>
      <c r="J5293" s="7"/>
      <c r="K5293" s="7"/>
      <c r="L5293" s="7"/>
      <c r="M5293" s="7"/>
      <c r="N5293" s="7"/>
      <c r="O5293" s="7"/>
      <c r="P5293" s="7"/>
      <c r="Q5293" s="7"/>
      <c r="R5293" s="7"/>
      <c r="S5293" s="7"/>
      <c r="T5293" s="7"/>
      <c r="U5293" s="7"/>
      <c r="V5293" s="7"/>
      <c r="W5293" s="7"/>
      <c r="X5293" s="7"/>
      <c r="Y5293" s="7"/>
      <c r="Z5293" s="7"/>
    </row>
    <row r="5294">
      <c r="A5294" s="10" t="s">
        <v>12536</v>
      </c>
      <c r="B5294" s="7"/>
      <c r="C5294" s="11" t="s">
        <v>12532</v>
      </c>
      <c r="D5294" s="11" t="s">
        <v>12531</v>
      </c>
      <c r="E5294" s="7" t="str">
        <f t="shared" si="1"/>
        <v>That knowledge can come from either prior work experience or a personal hobby that you're ready to turn into a career.</v>
      </c>
      <c r="F5294" s="7" t="s">
        <v>12535</v>
      </c>
      <c r="G5294" s="7"/>
      <c r="H5294" s="7"/>
      <c r="I5294" s="7"/>
      <c r="J5294" s="7"/>
      <c r="K5294" s="7"/>
      <c r="L5294" s="7"/>
      <c r="M5294" s="7"/>
      <c r="N5294" s="7"/>
      <c r="O5294" s="7"/>
      <c r="P5294" s="7"/>
      <c r="Q5294" s="7"/>
      <c r="R5294" s="7"/>
      <c r="S5294" s="7"/>
      <c r="T5294" s="7"/>
      <c r="U5294" s="7"/>
      <c r="V5294" s="7"/>
      <c r="W5294" s="7"/>
      <c r="X5294" s="7"/>
      <c r="Y5294" s="7"/>
      <c r="Z5294" s="7"/>
    </row>
    <row r="5295">
      <c r="A5295" s="10" t="s">
        <v>12542</v>
      </c>
      <c r="B5295" s="7"/>
      <c r="C5295" s="11" t="s">
        <v>12536</v>
      </c>
      <c r="D5295" s="11" t="s">
        <v>12535</v>
      </c>
      <c r="E5295" s="7" t="str">
        <f t="shared" si="1"/>
        <v>That same year, they were paired again in his first and only Bengali film Sagina Mahato.</v>
      </c>
      <c r="F5295" s="7" t="s">
        <v>12541</v>
      </c>
      <c r="G5295" s="7"/>
      <c r="H5295" s="7"/>
      <c r="I5295" s="7"/>
      <c r="J5295" s="7"/>
      <c r="K5295" s="7"/>
      <c r="L5295" s="7"/>
      <c r="M5295" s="7"/>
      <c r="N5295" s="7"/>
      <c r="O5295" s="7"/>
      <c r="P5295" s="7"/>
      <c r="Q5295" s="7"/>
      <c r="R5295" s="7"/>
      <c r="S5295" s="7"/>
      <c r="T5295" s="7"/>
      <c r="U5295" s="7"/>
      <c r="V5295" s="7"/>
      <c r="W5295" s="7"/>
      <c r="X5295" s="7"/>
      <c r="Y5295" s="7"/>
      <c r="Z5295" s="7"/>
    </row>
    <row r="5296">
      <c r="A5296" s="10" t="s">
        <v>12544</v>
      </c>
      <c r="B5296" s="7"/>
      <c r="C5296" s="11" t="s">
        <v>12542</v>
      </c>
      <c r="D5296" s="11" t="s">
        <v>12541</v>
      </c>
      <c r="E5296" s="7" t="str">
        <f t="shared" si="1"/>
        <v>That status came only with the Charter Act 1833, which granted him "superintendence, direction, and control of the whole civil and military Government" of all of British India.</v>
      </c>
      <c r="F5296" s="7" t="s">
        <v>12543</v>
      </c>
      <c r="G5296" s="7"/>
      <c r="H5296" s="7"/>
      <c r="I5296" s="7"/>
      <c r="J5296" s="7"/>
      <c r="K5296" s="7"/>
      <c r="L5296" s="7"/>
      <c r="M5296" s="7"/>
      <c r="N5296" s="7"/>
      <c r="O5296" s="7"/>
      <c r="P5296" s="7"/>
      <c r="Q5296" s="7"/>
      <c r="R5296" s="7"/>
      <c r="S5296" s="7"/>
      <c r="T5296" s="7"/>
      <c r="U5296" s="7"/>
      <c r="V5296" s="7"/>
      <c r="W5296" s="7"/>
      <c r="X5296" s="7"/>
      <c r="Y5296" s="7"/>
      <c r="Z5296" s="7"/>
    </row>
    <row r="5297">
      <c r="A5297" s="10" t="s">
        <v>12548</v>
      </c>
      <c r="B5297" s="7"/>
      <c r="C5297" s="11" t="s">
        <v>12544</v>
      </c>
      <c r="D5297" s="11" t="s">
        <v>12543</v>
      </c>
      <c r="E5297" s="7" t="str">
        <f t="shared" si="1"/>
        <v>That way, the couple does not have to wait for a joint bank account to get set up before one of them can deposit the check.</v>
      </c>
      <c r="F5297" s="7" t="s">
        <v>12547</v>
      </c>
      <c r="G5297" s="7"/>
      <c r="H5297" s="7"/>
      <c r="I5297" s="7"/>
      <c r="J5297" s="7"/>
      <c r="K5297" s="7"/>
      <c r="L5297" s="7"/>
      <c r="M5297" s="7"/>
      <c r="N5297" s="7"/>
      <c r="O5297" s="7"/>
      <c r="P5297" s="7"/>
      <c r="Q5297" s="7"/>
      <c r="R5297" s="7"/>
      <c r="S5297" s="7"/>
      <c r="T5297" s="7"/>
      <c r="U5297" s="7"/>
      <c r="V5297" s="7"/>
      <c r="W5297" s="7"/>
      <c r="X5297" s="7"/>
      <c r="Y5297" s="7"/>
      <c r="Z5297" s="7"/>
    </row>
    <row r="5298">
      <c r="A5298" s="10" t="s">
        <v>12550</v>
      </c>
      <c r="B5298" s="7"/>
      <c r="C5298" s="11" t="s">
        <v>12548</v>
      </c>
      <c r="D5298" s="11" t="s">
        <v>12547</v>
      </c>
      <c r="E5298" s="7" t="str">
        <f t="shared" si="1"/>
        <v>That way, you won't have extra items that are difficult to sell.</v>
      </c>
      <c r="F5298" s="7" t="s">
        <v>12549</v>
      </c>
      <c r="G5298" s="7"/>
      <c r="H5298" s="7"/>
      <c r="I5298" s="7"/>
      <c r="J5298" s="7"/>
      <c r="K5298" s="7"/>
      <c r="L5298" s="7"/>
      <c r="M5298" s="7"/>
      <c r="N5298" s="7"/>
      <c r="O5298" s="7"/>
      <c r="P5298" s="7"/>
      <c r="Q5298" s="7"/>
      <c r="R5298" s="7"/>
      <c r="S5298" s="7"/>
      <c r="T5298" s="7"/>
      <c r="U5298" s="7"/>
      <c r="V5298" s="7"/>
      <c r="W5298" s="7"/>
      <c r="X5298" s="7"/>
      <c r="Y5298" s="7"/>
      <c r="Z5298" s="7"/>
    </row>
    <row r="5299">
      <c r="A5299" s="10" t="s">
        <v>12552</v>
      </c>
      <c r="B5299" s="7"/>
      <c r="C5299" s="11" t="s">
        <v>12550</v>
      </c>
      <c r="D5299" s="11" t="s">
        <v>12549</v>
      </c>
      <c r="E5299" s="7" t="str">
        <f t="shared" si="1"/>
        <v>That year Salman Khan invited Dhawan and Govinda to his show, 10 Ka Dum, to celebrate the success of 'Partner'.</v>
      </c>
      <c r="F5299" s="7" t="s">
        <v>12551</v>
      </c>
      <c r="G5299" s="7"/>
      <c r="H5299" s="7"/>
      <c r="I5299" s="7"/>
      <c r="J5299" s="7"/>
      <c r="K5299" s="7"/>
      <c r="L5299" s="7"/>
      <c r="M5299" s="7"/>
      <c r="N5299" s="7"/>
      <c r="O5299" s="7"/>
      <c r="P5299" s="7"/>
      <c r="Q5299" s="7"/>
      <c r="R5299" s="7"/>
      <c r="S5299" s="7"/>
      <c r="T5299" s="7"/>
      <c r="U5299" s="7"/>
      <c r="V5299" s="7"/>
      <c r="W5299" s="7"/>
      <c r="X5299" s="7"/>
      <c r="Y5299" s="7"/>
      <c r="Z5299" s="7"/>
    </row>
    <row r="5300">
      <c r="A5300" s="10" t="s">
        <v>12560</v>
      </c>
      <c r="B5300" s="7"/>
      <c r="C5300" s="11" t="s">
        <v>12552</v>
      </c>
      <c r="D5300" s="11" t="s">
        <v>12551</v>
      </c>
      <c r="E5300" s="7" t="str">
        <f t="shared" si="1"/>
        <v>The 13th Lok Sabha term was to end in October 2004, but the National Democratic Alliance government decided on early polls.</v>
      </c>
      <c r="F5300" s="7" t="s">
        <v>12559</v>
      </c>
      <c r="G5300" s="7"/>
      <c r="H5300" s="7"/>
      <c r="I5300" s="7"/>
      <c r="J5300" s="7"/>
      <c r="K5300" s="7"/>
      <c r="L5300" s="7"/>
      <c r="M5300" s="7"/>
      <c r="N5300" s="7"/>
      <c r="O5300" s="7"/>
      <c r="P5300" s="7"/>
      <c r="Q5300" s="7"/>
      <c r="R5300" s="7"/>
      <c r="S5300" s="7"/>
      <c r="T5300" s="7"/>
      <c r="U5300" s="7"/>
      <c r="V5300" s="7"/>
      <c r="W5300" s="7"/>
      <c r="X5300" s="7"/>
      <c r="Y5300" s="7"/>
      <c r="Z5300" s="7"/>
    </row>
    <row r="5301">
      <c r="A5301" s="10" t="s">
        <v>12562</v>
      </c>
      <c r="B5301" s="7"/>
      <c r="C5301" s="11" t="s">
        <v>12560</v>
      </c>
      <c r="D5301" s="11" t="s">
        <v>12559</v>
      </c>
      <c r="E5301" s="7" t="str">
        <f t="shared" si="1"/>
        <v>The 16 feet high carved wood crucifix is one of Asia's largest crosses.</v>
      </c>
      <c r="F5301" s="7" t="s">
        <v>12561</v>
      </c>
      <c r="G5301" s="7"/>
      <c r="H5301" s="7"/>
      <c r="I5301" s="7"/>
      <c r="J5301" s="7"/>
      <c r="K5301" s="7"/>
      <c r="L5301" s="7"/>
      <c r="M5301" s="7"/>
      <c r="N5301" s="7"/>
      <c r="O5301" s="7"/>
      <c r="P5301" s="7"/>
      <c r="Q5301" s="7"/>
      <c r="R5301" s="7"/>
      <c r="S5301" s="7"/>
      <c r="T5301" s="7"/>
      <c r="U5301" s="7"/>
      <c r="V5301" s="7"/>
      <c r="W5301" s="7"/>
      <c r="X5301" s="7"/>
      <c r="Y5301" s="7"/>
      <c r="Z5301" s="7"/>
    </row>
    <row r="5302">
      <c r="A5302" s="10" t="s">
        <v>12566</v>
      </c>
      <c r="B5302" s="7"/>
      <c r="C5302" s="11" t="s">
        <v>12562</v>
      </c>
      <c r="D5302" s="11" t="s">
        <v>12561</v>
      </c>
      <c r="E5302" s="7" t="str">
        <f t="shared" si="1"/>
        <v>The 16th century Tibetan Buddhist author Taranatha credits his administration with extensive territorial conquests in southern India, but some historians doubt the historical authenticity of this claim.</v>
      </c>
      <c r="F5302" s="7" t="s">
        <v>12565</v>
      </c>
      <c r="G5302" s="7"/>
      <c r="H5302" s="7"/>
      <c r="I5302" s="7"/>
      <c r="J5302" s="7"/>
      <c r="K5302" s="7"/>
      <c r="L5302" s="7"/>
      <c r="M5302" s="7"/>
      <c r="N5302" s="7"/>
      <c r="O5302" s="7"/>
      <c r="P5302" s="7"/>
      <c r="Q5302" s="7"/>
      <c r="R5302" s="7"/>
      <c r="S5302" s="7"/>
      <c r="T5302" s="7"/>
      <c r="U5302" s="7"/>
      <c r="V5302" s="7"/>
      <c r="W5302" s="7"/>
      <c r="X5302" s="7"/>
      <c r="Y5302" s="7"/>
      <c r="Z5302" s="7"/>
    </row>
    <row r="5303">
      <c r="A5303" s="10" t="s">
        <v>12568</v>
      </c>
      <c r="B5303" s="7"/>
      <c r="C5303" s="11" t="s">
        <v>12566</v>
      </c>
      <c r="D5303" s="11" t="s">
        <v>12565</v>
      </c>
      <c r="E5303" s="7" t="str">
        <f t="shared" si="1"/>
        <v>The 17 main tribes of Nagaland are Angami, Ao, Chakhesang, Chang, Dimasa Kachari, Khiamniungan, Konyak, Kuki, Lotha, Phom, Pochury, Rengma, Sangtam, Smi, Yimkhiung, Tikhir Naga and Zeliang.</v>
      </c>
      <c r="F5303" s="7" t="s">
        <v>12567</v>
      </c>
      <c r="G5303" s="7"/>
      <c r="H5303" s="7"/>
      <c r="I5303" s="7"/>
      <c r="J5303" s="7"/>
      <c r="K5303" s="7"/>
      <c r="L5303" s="7"/>
      <c r="M5303" s="7"/>
      <c r="N5303" s="7"/>
      <c r="O5303" s="7"/>
      <c r="P5303" s="7"/>
      <c r="Q5303" s="7"/>
      <c r="R5303" s="7"/>
      <c r="S5303" s="7"/>
      <c r="T5303" s="7"/>
      <c r="U5303" s="7"/>
      <c r="V5303" s="7"/>
      <c r="W5303" s="7"/>
      <c r="X5303" s="7"/>
      <c r="Y5303" s="7"/>
      <c r="Z5303" s="7"/>
    </row>
    <row r="5304">
      <c r="A5304" s="10" t="s">
        <v>12572</v>
      </c>
      <c r="B5304" s="7"/>
      <c r="C5304" s="11" t="s">
        <v>12568</v>
      </c>
      <c r="D5304" s="11" t="s">
        <v>12567</v>
      </c>
      <c r="E5304" s="7" t="str">
        <f t="shared" si="1"/>
        <v>The 1970s saw Kumar's career take a downturn, marked by three back-to-back commercial failures, namely 'Dastaan', 'Sagina', and 'Bairaag'.</v>
      </c>
      <c r="F5304" s="7" t="s">
        <v>12571</v>
      </c>
      <c r="G5304" s="7"/>
      <c r="H5304" s="7"/>
      <c r="I5304" s="7"/>
      <c r="J5304" s="7"/>
      <c r="K5304" s="7"/>
      <c r="L5304" s="7"/>
      <c r="M5304" s="7"/>
      <c r="N5304" s="7"/>
      <c r="O5304" s="7"/>
      <c r="P5304" s="7"/>
      <c r="Q5304" s="7"/>
      <c r="R5304" s="7"/>
      <c r="S5304" s="7"/>
      <c r="T5304" s="7"/>
      <c r="U5304" s="7"/>
      <c r="V5304" s="7"/>
      <c r="W5304" s="7"/>
      <c r="X5304" s="7"/>
      <c r="Y5304" s="7"/>
      <c r="Z5304" s="7"/>
    </row>
    <row r="5305">
      <c r="A5305" s="10" t="s">
        <v>12578</v>
      </c>
      <c r="B5305" s="7"/>
      <c r="C5305" s="11" t="s">
        <v>12572</v>
      </c>
      <c r="D5305" s="11" t="s">
        <v>12571</v>
      </c>
      <c r="E5305" s="7" t="str">
        <f t="shared" si="1"/>
        <v>The 19th century diplomat Sir Justin Sheil commented about the British East India Company copying the French Indian army in raising an army of Indians.</v>
      </c>
      <c r="F5305" s="7" t="s">
        <v>12577</v>
      </c>
      <c r="G5305" s="7"/>
      <c r="H5305" s="7"/>
      <c r="I5305" s="7"/>
      <c r="J5305" s="7"/>
      <c r="K5305" s="7"/>
      <c r="L5305" s="7"/>
      <c r="M5305" s="7"/>
      <c r="N5305" s="7"/>
      <c r="O5305" s="7"/>
      <c r="P5305" s="7"/>
      <c r="Q5305" s="7"/>
      <c r="R5305" s="7"/>
      <c r="S5305" s="7"/>
      <c r="T5305" s="7"/>
      <c r="U5305" s="7"/>
      <c r="V5305" s="7"/>
      <c r="W5305" s="7"/>
      <c r="X5305" s="7"/>
      <c r="Y5305" s="7"/>
      <c r="Z5305" s="7"/>
    </row>
    <row r="5306">
      <c r="A5306" s="10" t="s">
        <v>12580</v>
      </c>
      <c r="B5306" s="7"/>
      <c r="C5306" s="11" t="s">
        <v>12578</v>
      </c>
      <c r="D5306" s="11" t="s">
        <v>12577</v>
      </c>
      <c r="E5306" s="7" t="str">
        <f t="shared" si="1"/>
        <v>The 1st Asian Championship was held at Kolkata in 1996 and the second championship at Dhaka, Bangladesh.</v>
      </c>
      <c r="F5306" s="7" t="s">
        <v>12579</v>
      </c>
      <c r="G5306" s="7"/>
      <c r="H5306" s="7"/>
      <c r="I5306" s="7"/>
      <c r="J5306" s="7"/>
      <c r="K5306" s="7"/>
      <c r="L5306" s="7"/>
      <c r="M5306" s="7"/>
      <c r="N5306" s="7"/>
      <c r="O5306" s="7"/>
      <c r="P5306" s="7"/>
      <c r="Q5306" s="7"/>
      <c r="R5306" s="7"/>
      <c r="S5306" s="7"/>
      <c r="T5306" s="7"/>
      <c r="U5306" s="7"/>
      <c r="V5306" s="7"/>
      <c r="W5306" s="7"/>
      <c r="X5306" s="7"/>
      <c r="Y5306" s="7"/>
      <c r="Z5306" s="7"/>
    </row>
    <row r="5307">
      <c r="A5307" s="10" t="s">
        <v>12582</v>
      </c>
      <c r="B5307" s="7"/>
      <c r="C5307" s="11" t="s">
        <v>12580</v>
      </c>
      <c r="D5307" s="11" t="s">
        <v>12579</v>
      </c>
      <c r="E5307" s="7" t="str">
        <f t="shared" si="1"/>
        <v>The 1st-Class Squash Court was situated on G-Deck.</v>
      </c>
      <c r="F5307" s="7" t="s">
        <v>12581</v>
      </c>
      <c r="G5307" s="7"/>
      <c r="H5307" s="7"/>
      <c r="I5307" s="7"/>
      <c r="J5307" s="7"/>
      <c r="K5307" s="7"/>
      <c r="L5307" s="7"/>
      <c r="M5307" s="7"/>
      <c r="N5307" s="7"/>
      <c r="O5307" s="7"/>
      <c r="P5307" s="7"/>
      <c r="Q5307" s="7"/>
      <c r="R5307" s="7"/>
      <c r="S5307" s="7"/>
      <c r="T5307" s="7"/>
      <c r="U5307" s="7"/>
      <c r="V5307" s="7"/>
      <c r="W5307" s="7"/>
      <c r="X5307" s="7"/>
      <c r="Y5307" s="7"/>
      <c r="Z5307" s="7"/>
    </row>
    <row r="5308">
      <c r="A5308" s="10" t="s">
        <v>12584</v>
      </c>
      <c r="B5308" s="7"/>
      <c r="C5308" s="11" t="s">
        <v>12582</v>
      </c>
      <c r="D5308" s="11" t="s">
        <v>12581</v>
      </c>
      <c r="E5308" s="7" t="str">
        <f t="shared" si="1"/>
        <v>The 2003 Afro-Asian Games were held in this stadium.</v>
      </c>
      <c r="F5308" s="7" t="s">
        <v>12583</v>
      </c>
      <c r="G5308" s="7"/>
      <c r="H5308" s="7"/>
      <c r="I5308" s="7"/>
      <c r="J5308" s="7"/>
      <c r="K5308" s="7"/>
      <c r="L5308" s="7"/>
      <c r="M5308" s="7"/>
      <c r="N5308" s="7"/>
      <c r="O5308" s="7"/>
      <c r="P5308" s="7"/>
      <c r="Q5308" s="7"/>
      <c r="R5308" s="7"/>
      <c r="S5308" s="7"/>
      <c r="T5308" s="7"/>
      <c r="U5308" s="7"/>
      <c r="V5308" s="7"/>
      <c r="W5308" s="7"/>
      <c r="X5308" s="7"/>
      <c r="Y5308" s="7"/>
      <c r="Z5308" s="7"/>
    </row>
    <row r="5309">
      <c r="A5309" s="10" t="s">
        <v>12586</v>
      </c>
      <c r="B5309" s="7"/>
      <c r="C5309" s="11" t="s">
        <v>12584</v>
      </c>
      <c r="D5309" s="11" t="s">
        <v>12583</v>
      </c>
      <c r="E5309" s="7" t="str">
        <f t="shared" si="1"/>
        <v>The 2018 Asian Games, officially known as the XVIIIth Asiad, is the largest sporting event in Asia governed by the Olympic Council of Asia.</v>
      </c>
      <c r="F5309" s="7" t="s">
        <v>12585</v>
      </c>
      <c r="G5309" s="7"/>
      <c r="H5309" s="7"/>
      <c r="I5309" s="7"/>
      <c r="J5309" s="7"/>
      <c r="K5309" s="7"/>
      <c r="L5309" s="7"/>
      <c r="M5309" s="7"/>
      <c r="N5309" s="7"/>
      <c r="O5309" s="7"/>
      <c r="P5309" s="7"/>
      <c r="Q5309" s="7"/>
      <c r="R5309" s="7"/>
      <c r="S5309" s="7"/>
      <c r="T5309" s="7"/>
      <c r="U5309" s="7"/>
      <c r="V5309" s="7"/>
      <c r="W5309" s="7"/>
      <c r="X5309" s="7"/>
      <c r="Y5309" s="7"/>
      <c r="Z5309" s="7"/>
    </row>
    <row r="5310">
      <c r="A5310" s="10" t="s">
        <v>12588</v>
      </c>
      <c r="B5310" s="7"/>
      <c r="C5310" s="11" t="s">
        <v>12586</v>
      </c>
      <c r="D5310" s="11" t="s">
        <v>12585</v>
      </c>
      <c r="E5310" s="7" t="str">
        <f t="shared" si="1"/>
        <v>The 4-2 formation has four hitters and two setters.</v>
      </c>
      <c r="F5310" s="7" t="s">
        <v>12587</v>
      </c>
      <c r="G5310" s="7"/>
      <c r="H5310" s="7"/>
      <c r="I5310" s="7"/>
      <c r="J5310" s="7"/>
      <c r="K5310" s="7"/>
      <c r="L5310" s="7"/>
      <c r="M5310" s="7"/>
      <c r="N5310" s="7"/>
      <c r="O5310" s="7"/>
      <c r="P5310" s="7"/>
      <c r="Q5310" s="7"/>
      <c r="R5310" s="7"/>
      <c r="S5310" s="7"/>
      <c r="T5310" s="7"/>
      <c r="U5310" s="7"/>
      <c r="V5310" s="7"/>
      <c r="W5310" s="7"/>
      <c r="X5310" s="7"/>
      <c r="Y5310" s="7"/>
      <c r="Z5310" s="7"/>
    </row>
    <row r="5311">
      <c r="A5311" s="10" t="s">
        <v>12590</v>
      </c>
      <c r="B5311" s="7"/>
      <c r="C5311" s="11" t="s">
        <v>12588</v>
      </c>
      <c r="D5311" s="11" t="s">
        <v>12587</v>
      </c>
      <c r="E5311" s="7" t="str">
        <f t="shared" si="1"/>
        <v>The 6-2 lineup thus requires two setters, who line up opposite each other in the rotation.</v>
      </c>
      <c r="F5311" s="7" t="s">
        <v>12589</v>
      </c>
      <c r="G5311" s="7"/>
      <c r="H5311" s="7"/>
      <c r="I5311" s="7"/>
      <c r="J5311" s="7"/>
      <c r="K5311" s="7"/>
      <c r="L5311" s="7"/>
      <c r="M5311" s="7"/>
      <c r="N5311" s="7"/>
      <c r="O5311" s="7"/>
      <c r="P5311" s="7"/>
      <c r="Q5311" s="7"/>
      <c r="R5311" s="7"/>
      <c r="S5311" s="7"/>
      <c r="T5311" s="7"/>
      <c r="U5311" s="7"/>
      <c r="V5311" s="7"/>
      <c r="W5311" s="7"/>
      <c r="X5311" s="7"/>
      <c r="Y5311" s="7"/>
      <c r="Z5311" s="7"/>
    </row>
    <row r="5312">
      <c r="A5312" s="10" t="s">
        <v>12592</v>
      </c>
      <c r="B5312" s="7"/>
      <c r="C5312" s="11" t="s">
        <v>12590</v>
      </c>
      <c r="D5312" s="11" t="s">
        <v>12589</v>
      </c>
      <c r="E5312" s="7" t="str">
        <f t="shared" si="1"/>
        <v>The 7th Nizam wanted to retain the independence of the Princely Hyderabad State from India, but the people of the region launched a movement to join the Indian Union.</v>
      </c>
      <c r="F5312" s="7" t="s">
        <v>12591</v>
      </c>
      <c r="G5312" s="7"/>
      <c r="H5312" s="7"/>
      <c r="I5312" s="7"/>
      <c r="J5312" s="7"/>
      <c r="K5312" s="7"/>
      <c r="L5312" s="7"/>
      <c r="M5312" s="7"/>
      <c r="N5312" s="7"/>
      <c r="O5312" s="7"/>
      <c r="P5312" s="7"/>
      <c r="Q5312" s="7"/>
      <c r="R5312" s="7"/>
      <c r="S5312" s="7"/>
      <c r="T5312" s="7"/>
      <c r="U5312" s="7"/>
      <c r="V5312" s="7"/>
      <c r="W5312" s="7"/>
      <c r="X5312" s="7"/>
      <c r="Y5312" s="7"/>
      <c r="Z5312" s="7"/>
    </row>
    <row r="5313">
      <c r="A5313" s="10" t="s">
        <v>12598</v>
      </c>
      <c r="B5313" s="7"/>
      <c r="C5313" s="11" t="s">
        <v>12592</v>
      </c>
      <c r="D5313" s="11" t="s">
        <v>12591</v>
      </c>
      <c r="E5313" s="7" t="str">
        <f t="shared" si="1"/>
        <v>The ATP Chennai Open tournament is held in Chennai every January.</v>
      </c>
      <c r="F5313" s="7" t="s">
        <v>12597</v>
      </c>
      <c r="G5313" s="7"/>
      <c r="H5313" s="7"/>
      <c r="I5313" s="7"/>
      <c r="J5313" s="7"/>
      <c r="K5313" s="7"/>
      <c r="L5313" s="7"/>
      <c r="M5313" s="7"/>
      <c r="N5313" s="7"/>
      <c r="O5313" s="7"/>
      <c r="P5313" s="7"/>
      <c r="Q5313" s="7"/>
      <c r="R5313" s="7"/>
      <c r="S5313" s="7"/>
      <c r="T5313" s="7"/>
      <c r="U5313" s="7"/>
      <c r="V5313" s="7"/>
      <c r="W5313" s="7"/>
      <c r="X5313" s="7"/>
      <c r="Y5313" s="7"/>
      <c r="Z5313" s="7"/>
    </row>
    <row r="5314">
      <c r="A5314" s="10" t="s">
        <v>12600</v>
      </c>
      <c r="B5314" s="7"/>
      <c r="C5314" s="11" t="s">
        <v>12598</v>
      </c>
      <c r="D5314" s="11" t="s">
        <v>12597</v>
      </c>
      <c r="E5314" s="7" t="str">
        <f t="shared" si="1"/>
        <v>The Abkhaz alphabet was created in the 19th century.</v>
      </c>
      <c r="F5314" s="7" t="s">
        <v>12599</v>
      </c>
      <c r="G5314" s="7"/>
      <c r="H5314" s="7"/>
      <c r="I5314" s="7"/>
      <c r="J5314" s="7"/>
      <c r="K5314" s="7"/>
      <c r="L5314" s="7"/>
      <c r="M5314" s="7"/>
      <c r="N5314" s="7"/>
      <c r="O5314" s="7"/>
      <c r="P5314" s="7"/>
      <c r="Q5314" s="7"/>
      <c r="R5314" s="7"/>
      <c r="S5314" s="7"/>
      <c r="T5314" s="7"/>
      <c r="U5314" s="7"/>
      <c r="V5314" s="7"/>
      <c r="W5314" s="7"/>
      <c r="X5314" s="7"/>
      <c r="Y5314" s="7"/>
      <c r="Z5314" s="7"/>
    </row>
    <row r="5315">
      <c r="A5315" s="10" t="s">
        <v>12606</v>
      </c>
      <c r="B5315" s="7"/>
      <c r="C5315" s="11" t="s">
        <v>12600</v>
      </c>
      <c r="D5315" s="11" t="s">
        <v>12599</v>
      </c>
      <c r="E5315" s="7" t="str">
        <f t="shared" si="1"/>
        <v>The Afridi and Orakzai tribes, which had risen up under the Roshaniyyas, had been subjugated.</v>
      </c>
      <c r="F5315" s="7" t="s">
        <v>12605</v>
      </c>
      <c r="G5315" s="7"/>
      <c r="H5315" s="7"/>
      <c r="I5315" s="7"/>
      <c r="J5315" s="7"/>
      <c r="K5315" s="7"/>
      <c r="L5315" s="7"/>
      <c r="M5315" s="7"/>
      <c r="N5315" s="7"/>
      <c r="O5315" s="7"/>
      <c r="P5315" s="7"/>
      <c r="Q5315" s="7"/>
      <c r="R5315" s="7"/>
      <c r="S5315" s="7"/>
      <c r="T5315" s="7"/>
      <c r="U5315" s="7"/>
      <c r="V5315" s="7"/>
      <c r="W5315" s="7"/>
      <c r="X5315" s="7"/>
      <c r="Y5315" s="7"/>
      <c r="Z5315" s="7"/>
    </row>
    <row r="5316">
      <c r="A5316" s="10" t="s">
        <v>12608</v>
      </c>
      <c r="B5316" s="7"/>
      <c r="C5316" s="11" t="s">
        <v>12606</v>
      </c>
      <c r="D5316" s="11" t="s">
        <v>12605</v>
      </c>
      <c r="E5316" s="7" t="str">
        <f t="shared" si="1"/>
        <v>The Agasthya hill range is famous for its abundance of rare herbs and medicinal plants.</v>
      </c>
      <c r="F5316" s="7" t="s">
        <v>12607</v>
      </c>
      <c r="G5316" s="7"/>
      <c r="H5316" s="7"/>
      <c r="I5316" s="7"/>
      <c r="J5316" s="7"/>
      <c r="K5316" s="7"/>
      <c r="L5316" s="7"/>
      <c r="M5316" s="7"/>
      <c r="N5316" s="7"/>
      <c r="O5316" s="7"/>
      <c r="P5316" s="7"/>
      <c r="Q5316" s="7"/>
      <c r="R5316" s="7"/>
      <c r="S5316" s="7"/>
      <c r="T5316" s="7"/>
      <c r="U5316" s="7"/>
      <c r="V5316" s="7"/>
      <c r="W5316" s="7"/>
      <c r="X5316" s="7"/>
      <c r="Y5316" s="7"/>
      <c r="Z5316" s="7"/>
    </row>
    <row r="5317">
      <c r="A5317" s="10" t="s">
        <v>12616</v>
      </c>
      <c r="B5317" s="7"/>
      <c r="C5317" s="11" t="s">
        <v>12608</v>
      </c>
      <c r="D5317" s="11" t="s">
        <v>12607</v>
      </c>
      <c r="E5317" s="7" t="str">
        <f t="shared" si="1"/>
        <v>The Alvarado score is the most known scoring system.</v>
      </c>
      <c r="F5317" s="7" t="s">
        <v>12615</v>
      </c>
      <c r="G5317" s="7"/>
      <c r="H5317" s="7"/>
      <c r="I5317" s="7"/>
      <c r="J5317" s="7"/>
      <c r="K5317" s="7"/>
      <c r="L5317" s="7"/>
      <c r="M5317" s="7"/>
      <c r="N5317" s="7"/>
      <c r="O5317" s="7"/>
      <c r="P5317" s="7"/>
      <c r="Q5317" s="7"/>
      <c r="R5317" s="7"/>
      <c r="S5317" s="7"/>
      <c r="T5317" s="7"/>
      <c r="U5317" s="7"/>
      <c r="V5317" s="7"/>
      <c r="W5317" s="7"/>
      <c r="X5317" s="7"/>
      <c r="Y5317" s="7"/>
      <c r="Z5317" s="7"/>
    </row>
    <row r="5318">
      <c r="A5318" s="10" t="s">
        <v>12618</v>
      </c>
      <c r="B5318" s="7"/>
      <c r="C5318" s="11" t="s">
        <v>12616</v>
      </c>
      <c r="D5318" s="11" t="s">
        <v>12615</v>
      </c>
      <c r="E5318" s="7" t="str">
        <f t="shared" si="1"/>
        <v>The Anandwan ashram is self-sufficient and has over 5,000 residents.</v>
      </c>
      <c r="F5318" s="7" t="s">
        <v>12617</v>
      </c>
      <c r="G5318" s="7"/>
      <c r="H5318" s="7"/>
      <c r="I5318" s="7"/>
      <c r="J5318" s="7"/>
      <c r="K5318" s="7"/>
      <c r="L5318" s="7"/>
      <c r="M5318" s="7"/>
      <c r="N5318" s="7"/>
      <c r="O5318" s="7"/>
      <c r="P5318" s="7"/>
      <c r="Q5318" s="7"/>
      <c r="R5318" s="7"/>
      <c r="S5318" s="7"/>
      <c r="T5318" s="7"/>
      <c r="U5318" s="7"/>
      <c r="V5318" s="7"/>
      <c r="W5318" s="7"/>
      <c r="X5318" s="7"/>
      <c r="Y5318" s="7"/>
      <c r="Z5318" s="7"/>
    </row>
    <row r="5319">
      <c r="A5319" s="10" t="s">
        <v>12620</v>
      </c>
      <c r="B5319" s="7"/>
      <c r="C5319" s="11" t="s">
        <v>12618</v>
      </c>
      <c r="D5319" s="11" t="s">
        <v>12617</v>
      </c>
      <c r="E5319" s="7" t="str">
        <f t="shared" si="1"/>
        <v>The Anantasaayi Vishnu temple is located in Sambalpur.</v>
      </c>
      <c r="F5319" s="7" t="s">
        <v>12619</v>
      </c>
      <c r="G5319" s="7"/>
      <c r="H5319" s="7"/>
      <c r="I5319" s="7"/>
      <c r="J5319" s="7"/>
      <c r="K5319" s="7"/>
      <c r="L5319" s="7"/>
      <c r="M5319" s="7"/>
      <c r="N5319" s="7"/>
      <c r="O5319" s="7"/>
      <c r="P5319" s="7"/>
      <c r="Q5319" s="7"/>
      <c r="R5319" s="7"/>
      <c r="S5319" s="7"/>
      <c r="T5319" s="7"/>
      <c r="U5319" s="7"/>
      <c r="V5319" s="7"/>
      <c r="W5319" s="7"/>
      <c r="X5319" s="7"/>
      <c r="Y5319" s="7"/>
      <c r="Z5319" s="7"/>
    </row>
    <row r="5320">
      <c r="A5320" s="10" t="s">
        <v>12622</v>
      </c>
      <c r="B5320" s="7"/>
      <c r="C5320" s="11" t="s">
        <v>12620</v>
      </c>
      <c r="D5320" s="11" t="s">
        <v>12619</v>
      </c>
      <c r="E5320" s="7" t="str">
        <f t="shared" si="1"/>
        <v>The Andaman and Nicobar Islands have a tropical rainforest canopy, made of a mixed flora with elements from Indian, Myanmar, Malaysian, and endemic floral strains.</v>
      </c>
      <c r="F5320" s="7" t="s">
        <v>12621</v>
      </c>
      <c r="G5320" s="7"/>
      <c r="H5320" s="7"/>
      <c r="I5320" s="7"/>
      <c r="J5320" s="7"/>
      <c r="K5320" s="7"/>
      <c r="L5320" s="7"/>
      <c r="M5320" s="7"/>
      <c r="N5320" s="7"/>
      <c r="O5320" s="7"/>
      <c r="P5320" s="7"/>
      <c r="Q5320" s="7"/>
      <c r="R5320" s="7"/>
      <c r="S5320" s="7"/>
      <c r="T5320" s="7"/>
      <c r="U5320" s="7"/>
      <c r="V5320" s="7"/>
      <c r="W5320" s="7"/>
      <c r="X5320" s="7"/>
      <c r="Y5320" s="7"/>
      <c r="Z5320" s="7"/>
    </row>
    <row r="5321">
      <c r="A5321" s="10" t="s">
        <v>12624</v>
      </c>
      <c r="B5321" s="7"/>
      <c r="C5321" s="11" t="s">
        <v>12622</v>
      </c>
      <c r="D5321" s="11" t="s">
        <v>12621</v>
      </c>
      <c r="E5321" s="7" t="str">
        <f t="shared" si="1"/>
        <v>The Angamis, Aos, Konyaks, Lothas, and Smis are the largest Naga ethnic groups; there are several smaller tribes as well.</v>
      </c>
      <c r="F5321" s="7" t="s">
        <v>12623</v>
      </c>
      <c r="G5321" s="7"/>
      <c r="H5321" s="7"/>
      <c r="I5321" s="7"/>
      <c r="J5321" s="7"/>
      <c r="K5321" s="7"/>
      <c r="L5321" s="7"/>
      <c r="M5321" s="7"/>
      <c r="N5321" s="7"/>
      <c r="O5321" s="7"/>
      <c r="P5321" s="7"/>
      <c r="Q5321" s="7"/>
      <c r="R5321" s="7"/>
      <c r="S5321" s="7"/>
      <c r="T5321" s="7"/>
      <c r="U5321" s="7"/>
      <c r="V5321" s="7"/>
      <c r="W5321" s="7"/>
      <c r="X5321" s="7"/>
      <c r="Y5321" s="7"/>
      <c r="Z5321" s="7"/>
    </row>
    <row r="5322">
      <c r="A5322" s="10" t="s">
        <v>12626</v>
      </c>
      <c r="B5322" s="7"/>
      <c r="C5322" s="11" t="s">
        <v>12624</v>
      </c>
      <c r="D5322" s="11" t="s">
        <v>12623</v>
      </c>
      <c r="E5322" s="7" t="str">
        <f t="shared" si="1"/>
        <v>The Arab merchant Sulaiman states that the Palas had an army bigger than those of the Balhara and the king of Jurz.</v>
      </c>
      <c r="F5322" s="7" t="s">
        <v>12625</v>
      </c>
      <c r="G5322" s="7"/>
      <c r="H5322" s="7"/>
      <c r="I5322" s="7"/>
      <c r="J5322" s="7"/>
      <c r="K5322" s="7"/>
      <c r="L5322" s="7"/>
      <c r="M5322" s="7"/>
      <c r="N5322" s="7"/>
      <c r="O5322" s="7"/>
      <c r="P5322" s="7"/>
      <c r="Q5322" s="7"/>
      <c r="R5322" s="7"/>
      <c r="S5322" s="7"/>
      <c r="T5322" s="7"/>
      <c r="U5322" s="7"/>
      <c r="V5322" s="7"/>
      <c r="W5322" s="7"/>
      <c r="X5322" s="7"/>
      <c r="Y5322" s="7"/>
      <c r="Z5322" s="7"/>
    </row>
    <row r="5323">
      <c r="A5323" s="10" t="s">
        <v>12628</v>
      </c>
      <c r="B5323" s="7"/>
      <c r="C5323" s="11" t="s">
        <v>12626</v>
      </c>
      <c r="D5323" s="11" t="s">
        <v>12625</v>
      </c>
      <c r="E5323" s="7" t="str">
        <f t="shared" si="1"/>
        <v>The Aravalli Range and the lands to the east and southeast of the range are generally more fertile and better watered.</v>
      </c>
      <c r="F5323" s="7" t="s">
        <v>12627</v>
      </c>
      <c r="G5323" s="7"/>
      <c r="H5323" s="7"/>
      <c r="I5323" s="7"/>
      <c r="J5323" s="7"/>
      <c r="K5323" s="7"/>
      <c r="L5323" s="7"/>
      <c r="M5323" s="7"/>
      <c r="N5323" s="7"/>
      <c r="O5323" s="7"/>
      <c r="P5323" s="7"/>
      <c r="Q5323" s="7"/>
      <c r="R5323" s="7"/>
      <c r="S5323" s="7"/>
      <c r="T5323" s="7"/>
      <c r="U5323" s="7"/>
      <c r="V5323" s="7"/>
      <c r="W5323" s="7"/>
      <c r="X5323" s="7"/>
      <c r="Y5323" s="7"/>
      <c r="Z5323" s="7"/>
    </row>
    <row r="5324">
      <c r="A5324" s="10" t="s">
        <v>12630</v>
      </c>
      <c r="B5324" s="7"/>
      <c r="C5324" s="11" t="s">
        <v>12628</v>
      </c>
      <c r="D5324" s="11" t="s">
        <v>12627</v>
      </c>
      <c r="E5324" s="7" t="str">
        <f t="shared" si="1"/>
        <v>The Arjunayanas and the Yaudheya Republic mention military victories on their coins.</v>
      </c>
      <c r="F5324" s="7" t="s">
        <v>12629</v>
      </c>
      <c r="G5324" s="7"/>
      <c r="H5324" s="7"/>
      <c r="I5324" s="7"/>
      <c r="J5324" s="7"/>
      <c r="K5324" s="7"/>
      <c r="L5324" s="7"/>
      <c r="M5324" s="7"/>
      <c r="N5324" s="7"/>
      <c r="O5324" s="7"/>
      <c r="P5324" s="7"/>
      <c r="Q5324" s="7"/>
      <c r="R5324" s="7"/>
      <c r="S5324" s="7"/>
      <c r="T5324" s="7"/>
      <c r="U5324" s="7"/>
      <c r="V5324" s="7"/>
      <c r="W5324" s="7"/>
      <c r="X5324" s="7"/>
      <c r="Y5324" s="7"/>
      <c r="Z5324" s="7"/>
    </row>
    <row r="5325">
      <c r="A5325" s="10" t="s">
        <v>12632</v>
      </c>
      <c r="B5325" s="7"/>
      <c r="C5325" s="11" t="s">
        <v>12630</v>
      </c>
      <c r="D5325" s="11" t="s">
        <v>12629</v>
      </c>
      <c r="E5325" s="7" t="str">
        <f t="shared" si="1"/>
        <v>The Ashtamudi Kayal, known as the gateway to the backwaters, covers about 30 percent of Kollam.</v>
      </c>
      <c r="F5325" s="7" t="s">
        <v>12631</v>
      </c>
      <c r="G5325" s="7"/>
      <c r="H5325" s="7"/>
      <c r="I5325" s="7"/>
      <c r="J5325" s="7"/>
      <c r="K5325" s="7"/>
      <c r="L5325" s="7"/>
      <c r="M5325" s="7"/>
      <c r="N5325" s="7"/>
      <c r="O5325" s="7"/>
      <c r="P5325" s="7"/>
      <c r="Q5325" s="7"/>
      <c r="R5325" s="7"/>
      <c r="S5325" s="7"/>
      <c r="T5325" s="7"/>
      <c r="U5325" s="7"/>
      <c r="V5325" s="7"/>
      <c r="W5325" s="7"/>
      <c r="X5325" s="7"/>
      <c r="Y5325" s="7"/>
      <c r="Z5325" s="7"/>
    </row>
    <row r="5326">
      <c r="A5326" s="10" t="s">
        <v>12640</v>
      </c>
      <c r="B5326" s="7"/>
      <c r="C5326" s="11" t="s">
        <v>12632</v>
      </c>
      <c r="D5326" s="11" t="s">
        <v>12631</v>
      </c>
      <c r="E5326" s="7" t="str">
        <f t="shared" si="1"/>
        <v>The Aurangabad Caves were dug out of comparatively soft basalt rock during the 6th and 7th century.</v>
      </c>
      <c r="F5326" s="7" t="s">
        <v>12639</v>
      </c>
      <c r="G5326" s="7"/>
      <c r="H5326" s="7"/>
      <c r="I5326" s="7"/>
      <c r="J5326" s="7"/>
      <c r="K5326" s="7"/>
      <c r="L5326" s="7"/>
      <c r="M5326" s="7"/>
      <c r="N5326" s="7"/>
      <c r="O5326" s="7"/>
      <c r="P5326" s="7"/>
      <c r="Q5326" s="7"/>
      <c r="R5326" s="7"/>
      <c r="S5326" s="7"/>
      <c r="T5326" s="7"/>
      <c r="U5326" s="7"/>
      <c r="V5326" s="7"/>
      <c r="W5326" s="7"/>
      <c r="X5326" s="7"/>
      <c r="Y5326" s="7"/>
      <c r="Z5326" s="7"/>
    </row>
    <row r="5327">
      <c r="A5327" s="10" t="s">
        <v>12642</v>
      </c>
      <c r="B5327" s="7"/>
      <c r="C5327" s="11" t="s">
        <v>12640</v>
      </c>
      <c r="D5327" s="11" t="s">
        <v>12639</v>
      </c>
      <c r="E5327" s="7" t="str">
        <f t="shared" si="1"/>
        <v>The Aurangabad caves are twelve rock-cut Buddhist shrines located on a hill running roughly east to west, close to the city of Aurangabad, Maharashtra.</v>
      </c>
      <c r="F5327" s="7" t="s">
        <v>12641</v>
      </c>
      <c r="G5327" s="7"/>
      <c r="H5327" s="7"/>
      <c r="I5327" s="7"/>
      <c r="J5327" s="7"/>
      <c r="K5327" s="7"/>
      <c r="L5327" s="7"/>
      <c r="M5327" s="7"/>
      <c r="N5327" s="7"/>
      <c r="O5327" s="7"/>
      <c r="P5327" s="7"/>
      <c r="Q5327" s="7"/>
      <c r="R5327" s="7"/>
      <c r="S5327" s="7"/>
      <c r="T5327" s="7"/>
      <c r="U5327" s="7"/>
      <c r="V5327" s="7"/>
      <c r="W5327" s="7"/>
      <c r="X5327" s="7"/>
      <c r="Y5327" s="7"/>
      <c r="Z5327" s="7"/>
    </row>
    <row r="5328">
      <c r="A5328" s="10" t="s">
        <v>12644</v>
      </c>
      <c r="B5328" s="7"/>
      <c r="C5328" s="11" t="s">
        <v>12642</v>
      </c>
      <c r="D5328" s="11" t="s">
        <v>12641</v>
      </c>
      <c r="E5328" s="7" t="str">
        <f t="shared" si="1"/>
        <v>The BBB cannot force a business to reply to complaint, since it has no legal authority.</v>
      </c>
      <c r="F5328" s="7" t="s">
        <v>12643</v>
      </c>
      <c r="G5328" s="7"/>
      <c r="H5328" s="7"/>
      <c r="I5328" s="7"/>
      <c r="J5328" s="7"/>
      <c r="K5328" s="7"/>
      <c r="L5328" s="7"/>
      <c r="M5328" s="7"/>
      <c r="N5328" s="7"/>
      <c r="O5328" s="7"/>
      <c r="P5328" s="7"/>
      <c r="Q5328" s="7"/>
      <c r="R5328" s="7"/>
      <c r="S5328" s="7"/>
      <c r="T5328" s="7"/>
      <c r="U5328" s="7"/>
      <c r="V5328" s="7"/>
      <c r="W5328" s="7"/>
      <c r="X5328" s="7"/>
      <c r="Y5328" s="7"/>
      <c r="Z5328" s="7"/>
    </row>
    <row r="5329">
      <c r="A5329" s="10" t="s">
        <v>12646</v>
      </c>
      <c r="B5329" s="7"/>
      <c r="C5329" s="11" t="s">
        <v>12644</v>
      </c>
      <c r="D5329" s="11" t="s">
        <v>12643</v>
      </c>
      <c r="E5329" s="7" t="str">
        <f t="shared" si="1"/>
        <v>The BBB is a private, non-profit organization that aims to provide consumers with as much information about a company's reputation and quality as possible.</v>
      </c>
      <c r="F5329" s="7" t="s">
        <v>12645</v>
      </c>
      <c r="G5329" s="7"/>
      <c r="H5329" s="7"/>
      <c r="I5329" s="7"/>
      <c r="J5329" s="7"/>
      <c r="K5329" s="7"/>
      <c r="L5329" s="7"/>
      <c r="M5329" s="7"/>
      <c r="N5329" s="7"/>
      <c r="O5329" s="7"/>
      <c r="P5329" s="7"/>
      <c r="Q5329" s="7"/>
      <c r="R5329" s="7"/>
      <c r="S5329" s="7"/>
      <c r="T5329" s="7"/>
      <c r="U5329" s="7"/>
      <c r="V5329" s="7"/>
      <c r="W5329" s="7"/>
      <c r="X5329" s="7"/>
      <c r="Y5329" s="7"/>
      <c r="Z5329" s="7"/>
    </row>
    <row r="5330">
      <c r="A5330" s="10" t="s">
        <v>12648</v>
      </c>
      <c r="B5330" s="7"/>
      <c r="C5330" s="11" t="s">
        <v>12646</v>
      </c>
      <c r="D5330" s="11" t="s">
        <v>12645</v>
      </c>
      <c r="E5330" s="7" t="str">
        <f t="shared" si="1"/>
        <v>The Badami kings also performed the Ashwamedha.</v>
      </c>
      <c r="F5330" s="7" t="s">
        <v>12647</v>
      </c>
      <c r="G5330" s="7"/>
      <c r="H5330" s="7"/>
      <c r="I5330" s="7"/>
      <c r="J5330" s="7"/>
      <c r="K5330" s="7"/>
      <c r="L5330" s="7"/>
      <c r="M5330" s="7"/>
      <c r="N5330" s="7"/>
      <c r="O5330" s="7"/>
      <c r="P5330" s="7"/>
      <c r="Q5330" s="7"/>
      <c r="R5330" s="7"/>
      <c r="S5330" s="7"/>
      <c r="T5330" s="7"/>
      <c r="U5330" s="7"/>
      <c r="V5330" s="7"/>
      <c r="W5330" s="7"/>
      <c r="X5330" s="7"/>
      <c r="Y5330" s="7"/>
      <c r="Z5330" s="7"/>
    </row>
    <row r="5331">
      <c r="A5331" s="10" t="s">
        <v>12650</v>
      </c>
      <c r="B5331" s="7"/>
      <c r="C5331" s="11" t="s">
        <v>12648</v>
      </c>
      <c r="D5331" s="11" t="s">
        <v>12647</v>
      </c>
      <c r="E5331" s="7" t="str">
        <f t="shared" si="1"/>
        <v>The Badami kings were followers of Vedic Hinduism and dedicated temples to popular Hindu deities in Aihole.</v>
      </c>
      <c r="F5331" s="7" t="s">
        <v>12649</v>
      </c>
      <c r="G5331" s="7"/>
      <c r="H5331" s="7"/>
      <c r="I5331" s="7"/>
      <c r="J5331" s="7"/>
      <c r="K5331" s="7"/>
      <c r="L5331" s="7"/>
      <c r="M5331" s="7"/>
      <c r="N5331" s="7"/>
      <c r="O5331" s="7"/>
      <c r="P5331" s="7"/>
      <c r="Q5331" s="7"/>
      <c r="R5331" s="7"/>
      <c r="S5331" s="7"/>
      <c r="T5331" s="7"/>
      <c r="U5331" s="7"/>
      <c r="V5331" s="7"/>
      <c r="W5331" s="7"/>
      <c r="X5331" s="7"/>
      <c r="Y5331" s="7"/>
      <c r="Z5331" s="7"/>
    </row>
    <row r="5332">
      <c r="A5332" s="10" t="s">
        <v>12652</v>
      </c>
      <c r="B5332" s="7"/>
      <c r="C5332" s="11" t="s">
        <v>12650</v>
      </c>
      <c r="D5332" s="11" t="s">
        <v>12649</v>
      </c>
      <c r="E5332" s="7" t="str">
        <f t="shared" si="1"/>
        <v>The Bahuti Falls is a waterfall in the Rewa district in the Indian state of Madhya Pradesh.</v>
      </c>
      <c r="F5332" s="7" t="s">
        <v>12651</v>
      </c>
      <c r="G5332" s="7"/>
      <c r="H5332" s="7"/>
      <c r="I5332" s="7"/>
      <c r="J5332" s="7"/>
      <c r="K5332" s="7"/>
      <c r="L5332" s="7"/>
      <c r="M5332" s="7"/>
      <c r="N5332" s="7"/>
      <c r="O5332" s="7"/>
      <c r="P5332" s="7"/>
      <c r="Q5332" s="7"/>
      <c r="R5332" s="7"/>
      <c r="S5332" s="7"/>
      <c r="T5332" s="7"/>
      <c r="U5332" s="7"/>
      <c r="V5332" s="7"/>
      <c r="W5332" s="7"/>
      <c r="X5332" s="7"/>
      <c r="Y5332" s="7"/>
      <c r="Z5332" s="7"/>
    </row>
    <row r="5333">
      <c r="A5333" s="10" t="s">
        <v>12654</v>
      </c>
      <c r="B5333" s="7"/>
      <c r="C5333" s="11" t="s">
        <v>12652</v>
      </c>
      <c r="D5333" s="11" t="s">
        <v>12651</v>
      </c>
      <c r="E5333" s="7" t="str">
        <f t="shared" si="1"/>
        <v>The Bangalore Police immediately investigated this case and they submitted their report also.</v>
      </c>
      <c r="F5333" s="7" t="s">
        <v>12653</v>
      </c>
      <c r="G5333" s="7"/>
      <c r="H5333" s="7"/>
      <c r="I5333" s="7"/>
      <c r="J5333" s="7"/>
      <c r="K5333" s="7"/>
      <c r="L5333" s="7"/>
      <c r="M5333" s="7"/>
      <c r="N5333" s="7"/>
      <c r="O5333" s="7"/>
      <c r="P5333" s="7"/>
      <c r="Q5333" s="7"/>
      <c r="R5333" s="7"/>
      <c r="S5333" s="7"/>
      <c r="T5333" s="7"/>
      <c r="U5333" s="7"/>
      <c r="V5333" s="7"/>
      <c r="W5333" s="7"/>
      <c r="X5333" s="7"/>
      <c r="Y5333" s="7"/>
      <c r="Z5333" s="7"/>
    </row>
    <row r="5334">
      <c r="A5334" s="10" t="s">
        <v>12656</v>
      </c>
      <c r="B5334" s="7"/>
      <c r="C5334" s="11" t="s">
        <v>12654</v>
      </c>
      <c r="D5334" s="11" t="s">
        <v>12653</v>
      </c>
      <c r="E5334" s="7" t="str">
        <f t="shared" si="1"/>
        <v>The Barasingha is the state animal and the Dudhraj is the state bird of Madhya Pradesh.</v>
      </c>
      <c r="F5334" s="7" t="s">
        <v>12655</v>
      </c>
      <c r="G5334" s="7"/>
      <c r="H5334" s="7"/>
      <c r="I5334" s="7"/>
      <c r="J5334" s="7"/>
      <c r="K5334" s="7"/>
      <c r="L5334" s="7"/>
      <c r="M5334" s="7"/>
      <c r="N5334" s="7"/>
      <c r="O5334" s="7"/>
      <c r="P5334" s="7"/>
      <c r="Q5334" s="7"/>
      <c r="R5334" s="7"/>
      <c r="S5334" s="7"/>
      <c r="T5334" s="7"/>
      <c r="U5334" s="7"/>
      <c r="V5334" s="7"/>
      <c r="W5334" s="7"/>
      <c r="X5334" s="7"/>
      <c r="Y5334" s="7"/>
      <c r="Z5334" s="7"/>
    </row>
    <row r="5335">
      <c r="A5335" s="10" t="s">
        <v>12660</v>
      </c>
      <c r="B5335" s="7"/>
      <c r="C5335" s="11" t="s">
        <v>12656</v>
      </c>
      <c r="D5335" s="11" t="s">
        <v>12655</v>
      </c>
      <c r="E5335" s="7" t="str">
        <f t="shared" si="1"/>
        <v>The Bengal Army units in the area, having rebelled, marched to take part in the battles for Delhi and Cawnpore.</v>
      </c>
      <c r="F5335" s="7" t="s">
        <v>12659</v>
      </c>
      <c r="G5335" s="7"/>
      <c r="H5335" s="7"/>
      <c r="I5335" s="7"/>
      <c r="J5335" s="7"/>
      <c r="K5335" s="7"/>
      <c r="L5335" s="7"/>
      <c r="M5335" s="7"/>
      <c r="N5335" s="7"/>
      <c r="O5335" s="7"/>
      <c r="P5335" s="7"/>
      <c r="Q5335" s="7"/>
      <c r="R5335" s="7"/>
      <c r="S5335" s="7"/>
      <c r="T5335" s="7"/>
      <c r="U5335" s="7"/>
      <c r="V5335" s="7"/>
      <c r="W5335" s="7"/>
      <c r="X5335" s="7"/>
      <c r="Y5335" s="7"/>
      <c r="Z5335" s="7"/>
    </row>
    <row r="5336">
      <c r="A5336" s="10" t="s">
        <v>12662</v>
      </c>
      <c r="B5336" s="7"/>
      <c r="C5336" s="11" t="s">
        <v>12660</v>
      </c>
      <c r="D5336" s="11" t="s">
        <v>12659</v>
      </c>
      <c r="E5336" s="7" t="str">
        <f t="shared" si="1"/>
        <v>The Bengal provincial Muslim League leadership opinion was divided.</v>
      </c>
      <c r="F5336" s="7" t="s">
        <v>12661</v>
      </c>
      <c r="G5336" s="7"/>
      <c r="H5336" s="7"/>
      <c r="I5336" s="7"/>
      <c r="J5336" s="7"/>
      <c r="K5336" s="7"/>
      <c r="L5336" s="7"/>
      <c r="M5336" s="7"/>
      <c r="N5336" s="7"/>
      <c r="O5336" s="7"/>
      <c r="P5336" s="7"/>
      <c r="Q5336" s="7"/>
      <c r="R5336" s="7"/>
      <c r="S5336" s="7"/>
      <c r="T5336" s="7"/>
      <c r="U5336" s="7"/>
      <c r="V5336" s="7"/>
      <c r="W5336" s="7"/>
      <c r="X5336" s="7"/>
      <c r="Y5336" s="7"/>
      <c r="Z5336" s="7"/>
    </row>
    <row r="5337">
      <c r="A5337" s="10" t="s">
        <v>12664</v>
      </c>
      <c r="B5337" s="7"/>
      <c r="C5337" s="11" t="s">
        <v>12662</v>
      </c>
      <c r="D5337" s="11" t="s">
        <v>12661</v>
      </c>
      <c r="E5337" s="7" t="str">
        <f t="shared" si="1"/>
        <v>The Better Business has information on thousands of businesses throughout the United States.</v>
      </c>
      <c r="F5337" s="7" t="s">
        <v>12663</v>
      </c>
      <c r="G5337" s="7"/>
      <c r="H5337" s="7"/>
      <c r="I5337" s="7"/>
      <c r="J5337" s="7"/>
      <c r="K5337" s="7"/>
      <c r="L5337" s="7"/>
      <c r="M5337" s="7"/>
      <c r="N5337" s="7"/>
      <c r="O5337" s="7"/>
      <c r="P5337" s="7"/>
      <c r="Q5337" s="7"/>
      <c r="R5337" s="7"/>
      <c r="S5337" s="7"/>
      <c r="T5337" s="7"/>
      <c r="U5337" s="7"/>
      <c r="V5337" s="7"/>
      <c r="W5337" s="7"/>
      <c r="X5337" s="7"/>
      <c r="Y5337" s="7"/>
      <c r="Z5337" s="7"/>
    </row>
    <row r="5338">
      <c r="A5338" s="10" t="s">
        <v>12666</v>
      </c>
      <c r="B5338" s="7"/>
      <c r="C5338" s="11" t="s">
        <v>12664</v>
      </c>
      <c r="D5338" s="11" t="s">
        <v>12663</v>
      </c>
      <c r="E5338" s="7" t="str">
        <f t="shared" si="1"/>
        <v>The Board also conducts examinations for Haryana Open School at senior and senior secondary levels twice a year.</v>
      </c>
      <c r="F5338" s="7" t="s">
        <v>12665</v>
      </c>
      <c r="G5338" s="7"/>
      <c r="H5338" s="7"/>
      <c r="I5338" s="7"/>
      <c r="J5338" s="7"/>
      <c r="K5338" s="7"/>
      <c r="L5338" s="7"/>
      <c r="M5338" s="7"/>
      <c r="N5338" s="7"/>
      <c r="O5338" s="7"/>
      <c r="P5338" s="7"/>
      <c r="Q5338" s="7"/>
      <c r="R5338" s="7"/>
      <c r="S5338" s="7"/>
      <c r="T5338" s="7"/>
      <c r="U5338" s="7"/>
      <c r="V5338" s="7"/>
      <c r="W5338" s="7"/>
      <c r="X5338" s="7"/>
      <c r="Y5338" s="7"/>
      <c r="Z5338" s="7"/>
    </row>
    <row r="5339">
      <c r="A5339" s="10" t="s">
        <v>19555</v>
      </c>
      <c r="B5339" s="7"/>
      <c r="C5339" s="11" t="s">
        <v>12666</v>
      </c>
      <c r="D5339" s="11" t="s">
        <v>12665</v>
      </c>
      <c r="E5339" s="7" t="str">
        <f t="shared" si="1"/>
        <v>The Bodhisattva Maitreya alongwith the legend "Metrago Boudo", cross-legged on a throne, holding a water pot, and also forming the Abhaya mudra.</v>
      </c>
      <c r="F5339" s="7" t="s">
        <v>12667</v>
      </c>
      <c r="G5339" s="7"/>
      <c r="H5339" s="7"/>
      <c r="I5339" s="7"/>
      <c r="J5339" s="7"/>
      <c r="K5339" s="7"/>
      <c r="L5339" s="7"/>
      <c r="M5339" s="7"/>
      <c r="N5339" s="7"/>
      <c r="O5339" s="7"/>
      <c r="P5339" s="7"/>
      <c r="Q5339" s="7"/>
      <c r="R5339" s="7"/>
      <c r="S5339" s="7"/>
      <c r="T5339" s="7"/>
      <c r="U5339" s="7"/>
      <c r="V5339" s="7"/>
      <c r="W5339" s="7"/>
      <c r="X5339" s="7"/>
      <c r="Y5339" s="7"/>
      <c r="Z5339" s="7"/>
    </row>
    <row r="5340">
      <c r="A5340" s="10" t="s">
        <v>12670</v>
      </c>
      <c r="B5340" s="7"/>
      <c r="C5340" s="11" t="s">
        <v>19555</v>
      </c>
      <c r="D5340" s="11" t="s">
        <v>12667</v>
      </c>
      <c r="E5340" s="7" t="str">
        <f t="shared" si="1"/>
        <v>The British East India Company gained Mumbai in the early 17th century, and became one of their major trading ports.</v>
      </c>
      <c r="F5340" s="7" t="s">
        <v>12669</v>
      </c>
      <c r="G5340" s="7"/>
      <c r="H5340" s="7"/>
      <c r="I5340" s="7"/>
      <c r="J5340" s="7"/>
      <c r="K5340" s="7"/>
      <c r="L5340" s="7"/>
      <c r="M5340" s="7"/>
      <c r="N5340" s="7"/>
      <c r="O5340" s="7"/>
      <c r="P5340" s="7"/>
      <c r="Q5340" s="7"/>
      <c r="R5340" s="7"/>
      <c r="S5340" s="7"/>
      <c r="T5340" s="7"/>
      <c r="U5340" s="7"/>
      <c r="V5340" s="7"/>
      <c r="W5340" s="7"/>
      <c r="X5340" s="7"/>
      <c r="Y5340" s="7"/>
      <c r="Z5340" s="7"/>
    </row>
    <row r="5341">
      <c r="A5341" s="10" t="s">
        <v>12672</v>
      </c>
      <c r="B5341" s="7"/>
      <c r="C5341" s="11" t="s">
        <v>12670</v>
      </c>
      <c r="D5341" s="11" t="s">
        <v>12669</v>
      </c>
      <c r="E5341" s="7" t="str">
        <f t="shared" si="1"/>
        <v>The British East India Company wrested control of much of Gujarat from the Marathas during the Second Anglo-Maratha War in 1802-1803.</v>
      </c>
      <c r="F5341" s="7" t="s">
        <v>12671</v>
      </c>
      <c r="G5341" s="7"/>
      <c r="H5341" s="7"/>
      <c r="I5341" s="7"/>
      <c r="J5341" s="7"/>
      <c r="K5341" s="7"/>
      <c r="L5341" s="7"/>
      <c r="M5341" s="7"/>
      <c r="N5341" s="7"/>
      <c r="O5341" s="7"/>
      <c r="P5341" s="7"/>
      <c r="Q5341" s="7"/>
      <c r="R5341" s="7"/>
      <c r="S5341" s="7"/>
      <c r="T5341" s="7"/>
      <c r="U5341" s="7"/>
      <c r="V5341" s="7"/>
      <c r="W5341" s="7"/>
      <c r="X5341" s="7"/>
      <c r="Y5341" s="7"/>
      <c r="Z5341" s="7"/>
    </row>
    <row r="5342">
      <c r="A5342" s="10" t="s">
        <v>12674</v>
      </c>
      <c r="B5342" s="7"/>
      <c r="C5342" s="11" t="s">
        <v>12672</v>
      </c>
      <c r="D5342" s="11" t="s">
        <v>12671</v>
      </c>
      <c r="E5342" s="7" t="str">
        <f t="shared" si="1"/>
        <v>The British administration enforced the rupee as the currency for economic activity and a system of structured tribal government that was very different than historic social governance practices.</v>
      </c>
      <c r="F5342" s="7" t="s">
        <v>12673</v>
      </c>
      <c r="G5342" s="7"/>
      <c r="H5342" s="7"/>
      <c r="I5342" s="7"/>
      <c r="J5342" s="7"/>
      <c r="K5342" s="7"/>
      <c r="L5342" s="7"/>
      <c r="M5342" s="7"/>
      <c r="N5342" s="7"/>
      <c r="O5342" s="7"/>
      <c r="P5342" s="7"/>
      <c r="Q5342" s="7"/>
      <c r="R5342" s="7"/>
      <c r="S5342" s="7"/>
      <c r="T5342" s="7"/>
      <c r="U5342" s="7"/>
      <c r="V5342" s="7"/>
      <c r="W5342" s="7"/>
      <c r="X5342" s="7"/>
      <c r="Y5342" s="7"/>
      <c r="Z5342" s="7"/>
    </row>
    <row r="5343">
      <c r="A5343" s="10" t="s">
        <v>12676</v>
      </c>
      <c r="B5343" s="7"/>
      <c r="C5343" s="11" t="s">
        <v>12674</v>
      </c>
      <c r="D5343" s="11" t="s">
        <v>12673</v>
      </c>
      <c r="E5343" s="7" t="str">
        <f t="shared" si="1"/>
        <v>The British army surrounded Auwa Fort and the conflict lasted several days.</v>
      </c>
      <c r="F5343" s="7" t="s">
        <v>12675</v>
      </c>
      <c r="G5343" s="7"/>
      <c r="H5343" s="7"/>
      <c r="I5343" s="7"/>
      <c r="J5343" s="7"/>
      <c r="K5343" s="7"/>
      <c r="L5343" s="7"/>
      <c r="M5343" s="7"/>
      <c r="N5343" s="7"/>
      <c r="O5343" s="7"/>
      <c r="P5343" s="7"/>
      <c r="Q5343" s="7"/>
      <c r="R5343" s="7"/>
      <c r="S5343" s="7"/>
      <c r="T5343" s="7"/>
      <c r="U5343" s="7"/>
      <c r="V5343" s="7"/>
      <c r="W5343" s="7"/>
      <c r="X5343" s="7"/>
      <c r="Y5343" s="7"/>
      <c r="Z5343" s="7"/>
    </row>
    <row r="5344">
      <c r="A5344" s="10" t="s">
        <v>18342</v>
      </c>
      <c r="B5344" s="7"/>
      <c r="C5344" s="11" t="s">
        <v>12676</v>
      </c>
      <c r="D5344" s="11" t="s">
        <v>12675</v>
      </c>
      <c r="E5344" s="7" t="str">
        <f t="shared" si="1"/>
        <v>The British feared that the French military officers might overthrow Maratha's power and use the authority of the Mughal emperor to further French ambition in India.</v>
      </c>
      <c r="F5344" s="7" t="s">
        <v>18341</v>
      </c>
      <c r="G5344" s="7"/>
      <c r="H5344" s="7"/>
      <c r="I5344" s="7"/>
      <c r="J5344" s="7"/>
      <c r="K5344" s="7"/>
      <c r="L5344" s="7"/>
      <c r="M5344" s="7"/>
      <c r="N5344" s="7"/>
      <c r="O5344" s="7"/>
      <c r="P5344" s="7"/>
      <c r="Q5344" s="7"/>
      <c r="R5344" s="7"/>
      <c r="S5344" s="7"/>
      <c r="T5344" s="7"/>
      <c r="U5344" s="7"/>
      <c r="V5344" s="7"/>
      <c r="W5344" s="7"/>
      <c r="X5344" s="7"/>
      <c r="Y5344" s="7"/>
      <c r="Z5344" s="7"/>
    </row>
    <row r="5345">
      <c r="A5345" s="10" t="s">
        <v>12678</v>
      </c>
      <c r="B5345" s="7"/>
      <c r="C5345" s="11" t="s">
        <v>18342</v>
      </c>
      <c r="D5345" s="11" t="s">
        <v>18341</v>
      </c>
      <c r="E5345" s="7" t="str">
        <f t="shared" si="1"/>
        <v>The British recognised that the state remained internally self-governing, as a princely state.</v>
      </c>
      <c r="F5345" s="7" t="s">
        <v>12677</v>
      </c>
      <c r="G5345" s="7"/>
      <c r="H5345" s="7"/>
      <c r="I5345" s="7"/>
      <c r="J5345" s="7"/>
      <c r="K5345" s="7"/>
      <c r="L5345" s="7"/>
      <c r="M5345" s="7"/>
      <c r="N5345" s="7"/>
      <c r="O5345" s="7"/>
      <c r="P5345" s="7"/>
      <c r="Q5345" s="7"/>
      <c r="R5345" s="7"/>
      <c r="S5345" s="7"/>
      <c r="T5345" s="7"/>
      <c r="U5345" s="7"/>
      <c r="V5345" s="7"/>
      <c r="W5345" s="7"/>
      <c r="X5345" s="7"/>
      <c r="Y5345" s="7"/>
      <c r="Z5345" s="7"/>
    </row>
    <row r="5346">
      <c r="A5346" s="10" t="s">
        <v>12680</v>
      </c>
      <c r="B5346" s="7"/>
      <c r="C5346" s="11" t="s">
        <v>12678</v>
      </c>
      <c r="D5346" s="11" t="s">
        <v>12677</v>
      </c>
      <c r="E5346" s="7" t="str">
        <f t="shared" si="1"/>
        <v>The Buddha then spent the succeeding seven weeks at seven different spots in the vicinity meditating and considering his experience.</v>
      </c>
      <c r="F5346" s="7" t="s">
        <v>12679</v>
      </c>
      <c r="G5346" s="7"/>
      <c r="H5346" s="7"/>
      <c r="I5346" s="7"/>
      <c r="J5346" s="7"/>
      <c r="K5346" s="7"/>
      <c r="L5346" s="7"/>
      <c r="M5346" s="7"/>
      <c r="N5346" s="7"/>
      <c r="O5346" s="7"/>
      <c r="P5346" s="7"/>
      <c r="Q5346" s="7"/>
      <c r="R5346" s="7"/>
      <c r="S5346" s="7"/>
      <c r="T5346" s="7"/>
      <c r="U5346" s="7"/>
      <c r="V5346" s="7"/>
      <c r="W5346" s="7"/>
      <c r="X5346" s="7"/>
      <c r="Y5346" s="7"/>
      <c r="Z5346" s="7"/>
    </row>
    <row r="5347">
      <c r="A5347" s="10" t="s">
        <v>12684</v>
      </c>
      <c r="B5347" s="7"/>
      <c r="C5347" s="11" t="s">
        <v>12680</v>
      </c>
      <c r="D5347" s="11" t="s">
        <v>12679</v>
      </c>
      <c r="E5347" s="7" t="str">
        <f t="shared" si="1"/>
        <v>The Bunkai shows how every stance and movement is used.</v>
      </c>
      <c r="F5347" s="7" t="s">
        <v>12683</v>
      </c>
      <c r="G5347" s="7"/>
      <c r="H5347" s="7"/>
      <c r="I5347" s="7"/>
      <c r="J5347" s="7"/>
      <c r="K5347" s="7"/>
      <c r="L5347" s="7"/>
      <c r="M5347" s="7"/>
      <c r="N5347" s="7"/>
      <c r="O5347" s="7"/>
      <c r="P5347" s="7"/>
      <c r="Q5347" s="7"/>
      <c r="R5347" s="7"/>
      <c r="S5347" s="7"/>
      <c r="T5347" s="7"/>
      <c r="U5347" s="7"/>
      <c r="V5347" s="7"/>
      <c r="W5347" s="7"/>
      <c r="X5347" s="7"/>
      <c r="Y5347" s="7"/>
      <c r="Z5347" s="7"/>
    </row>
    <row r="5348">
      <c r="A5348" s="10" t="s">
        <v>12686</v>
      </c>
      <c r="B5348" s="7"/>
      <c r="C5348" s="11" t="s">
        <v>12684</v>
      </c>
      <c r="D5348" s="11" t="s">
        <v>12683</v>
      </c>
      <c r="E5348" s="7" t="str">
        <f t="shared" si="1"/>
        <v>The Burzahom site revealed the transition from the subterranean and ground-level housing features of the Neolithic people to the mudbrick structures of the Megalithic people.</v>
      </c>
      <c r="F5348" s="7" t="s">
        <v>12685</v>
      </c>
      <c r="G5348" s="7"/>
      <c r="H5348" s="7"/>
      <c r="I5348" s="7"/>
      <c r="J5348" s="7"/>
      <c r="K5348" s="7"/>
      <c r="L5348" s="7"/>
      <c r="M5348" s="7"/>
      <c r="N5348" s="7"/>
      <c r="O5348" s="7"/>
      <c r="P5348" s="7"/>
      <c r="Q5348" s="7"/>
      <c r="R5348" s="7"/>
      <c r="S5348" s="7"/>
      <c r="T5348" s="7"/>
      <c r="U5348" s="7"/>
      <c r="V5348" s="7"/>
      <c r="W5348" s="7"/>
      <c r="X5348" s="7"/>
      <c r="Y5348" s="7"/>
      <c r="Z5348" s="7"/>
    </row>
    <row r="5349">
      <c r="A5349" s="10" t="s">
        <v>12690</v>
      </c>
      <c r="B5349" s="7"/>
      <c r="C5349" s="11" t="s">
        <v>12686</v>
      </c>
      <c r="D5349" s="11" t="s">
        <v>12685</v>
      </c>
      <c r="E5349" s="7" t="str">
        <f t="shared" si="1"/>
        <v>The California Pro Beach Tour debuted with events in Laguna Beach, Santa Barbara, and the World Championship in Redondo.</v>
      </c>
      <c r="F5349" s="7" t="s">
        <v>12689</v>
      </c>
      <c r="G5349" s="7"/>
      <c r="H5349" s="7"/>
      <c r="I5349" s="7"/>
      <c r="J5349" s="7"/>
      <c r="K5349" s="7"/>
      <c r="L5349" s="7"/>
      <c r="M5349" s="7"/>
      <c r="N5349" s="7"/>
      <c r="O5349" s="7"/>
      <c r="P5349" s="7"/>
      <c r="Q5349" s="7"/>
      <c r="R5349" s="7"/>
      <c r="S5349" s="7"/>
      <c r="T5349" s="7"/>
      <c r="U5349" s="7"/>
      <c r="V5349" s="7"/>
      <c r="W5349" s="7"/>
      <c r="X5349" s="7"/>
      <c r="Y5349" s="7"/>
      <c r="Z5349" s="7"/>
    </row>
    <row r="5350">
      <c r="A5350" s="10" t="s">
        <v>12692</v>
      </c>
      <c r="B5350" s="7"/>
      <c r="C5350" s="11" t="s">
        <v>12690</v>
      </c>
      <c r="D5350" s="11" t="s">
        <v>12689</v>
      </c>
      <c r="E5350" s="7" t="str">
        <f t="shared" si="1"/>
        <v>The Canadian Canoe Association was founded in 1900, and the British Canoe Union in 1936.</v>
      </c>
      <c r="F5350" s="7" t="s">
        <v>12691</v>
      </c>
      <c r="G5350" s="7"/>
      <c r="H5350" s="7"/>
      <c r="I5350" s="7"/>
      <c r="J5350" s="7"/>
      <c r="K5350" s="7"/>
      <c r="L5350" s="7"/>
      <c r="M5350" s="7"/>
      <c r="N5350" s="7"/>
      <c r="O5350" s="7"/>
      <c r="P5350" s="7"/>
      <c r="Q5350" s="7"/>
      <c r="R5350" s="7"/>
      <c r="S5350" s="7"/>
      <c r="T5350" s="7"/>
      <c r="U5350" s="7"/>
      <c r="V5350" s="7"/>
      <c r="W5350" s="7"/>
      <c r="X5350" s="7"/>
      <c r="Y5350" s="7"/>
      <c r="Z5350" s="7"/>
    </row>
    <row r="5351">
      <c r="A5351" s="10" t="s">
        <v>12694</v>
      </c>
      <c r="B5351" s="7"/>
      <c r="C5351" s="11" t="s">
        <v>12692</v>
      </c>
      <c r="D5351" s="11" t="s">
        <v>12691</v>
      </c>
      <c r="E5351" s="7" t="str">
        <f t="shared" si="1"/>
        <v>The Catholic Portuguese arrived around 1498, but were expelled by 1545.</v>
      </c>
      <c r="F5351" s="7" t="s">
        <v>12693</v>
      </c>
      <c r="G5351" s="7"/>
      <c r="H5351" s="7"/>
      <c r="I5351" s="7"/>
      <c r="J5351" s="7"/>
      <c r="K5351" s="7"/>
      <c r="L5351" s="7"/>
      <c r="M5351" s="7"/>
      <c r="N5351" s="7"/>
      <c r="O5351" s="7"/>
      <c r="P5351" s="7"/>
      <c r="Q5351" s="7"/>
      <c r="R5351" s="7"/>
      <c r="S5351" s="7"/>
      <c r="T5351" s="7"/>
      <c r="U5351" s="7"/>
      <c r="V5351" s="7"/>
      <c r="W5351" s="7"/>
      <c r="X5351" s="7"/>
      <c r="Y5351" s="7"/>
      <c r="Z5351" s="7"/>
    </row>
    <row r="5352">
      <c r="A5352" s="10" t="s">
        <v>12696</v>
      </c>
      <c r="B5352" s="7"/>
      <c r="C5352" s="11" t="s">
        <v>12694</v>
      </c>
      <c r="D5352" s="11" t="s">
        <v>12693</v>
      </c>
      <c r="E5352" s="7" t="str">
        <f t="shared" si="1"/>
        <v>The Central Asian origins of the dynasty were largely overshadowed by the influences of Persian art, architecture, language, and literature.</v>
      </c>
      <c r="F5352" s="7" t="s">
        <v>12695</v>
      </c>
      <c r="G5352" s="7"/>
      <c r="H5352" s="7"/>
      <c r="I5352" s="7"/>
      <c r="J5352" s="7"/>
      <c r="K5352" s="7"/>
      <c r="L5352" s="7"/>
      <c r="M5352" s="7"/>
      <c r="N5352" s="7"/>
      <c r="O5352" s="7"/>
      <c r="P5352" s="7"/>
      <c r="Q5352" s="7"/>
      <c r="R5352" s="7"/>
      <c r="S5352" s="7"/>
      <c r="T5352" s="7"/>
      <c r="U5352" s="7"/>
      <c r="V5352" s="7"/>
      <c r="W5352" s="7"/>
      <c r="X5352" s="7"/>
      <c r="Y5352" s="7"/>
      <c r="Z5352" s="7"/>
    </row>
    <row r="5353">
      <c r="A5353" s="10" t="s">
        <v>12698</v>
      </c>
      <c r="B5353" s="7"/>
      <c r="C5353" s="11" t="s">
        <v>12696</v>
      </c>
      <c r="D5353" s="11" t="s">
        <v>12695</v>
      </c>
      <c r="E5353" s="7" t="str">
        <f t="shared" si="1"/>
        <v>The Central Institute of Higher Tibetan Studies was founded as an autonomous organisation by the national ministry of culture.</v>
      </c>
      <c r="F5353" s="7" t="s">
        <v>12697</v>
      </c>
      <c r="G5353" s="7"/>
      <c r="H5353" s="7"/>
      <c r="I5353" s="7"/>
      <c r="J5353" s="7"/>
      <c r="K5353" s="7"/>
      <c r="L5353" s="7"/>
      <c r="M5353" s="7"/>
      <c r="N5353" s="7"/>
      <c r="O5353" s="7"/>
      <c r="P5353" s="7"/>
      <c r="Q5353" s="7"/>
      <c r="R5353" s="7"/>
      <c r="S5353" s="7"/>
      <c r="T5353" s="7"/>
      <c r="U5353" s="7"/>
      <c r="V5353" s="7"/>
      <c r="W5353" s="7"/>
      <c r="X5353" s="7"/>
      <c r="Y5353" s="7"/>
      <c r="Z5353" s="7"/>
    </row>
    <row r="5354">
      <c r="A5354" s="10" t="s">
        <v>12702</v>
      </c>
      <c r="B5354" s="7"/>
      <c r="C5354" s="11" t="s">
        <v>12698</v>
      </c>
      <c r="D5354" s="11" t="s">
        <v>12697</v>
      </c>
      <c r="E5354" s="7" t="str">
        <f t="shared" si="1"/>
        <v>The Chakmas and Tongchangya or Tanchangya have been Buddhist since historical times and there are approximately one hundred monasteries in Mizoram.</v>
      </c>
      <c r="F5354" s="7" t="s">
        <v>12701</v>
      </c>
      <c r="G5354" s="7"/>
      <c r="H5354" s="7"/>
      <c r="I5354" s="7"/>
      <c r="J5354" s="7"/>
      <c r="K5354" s="7"/>
      <c r="L5354" s="7"/>
      <c r="M5354" s="7"/>
      <c r="N5354" s="7"/>
      <c r="O5354" s="7"/>
      <c r="P5354" s="7"/>
      <c r="Q5354" s="7"/>
      <c r="R5354" s="7"/>
      <c r="S5354" s="7"/>
      <c r="T5354" s="7"/>
      <c r="U5354" s="7"/>
      <c r="V5354" s="7"/>
      <c r="W5354" s="7"/>
      <c r="X5354" s="7"/>
      <c r="Y5354" s="7"/>
      <c r="Z5354" s="7"/>
    </row>
    <row r="5355">
      <c r="A5355" s="10" t="s">
        <v>19556</v>
      </c>
      <c r="B5355" s="7"/>
      <c r="C5355" s="11" t="s">
        <v>12702</v>
      </c>
      <c r="D5355" s="11" t="s">
        <v>12701</v>
      </c>
      <c r="E5355" s="7" t="str">
        <f t="shared" si="1"/>
        <v>The Challenger Series offers prize funds of between US$25,000 and US$150,000.</v>
      </c>
      <c r="F5355" s="7" t="s">
        <v>12703</v>
      </c>
      <c r="G5355" s="7"/>
      <c r="H5355" s="7"/>
      <c r="I5355" s="7"/>
      <c r="J5355" s="7"/>
      <c r="K5355" s="7"/>
      <c r="L5355" s="7"/>
      <c r="M5355" s="7"/>
      <c r="N5355" s="7"/>
      <c r="O5355" s="7"/>
      <c r="P5355" s="7"/>
      <c r="Q5355" s="7"/>
      <c r="R5355" s="7"/>
      <c r="S5355" s="7"/>
      <c r="T5355" s="7"/>
      <c r="U5355" s="7"/>
      <c r="V5355" s="7"/>
      <c r="W5355" s="7"/>
      <c r="X5355" s="7"/>
      <c r="Y5355" s="7"/>
      <c r="Z5355" s="7"/>
    </row>
    <row r="5356">
      <c r="A5356" s="10" t="s">
        <v>12708</v>
      </c>
      <c r="B5356" s="7"/>
      <c r="C5356" s="11" t="s">
        <v>19556</v>
      </c>
      <c r="D5356" s="11" t="s">
        <v>12703</v>
      </c>
      <c r="E5356" s="7" t="str">
        <f t="shared" si="1"/>
        <v>The Chandigarh Transport Undertaking operates public transport buses from its Inter State Bus Terminals in Sectors 17 and 43 of the city.</v>
      </c>
      <c r="F5356" s="7" t="s">
        <v>12707</v>
      </c>
      <c r="G5356" s="7"/>
      <c r="H5356" s="7"/>
      <c r="I5356" s="7"/>
      <c r="J5356" s="7"/>
      <c r="K5356" s="7"/>
      <c r="L5356" s="7"/>
      <c r="M5356" s="7"/>
      <c r="N5356" s="7"/>
      <c r="O5356" s="7"/>
      <c r="P5356" s="7"/>
      <c r="Q5356" s="7"/>
      <c r="R5356" s="7"/>
      <c r="S5356" s="7"/>
      <c r="T5356" s="7"/>
      <c r="U5356" s="7"/>
      <c r="V5356" s="7"/>
      <c r="W5356" s="7"/>
      <c r="X5356" s="7"/>
      <c r="Y5356" s="7"/>
      <c r="Z5356" s="7"/>
    </row>
    <row r="5357">
      <c r="A5357" s="10" t="s">
        <v>12710</v>
      </c>
      <c r="B5357" s="7"/>
      <c r="C5357" s="11" t="s">
        <v>12708</v>
      </c>
      <c r="D5357" s="11" t="s">
        <v>12707</v>
      </c>
      <c r="E5357" s="7" t="str">
        <f t="shared" si="1"/>
        <v>The Chandigarh government has identified a list of 31 trees as Heritage Trees.</v>
      </c>
      <c r="F5357" s="7" t="s">
        <v>12709</v>
      </c>
      <c r="G5357" s="7"/>
      <c r="H5357" s="7"/>
      <c r="I5357" s="7"/>
      <c r="J5357" s="7"/>
      <c r="K5357" s="7"/>
      <c r="L5357" s="7"/>
      <c r="M5357" s="7"/>
      <c r="N5357" s="7"/>
      <c r="O5357" s="7"/>
      <c r="P5357" s="7"/>
      <c r="Q5357" s="7"/>
      <c r="R5357" s="7"/>
      <c r="S5357" s="7"/>
      <c r="T5357" s="7"/>
      <c r="U5357" s="7"/>
      <c r="V5357" s="7"/>
      <c r="W5357" s="7"/>
      <c r="X5357" s="7"/>
      <c r="Y5357" s="7"/>
      <c r="Z5357" s="7"/>
    </row>
    <row r="5358">
      <c r="A5358" s="10" t="s">
        <v>12714</v>
      </c>
      <c r="B5358" s="7"/>
      <c r="C5358" s="11" t="s">
        <v>12710</v>
      </c>
      <c r="D5358" s="11" t="s">
        <v>12709</v>
      </c>
      <c r="E5358" s="7" t="str">
        <f t="shared" si="1"/>
        <v>The Charter Act 1833 replaced the governor-general and Council of Fort William with the governor-general and Council of India.</v>
      </c>
      <c r="F5358" s="7" t="s">
        <v>12713</v>
      </c>
      <c r="G5358" s="7"/>
      <c r="H5358" s="7"/>
      <c r="I5358" s="7"/>
      <c r="J5358" s="7"/>
      <c r="K5358" s="7"/>
      <c r="L5358" s="7"/>
      <c r="M5358" s="7"/>
      <c r="N5358" s="7"/>
      <c r="O5358" s="7"/>
      <c r="P5358" s="7"/>
      <c r="Q5358" s="7"/>
      <c r="R5358" s="7"/>
      <c r="S5358" s="7"/>
      <c r="T5358" s="7"/>
      <c r="U5358" s="7"/>
      <c r="V5358" s="7"/>
      <c r="W5358" s="7"/>
      <c r="X5358" s="7"/>
      <c r="Y5358" s="7"/>
      <c r="Z5358" s="7"/>
    </row>
    <row r="5359">
      <c r="A5359" s="10" t="s">
        <v>12720</v>
      </c>
      <c r="B5359" s="7"/>
      <c r="C5359" s="11" t="s">
        <v>12714</v>
      </c>
      <c r="D5359" s="11" t="s">
        <v>12713</v>
      </c>
      <c r="E5359" s="7" t="str">
        <f t="shared" si="1"/>
        <v>The Chettiars are known to be traders in salt and spices and this is reflected in the Chettinad cuisine.</v>
      </c>
      <c r="F5359" s="7" t="s">
        <v>12719</v>
      </c>
      <c r="G5359" s="7"/>
      <c r="H5359" s="7"/>
      <c r="I5359" s="7"/>
      <c r="J5359" s="7"/>
      <c r="K5359" s="7"/>
      <c r="L5359" s="7"/>
      <c r="M5359" s="7"/>
      <c r="N5359" s="7"/>
      <c r="O5359" s="7"/>
      <c r="P5359" s="7"/>
      <c r="Q5359" s="7"/>
      <c r="R5359" s="7"/>
      <c r="S5359" s="7"/>
      <c r="T5359" s="7"/>
      <c r="U5359" s="7"/>
      <c r="V5359" s="7"/>
      <c r="W5359" s="7"/>
      <c r="X5359" s="7"/>
      <c r="Y5359" s="7"/>
      <c r="Z5359" s="7"/>
    </row>
    <row r="5360">
      <c r="A5360" s="10" t="s">
        <v>12722</v>
      </c>
      <c r="B5360" s="7"/>
      <c r="C5360" s="11" t="s">
        <v>12720</v>
      </c>
      <c r="D5360" s="11" t="s">
        <v>12719</v>
      </c>
      <c r="E5360" s="7" t="str">
        <f t="shared" si="1"/>
        <v>The Chettinad region is well known for its 19th-century mansions, whose wide courtyards and spacious rooms are embellished with marble and teak.</v>
      </c>
      <c r="F5360" s="7" t="s">
        <v>12721</v>
      </c>
      <c r="G5360" s="7"/>
      <c r="H5360" s="7"/>
      <c r="I5360" s="7"/>
      <c r="J5360" s="7"/>
      <c r="K5360" s="7"/>
      <c r="L5360" s="7"/>
      <c r="M5360" s="7"/>
      <c r="N5360" s="7"/>
      <c r="O5360" s="7"/>
      <c r="P5360" s="7"/>
      <c r="Q5360" s="7"/>
      <c r="R5360" s="7"/>
      <c r="S5360" s="7"/>
      <c r="T5360" s="7"/>
      <c r="U5360" s="7"/>
      <c r="V5360" s="7"/>
      <c r="W5360" s="7"/>
      <c r="X5360" s="7"/>
      <c r="Y5360" s="7"/>
      <c r="Z5360" s="7"/>
    </row>
    <row r="5361">
      <c r="A5361" s="10" t="s">
        <v>19557</v>
      </c>
      <c r="B5361" s="7"/>
      <c r="C5361" s="11" t="s">
        <v>12722</v>
      </c>
      <c r="D5361" s="11" t="s">
        <v>12721</v>
      </c>
      <c r="E5361" s="7" t="str">
        <f t="shared" si="1"/>
        <v>The Chinese pilgrim Faxian, who visited India during his reign, suggests that he ruled over a peaceful and prosperous kingdom.</v>
      </c>
      <c r="F5361" s="7" t="s">
        <v>12723</v>
      </c>
      <c r="G5361" s="7"/>
      <c r="H5361" s="7"/>
      <c r="I5361" s="7"/>
      <c r="J5361" s="7"/>
      <c r="K5361" s="7"/>
      <c r="L5361" s="7"/>
      <c r="M5361" s="7"/>
      <c r="N5361" s="7"/>
      <c r="O5361" s="7"/>
      <c r="P5361" s="7"/>
      <c r="Q5361" s="7"/>
      <c r="R5361" s="7"/>
      <c r="S5361" s="7"/>
      <c r="T5361" s="7"/>
      <c r="U5361" s="7"/>
      <c r="V5361" s="7"/>
      <c r="W5361" s="7"/>
      <c r="X5361" s="7"/>
      <c r="Y5361" s="7"/>
      <c r="Z5361" s="7"/>
    </row>
    <row r="5362">
      <c r="A5362" s="10" t="s">
        <v>12726</v>
      </c>
      <c r="B5362" s="7"/>
      <c r="C5362" s="11" t="s">
        <v>19557</v>
      </c>
      <c r="D5362" s="11" t="s">
        <v>12723</v>
      </c>
      <c r="E5362" s="7" t="str">
        <f t="shared" si="1"/>
        <v>The Chinese traveller Xuanzang visited Kanchipuram during Pallava rule and extolled their benign rule.</v>
      </c>
      <c r="F5362" s="7" t="s">
        <v>12725</v>
      </c>
      <c r="G5362" s="7"/>
      <c r="H5362" s="7"/>
      <c r="I5362" s="7"/>
      <c r="J5362" s="7"/>
      <c r="K5362" s="7"/>
      <c r="L5362" s="7"/>
      <c r="M5362" s="7"/>
      <c r="N5362" s="7"/>
      <c r="O5362" s="7"/>
      <c r="P5362" s="7"/>
      <c r="Q5362" s="7"/>
      <c r="R5362" s="7"/>
      <c r="S5362" s="7"/>
      <c r="T5362" s="7"/>
      <c r="U5362" s="7"/>
      <c r="V5362" s="7"/>
      <c r="W5362" s="7"/>
      <c r="X5362" s="7"/>
      <c r="Y5362" s="7"/>
      <c r="Z5362" s="7"/>
    </row>
    <row r="5363">
      <c r="A5363" s="10" t="s">
        <v>12728</v>
      </c>
      <c r="B5363" s="7"/>
      <c r="C5363" s="11" t="s">
        <v>12726</v>
      </c>
      <c r="D5363" s="11" t="s">
        <v>12725</v>
      </c>
      <c r="E5363" s="7" t="str">
        <f t="shared" si="1"/>
        <v>The Chitrakoot Falls are located 40 kilometres from Jagdalpur, in Chhattisgarh.</v>
      </c>
      <c r="F5363" s="7" t="s">
        <v>12727</v>
      </c>
      <c r="G5363" s="7"/>
      <c r="H5363" s="7"/>
      <c r="I5363" s="7"/>
      <c r="J5363" s="7"/>
      <c r="K5363" s="7"/>
      <c r="L5363" s="7"/>
      <c r="M5363" s="7"/>
      <c r="N5363" s="7"/>
      <c r="O5363" s="7"/>
      <c r="P5363" s="7"/>
      <c r="Q5363" s="7"/>
      <c r="R5363" s="7"/>
      <c r="S5363" s="7"/>
      <c r="T5363" s="7"/>
      <c r="U5363" s="7"/>
      <c r="V5363" s="7"/>
      <c r="W5363" s="7"/>
      <c r="X5363" s="7"/>
      <c r="Y5363" s="7"/>
      <c r="Z5363" s="7"/>
    </row>
    <row r="5364">
      <c r="A5364" s="10" t="s">
        <v>12730</v>
      </c>
      <c r="B5364" s="7"/>
      <c r="C5364" s="11" t="s">
        <v>12728</v>
      </c>
      <c r="D5364" s="11" t="s">
        <v>12727</v>
      </c>
      <c r="E5364" s="7" t="str">
        <f t="shared" si="1"/>
        <v>The Chitrakot fall is almost at the point of its extinct because of indiscriminate construction of check dams near the fall.</v>
      </c>
      <c r="F5364" s="7" t="s">
        <v>12729</v>
      </c>
      <c r="G5364" s="7"/>
      <c r="H5364" s="7"/>
      <c r="I5364" s="7"/>
      <c r="J5364" s="7"/>
      <c r="K5364" s="7"/>
      <c r="L5364" s="7"/>
      <c r="M5364" s="7"/>
      <c r="N5364" s="7"/>
      <c r="O5364" s="7"/>
      <c r="P5364" s="7"/>
      <c r="Q5364" s="7"/>
      <c r="R5364" s="7"/>
      <c r="S5364" s="7"/>
      <c r="T5364" s="7"/>
      <c r="U5364" s="7"/>
      <c r="V5364" s="7"/>
      <c r="W5364" s="7"/>
      <c r="X5364" s="7"/>
      <c r="Y5364" s="7"/>
      <c r="Z5364" s="7"/>
    </row>
    <row r="5365">
      <c r="A5365" s="10" t="s">
        <v>12732</v>
      </c>
      <c r="B5365" s="7"/>
      <c r="C5365" s="11" t="s">
        <v>12730</v>
      </c>
      <c r="D5365" s="11" t="s">
        <v>12729</v>
      </c>
      <c r="E5365" s="7" t="str">
        <f t="shared" si="1"/>
        <v>The Chola Dynasty was a Tamil thalassocratic empire of southern India, one of the longest-ruling dynasties in world history.</v>
      </c>
      <c r="F5365" s="7" t="s">
        <v>12731</v>
      </c>
      <c r="G5365" s="7"/>
      <c r="H5365" s="7"/>
      <c r="I5365" s="7"/>
      <c r="J5365" s="7"/>
      <c r="K5365" s="7"/>
      <c r="L5365" s="7"/>
      <c r="M5365" s="7"/>
      <c r="N5365" s="7"/>
      <c r="O5365" s="7"/>
      <c r="P5365" s="7"/>
      <c r="Q5365" s="7"/>
      <c r="R5365" s="7"/>
      <c r="S5365" s="7"/>
      <c r="T5365" s="7"/>
      <c r="U5365" s="7"/>
      <c r="V5365" s="7"/>
      <c r="W5365" s="7"/>
      <c r="X5365" s="7"/>
      <c r="Y5365" s="7"/>
      <c r="Z5365" s="7"/>
    </row>
    <row r="5366">
      <c r="A5366" s="10" t="s">
        <v>12734</v>
      </c>
      <c r="B5366" s="7"/>
      <c r="C5366" s="11" t="s">
        <v>12732</v>
      </c>
      <c r="D5366" s="11" t="s">
        <v>12731</v>
      </c>
      <c r="E5366" s="7" t="str">
        <f t="shared" si="1"/>
        <v>The College of Horticulture and Forestry is affiliated to the Central Agricultural University, Imphal.</v>
      </c>
      <c r="F5366" s="7" t="s">
        <v>12733</v>
      </c>
      <c r="G5366" s="7"/>
      <c r="H5366" s="7"/>
      <c r="I5366" s="7"/>
      <c r="J5366" s="7"/>
      <c r="K5366" s="7"/>
      <c r="L5366" s="7"/>
      <c r="M5366" s="7"/>
      <c r="N5366" s="7"/>
      <c r="O5366" s="7"/>
      <c r="P5366" s="7"/>
      <c r="Q5366" s="7"/>
      <c r="R5366" s="7"/>
      <c r="S5366" s="7"/>
      <c r="T5366" s="7"/>
      <c r="U5366" s="7"/>
      <c r="V5366" s="7"/>
      <c r="W5366" s="7"/>
      <c r="X5366" s="7"/>
      <c r="Y5366" s="7"/>
      <c r="Z5366" s="7"/>
    </row>
    <row r="5367">
      <c r="A5367" s="10" t="s">
        <v>12737</v>
      </c>
      <c r="B5367" s="7"/>
      <c r="C5367" s="11" t="s">
        <v>12734</v>
      </c>
      <c r="D5367" s="11" t="s">
        <v>12735</v>
      </c>
      <c r="E5367" s="7" t="str">
        <f t="shared" si="1"/>
        <v>The Company forces captured the city, but the Rani fled in disguise.</v>
      </c>
      <c r="F5367" s="7" t="s">
        <v>12736</v>
      </c>
      <c r="G5367" s="7"/>
      <c r="H5367" s="7"/>
      <c r="I5367" s="7"/>
      <c r="J5367" s="7"/>
      <c r="K5367" s="7"/>
      <c r="L5367" s="7"/>
      <c r="M5367" s="7"/>
      <c r="N5367" s="7"/>
      <c r="O5367" s="7"/>
      <c r="P5367" s="7"/>
      <c r="Q5367" s="7"/>
      <c r="R5367" s="7"/>
      <c r="S5367" s="7"/>
      <c r="T5367" s="7"/>
      <c r="U5367" s="7"/>
      <c r="V5367" s="7"/>
      <c r="W5367" s="7"/>
      <c r="X5367" s="7"/>
      <c r="Y5367" s="7"/>
      <c r="Z5367" s="7"/>
    </row>
    <row r="5368">
      <c r="A5368" s="10" t="s">
        <v>12739</v>
      </c>
      <c r="B5368" s="7"/>
      <c r="C5368" s="11" t="s">
        <v>12737</v>
      </c>
      <c r="D5368" s="11" t="s">
        <v>12736</v>
      </c>
      <c r="E5368" s="7" t="str">
        <f t="shared" si="1"/>
        <v>The Company slowly expanded areas under its rule during the 18th century.</v>
      </c>
      <c r="F5368" s="7" t="s">
        <v>12738</v>
      </c>
      <c r="G5368" s="7"/>
      <c r="H5368" s="7"/>
      <c r="I5368" s="7"/>
      <c r="J5368" s="7"/>
      <c r="K5368" s="7"/>
      <c r="L5368" s="7"/>
      <c r="M5368" s="7"/>
      <c r="N5368" s="7"/>
      <c r="O5368" s="7"/>
      <c r="P5368" s="7"/>
      <c r="Q5368" s="7"/>
      <c r="R5368" s="7"/>
      <c r="S5368" s="7"/>
      <c r="T5368" s="7"/>
      <c r="U5368" s="7"/>
      <c r="V5368" s="7"/>
      <c r="W5368" s="7"/>
      <c r="X5368" s="7"/>
      <c r="Y5368" s="7"/>
      <c r="Z5368" s="7"/>
    </row>
    <row r="5369">
      <c r="A5369" s="10" t="s">
        <v>12741</v>
      </c>
      <c r="B5369" s="7"/>
      <c r="C5369" s="11" t="s">
        <v>12739</v>
      </c>
      <c r="D5369" s="11" t="s">
        <v>12738</v>
      </c>
      <c r="E5369" s="7" t="str">
        <f t="shared" si="1"/>
        <v>The Congress did badly in the elections, though it still managed to be the largest single party in the Lok Sabha.</v>
      </c>
      <c r="F5369" s="7" t="s">
        <v>12740</v>
      </c>
      <c r="G5369" s="7"/>
      <c r="H5369" s="7"/>
      <c r="I5369" s="7"/>
      <c r="J5369" s="7"/>
      <c r="K5369" s="7"/>
      <c r="L5369" s="7"/>
      <c r="M5369" s="7"/>
      <c r="N5369" s="7"/>
      <c r="O5369" s="7"/>
      <c r="P5369" s="7"/>
      <c r="Q5369" s="7"/>
      <c r="R5369" s="7"/>
      <c r="S5369" s="7"/>
      <c r="T5369" s="7"/>
      <c r="U5369" s="7"/>
      <c r="V5369" s="7"/>
      <c r="W5369" s="7"/>
      <c r="X5369" s="7"/>
      <c r="Y5369" s="7"/>
      <c r="Z5369" s="7"/>
    </row>
    <row r="5370">
      <c r="A5370" s="10" t="s">
        <v>12743</v>
      </c>
      <c r="B5370" s="7"/>
      <c r="C5370" s="11" t="s">
        <v>12741</v>
      </c>
      <c r="D5370" s="11" t="s">
        <v>12740</v>
      </c>
      <c r="E5370" s="7" t="str">
        <f t="shared" si="1"/>
        <v>The Cook Islands and Niue have diplomatic relations with 49 and 18 UN members respectively.</v>
      </c>
      <c r="F5370" s="7" t="s">
        <v>12742</v>
      </c>
      <c r="G5370" s="7"/>
      <c r="H5370" s="7"/>
      <c r="I5370" s="7"/>
      <c r="J5370" s="7"/>
      <c r="K5370" s="7"/>
      <c r="L5370" s="7"/>
      <c r="M5370" s="7"/>
      <c r="N5370" s="7"/>
      <c r="O5370" s="7"/>
      <c r="P5370" s="7"/>
      <c r="Q5370" s="7"/>
      <c r="R5370" s="7"/>
      <c r="S5370" s="7"/>
      <c r="T5370" s="7"/>
      <c r="U5370" s="7"/>
      <c r="V5370" s="7"/>
      <c r="W5370" s="7"/>
      <c r="X5370" s="7"/>
      <c r="Y5370" s="7"/>
      <c r="Z5370" s="7"/>
    </row>
    <row r="5371">
      <c r="A5371" s="10" t="s">
        <v>12745</v>
      </c>
      <c r="B5371" s="7"/>
      <c r="C5371" s="11" t="s">
        <v>12743</v>
      </c>
      <c r="D5371" s="11" t="s">
        <v>12742</v>
      </c>
      <c r="E5371" s="7" t="str">
        <f t="shared" si="1"/>
        <v>The Corporation owns 15 bus stands, 4 depots, one Central workshop at Porvorim, and a Head Office at Porvorim.</v>
      </c>
      <c r="F5371" s="7" t="s">
        <v>12744</v>
      </c>
      <c r="G5371" s="7"/>
      <c r="H5371" s="7"/>
      <c r="I5371" s="7"/>
      <c r="J5371" s="7"/>
      <c r="K5371" s="7"/>
      <c r="L5371" s="7"/>
      <c r="M5371" s="7"/>
      <c r="N5371" s="7"/>
      <c r="O5371" s="7"/>
      <c r="P5371" s="7"/>
      <c r="Q5371" s="7"/>
      <c r="R5371" s="7"/>
      <c r="S5371" s="7"/>
      <c r="T5371" s="7"/>
      <c r="U5371" s="7"/>
      <c r="V5371" s="7"/>
      <c r="W5371" s="7"/>
      <c r="X5371" s="7"/>
      <c r="Y5371" s="7"/>
      <c r="Z5371" s="7"/>
    </row>
    <row r="5372">
      <c r="A5372" s="10" t="s">
        <v>12747</v>
      </c>
      <c r="B5372" s="7"/>
      <c r="C5372" s="11" t="s">
        <v>12745</v>
      </c>
      <c r="D5372" s="11" t="s">
        <v>12744</v>
      </c>
      <c r="E5372" s="7" t="str">
        <f t="shared" si="1"/>
        <v>The Coutrallam Falls on the Chittar River is a major tourist attraction.</v>
      </c>
      <c r="F5372" s="7" t="s">
        <v>12746</v>
      </c>
      <c r="G5372" s="7"/>
      <c r="H5372" s="7"/>
      <c r="I5372" s="7"/>
      <c r="J5372" s="7"/>
      <c r="K5372" s="7"/>
      <c r="L5372" s="7"/>
      <c r="M5372" s="7"/>
      <c r="N5372" s="7"/>
      <c r="O5372" s="7"/>
      <c r="P5372" s="7"/>
      <c r="Q5372" s="7"/>
      <c r="R5372" s="7"/>
      <c r="S5372" s="7"/>
      <c r="T5372" s="7"/>
      <c r="U5372" s="7"/>
      <c r="V5372" s="7"/>
      <c r="W5372" s="7"/>
      <c r="X5372" s="7"/>
      <c r="Y5372" s="7"/>
      <c r="Z5372" s="7"/>
    </row>
    <row r="5373">
      <c r="A5373" s="10" t="s">
        <v>12749</v>
      </c>
      <c r="B5373" s="7"/>
      <c r="C5373" s="11" t="s">
        <v>12747</v>
      </c>
      <c r="D5373" s="11" t="s">
        <v>12746</v>
      </c>
      <c r="E5373" s="7" t="str">
        <f t="shared" si="1"/>
        <v>The Cricket Association of Uttarakhand is the governing body for cricket activities.</v>
      </c>
      <c r="F5373" s="7" t="s">
        <v>12748</v>
      </c>
      <c r="G5373" s="7"/>
      <c r="H5373" s="7"/>
      <c r="I5373" s="7"/>
      <c r="J5373" s="7"/>
      <c r="K5373" s="7"/>
      <c r="L5373" s="7"/>
      <c r="M5373" s="7"/>
      <c r="N5373" s="7"/>
      <c r="O5373" s="7"/>
      <c r="P5373" s="7"/>
      <c r="Q5373" s="7"/>
      <c r="R5373" s="7"/>
      <c r="S5373" s="7"/>
      <c r="T5373" s="7"/>
      <c r="U5373" s="7"/>
      <c r="V5373" s="7"/>
      <c r="W5373" s="7"/>
      <c r="X5373" s="7"/>
      <c r="Y5373" s="7"/>
      <c r="Z5373" s="7"/>
    </row>
    <row r="5374">
      <c r="A5374" s="10" t="s">
        <v>12751</v>
      </c>
      <c r="B5374" s="7"/>
      <c r="C5374" s="11" t="s">
        <v>12749</v>
      </c>
      <c r="D5374" s="11" t="s">
        <v>12748</v>
      </c>
      <c r="E5374" s="7" t="str">
        <f t="shared" si="1"/>
        <v>The Dadoji Konddev Stadium, sometimes called SR Bhosle Krida Sankul Stadium by some sources, is a sports stadium in Thane, Maharashtra, India.</v>
      </c>
      <c r="F5374" s="7" t="s">
        <v>12750</v>
      </c>
      <c r="G5374" s="7"/>
      <c r="H5374" s="7"/>
      <c r="I5374" s="7"/>
      <c r="J5374" s="7"/>
      <c r="K5374" s="7"/>
      <c r="L5374" s="7"/>
      <c r="M5374" s="7"/>
      <c r="N5374" s="7"/>
      <c r="O5374" s="7"/>
      <c r="P5374" s="7"/>
      <c r="Q5374" s="7"/>
      <c r="R5374" s="7"/>
      <c r="S5374" s="7"/>
      <c r="T5374" s="7"/>
      <c r="U5374" s="7"/>
      <c r="V5374" s="7"/>
      <c r="W5374" s="7"/>
      <c r="X5374" s="7"/>
      <c r="Y5374" s="7"/>
      <c r="Z5374" s="7"/>
    </row>
    <row r="5375">
      <c r="A5375" s="10" t="s">
        <v>12755</v>
      </c>
      <c r="B5375" s="7"/>
      <c r="C5375" s="11" t="s">
        <v>12751</v>
      </c>
      <c r="D5375" s="11" t="s">
        <v>12750</v>
      </c>
      <c r="E5375" s="7" t="str">
        <f t="shared" si="1"/>
        <v>The Day of Ashura, in turn, falls nine days after the first day of Muarram.</v>
      </c>
      <c r="F5375" s="7" t="s">
        <v>12754</v>
      </c>
      <c r="G5375" s="7"/>
      <c r="H5375" s="7"/>
      <c r="I5375" s="7"/>
      <c r="J5375" s="7"/>
      <c r="K5375" s="7"/>
      <c r="L5375" s="7"/>
      <c r="M5375" s="7"/>
      <c r="N5375" s="7"/>
      <c r="O5375" s="7"/>
      <c r="P5375" s="7"/>
      <c r="Q5375" s="7"/>
      <c r="R5375" s="7"/>
      <c r="S5375" s="7"/>
      <c r="T5375" s="7"/>
      <c r="U5375" s="7"/>
      <c r="V5375" s="7"/>
      <c r="W5375" s="7"/>
      <c r="X5375" s="7"/>
      <c r="Y5375" s="7"/>
      <c r="Z5375" s="7"/>
    </row>
    <row r="5376">
      <c r="A5376" s="10" t="s">
        <v>12757</v>
      </c>
      <c r="B5376" s="7"/>
      <c r="C5376" s="11" t="s">
        <v>12755</v>
      </c>
      <c r="D5376" s="11" t="s">
        <v>12754</v>
      </c>
      <c r="E5376" s="7" t="str">
        <f t="shared" si="1"/>
        <v>The Delhi division of Punjab province formed the bulk of Haryana.</v>
      </c>
      <c r="F5376" s="7" t="s">
        <v>12756</v>
      </c>
      <c r="G5376" s="7"/>
      <c r="H5376" s="7"/>
      <c r="I5376" s="7"/>
      <c r="J5376" s="7"/>
      <c r="K5376" s="7"/>
      <c r="L5376" s="7"/>
      <c r="M5376" s="7"/>
      <c r="N5376" s="7"/>
      <c r="O5376" s="7"/>
      <c r="P5376" s="7"/>
      <c r="Q5376" s="7"/>
      <c r="R5376" s="7"/>
      <c r="S5376" s="7"/>
      <c r="T5376" s="7"/>
      <c r="U5376" s="7"/>
      <c r="V5376" s="7"/>
      <c r="W5376" s="7"/>
      <c r="X5376" s="7"/>
      <c r="Y5376" s="7"/>
      <c r="Z5376" s="7"/>
    </row>
    <row r="5377">
      <c r="A5377" s="10" t="s">
        <v>12759</v>
      </c>
      <c r="B5377" s="7"/>
      <c r="C5377" s="11" t="s">
        <v>12757</v>
      </c>
      <c r="D5377" s="11" t="s">
        <v>12756</v>
      </c>
      <c r="E5377" s="7" t="str">
        <f t="shared" si="1"/>
        <v>The Delhi-Agra Expressway that passes through Faridabad is being widened to six lanes from the current four lanes.</v>
      </c>
      <c r="F5377" s="7" t="s">
        <v>12758</v>
      </c>
      <c r="G5377" s="7"/>
      <c r="H5377" s="7"/>
      <c r="I5377" s="7"/>
      <c r="J5377" s="7"/>
      <c r="K5377" s="7"/>
      <c r="L5377" s="7"/>
      <c r="M5377" s="7"/>
      <c r="N5377" s="7"/>
      <c r="O5377" s="7"/>
      <c r="P5377" s="7"/>
      <c r="Q5377" s="7"/>
      <c r="R5377" s="7"/>
      <c r="S5377" s="7"/>
      <c r="T5377" s="7"/>
      <c r="U5377" s="7"/>
      <c r="V5377" s="7"/>
      <c r="W5377" s="7"/>
      <c r="X5377" s="7"/>
      <c r="Y5377" s="7"/>
      <c r="Z5377" s="7"/>
    </row>
    <row r="5378">
      <c r="A5378" s="10" t="s">
        <v>12763</v>
      </c>
      <c r="B5378" s="7"/>
      <c r="C5378" s="11" t="s">
        <v>12759</v>
      </c>
      <c r="D5378" s="11" t="s">
        <v>12758</v>
      </c>
      <c r="E5378" s="7" t="str">
        <f t="shared" si="1"/>
        <v>The Department of Higher Education deals with matters relating to education at various levels in the state of Telangana.</v>
      </c>
      <c r="F5378" s="7" t="s">
        <v>12762</v>
      </c>
      <c r="G5378" s="7"/>
      <c r="H5378" s="7"/>
      <c r="I5378" s="7"/>
      <c r="J5378" s="7"/>
      <c r="K5378" s="7"/>
      <c r="L5378" s="7"/>
      <c r="M5378" s="7"/>
      <c r="N5378" s="7"/>
      <c r="O5378" s="7"/>
      <c r="P5378" s="7"/>
      <c r="Q5378" s="7"/>
      <c r="R5378" s="7"/>
      <c r="S5378" s="7"/>
      <c r="T5378" s="7"/>
      <c r="U5378" s="7"/>
      <c r="V5378" s="7"/>
      <c r="W5378" s="7"/>
      <c r="X5378" s="7"/>
      <c r="Y5378" s="7"/>
      <c r="Z5378" s="7"/>
    </row>
    <row r="5379">
      <c r="A5379" s="10" t="s">
        <v>12765</v>
      </c>
      <c r="B5379" s="7"/>
      <c r="C5379" s="11" t="s">
        <v>12763</v>
      </c>
      <c r="D5379" s="11" t="s">
        <v>12762</v>
      </c>
      <c r="E5379" s="7" t="str">
        <f t="shared" si="1"/>
        <v>The Desert National Park is an excellent example of the ecosystem of the Thar Desert.</v>
      </c>
      <c r="F5379" s="7" t="s">
        <v>12764</v>
      </c>
      <c r="G5379" s="7"/>
      <c r="H5379" s="7"/>
      <c r="I5379" s="7"/>
      <c r="J5379" s="7"/>
      <c r="K5379" s="7"/>
      <c r="L5379" s="7"/>
      <c r="M5379" s="7"/>
      <c r="N5379" s="7"/>
      <c r="O5379" s="7"/>
      <c r="P5379" s="7"/>
      <c r="Q5379" s="7"/>
      <c r="R5379" s="7"/>
      <c r="S5379" s="7"/>
      <c r="T5379" s="7"/>
      <c r="U5379" s="7"/>
      <c r="V5379" s="7"/>
      <c r="W5379" s="7"/>
      <c r="X5379" s="7"/>
      <c r="Y5379" s="7"/>
      <c r="Z5379" s="7"/>
    </row>
    <row r="5380">
      <c r="A5380" s="10" t="s">
        <v>12767</v>
      </c>
      <c r="B5380" s="7"/>
      <c r="C5380" s="11" t="s">
        <v>12765</v>
      </c>
      <c r="D5380" s="11" t="s">
        <v>12764</v>
      </c>
      <c r="E5380" s="7" t="str">
        <f t="shared" si="1"/>
        <v>The Devas were unable to resist the onslaught of the Asura forces.</v>
      </c>
      <c r="F5380" s="7" t="s">
        <v>12766</v>
      </c>
      <c r="G5380" s="7"/>
      <c r="H5380" s="7"/>
      <c r="I5380" s="7"/>
      <c r="J5380" s="7"/>
      <c r="K5380" s="7"/>
      <c r="L5380" s="7"/>
      <c r="M5380" s="7"/>
      <c r="N5380" s="7"/>
      <c r="O5380" s="7"/>
      <c r="P5380" s="7"/>
      <c r="Q5380" s="7"/>
      <c r="R5380" s="7"/>
      <c r="S5380" s="7"/>
      <c r="T5380" s="7"/>
      <c r="U5380" s="7"/>
      <c r="V5380" s="7"/>
      <c r="W5380" s="7"/>
      <c r="X5380" s="7"/>
      <c r="Y5380" s="7"/>
      <c r="Z5380" s="7"/>
    </row>
    <row r="5381">
      <c r="A5381" s="10" t="s">
        <v>12769</v>
      </c>
      <c r="B5381" s="7"/>
      <c r="C5381" s="11" t="s">
        <v>12767</v>
      </c>
      <c r="D5381" s="11" t="s">
        <v>12766</v>
      </c>
      <c r="E5381" s="7" t="str">
        <f t="shared" si="1"/>
        <v>The Devi Bhagavata Purana regards Tulasi as an manifestation of Lakshmi, the goddess of wealth and principal consort of Vishnu.</v>
      </c>
      <c r="F5381" s="7" t="s">
        <v>12768</v>
      </c>
      <c r="G5381" s="7"/>
      <c r="H5381" s="7"/>
      <c r="I5381" s="7"/>
      <c r="J5381" s="7"/>
      <c r="K5381" s="7"/>
      <c r="L5381" s="7"/>
      <c r="M5381" s="7"/>
      <c r="N5381" s="7"/>
      <c r="O5381" s="7"/>
      <c r="P5381" s="7"/>
      <c r="Q5381" s="7"/>
      <c r="R5381" s="7"/>
      <c r="S5381" s="7"/>
      <c r="T5381" s="7"/>
      <c r="U5381" s="7"/>
      <c r="V5381" s="7"/>
      <c r="W5381" s="7"/>
      <c r="X5381" s="7"/>
      <c r="Y5381" s="7"/>
      <c r="Z5381" s="7"/>
    </row>
    <row r="5382">
      <c r="A5382" s="10" t="s">
        <v>12771</v>
      </c>
      <c r="B5382" s="7"/>
      <c r="C5382" s="11" t="s">
        <v>12769</v>
      </c>
      <c r="D5382" s="11" t="s">
        <v>12768</v>
      </c>
      <c r="E5382" s="7" t="str">
        <f t="shared" si="1"/>
        <v>The Dhua Kund are a pair of waterfalls situated in the city of Sasaram.</v>
      </c>
      <c r="F5382" s="7" t="s">
        <v>12770</v>
      </c>
      <c r="G5382" s="7"/>
      <c r="H5382" s="7"/>
      <c r="I5382" s="7"/>
      <c r="J5382" s="7"/>
      <c r="K5382" s="7"/>
      <c r="L5382" s="7"/>
      <c r="M5382" s="7"/>
      <c r="N5382" s="7"/>
      <c r="O5382" s="7"/>
      <c r="P5382" s="7"/>
      <c r="Q5382" s="7"/>
      <c r="R5382" s="7"/>
      <c r="S5382" s="7"/>
      <c r="T5382" s="7"/>
      <c r="U5382" s="7"/>
      <c r="V5382" s="7"/>
      <c r="W5382" s="7"/>
      <c r="X5382" s="7"/>
      <c r="Y5382" s="7"/>
      <c r="Z5382" s="7"/>
    </row>
    <row r="5383">
      <c r="A5383" s="10" t="s">
        <v>12773</v>
      </c>
      <c r="B5383" s="7"/>
      <c r="C5383" s="11" t="s">
        <v>12771</v>
      </c>
      <c r="D5383" s="11" t="s">
        <v>12770</v>
      </c>
      <c r="E5383" s="7" t="str">
        <f t="shared" si="1"/>
        <v>The Dhuandhar Falls are located on the Narmada River in Bhedaghat and are 30 meters high.</v>
      </c>
      <c r="F5383" s="7" t="s">
        <v>12772</v>
      </c>
      <c r="G5383" s="7"/>
      <c r="H5383" s="7"/>
      <c r="I5383" s="7"/>
      <c r="J5383" s="7"/>
      <c r="K5383" s="7"/>
      <c r="L5383" s="7"/>
      <c r="M5383" s="7"/>
      <c r="N5383" s="7"/>
      <c r="O5383" s="7"/>
      <c r="P5383" s="7"/>
      <c r="Q5383" s="7"/>
      <c r="R5383" s="7"/>
      <c r="S5383" s="7"/>
      <c r="T5383" s="7"/>
      <c r="U5383" s="7"/>
      <c r="V5383" s="7"/>
      <c r="W5383" s="7"/>
      <c r="X5383" s="7"/>
      <c r="Y5383" s="7"/>
      <c r="Z5383" s="7"/>
    </row>
    <row r="5384">
      <c r="A5384" s="10" t="s">
        <v>12775</v>
      </c>
      <c r="B5384" s="7"/>
      <c r="C5384" s="11" t="s">
        <v>12773</v>
      </c>
      <c r="D5384" s="11" t="s">
        <v>12772</v>
      </c>
      <c r="E5384" s="7" t="str">
        <f t="shared" si="1"/>
        <v>The District Headquarters are at Williamnagar, earlier known as Simsangiri.</v>
      </c>
      <c r="F5384" s="7" t="s">
        <v>12774</v>
      </c>
      <c r="G5384" s="7"/>
      <c r="H5384" s="7"/>
      <c r="I5384" s="7"/>
      <c r="J5384" s="7"/>
      <c r="K5384" s="7"/>
      <c r="L5384" s="7"/>
      <c r="M5384" s="7"/>
      <c r="N5384" s="7"/>
      <c r="O5384" s="7"/>
      <c r="P5384" s="7"/>
      <c r="Q5384" s="7"/>
      <c r="R5384" s="7"/>
      <c r="S5384" s="7"/>
      <c r="T5384" s="7"/>
      <c r="U5384" s="7"/>
      <c r="V5384" s="7"/>
      <c r="W5384" s="7"/>
      <c r="X5384" s="7"/>
      <c r="Y5384" s="7"/>
      <c r="Z5384" s="7"/>
    </row>
    <row r="5385">
      <c r="A5385" s="10" t="s">
        <v>12777</v>
      </c>
      <c r="B5385" s="7"/>
      <c r="C5385" s="11" t="s">
        <v>12775</v>
      </c>
      <c r="D5385" s="11" t="s">
        <v>12774</v>
      </c>
      <c r="E5385" s="7" t="str">
        <f t="shared" si="1"/>
        <v>The District of Bundi is named after the former princely state.</v>
      </c>
      <c r="F5385" s="7" t="s">
        <v>12776</v>
      </c>
      <c r="G5385" s="7"/>
      <c r="H5385" s="7"/>
      <c r="I5385" s="7"/>
      <c r="J5385" s="7"/>
      <c r="K5385" s="7"/>
      <c r="L5385" s="7"/>
      <c r="M5385" s="7"/>
      <c r="N5385" s="7"/>
      <c r="O5385" s="7"/>
      <c r="P5385" s="7"/>
      <c r="Q5385" s="7"/>
      <c r="R5385" s="7"/>
      <c r="S5385" s="7"/>
      <c r="T5385" s="7"/>
      <c r="U5385" s="7"/>
      <c r="V5385" s="7"/>
      <c r="W5385" s="7"/>
      <c r="X5385" s="7"/>
      <c r="Y5385" s="7"/>
      <c r="Z5385" s="7"/>
    </row>
    <row r="5386">
      <c r="A5386" s="10" t="s">
        <v>12779</v>
      </c>
      <c r="B5386" s="7"/>
      <c r="C5386" s="11" t="s">
        <v>12777</v>
      </c>
      <c r="D5386" s="11" t="s">
        <v>12776</v>
      </c>
      <c r="E5386" s="7" t="str">
        <f t="shared" si="1"/>
        <v>The Dwarakadheesh Temple, Radha Damodar Temple, Junagadh and Dakor are holy pilgrimage sites with temples dedicated to Lord Krishna.</v>
      </c>
      <c r="F5386" s="7" t="s">
        <v>12778</v>
      </c>
      <c r="G5386" s="7"/>
      <c r="H5386" s="7"/>
      <c r="I5386" s="7"/>
      <c r="J5386" s="7"/>
      <c r="K5386" s="7"/>
      <c r="L5386" s="7"/>
      <c r="M5386" s="7"/>
      <c r="N5386" s="7"/>
      <c r="O5386" s="7"/>
      <c r="P5386" s="7"/>
      <c r="Q5386" s="7"/>
      <c r="R5386" s="7"/>
      <c r="S5386" s="7"/>
      <c r="T5386" s="7"/>
      <c r="U5386" s="7"/>
      <c r="V5386" s="7"/>
      <c r="W5386" s="7"/>
      <c r="X5386" s="7"/>
      <c r="Y5386" s="7"/>
      <c r="Z5386" s="7"/>
    </row>
    <row r="5387">
      <c r="A5387" s="10" t="s">
        <v>12781</v>
      </c>
      <c r="B5387" s="7"/>
      <c r="C5387" s="11" t="s">
        <v>12779</v>
      </c>
      <c r="D5387" s="11" t="s">
        <v>12778</v>
      </c>
      <c r="E5387" s="7" t="str">
        <f t="shared" si="1"/>
        <v>The EPO and SFB also celebrate Children's day and arrange fun and interactive sessions for children and parents.</v>
      </c>
      <c r="F5387" s="7" t="s">
        <v>12780</v>
      </c>
      <c r="G5387" s="7"/>
      <c r="H5387" s="7"/>
      <c r="I5387" s="7"/>
      <c r="J5387" s="7"/>
      <c r="K5387" s="7"/>
      <c r="L5387" s="7"/>
      <c r="M5387" s="7"/>
      <c r="N5387" s="7"/>
      <c r="O5387" s="7"/>
      <c r="P5387" s="7"/>
      <c r="Q5387" s="7"/>
      <c r="R5387" s="7"/>
      <c r="S5387" s="7"/>
      <c r="T5387" s="7"/>
      <c r="U5387" s="7"/>
      <c r="V5387" s="7"/>
      <c r="W5387" s="7"/>
      <c r="X5387" s="7"/>
      <c r="Y5387" s="7"/>
      <c r="Z5387" s="7"/>
    </row>
    <row r="5388">
      <c r="A5388" s="10" t="s">
        <v>12783</v>
      </c>
      <c r="B5388" s="7"/>
      <c r="C5388" s="11" t="s">
        <v>12781</v>
      </c>
      <c r="D5388" s="11" t="s">
        <v>12780</v>
      </c>
      <c r="E5388" s="7" t="str">
        <f t="shared" si="1"/>
        <v>The East Garo Hills district was formed in 1976 and has a population of 247, 555 as per the 2001 census.</v>
      </c>
      <c r="F5388" s="7" t="s">
        <v>12782</v>
      </c>
      <c r="G5388" s="7"/>
      <c r="H5388" s="7"/>
      <c r="I5388" s="7"/>
      <c r="J5388" s="7"/>
      <c r="K5388" s="7"/>
      <c r="L5388" s="7"/>
      <c r="M5388" s="7"/>
      <c r="N5388" s="7"/>
      <c r="O5388" s="7"/>
      <c r="P5388" s="7"/>
      <c r="Q5388" s="7"/>
      <c r="R5388" s="7"/>
      <c r="S5388" s="7"/>
      <c r="T5388" s="7"/>
      <c r="U5388" s="7"/>
      <c r="V5388" s="7"/>
      <c r="W5388" s="7"/>
      <c r="X5388" s="7"/>
      <c r="Y5388" s="7"/>
      <c r="Z5388" s="7"/>
    </row>
    <row r="5389">
      <c r="A5389" s="10" t="s">
        <v>12785</v>
      </c>
      <c r="B5389" s="7"/>
      <c r="C5389" s="11" t="s">
        <v>12783</v>
      </c>
      <c r="D5389" s="11" t="s">
        <v>12782</v>
      </c>
      <c r="E5389" s="7" t="str">
        <f t="shared" si="1"/>
        <v>The East Khasi Hills district was carved out of the Khasi Hills on 28 October 1976.</v>
      </c>
      <c r="F5389" s="7" t="s">
        <v>12784</v>
      </c>
      <c r="G5389" s="7"/>
      <c r="H5389" s="7"/>
      <c r="I5389" s="7"/>
      <c r="J5389" s="7"/>
      <c r="K5389" s="7"/>
      <c r="L5389" s="7"/>
      <c r="M5389" s="7"/>
      <c r="N5389" s="7"/>
      <c r="O5389" s="7"/>
      <c r="P5389" s="7"/>
      <c r="Q5389" s="7"/>
      <c r="R5389" s="7"/>
      <c r="S5389" s="7"/>
      <c r="T5389" s="7"/>
      <c r="U5389" s="7"/>
      <c r="V5389" s="7"/>
      <c r="W5389" s="7"/>
      <c r="X5389" s="7"/>
      <c r="Y5389" s="7"/>
      <c r="Z5389" s="7"/>
    </row>
    <row r="5390">
      <c r="A5390" s="10" t="s">
        <v>12787</v>
      </c>
      <c r="B5390" s="7"/>
      <c r="C5390" s="11" t="s">
        <v>12785</v>
      </c>
      <c r="D5390" s="11" t="s">
        <v>12784</v>
      </c>
      <c r="E5390" s="7" t="str">
        <f t="shared" si="1"/>
        <v>The Eastern Gateway describes historical events during the life of the Buddha, as well as several miracles performed by the Buddha.</v>
      </c>
      <c r="F5390" s="7" t="s">
        <v>12786</v>
      </c>
      <c r="G5390" s="7"/>
      <c r="H5390" s="7"/>
      <c r="I5390" s="7"/>
      <c r="J5390" s="7"/>
      <c r="K5390" s="7"/>
      <c r="L5390" s="7"/>
      <c r="M5390" s="7"/>
      <c r="N5390" s="7"/>
      <c r="O5390" s="7"/>
      <c r="P5390" s="7"/>
      <c r="Q5390" s="7"/>
      <c r="R5390" s="7"/>
      <c r="S5390" s="7"/>
      <c r="T5390" s="7"/>
      <c r="U5390" s="7"/>
      <c r="V5390" s="7"/>
      <c r="W5390" s="7"/>
      <c r="X5390" s="7"/>
      <c r="Y5390" s="7"/>
      <c r="Z5390" s="7"/>
    </row>
    <row r="5391">
      <c r="A5391" s="10" t="s">
        <v>12795</v>
      </c>
      <c r="B5391" s="7"/>
      <c r="C5391" s="11" t="s">
        <v>12787</v>
      </c>
      <c r="D5391" s="11" t="s">
        <v>12786</v>
      </c>
      <c r="E5391" s="7" t="str">
        <f t="shared" si="1"/>
        <v>The Establishments will keep the benefit of the special administrative status, which was in force prior to 1 November 1954.</v>
      </c>
      <c r="F5391" s="7" t="s">
        <v>12794</v>
      </c>
      <c r="G5391" s="7"/>
      <c r="H5391" s="7"/>
      <c r="I5391" s="7"/>
      <c r="J5391" s="7"/>
      <c r="K5391" s="7"/>
      <c r="L5391" s="7"/>
      <c r="M5391" s="7"/>
      <c r="N5391" s="7"/>
      <c r="O5391" s="7"/>
      <c r="P5391" s="7"/>
      <c r="Q5391" s="7"/>
      <c r="R5391" s="7"/>
      <c r="S5391" s="7"/>
      <c r="T5391" s="7"/>
      <c r="U5391" s="7"/>
      <c r="V5391" s="7"/>
      <c r="W5391" s="7"/>
      <c r="X5391" s="7"/>
      <c r="Y5391" s="7"/>
      <c r="Z5391" s="7"/>
    </row>
    <row r="5392">
      <c r="A5392" s="10" t="s">
        <v>12797</v>
      </c>
      <c r="B5392" s="7"/>
      <c r="C5392" s="11" t="s">
        <v>12795</v>
      </c>
      <c r="D5392" s="11" t="s">
        <v>12794</v>
      </c>
      <c r="E5392" s="7" t="str">
        <f t="shared" si="1"/>
        <v>The Europeans regarded Bengal as the richest place for trade.</v>
      </c>
      <c r="F5392" s="7" t="s">
        <v>12796</v>
      </c>
      <c r="G5392" s="7"/>
      <c r="H5392" s="7"/>
      <c r="I5392" s="7"/>
      <c r="J5392" s="7"/>
      <c r="K5392" s="7"/>
      <c r="L5392" s="7"/>
      <c r="M5392" s="7"/>
      <c r="N5392" s="7"/>
      <c r="O5392" s="7"/>
      <c r="P5392" s="7"/>
      <c r="Q5392" s="7"/>
      <c r="R5392" s="7"/>
      <c r="S5392" s="7"/>
      <c r="T5392" s="7"/>
      <c r="U5392" s="7"/>
      <c r="V5392" s="7"/>
      <c r="W5392" s="7"/>
      <c r="X5392" s="7"/>
      <c r="Y5392" s="7"/>
      <c r="Z5392" s="7"/>
    </row>
    <row r="5393">
      <c r="A5393" s="10" t="s">
        <v>12801</v>
      </c>
      <c r="B5393" s="7"/>
      <c r="C5393" s="11" t="s">
        <v>12797</v>
      </c>
      <c r="D5393" s="11" t="s">
        <v>12796</v>
      </c>
      <c r="E5393" s="7" t="str">
        <f t="shared" si="1"/>
        <v>The Feluda stories are narrated by Tapesh Ranjan Mitra aka Topshe, his teenage cousin, something of a Watson to Feluda's Holmes.</v>
      </c>
      <c r="F5393" s="7" t="s">
        <v>12800</v>
      </c>
      <c r="G5393" s="7"/>
      <c r="H5393" s="7"/>
      <c r="I5393" s="7"/>
      <c r="J5393" s="7"/>
      <c r="K5393" s="7"/>
      <c r="L5393" s="7"/>
      <c r="M5393" s="7"/>
      <c r="N5393" s="7"/>
      <c r="O5393" s="7"/>
      <c r="P5393" s="7"/>
      <c r="Q5393" s="7"/>
      <c r="R5393" s="7"/>
      <c r="S5393" s="7"/>
      <c r="T5393" s="7"/>
      <c r="U5393" s="7"/>
      <c r="V5393" s="7"/>
      <c r="W5393" s="7"/>
      <c r="X5393" s="7"/>
      <c r="Y5393" s="7"/>
      <c r="Z5393" s="7"/>
    </row>
    <row r="5394">
      <c r="A5394" s="10" t="s">
        <v>12807</v>
      </c>
      <c r="B5394" s="7"/>
      <c r="C5394" s="11" t="s">
        <v>12801</v>
      </c>
      <c r="D5394" s="11" t="s">
        <v>12800</v>
      </c>
      <c r="E5394" s="7" t="str">
        <f t="shared" si="1"/>
        <v>The French threat in Europe and its possible repercussions in India caused the British to strive to regain custody of Shah Alam II.</v>
      </c>
      <c r="F5394" s="7" t="s">
        <v>12806</v>
      </c>
      <c r="G5394" s="7"/>
      <c r="H5394" s="7"/>
      <c r="I5394" s="7"/>
      <c r="J5394" s="7"/>
      <c r="K5394" s="7"/>
      <c r="L5394" s="7"/>
      <c r="M5394" s="7"/>
      <c r="N5394" s="7"/>
      <c r="O5394" s="7"/>
      <c r="P5394" s="7"/>
      <c r="Q5394" s="7"/>
      <c r="R5394" s="7"/>
      <c r="S5394" s="7"/>
      <c r="T5394" s="7"/>
      <c r="U5394" s="7"/>
      <c r="V5394" s="7"/>
      <c r="W5394" s="7"/>
      <c r="X5394" s="7"/>
      <c r="Y5394" s="7"/>
      <c r="Z5394" s="7"/>
    </row>
    <row r="5395">
      <c r="A5395" s="10" t="s">
        <v>12815</v>
      </c>
      <c r="B5395" s="7"/>
      <c r="C5395" s="11" t="s">
        <v>12807</v>
      </c>
      <c r="D5395" s="11" t="s">
        <v>12806</v>
      </c>
      <c r="E5395" s="7" t="str">
        <f t="shared" si="1"/>
        <v>The Goa Inquisition, a formal tribunal, was established in 1560, and was finally abolished in 1812.</v>
      </c>
      <c r="F5395" s="7" t="s">
        <v>12814</v>
      </c>
      <c r="G5395" s="7"/>
      <c r="H5395" s="7"/>
      <c r="I5395" s="7"/>
      <c r="J5395" s="7"/>
      <c r="K5395" s="7"/>
      <c r="L5395" s="7"/>
      <c r="M5395" s="7"/>
      <c r="N5395" s="7"/>
      <c r="O5395" s="7"/>
      <c r="P5395" s="7"/>
      <c r="Q5395" s="7"/>
      <c r="R5395" s="7"/>
      <c r="S5395" s="7"/>
      <c r="T5395" s="7"/>
      <c r="U5395" s="7"/>
      <c r="V5395" s="7"/>
      <c r="W5395" s="7"/>
      <c r="X5395" s="7"/>
      <c r="Y5395" s="7"/>
      <c r="Z5395" s="7"/>
    </row>
    <row r="5396">
      <c r="A5396" s="10" t="s">
        <v>12817</v>
      </c>
      <c r="B5396" s="7"/>
      <c r="C5396" s="11" t="s">
        <v>12815</v>
      </c>
      <c r="D5396" s="11" t="s">
        <v>12814</v>
      </c>
      <c r="E5396" s="7" t="str">
        <f t="shared" si="1"/>
        <v>The Godavari basin consists of sub-tropical, semi-moist forests, mainly in the valley of the Indrawati.</v>
      </c>
      <c r="F5396" s="7" t="s">
        <v>12816</v>
      </c>
      <c r="G5396" s="7"/>
      <c r="H5396" s="7"/>
      <c r="I5396" s="7"/>
      <c r="J5396" s="7"/>
      <c r="K5396" s="7"/>
      <c r="L5396" s="7"/>
      <c r="M5396" s="7"/>
      <c r="N5396" s="7"/>
      <c r="O5396" s="7"/>
      <c r="P5396" s="7"/>
      <c r="Q5396" s="7"/>
      <c r="R5396" s="7"/>
      <c r="S5396" s="7"/>
      <c r="T5396" s="7"/>
      <c r="U5396" s="7"/>
      <c r="V5396" s="7"/>
      <c r="W5396" s="7"/>
      <c r="X5396" s="7"/>
      <c r="Y5396" s="7"/>
      <c r="Z5396" s="7"/>
    </row>
    <row r="5397">
      <c r="A5397" s="10" t="s">
        <v>12819</v>
      </c>
      <c r="B5397" s="7"/>
      <c r="C5397" s="11" t="s">
        <v>12817</v>
      </c>
      <c r="D5397" s="11" t="s">
        <v>12816</v>
      </c>
      <c r="E5397" s="7" t="str">
        <f t="shared" si="1"/>
        <v>The Gokak Falls is a waterfall located on the Ghataprabha River in the Belagavi district of Karnataka, India.</v>
      </c>
      <c r="F5397" s="7" t="s">
        <v>12818</v>
      </c>
      <c r="G5397" s="7"/>
      <c r="H5397" s="7"/>
      <c r="I5397" s="7"/>
      <c r="J5397" s="7"/>
      <c r="K5397" s="7"/>
      <c r="L5397" s="7"/>
      <c r="M5397" s="7"/>
      <c r="N5397" s="7"/>
      <c r="O5397" s="7"/>
      <c r="P5397" s="7"/>
      <c r="Q5397" s="7"/>
      <c r="R5397" s="7"/>
      <c r="S5397" s="7"/>
      <c r="T5397" s="7"/>
      <c r="U5397" s="7"/>
      <c r="V5397" s="7"/>
      <c r="W5397" s="7"/>
      <c r="X5397" s="7"/>
      <c r="Y5397" s="7"/>
      <c r="Z5397" s="7"/>
    </row>
    <row r="5398">
      <c r="A5398" s="10" t="s">
        <v>12821</v>
      </c>
      <c r="B5398" s="7"/>
      <c r="C5398" s="11" t="s">
        <v>12819</v>
      </c>
      <c r="D5398" s="11" t="s">
        <v>12818</v>
      </c>
      <c r="E5398" s="7" t="str">
        <f t="shared" si="1"/>
        <v>The Government of India Act 1858 vested the power to appoint the governor-general in the sovereign.</v>
      </c>
      <c r="F5398" s="7" t="s">
        <v>12820</v>
      </c>
      <c r="G5398" s="7"/>
      <c r="H5398" s="7"/>
      <c r="I5398" s="7"/>
      <c r="J5398" s="7"/>
      <c r="K5398" s="7"/>
      <c r="L5398" s="7"/>
      <c r="M5398" s="7"/>
      <c r="N5398" s="7"/>
      <c r="O5398" s="7"/>
      <c r="P5398" s="7"/>
      <c r="Q5398" s="7"/>
      <c r="R5398" s="7"/>
      <c r="S5398" s="7"/>
      <c r="T5398" s="7"/>
      <c r="U5398" s="7"/>
      <c r="V5398" s="7"/>
      <c r="W5398" s="7"/>
      <c r="X5398" s="7"/>
      <c r="Y5398" s="7"/>
      <c r="Z5398" s="7"/>
    </row>
    <row r="5399">
      <c r="A5399" s="10" t="s">
        <v>12825</v>
      </c>
      <c r="B5399" s="7"/>
      <c r="C5399" s="11" t="s">
        <v>12821</v>
      </c>
      <c r="D5399" s="11" t="s">
        <v>12820</v>
      </c>
      <c r="E5399" s="7" t="str">
        <f t="shared" si="1"/>
        <v>The Government of India honoured him with the Padma Bhushan in 1971 and the Dadasaheb Phalke Award in 1987, the highest award for cinematic excellence in India.</v>
      </c>
      <c r="F5399" s="7" t="s">
        <v>12824</v>
      </c>
      <c r="G5399" s="7"/>
      <c r="H5399" s="7"/>
      <c r="I5399" s="7"/>
      <c r="J5399" s="7"/>
      <c r="K5399" s="7"/>
      <c r="L5399" s="7"/>
      <c r="M5399" s="7"/>
      <c r="N5399" s="7"/>
      <c r="O5399" s="7"/>
      <c r="P5399" s="7"/>
      <c r="Q5399" s="7"/>
      <c r="R5399" s="7"/>
      <c r="S5399" s="7"/>
      <c r="T5399" s="7"/>
      <c r="U5399" s="7"/>
      <c r="V5399" s="7"/>
      <c r="W5399" s="7"/>
      <c r="X5399" s="7"/>
      <c r="Y5399" s="7"/>
      <c r="Z5399" s="7"/>
    </row>
    <row r="5400">
      <c r="A5400" s="10" t="s">
        <v>12829</v>
      </c>
      <c r="B5400" s="7"/>
      <c r="C5400" s="11" t="s">
        <v>12825</v>
      </c>
      <c r="D5400" s="11" t="s">
        <v>12824</v>
      </c>
      <c r="E5400" s="7" t="str">
        <f t="shared" si="1"/>
        <v>The Government of India recognized it as a Geographical Indication officially since the year 2005-06.</v>
      </c>
      <c r="F5400" s="7" t="s">
        <v>12828</v>
      </c>
      <c r="G5400" s="7"/>
      <c r="H5400" s="7"/>
      <c r="I5400" s="7"/>
      <c r="J5400" s="7"/>
      <c r="K5400" s="7"/>
      <c r="L5400" s="7"/>
      <c r="M5400" s="7"/>
      <c r="N5400" s="7"/>
      <c r="O5400" s="7"/>
      <c r="P5400" s="7"/>
      <c r="Q5400" s="7"/>
      <c r="R5400" s="7"/>
      <c r="S5400" s="7"/>
      <c r="T5400" s="7"/>
      <c r="U5400" s="7"/>
      <c r="V5400" s="7"/>
      <c r="W5400" s="7"/>
      <c r="X5400" s="7"/>
      <c r="Y5400" s="7"/>
      <c r="Z5400" s="7"/>
    </row>
    <row r="5401">
      <c r="A5401" s="10" t="s">
        <v>19558</v>
      </c>
      <c r="B5401" s="7"/>
      <c r="C5401" s="11" t="s">
        <v>12829</v>
      </c>
      <c r="D5401" s="11" t="s">
        <v>12828</v>
      </c>
      <c r="E5401" s="7" t="str">
        <f t="shared" si="1"/>
        <v>The Green Park Stadium is named after a woman named Green who used to practise horse riding here in the 1940s.</v>
      </c>
      <c r="F5401" s="7" t="s">
        <v>12836</v>
      </c>
      <c r="G5401" s="7"/>
      <c r="H5401" s="7"/>
      <c r="I5401" s="7"/>
      <c r="J5401" s="7"/>
      <c r="K5401" s="7"/>
      <c r="L5401" s="7"/>
      <c r="M5401" s="7"/>
      <c r="N5401" s="7"/>
      <c r="O5401" s="7"/>
      <c r="P5401" s="7"/>
      <c r="Q5401" s="7"/>
      <c r="R5401" s="7"/>
      <c r="S5401" s="7"/>
      <c r="T5401" s="7"/>
      <c r="U5401" s="7"/>
      <c r="V5401" s="7"/>
      <c r="W5401" s="7"/>
      <c r="X5401" s="7"/>
      <c r="Y5401" s="7"/>
      <c r="Z5401" s="7"/>
    </row>
    <row r="5402">
      <c r="A5402" s="10" t="s">
        <v>12843</v>
      </c>
      <c r="B5402" s="7"/>
      <c r="C5402" s="11" t="s">
        <v>19558</v>
      </c>
      <c r="D5402" s="11" t="s">
        <v>12836</v>
      </c>
      <c r="E5402" s="7" t="str">
        <f t="shared" si="1"/>
        <v>The Gujarat Secondary and Higher Secondary Education Board are in charge of the schools run by the Government of Gujarat.</v>
      </c>
      <c r="F5402" s="7" t="s">
        <v>12842</v>
      </c>
      <c r="G5402" s="7"/>
      <c r="H5402" s="7"/>
      <c r="I5402" s="7"/>
      <c r="J5402" s="7"/>
      <c r="K5402" s="7"/>
      <c r="L5402" s="7"/>
      <c r="M5402" s="7"/>
      <c r="N5402" s="7"/>
      <c r="O5402" s="7"/>
      <c r="P5402" s="7"/>
      <c r="Q5402" s="7"/>
      <c r="R5402" s="7"/>
      <c r="S5402" s="7"/>
      <c r="T5402" s="7"/>
      <c r="U5402" s="7"/>
      <c r="V5402" s="7"/>
      <c r="W5402" s="7"/>
      <c r="X5402" s="7"/>
      <c r="Y5402" s="7"/>
      <c r="Z5402" s="7"/>
    </row>
    <row r="5403">
      <c r="A5403" s="10" t="s">
        <v>12845</v>
      </c>
      <c r="B5403" s="7"/>
      <c r="C5403" s="11" t="s">
        <v>12843</v>
      </c>
      <c r="D5403" s="11" t="s">
        <v>12842</v>
      </c>
      <c r="E5403" s="7" t="str">
        <f t="shared" si="1"/>
        <v>The Gupta Empire reached its zenith during the rule of Chandragupta.</v>
      </c>
      <c r="F5403" s="7" t="s">
        <v>12844</v>
      </c>
      <c r="G5403" s="7"/>
      <c r="H5403" s="7"/>
      <c r="I5403" s="7"/>
      <c r="J5403" s="7"/>
      <c r="K5403" s="7"/>
      <c r="L5403" s="7"/>
      <c r="M5403" s="7"/>
      <c r="N5403" s="7"/>
      <c r="O5403" s="7"/>
      <c r="P5403" s="7"/>
      <c r="Q5403" s="7"/>
      <c r="R5403" s="7"/>
      <c r="S5403" s="7"/>
      <c r="T5403" s="7"/>
      <c r="U5403" s="7"/>
      <c r="V5403" s="7"/>
      <c r="W5403" s="7"/>
      <c r="X5403" s="7"/>
      <c r="Y5403" s="7"/>
      <c r="Z5403" s="7"/>
    </row>
    <row r="5404">
      <c r="A5404" s="10" t="s">
        <v>12850</v>
      </c>
      <c r="B5404" s="7"/>
      <c r="C5404" s="11" t="s">
        <v>12845</v>
      </c>
      <c r="D5404" s="11" t="s">
        <v>12844</v>
      </c>
      <c r="E5404" s="7" t="str">
        <f t="shared" si="1"/>
        <v>The Hadoti region lies to the southeast, on the border with Madhya Pradesh.</v>
      </c>
      <c r="F5404" s="7" t="s">
        <v>12849</v>
      </c>
      <c r="G5404" s="7"/>
      <c r="H5404" s="7"/>
      <c r="I5404" s="7"/>
      <c r="J5404" s="7"/>
      <c r="K5404" s="7"/>
      <c r="L5404" s="7"/>
      <c r="M5404" s="7"/>
      <c r="N5404" s="7"/>
      <c r="O5404" s="7"/>
      <c r="P5404" s="7"/>
      <c r="Q5404" s="7"/>
      <c r="R5404" s="7"/>
      <c r="S5404" s="7"/>
      <c r="T5404" s="7"/>
      <c r="U5404" s="7"/>
      <c r="V5404" s="7"/>
      <c r="W5404" s="7"/>
      <c r="X5404" s="7"/>
      <c r="Y5404" s="7"/>
      <c r="Z5404" s="7"/>
    </row>
    <row r="5405">
      <c r="A5405" s="10" t="s">
        <v>12852</v>
      </c>
      <c r="B5405" s="7"/>
      <c r="C5405" s="11" t="s">
        <v>12850</v>
      </c>
      <c r="D5405" s="11" t="s">
        <v>12849</v>
      </c>
      <c r="E5405" s="7" t="str">
        <f t="shared" si="1"/>
        <v>The Haryana Government has constructed the Mountain Quail Resort for tourists, along with a motorable road to connect the Morni Hills with the Haryana State Highway near Panchkula.</v>
      </c>
      <c r="F5405" s="7" t="s">
        <v>12851</v>
      </c>
      <c r="G5405" s="7"/>
      <c r="H5405" s="7"/>
      <c r="I5405" s="7"/>
      <c r="J5405" s="7"/>
      <c r="K5405" s="7"/>
      <c r="L5405" s="7"/>
      <c r="M5405" s="7"/>
      <c r="N5405" s="7"/>
      <c r="O5405" s="7"/>
      <c r="P5405" s="7"/>
      <c r="Q5405" s="7"/>
      <c r="R5405" s="7"/>
      <c r="S5405" s="7"/>
      <c r="T5405" s="7"/>
      <c r="U5405" s="7"/>
      <c r="V5405" s="7"/>
      <c r="W5405" s="7"/>
      <c r="X5405" s="7"/>
      <c r="Y5405" s="7"/>
      <c r="Z5405" s="7"/>
    </row>
    <row r="5406">
      <c r="A5406" s="10" t="s">
        <v>12854</v>
      </c>
      <c r="B5406" s="7"/>
      <c r="C5406" s="11" t="s">
        <v>12852</v>
      </c>
      <c r="D5406" s="11" t="s">
        <v>12851</v>
      </c>
      <c r="E5406" s="7" t="str">
        <f t="shared" si="1"/>
        <v>The Haryana government provides free education to women up to the bachelor's degree level.</v>
      </c>
      <c r="F5406" s="7" t="s">
        <v>12853</v>
      </c>
      <c r="G5406" s="7"/>
      <c r="H5406" s="7"/>
      <c r="I5406" s="7"/>
      <c r="J5406" s="7"/>
      <c r="K5406" s="7"/>
      <c r="L5406" s="7"/>
      <c r="M5406" s="7"/>
      <c r="N5406" s="7"/>
      <c r="O5406" s="7"/>
      <c r="P5406" s="7"/>
      <c r="Q5406" s="7"/>
      <c r="R5406" s="7"/>
      <c r="S5406" s="7"/>
      <c r="T5406" s="7"/>
      <c r="U5406" s="7"/>
      <c r="V5406" s="7"/>
      <c r="W5406" s="7"/>
      <c r="X5406" s="7"/>
      <c r="Y5406" s="7"/>
      <c r="Z5406" s="7"/>
    </row>
    <row r="5407">
      <c r="A5407" s="10" t="s">
        <v>12856</v>
      </c>
      <c r="B5407" s="7"/>
      <c r="C5407" s="11" t="s">
        <v>12854</v>
      </c>
      <c r="D5407" s="11" t="s">
        <v>12853</v>
      </c>
      <c r="E5407" s="7" t="str">
        <f t="shared" si="1"/>
        <v>The Haryanka dynasty was followed by the Shishunaga dynasty.</v>
      </c>
      <c r="F5407" s="7" t="s">
        <v>12855</v>
      </c>
      <c r="G5407" s="7"/>
      <c r="H5407" s="7"/>
      <c r="I5407" s="7"/>
      <c r="J5407" s="7"/>
      <c r="K5407" s="7"/>
      <c r="L5407" s="7"/>
      <c r="M5407" s="7"/>
      <c r="N5407" s="7"/>
      <c r="O5407" s="7"/>
      <c r="P5407" s="7"/>
      <c r="Q5407" s="7"/>
      <c r="R5407" s="7"/>
      <c r="S5407" s="7"/>
      <c r="T5407" s="7"/>
      <c r="U5407" s="7"/>
      <c r="V5407" s="7"/>
      <c r="W5407" s="7"/>
      <c r="X5407" s="7"/>
      <c r="Y5407" s="7"/>
      <c r="Z5407" s="7"/>
    </row>
    <row r="5408">
      <c r="A5408" s="10" t="s">
        <v>19559</v>
      </c>
      <c r="B5408" s="7"/>
      <c r="C5408" s="11" t="s">
        <v>12856</v>
      </c>
      <c r="D5408" s="11" t="s">
        <v>12855</v>
      </c>
      <c r="E5408" s="7" t="str">
        <f t="shared" si="1"/>
        <v>The Himalayan ecosystem provides a habitat for many animals (including bharal, snow leopards, leopards, and tigers), plants, and rare herbs.</v>
      </c>
      <c r="F5408" s="7" t="s">
        <v>12857</v>
      </c>
      <c r="G5408" s="7"/>
      <c r="H5408" s="7"/>
      <c r="I5408" s="7"/>
      <c r="J5408" s="7"/>
      <c r="K5408" s="7"/>
      <c r="L5408" s="7"/>
      <c r="M5408" s="7"/>
      <c r="N5408" s="7"/>
      <c r="O5408" s="7"/>
      <c r="P5408" s="7"/>
      <c r="Q5408" s="7"/>
      <c r="R5408" s="7"/>
      <c r="S5408" s="7"/>
      <c r="T5408" s="7"/>
      <c r="U5408" s="7"/>
      <c r="V5408" s="7"/>
      <c r="W5408" s="7"/>
      <c r="X5408" s="7"/>
      <c r="Y5408" s="7"/>
      <c r="Z5408" s="7"/>
    </row>
    <row r="5409">
      <c r="A5409" s="10" t="s">
        <v>12860</v>
      </c>
      <c r="B5409" s="7"/>
      <c r="C5409" s="11" t="s">
        <v>19559</v>
      </c>
      <c r="D5409" s="11" t="s">
        <v>12857</v>
      </c>
      <c r="E5409" s="7" t="str">
        <f t="shared" si="1"/>
        <v>The Hindu calendar is lunisolar but most festival dates are specified using the lunar portion of the calendar.</v>
      </c>
      <c r="F5409" s="7" t="s">
        <v>12859</v>
      </c>
      <c r="G5409" s="7"/>
      <c r="H5409" s="7"/>
      <c r="I5409" s="7"/>
      <c r="J5409" s="7"/>
      <c r="K5409" s="7"/>
      <c r="L5409" s="7"/>
      <c r="M5409" s="7"/>
      <c r="N5409" s="7"/>
      <c r="O5409" s="7"/>
      <c r="P5409" s="7"/>
      <c r="Q5409" s="7"/>
      <c r="R5409" s="7"/>
      <c r="S5409" s="7"/>
      <c r="T5409" s="7"/>
      <c r="U5409" s="7"/>
      <c r="V5409" s="7"/>
      <c r="W5409" s="7"/>
      <c r="X5409" s="7"/>
      <c r="Y5409" s="7"/>
      <c r="Z5409" s="7"/>
    </row>
    <row r="5410">
      <c r="A5410" s="10" t="s">
        <v>12862</v>
      </c>
      <c r="B5410" s="7"/>
      <c r="C5410" s="11" t="s">
        <v>12860</v>
      </c>
      <c r="D5410" s="11" t="s">
        <v>12859</v>
      </c>
      <c r="E5410" s="7" t="str">
        <f t="shared" si="1"/>
        <v>The Hindu is the most read English language newspaper in the state, followed by The New Indian Express.</v>
      </c>
      <c r="F5410" s="7" t="s">
        <v>12861</v>
      </c>
      <c r="G5410" s="7"/>
      <c r="H5410" s="7"/>
      <c r="I5410" s="7"/>
      <c r="J5410" s="7"/>
      <c r="K5410" s="7"/>
      <c r="L5410" s="7"/>
      <c r="M5410" s="7"/>
      <c r="N5410" s="7"/>
      <c r="O5410" s="7"/>
      <c r="P5410" s="7"/>
      <c r="Q5410" s="7"/>
      <c r="R5410" s="7"/>
      <c r="S5410" s="7"/>
      <c r="T5410" s="7"/>
      <c r="U5410" s="7"/>
      <c r="V5410" s="7"/>
      <c r="W5410" s="7"/>
      <c r="X5410" s="7"/>
      <c r="Y5410" s="7"/>
      <c r="Z5410" s="7"/>
    </row>
    <row r="5411">
      <c r="A5411" s="10" t="s">
        <v>12864</v>
      </c>
      <c r="B5411" s="7"/>
      <c r="C5411" s="11" t="s">
        <v>12862</v>
      </c>
      <c r="D5411" s="11" t="s">
        <v>12861</v>
      </c>
      <c r="E5411" s="7" t="str">
        <f t="shared" si="1"/>
        <v>The Hindu lunar calendar dates are below the English ones.</v>
      </c>
      <c r="F5411" s="7" t="s">
        <v>12863</v>
      </c>
      <c r="G5411" s="7"/>
      <c r="H5411" s="7"/>
      <c r="I5411" s="7"/>
      <c r="J5411" s="7"/>
      <c r="K5411" s="7"/>
      <c r="L5411" s="7"/>
      <c r="M5411" s="7"/>
      <c r="N5411" s="7"/>
      <c r="O5411" s="7"/>
      <c r="P5411" s="7"/>
      <c r="Q5411" s="7"/>
      <c r="R5411" s="7"/>
      <c r="S5411" s="7"/>
      <c r="T5411" s="7"/>
      <c r="U5411" s="7"/>
      <c r="V5411" s="7"/>
      <c r="W5411" s="7"/>
      <c r="X5411" s="7"/>
      <c r="Y5411" s="7"/>
      <c r="Z5411" s="7"/>
    </row>
    <row r="5412">
      <c r="A5412" s="10" t="s">
        <v>12866</v>
      </c>
      <c r="B5412" s="7"/>
      <c r="C5412" s="11" t="s">
        <v>12864</v>
      </c>
      <c r="D5412" s="11" t="s">
        <v>12863</v>
      </c>
      <c r="E5412" s="7" t="str">
        <f t="shared" si="1"/>
        <v>The Hindu religion emphasises enjoyment of life as well as the discharging of family, social and national responsibilities.</v>
      </c>
      <c r="F5412" s="7" t="s">
        <v>12865</v>
      </c>
      <c r="G5412" s="7"/>
      <c r="H5412" s="7"/>
      <c r="I5412" s="7"/>
      <c r="J5412" s="7"/>
      <c r="K5412" s="7"/>
      <c r="L5412" s="7"/>
      <c r="M5412" s="7"/>
      <c r="N5412" s="7"/>
      <c r="O5412" s="7"/>
      <c r="P5412" s="7"/>
      <c r="Q5412" s="7"/>
      <c r="R5412" s="7"/>
      <c r="S5412" s="7"/>
      <c r="T5412" s="7"/>
      <c r="U5412" s="7"/>
      <c r="V5412" s="7"/>
      <c r="W5412" s="7"/>
      <c r="X5412" s="7"/>
      <c r="Y5412" s="7"/>
      <c r="Z5412" s="7"/>
    </row>
    <row r="5413">
      <c r="A5413" s="10" t="s">
        <v>12868</v>
      </c>
      <c r="B5413" s="7"/>
      <c r="C5413" s="11" t="s">
        <v>12866</v>
      </c>
      <c r="D5413" s="11" t="s">
        <v>12865</v>
      </c>
      <c r="E5413" s="7" t="str">
        <f t="shared" si="1"/>
        <v>The Horticultural Department of Karnataka now develops and maintains the resort and its surroundings.</v>
      </c>
      <c r="F5413" s="7" t="s">
        <v>12867</v>
      </c>
      <c r="G5413" s="7"/>
      <c r="H5413" s="7"/>
      <c r="I5413" s="7"/>
      <c r="J5413" s="7"/>
      <c r="K5413" s="7"/>
      <c r="L5413" s="7"/>
      <c r="M5413" s="7"/>
      <c r="N5413" s="7"/>
      <c r="O5413" s="7"/>
      <c r="P5413" s="7"/>
      <c r="Q5413" s="7"/>
      <c r="R5413" s="7"/>
      <c r="S5413" s="7"/>
      <c r="T5413" s="7"/>
      <c r="U5413" s="7"/>
      <c r="V5413" s="7"/>
      <c r="W5413" s="7"/>
      <c r="X5413" s="7"/>
      <c r="Y5413" s="7"/>
      <c r="Z5413" s="7"/>
    </row>
    <row r="5414">
      <c r="A5414" s="10" t="s">
        <v>12870</v>
      </c>
      <c r="B5414" s="7"/>
      <c r="C5414" s="11" t="s">
        <v>12868</v>
      </c>
      <c r="D5414" s="11" t="s">
        <v>12867</v>
      </c>
      <c r="E5414" s="7" t="str">
        <f t="shared" si="1"/>
        <v>The Hos in Singhbhum revolted in 1820, Kol revolt in 1832 in West Bengal.</v>
      </c>
      <c r="F5414" s="7" t="s">
        <v>12869</v>
      </c>
      <c r="G5414" s="7"/>
      <c r="H5414" s="7"/>
      <c r="I5414" s="7"/>
      <c r="J5414" s="7"/>
      <c r="K5414" s="7"/>
      <c r="L5414" s="7"/>
      <c r="M5414" s="7"/>
      <c r="N5414" s="7"/>
      <c r="O5414" s="7"/>
      <c r="P5414" s="7"/>
      <c r="Q5414" s="7"/>
      <c r="R5414" s="7"/>
      <c r="S5414" s="7"/>
      <c r="T5414" s="7"/>
      <c r="U5414" s="7"/>
      <c r="V5414" s="7"/>
      <c r="W5414" s="7"/>
      <c r="X5414" s="7"/>
      <c r="Y5414" s="7"/>
      <c r="Z5414" s="7"/>
    </row>
    <row r="5415">
      <c r="A5415" s="10" t="s">
        <v>12872</v>
      </c>
      <c r="B5415" s="7"/>
      <c r="C5415" s="11" t="s">
        <v>12870</v>
      </c>
      <c r="D5415" s="11" t="s">
        <v>12869</v>
      </c>
      <c r="E5415" s="7" t="str">
        <f t="shared" si="1"/>
        <v>The Hos in Singhbhum revolted in 1820, Kol revolted in 1832 in West Bengal.</v>
      </c>
      <c r="F5415" s="7" t="s">
        <v>12871</v>
      </c>
      <c r="G5415" s="7"/>
      <c r="H5415" s="7"/>
      <c r="I5415" s="7"/>
      <c r="J5415" s="7"/>
      <c r="K5415" s="7"/>
      <c r="L5415" s="7"/>
      <c r="M5415" s="7"/>
      <c r="N5415" s="7"/>
      <c r="O5415" s="7"/>
      <c r="P5415" s="7"/>
      <c r="Q5415" s="7"/>
      <c r="R5415" s="7"/>
      <c r="S5415" s="7"/>
      <c r="T5415" s="7"/>
      <c r="U5415" s="7"/>
      <c r="V5415" s="7"/>
      <c r="W5415" s="7"/>
      <c r="X5415" s="7"/>
      <c r="Y5415" s="7"/>
      <c r="Z5415" s="7"/>
    </row>
    <row r="5416">
      <c r="A5416" s="10" t="s">
        <v>12874</v>
      </c>
      <c r="B5416" s="7"/>
      <c r="C5416" s="11" t="s">
        <v>12872</v>
      </c>
      <c r="D5416" s="11" t="s">
        <v>12871</v>
      </c>
      <c r="E5416" s="7" t="str">
        <f t="shared" si="1"/>
        <v>The ICF recognizes several competitive and non-competitive disciplines of canoeing, of which Sprint and Slalom are the only two competing in the Olympic games.</v>
      </c>
      <c r="F5416" s="7" t="s">
        <v>12873</v>
      </c>
      <c r="G5416" s="7"/>
      <c r="H5416" s="7"/>
      <c r="I5416" s="7"/>
      <c r="J5416" s="7"/>
      <c r="K5416" s="7"/>
      <c r="L5416" s="7"/>
      <c r="M5416" s="7"/>
      <c r="N5416" s="7"/>
      <c r="O5416" s="7"/>
      <c r="P5416" s="7"/>
      <c r="Q5416" s="7"/>
      <c r="R5416" s="7"/>
      <c r="S5416" s="7"/>
      <c r="T5416" s="7"/>
      <c r="U5416" s="7"/>
      <c r="V5416" s="7"/>
      <c r="W5416" s="7"/>
      <c r="X5416" s="7"/>
      <c r="Y5416" s="7"/>
      <c r="Z5416" s="7"/>
    </row>
    <row r="5417">
      <c r="A5417" s="10" t="s">
        <v>12876</v>
      </c>
      <c r="B5417" s="7"/>
      <c r="C5417" s="11" t="s">
        <v>12874</v>
      </c>
      <c r="D5417" s="11" t="s">
        <v>12873</v>
      </c>
      <c r="E5417" s="7" t="str">
        <f t="shared" si="1"/>
        <v>The INA trials, also known as the Red Fort Trials, refer to the courts-martial of a number of officers of the Indian National Army.</v>
      </c>
      <c r="F5417" s="7" t="s">
        <v>12875</v>
      </c>
      <c r="G5417" s="7"/>
      <c r="H5417" s="7"/>
      <c r="I5417" s="7"/>
      <c r="J5417" s="7"/>
      <c r="K5417" s="7"/>
      <c r="L5417" s="7"/>
      <c r="M5417" s="7"/>
      <c r="N5417" s="7"/>
      <c r="O5417" s="7"/>
      <c r="P5417" s="7"/>
      <c r="Q5417" s="7"/>
      <c r="R5417" s="7"/>
      <c r="S5417" s="7"/>
      <c r="T5417" s="7"/>
      <c r="U5417" s="7"/>
      <c r="V5417" s="7"/>
      <c r="W5417" s="7"/>
      <c r="X5417" s="7"/>
      <c r="Y5417" s="7"/>
      <c r="Z5417" s="7"/>
    </row>
    <row r="5418">
      <c r="A5418" s="10" t="s">
        <v>12878</v>
      </c>
      <c r="B5418" s="7"/>
      <c r="C5418" s="11" t="s">
        <v>12876</v>
      </c>
      <c r="D5418" s="11" t="s">
        <v>12875</v>
      </c>
      <c r="E5418" s="7" t="str">
        <f t="shared" si="1"/>
        <v>The INC, led by Sonia Gandhi, unexpectedly emerged as the single largest party.</v>
      </c>
      <c r="F5418" s="7" t="s">
        <v>12877</v>
      </c>
      <c r="G5418" s="7"/>
      <c r="H5418" s="7"/>
      <c r="I5418" s="7"/>
      <c r="J5418" s="7"/>
      <c r="K5418" s="7"/>
      <c r="L5418" s="7"/>
      <c r="M5418" s="7"/>
      <c r="N5418" s="7"/>
      <c r="O5418" s="7"/>
      <c r="P5418" s="7"/>
      <c r="Q5418" s="7"/>
      <c r="R5418" s="7"/>
      <c r="S5418" s="7"/>
      <c r="T5418" s="7"/>
      <c r="U5418" s="7"/>
      <c r="V5418" s="7"/>
      <c r="W5418" s="7"/>
      <c r="X5418" s="7"/>
      <c r="Y5418" s="7"/>
      <c r="Z5418" s="7"/>
    </row>
    <row r="5419">
      <c r="A5419" s="10" t="s">
        <v>12880</v>
      </c>
      <c r="B5419" s="7"/>
      <c r="C5419" s="11" t="s">
        <v>12878</v>
      </c>
      <c r="D5419" s="11" t="s">
        <v>12877</v>
      </c>
      <c r="E5419" s="7" t="str">
        <f t="shared" si="1"/>
        <v>The ISR is the only institute in India fully dedicated to seismological research and is planned to be developed into a premier international institute in a few years' time.</v>
      </c>
      <c r="F5419" s="7" t="s">
        <v>12879</v>
      </c>
      <c r="G5419" s="7"/>
      <c r="H5419" s="7"/>
      <c r="I5419" s="7"/>
      <c r="J5419" s="7"/>
      <c r="K5419" s="7"/>
      <c r="L5419" s="7"/>
      <c r="M5419" s="7"/>
      <c r="N5419" s="7"/>
      <c r="O5419" s="7"/>
      <c r="P5419" s="7"/>
      <c r="Q5419" s="7"/>
      <c r="R5419" s="7"/>
      <c r="S5419" s="7"/>
      <c r="T5419" s="7"/>
      <c r="U5419" s="7"/>
      <c r="V5419" s="7"/>
      <c r="W5419" s="7"/>
      <c r="X5419" s="7"/>
      <c r="Y5419" s="7"/>
      <c r="Z5419" s="7"/>
    </row>
    <row r="5420">
      <c r="A5420" s="10" t="s">
        <v>12882</v>
      </c>
      <c r="B5420" s="7"/>
      <c r="C5420" s="11" t="s">
        <v>12880</v>
      </c>
      <c r="D5420" s="11" t="s">
        <v>12879</v>
      </c>
      <c r="E5420" s="7" t="str">
        <f t="shared" si="1"/>
        <v>The India team set sail for San Francisco on 30 May and arrived on 6 July.</v>
      </c>
      <c r="F5420" s="7" t="s">
        <v>12881</v>
      </c>
      <c r="G5420" s="7"/>
      <c r="H5420" s="7"/>
      <c r="I5420" s="7"/>
      <c r="J5420" s="7"/>
      <c r="K5420" s="7"/>
      <c r="L5420" s="7"/>
      <c r="M5420" s="7"/>
      <c r="N5420" s="7"/>
      <c r="O5420" s="7"/>
      <c r="P5420" s="7"/>
      <c r="Q5420" s="7"/>
      <c r="R5420" s="7"/>
      <c r="S5420" s="7"/>
      <c r="T5420" s="7"/>
      <c r="U5420" s="7"/>
      <c r="V5420" s="7"/>
      <c r="W5420" s="7"/>
      <c r="X5420" s="7"/>
      <c r="Y5420" s="7"/>
      <c r="Z5420" s="7"/>
    </row>
    <row r="5421">
      <c r="A5421" s="10" t="s">
        <v>12884</v>
      </c>
      <c r="B5421" s="7"/>
      <c r="C5421" s="11" t="s">
        <v>12882</v>
      </c>
      <c r="D5421" s="11" t="s">
        <v>12881</v>
      </c>
      <c r="E5421" s="7" t="str">
        <f t="shared" si="1"/>
        <v>The Indian Councils Act 1861 made several changes to the council's composition.</v>
      </c>
      <c r="F5421" s="7" t="s">
        <v>12883</v>
      </c>
      <c r="G5421" s="7"/>
      <c r="H5421" s="7"/>
      <c r="I5421" s="7"/>
      <c r="J5421" s="7"/>
      <c r="K5421" s="7"/>
      <c r="L5421" s="7"/>
      <c r="M5421" s="7"/>
      <c r="N5421" s="7"/>
      <c r="O5421" s="7"/>
      <c r="P5421" s="7"/>
      <c r="Q5421" s="7"/>
      <c r="R5421" s="7"/>
      <c r="S5421" s="7"/>
      <c r="T5421" s="7"/>
      <c r="U5421" s="7"/>
      <c r="V5421" s="7"/>
      <c r="W5421" s="7"/>
      <c r="X5421" s="7"/>
      <c r="Y5421" s="7"/>
      <c r="Z5421" s="7"/>
    </row>
    <row r="5422">
      <c r="A5422" s="10" t="s">
        <v>12886</v>
      </c>
      <c r="B5422" s="7"/>
      <c r="C5422" s="11" t="s">
        <v>12884</v>
      </c>
      <c r="D5422" s="11" t="s">
        <v>12883</v>
      </c>
      <c r="E5422" s="7" t="str">
        <f t="shared" si="1"/>
        <v>The Indian National Congress, the Praja Socialist Party, and the Krishi Lok Party were the major parties in the 1950s.</v>
      </c>
      <c r="F5422" s="7" t="s">
        <v>12885</v>
      </c>
      <c r="G5422" s="7"/>
      <c r="H5422" s="7"/>
      <c r="I5422" s="7"/>
      <c r="J5422" s="7"/>
      <c r="K5422" s="7"/>
      <c r="L5422" s="7"/>
      <c r="M5422" s="7"/>
      <c r="N5422" s="7"/>
      <c r="O5422" s="7"/>
      <c r="P5422" s="7"/>
      <c r="Q5422" s="7"/>
      <c r="R5422" s="7"/>
      <c r="S5422" s="7"/>
      <c r="T5422" s="7"/>
      <c r="U5422" s="7"/>
      <c r="V5422" s="7"/>
      <c r="W5422" s="7"/>
      <c r="X5422" s="7"/>
      <c r="Y5422" s="7"/>
      <c r="Z5422" s="7"/>
    </row>
    <row r="5423">
      <c r="A5423" s="10" t="s">
        <v>12888</v>
      </c>
      <c r="B5423" s="7"/>
      <c r="C5423" s="11" t="s">
        <v>12886</v>
      </c>
      <c r="D5423" s="11" t="s">
        <v>12885</v>
      </c>
      <c r="E5423" s="7" t="str">
        <f t="shared" si="1"/>
        <v>The Indian Postal Service issued a commemorative postage stamp honouring Chandragupta Maurya in 2001.</v>
      </c>
      <c r="F5423" s="7" t="s">
        <v>12887</v>
      </c>
      <c r="G5423" s="7"/>
      <c r="H5423" s="7"/>
      <c r="I5423" s="7"/>
      <c r="J5423" s="7"/>
      <c r="K5423" s="7"/>
      <c r="L5423" s="7"/>
      <c r="M5423" s="7"/>
      <c r="N5423" s="7"/>
      <c r="O5423" s="7"/>
      <c r="P5423" s="7"/>
      <c r="Q5423" s="7"/>
      <c r="R5423" s="7"/>
      <c r="S5423" s="7"/>
      <c r="T5423" s="7"/>
      <c r="U5423" s="7"/>
      <c r="V5423" s="7"/>
      <c r="W5423" s="7"/>
      <c r="X5423" s="7"/>
      <c r="Y5423" s="7"/>
      <c r="Z5423" s="7"/>
    </row>
    <row r="5424">
      <c r="A5424" s="10" t="s">
        <v>12890</v>
      </c>
      <c r="B5424" s="7"/>
      <c r="C5424" s="11" t="s">
        <v>12888</v>
      </c>
      <c r="D5424" s="11" t="s">
        <v>12887</v>
      </c>
      <c r="E5424" s="7" t="str">
        <f t="shared" si="1"/>
        <v>The Indian Statutory Commission also known as Simon Commission, was a group of seven Members of Parliament under the chairmanship of Sir John Simon.</v>
      </c>
      <c r="F5424" s="7" t="s">
        <v>12889</v>
      </c>
      <c r="G5424" s="7"/>
      <c r="H5424" s="7"/>
      <c r="I5424" s="7"/>
      <c r="J5424" s="7"/>
      <c r="K5424" s="7"/>
      <c r="L5424" s="7"/>
      <c r="M5424" s="7"/>
      <c r="N5424" s="7"/>
      <c r="O5424" s="7"/>
      <c r="P5424" s="7"/>
      <c r="Q5424" s="7"/>
      <c r="R5424" s="7"/>
      <c r="S5424" s="7"/>
      <c r="T5424" s="7"/>
      <c r="U5424" s="7"/>
      <c r="V5424" s="7"/>
      <c r="W5424" s="7"/>
      <c r="X5424" s="7"/>
      <c r="Y5424" s="7"/>
      <c r="Z5424" s="7"/>
    </row>
    <row r="5425">
      <c r="A5425" s="10" t="s">
        <v>12892</v>
      </c>
      <c r="B5425" s="7"/>
      <c r="C5425" s="11" t="s">
        <v>12890</v>
      </c>
      <c r="D5425" s="11" t="s">
        <v>12889</v>
      </c>
      <c r="E5425" s="7" t="str">
        <f t="shared" si="1"/>
        <v>The Indian peafowl is a resident breeder in the Thar region.</v>
      </c>
      <c r="F5425" s="7" t="s">
        <v>12891</v>
      </c>
      <c r="G5425" s="7"/>
      <c r="H5425" s="7"/>
      <c r="I5425" s="7"/>
      <c r="J5425" s="7"/>
      <c r="K5425" s="7"/>
      <c r="L5425" s="7"/>
      <c r="M5425" s="7"/>
      <c r="N5425" s="7"/>
      <c r="O5425" s="7"/>
      <c r="P5425" s="7"/>
      <c r="Q5425" s="7"/>
      <c r="R5425" s="7"/>
      <c r="S5425" s="7"/>
      <c r="T5425" s="7"/>
      <c r="U5425" s="7"/>
      <c r="V5425" s="7"/>
      <c r="W5425" s="7"/>
      <c r="X5425" s="7"/>
      <c r="Y5425" s="7"/>
      <c r="Z5425" s="7"/>
    </row>
    <row r="5426">
      <c r="A5426" s="10" t="s">
        <v>12894</v>
      </c>
      <c r="B5426" s="7"/>
      <c r="C5426" s="11" t="s">
        <v>12892</v>
      </c>
      <c r="D5426" s="11" t="s">
        <v>12891</v>
      </c>
      <c r="E5426" s="7" t="str">
        <f t="shared" si="1"/>
        <v>The Indian state of Tamilnadu has more waterfalls than any other state.</v>
      </c>
      <c r="F5426" s="7" t="s">
        <v>12893</v>
      </c>
      <c r="G5426" s="7"/>
      <c r="H5426" s="7"/>
      <c r="I5426" s="7"/>
      <c r="J5426" s="7"/>
      <c r="K5426" s="7"/>
      <c r="L5426" s="7"/>
      <c r="M5426" s="7"/>
      <c r="N5426" s="7"/>
      <c r="O5426" s="7"/>
      <c r="P5426" s="7"/>
      <c r="Q5426" s="7"/>
      <c r="R5426" s="7"/>
      <c r="S5426" s="7"/>
      <c r="T5426" s="7"/>
      <c r="U5426" s="7"/>
      <c r="V5426" s="7"/>
      <c r="W5426" s="7"/>
      <c r="X5426" s="7"/>
      <c r="Y5426" s="7"/>
      <c r="Z5426" s="7"/>
    </row>
    <row r="5427">
      <c r="A5427" s="10" t="s">
        <v>12896</v>
      </c>
      <c r="B5427" s="7"/>
      <c r="C5427" s="11" t="s">
        <v>12894</v>
      </c>
      <c r="D5427" s="11" t="s">
        <v>12893</v>
      </c>
      <c r="E5427" s="7" t="str">
        <f t="shared" si="1"/>
        <v>The Indira Gandhi International Sports Stadium in Haldwani is the home ground of Uttarakhand football team.</v>
      </c>
      <c r="F5427" s="7" t="s">
        <v>12895</v>
      </c>
      <c r="G5427" s="7"/>
      <c r="H5427" s="7"/>
      <c r="I5427" s="7"/>
      <c r="J5427" s="7"/>
      <c r="K5427" s="7"/>
      <c r="L5427" s="7"/>
      <c r="M5427" s="7"/>
      <c r="N5427" s="7"/>
      <c r="O5427" s="7"/>
      <c r="P5427" s="7"/>
      <c r="Q5427" s="7"/>
      <c r="R5427" s="7"/>
      <c r="S5427" s="7"/>
      <c r="T5427" s="7"/>
      <c r="U5427" s="7"/>
      <c r="V5427" s="7"/>
      <c r="W5427" s="7"/>
      <c r="X5427" s="7"/>
      <c r="Y5427" s="7"/>
      <c r="Z5427" s="7"/>
    </row>
    <row r="5428">
      <c r="A5428" s="10" t="s">
        <v>12898</v>
      </c>
      <c r="B5428" s="7"/>
      <c r="C5428" s="11" t="s">
        <v>12896</v>
      </c>
      <c r="D5428" s="11" t="s">
        <v>12895</v>
      </c>
      <c r="E5428" s="7" t="str">
        <f t="shared" si="1"/>
        <v>The Indira Gandhi International Sports Stadium in Haldwani is the home ground of the Uttarakhand football team.</v>
      </c>
      <c r="F5428" s="7" t="s">
        <v>12897</v>
      </c>
      <c r="G5428" s="7"/>
      <c r="H5428" s="7"/>
      <c r="I5428" s="7"/>
      <c r="J5428" s="7"/>
      <c r="K5428" s="7"/>
      <c r="L5428" s="7"/>
      <c r="M5428" s="7"/>
      <c r="N5428" s="7"/>
      <c r="O5428" s="7"/>
      <c r="P5428" s="7"/>
      <c r="Q5428" s="7"/>
      <c r="R5428" s="7"/>
      <c r="S5428" s="7"/>
      <c r="T5428" s="7"/>
      <c r="U5428" s="7"/>
      <c r="V5428" s="7"/>
      <c r="W5428" s="7"/>
      <c r="X5428" s="7"/>
      <c r="Y5428" s="7"/>
      <c r="Z5428" s="7"/>
    </row>
    <row r="5429">
      <c r="A5429" s="10" t="s">
        <v>12900</v>
      </c>
      <c r="B5429" s="7"/>
      <c r="C5429" s="11" t="s">
        <v>12898</v>
      </c>
      <c r="D5429" s="11" t="s">
        <v>12897</v>
      </c>
      <c r="E5429" s="7" t="str">
        <f t="shared" si="1"/>
        <v>The Indo Gangetic plains are known as 'Ganga-Satluj Ka Maidaan', this area is drained by 16 major rivers.</v>
      </c>
      <c r="F5429" s="7" t="s">
        <v>12899</v>
      </c>
      <c r="G5429" s="7"/>
      <c r="H5429" s="7"/>
      <c r="I5429" s="7"/>
      <c r="J5429" s="7"/>
      <c r="K5429" s="7"/>
      <c r="L5429" s="7"/>
      <c r="M5429" s="7"/>
      <c r="N5429" s="7"/>
      <c r="O5429" s="7"/>
      <c r="P5429" s="7"/>
      <c r="Q5429" s="7"/>
      <c r="R5429" s="7"/>
      <c r="S5429" s="7"/>
      <c r="T5429" s="7"/>
      <c r="U5429" s="7"/>
      <c r="V5429" s="7"/>
      <c r="W5429" s="7"/>
      <c r="X5429" s="7"/>
      <c r="Y5429" s="7"/>
      <c r="Z5429" s="7"/>
    </row>
    <row r="5430">
      <c r="A5430" s="10" t="s">
        <v>12902</v>
      </c>
      <c r="B5430" s="7"/>
      <c r="C5430" s="11" t="s">
        <v>12900</v>
      </c>
      <c r="D5430" s="11" t="s">
        <v>12899</v>
      </c>
      <c r="E5430" s="7" t="str">
        <f t="shared" si="1"/>
        <v>The Indo-Greek kingdoms lost most of their eastern territories in the 1st century BC following the death of Menander.</v>
      </c>
      <c r="F5430" s="7" t="s">
        <v>12901</v>
      </c>
      <c r="G5430" s="7"/>
      <c r="H5430" s="7"/>
      <c r="I5430" s="7"/>
      <c r="J5430" s="7"/>
      <c r="K5430" s="7"/>
      <c r="L5430" s="7"/>
      <c r="M5430" s="7"/>
      <c r="N5430" s="7"/>
      <c r="O5430" s="7"/>
      <c r="P5430" s="7"/>
      <c r="Q5430" s="7"/>
      <c r="R5430" s="7"/>
      <c r="S5430" s="7"/>
      <c r="T5430" s="7"/>
      <c r="U5430" s="7"/>
      <c r="V5430" s="7"/>
      <c r="W5430" s="7"/>
      <c r="X5430" s="7"/>
      <c r="Y5430" s="7"/>
      <c r="Z5430" s="7"/>
    </row>
    <row r="5431">
      <c r="A5431" s="10" t="s">
        <v>12904</v>
      </c>
      <c r="B5431" s="7"/>
      <c r="C5431" s="11" t="s">
        <v>12902</v>
      </c>
      <c r="D5431" s="11" t="s">
        <v>12901</v>
      </c>
      <c r="E5431" s="7" t="str">
        <f t="shared" si="1"/>
        <v>The Indus River Delta lies to the west in southern Pakistan.</v>
      </c>
      <c r="F5431" s="7" t="s">
        <v>12903</v>
      </c>
      <c r="G5431" s="7"/>
      <c r="H5431" s="7"/>
      <c r="I5431" s="7"/>
      <c r="J5431" s="7"/>
      <c r="K5431" s="7"/>
      <c r="L5431" s="7"/>
      <c r="M5431" s="7"/>
      <c r="N5431" s="7"/>
      <c r="O5431" s="7"/>
      <c r="P5431" s="7"/>
      <c r="Q5431" s="7"/>
      <c r="R5431" s="7"/>
      <c r="S5431" s="7"/>
      <c r="T5431" s="7"/>
      <c r="U5431" s="7"/>
      <c r="V5431" s="7"/>
      <c r="W5431" s="7"/>
      <c r="X5431" s="7"/>
      <c r="Y5431" s="7"/>
      <c r="Z5431" s="7"/>
    </row>
    <row r="5432">
      <c r="A5432" s="10" t="s">
        <v>12906</v>
      </c>
      <c r="B5432" s="7"/>
      <c r="C5432" s="11" t="s">
        <v>12904</v>
      </c>
      <c r="D5432" s="11" t="s">
        <v>12903</v>
      </c>
      <c r="E5432" s="7" t="str">
        <f t="shared" si="1"/>
        <v>The Institute of Seismological Research was established by the Science and Technology Department, Government of Gujarat, in 2003 and is registered as a society.</v>
      </c>
      <c r="F5432" s="7" t="s">
        <v>12905</v>
      </c>
      <c r="G5432" s="7"/>
      <c r="H5432" s="7"/>
      <c r="I5432" s="7"/>
      <c r="J5432" s="7"/>
      <c r="K5432" s="7"/>
      <c r="L5432" s="7"/>
      <c r="M5432" s="7"/>
      <c r="N5432" s="7"/>
      <c r="O5432" s="7"/>
      <c r="P5432" s="7"/>
      <c r="Q5432" s="7"/>
      <c r="R5432" s="7"/>
      <c r="S5432" s="7"/>
      <c r="T5432" s="7"/>
      <c r="U5432" s="7"/>
      <c r="V5432" s="7"/>
      <c r="W5432" s="7"/>
      <c r="X5432" s="7"/>
      <c r="Y5432" s="7"/>
      <c r="Z5432" s="7"/>
    </row>
    <row r="5433">
      <c r="A5433" s="10" t="s">
        <v>12908</v>
      </c>
      <c r="B5433" s="7"/>
      <c r="C5433" s="11" t="s">
        <v>12906</v>
      </c>
      <c r="D5433" s="11" t="s">
        <v>12905</v>
      </c>
      <c r="E5433" s="7" t="str">
        <f t="shared" si="1"/>
        <v>The Integral University, a state-level institution, was established by the Uttar Pradesh Government to provide education in different technical, applied science, and other disciplines.</v>
      </c>
      <c r="F5433" s="7" t="s">
        <v>12907</v>
      </c>
      <c r="G5433" s="7"/>
      <c r="H5433" s="7"/>
      <c r="I5433" s="7"/>
      <c r="J5433" s="7"/>
      <c r="K5433" s="7"/>
      <c r="L5433" s="7"/>
      <c r="M5433" s="7"/>
      <c r="N5433" s="7"/>
      <c r="O5433" s="7"/>
      <c r="P5433" s="7"/>
      <c r="Q5433" s="7"/>
      <c r="R5433" s="7"/>
      <c r="S5433" s="7"/>
      <c r="T5433" s="7"/>
      <c r="U5433" s="7"/>
      <c r="V5433" s="7"/>
      <c r="W5433" s="7"/>
      <c r="X5433" s="7"/>
      <c r="Y5433" s="7"/>
      <c r="Z5433" s="7"/>
    </row>
    <row r="5434">
      <c r="A5434" s="10" t="s">
        <v>12912</v>
      </c>
      <c r="B5434" s="7"/>
      <c r="C5434" s="11" t="s">
        <v>12908</v>
      </c>
      <c r="D5434" s="11" t="s">
        <v>12907</v>
      </c>
      <c r="E5434" s="7" t="str">
        <f t="shared" si="1"/>
        <v>The International Canoe Federation is a worldwide canoeing organization and creates the standard rules for the different disciplines of canoe-kayak competition.</v>
      </c>
      <c r="F5434" s="7" t="s">
        <v>12911</v>
      </c>
      <c r="G5434" s="7"/>
      <c r="H5434" s="7"/>
      <c r="I5434" s="7"/>
      <c r="J5434" s="7"/>
      <c r="K5434" s="7"/>
      <c r="L5434" s="7"/>
      <c r="M5434" s="7"/>
      <c r="N5434" s="7"/>
      <c r="O5434" s="7"/>
      <c r="P5434" s="7"/>
      <c r="Q5434" s="7"/>
      <c r="R5434" s="7"/>
      <c r="S5434" s="7"/>
      <c r="T5434" s="7"/>
      <c r="U5434" s="7"/>
      <c r="V5434" s="7"/>
      <c r="W5434" s="7"/>
      <c r="X5434" s="7"/>
      <c r="Y5434" s="7"/>
      <c r="Z5434" s="7"/>
    </row>
    <row r="5435">
      <c r="A5435" s="10" t="s">
        <v>12916</v>
      </c>
      <c r="B5435" s="7"/>
      <c r="C5435" s="11" t="s">
        <v>12912</v>
      </c>
      <c r="D5435" s="11" t="s">
        <v>12911</v>
      </c>
      <c r="E5435" s="7" t="str">
        <f t="shared" si="1"/>
        <v>The International Human Powered Vehicle Association is the governing body for human-powered vehicles that imposes far fewer restrictions on their design than does the UCI.</v>
      </c>
      <c r="F5435" s="7" t="s">
        <v>12915</v>
      </c>
      <c r="G5435" s="7"/>
      <c r="H5435" s="7"/>
      <c r="I5435" s="7"/>
      <c r="J5435" s="7"/>
      <c r="K5435" s="7"/>
      <c r="L5435" s="7"/>
      <c r="M5435" s="7"/>
      <c r="N5435" s="7"/>
      <c r="O5435" s="7"/>
      <c r="P5435" s="7"/>
      <c r="Q5435" s="7"/>
      <c r="R5435" s="7"/>
      <c r="S5435" s="7"/>
      <c r="T5435" s="7"/>
      <c r="U5435" s="7"/>
      <c r="V5435" s="7"/>
      <c r="W5435" s="7"/>
      <c r="X5435" s="7"/>
      <c r="Y5435" s="7"/>
      <c r="Z5435" s="7"/>
    </row>
    <row r="5436">
      <c r="A5436" s="10" t="s">
        <v>12918</v>
      </c>
      <c r="B5436" s="7"/>
      <c r="C5436" s="11" t="s">
        <v>12916</v>
      </c>
      <c r="D5436" s="11" t="s">
        <v>12915</v>
      </c>
      <c r="E5436" s="7" t="str">
        <f t="shared" si="1"/>
        <v>The International Rugby Football Board was founded in 1886, but rifts were beginning to emerge in the code.</v>
      </c>
      <c r="F5436" s="7" t="s">
        <v>12917</v>
      </c>
      <c r="G5436" s="7"/>
      <c r="H5436" s="7"/>
      <c r="I5436" s="7"/>
      <c r="J5436" s="7"/>
      <c r="K5436" s="7"/>
      <c r="L5436" s="7"/>
      <c r="M5436" s="7"/>
      <c r="N5436" s="7"/>
      <c r="O5436" s="7"/>
      <c r="P5436" s="7"/>
      <c r="Q5436" s="7"/>
      <c r="R5436" s="7"/>
      <c r="S5436" s="7"/>
      <c r="T5436" s="7"/>
      <c r="U5436" s="7"/>
      <c r="V5436" s="7"/>
      <c r="W5436" s="7"/>
      <c r="X5436" s="7"/>
      <c r="Y5436" s="7"/>
      <c r="Z5436" s="7"/>
    </row>
    <row r="5437">
      <c r="A5437" s="10" t="s">
        <v>12920</v>
      </c>
      <c r="B5437" s="7"/>
      <c r="C5437" s="11" t="s">
        <v>12918</v>
      </c>
      <c r="D5437" s="11" t="s">
        <v>12917</v>
      </c>
      <c r="E5437" s="7" t="str">
        <f t="shared" si="1"/>
        <v>The Iran Amateur Kabaddi Federation was formed in 2004.</v>
      </c>
      <c r="F5437" s="7" t="s">
        <v>12919</v>
      </c>
      <c r="G5437" s="7"/>
      <c r="H5437" s="7"/>
      <c r="I5437" s="7"/>
      <c r="J5437" s="7"/>
      <c r="K5437" s="7"/>
      <c r="L5437" s="7"/>
      <c r="M5437" s="7"/>
      <c r="N5437" s="7"/>
      <c r="O5437" s="7"/>
      <c r="P5437" s="7"/>
      <c r="Q5437" s="7"/>
      <c r="R5437" s="7"/>
      <c r="S5437" s="7"/>
      <c r="T5437" s="7"/>
      <c r="U5437" s="7"/>
      <c r="V5437" s="7"/>
      <c r="W5437" s="7"/>
      <c r="X5437" s="7"/>
      <c r="Y5437" s="7"/>
      <c r="Z5437" s="7"/>
    </row>
    <row r="5438">
      <c r="A5438" s="10" t="s">
        <v>12922</v>
      </c>
      <c r="B5438" s="7"/>
      <c r="C5438" s="11" t="s">
        <v>12920</v>
      </c>
      <c r="D5438" s="11" t="s">
        <v>12919</v>
      </c>
      <c r="E5438" s="7" t="str">
        <f t="shared" si="1"/>
        <v>The Islands sends one representative to Lok Sabha from its Andaman and Nicobar Islands.</v>
      </c>
      <c r="F5438" s="7" t="s">
        <v>12921</v>
      </c>
      <c r="G5438" s="7"/>
      <c r="H5438" s="7"/>
      <c r="I5438" s="7"/>
      <c r="J5438" s="7"/>
      <c r="K5438" s="7"/>
      <c r="L5438" s="7"/>
      <c r="M5438" s="7"/>
      <c r="N5438" s="7"/>
      <c r="O5438" s="7"/>
      <c r="P5438" s="7"/>
      <c r="Q5438" s="7"/>
      <c r="R5438" s="7"/>
      <c r="S5438" s="7"/>
      <c r="T5438" s="7"/>
      <c r="U5438" s="7"/>
      <c r="V5438" s="7"/>
      <c r="W5438" s="7"/>
      <c r="X5438" s="7"/>
      <c r="Y5438" s="7"/>
      <c r="Z5438" s="7"/>
    </row>
    <row r="5439">
      <c r="A5439" s="10" t="s">
        <v>12924</v>
      </c>
      <c r="B5439" s="7"/>
      <c r="C5439" s="11" t="s">
        <v>12922</v>
      </c>
      <c r="D5439" s="11" t="s">
        <v>12921</v>
      </c>
      <c r="E5439" s="7" t="str">
        <f t="shared" si="1"/>
        <v>The Jaintias also have a three-tier political system somewhat similar to the Khasis, including the Raids and the Syiem.</v>
      </c>
      <c r="F5439" s="7" t="s">
        <v>12923</v>
      </c>
      <c r="G5439" s="7"/>
      <c r="H5439" s="7"/>
      <c r="I5439" s="7"/>
      <c r="J5439" s="7"/>
      <c r="K5439" s="7"/>
      <c r="L5439" s="7"/>
      <c r="M5439" s="7"/>
      <c r="N5439" s="7"/>
      <c r="O5439" s="7"/>
      <c r="P5439" s="7"/>
      <c r="Q5439" s="7"/>
      <c r="R5439" s="7"/>
      <c r="S5439" s="7"/>
      <c r="T5439" s="7"/>
      <c r="U5439" s="7"/>
      <c r="V5439" s="7"/>
      <c r="W5439" s="7"/>
      <c r="X5439" s="7"/>
      <c r="Y5439" s="7"/>
      <c r="Z5439" s="7"/>
    </row>
    <row r="5440">
      <c r="A5440" s="10" t="s">
        <v>12926</v>
      </c>
      <c r="B5440" s="7"/>
      <c r="C5440" s="11" t="s">
        <v>12924</v>
      </c>
      <c r="D5440" s="11" t="s">
        <v>12923</v>
      </c>
      <c r="E5440" s="7" t="str">
        <f t="shared" si="1"/>
        <v>The Jamuna, nowhere less than 4 miles wide during rain, runs in the west and the equally important Meghna encloses the district on the east.</v>
      </c>
      <c r="F5440" s="7" t="s">
        <v>12925</v>
      </c>
      <c r="G5440" s="7"/>
      <c r="H5440" s="7"/>
      <c r="I5440" s="7"/>
      <c r="J5440" s="7"/>
      <c r="K5440" s="7"/>
      <c r="L5440" s="7"/>
      <c r="M5440" s="7"/>
      <c r="N5440" s="7"/>
      <c r="O5440" s="7"/>
      <c r="P5440" s="7"/>
      <c r="Q5440" s="7"/>
      <c r="R5440" s="7"/>
      <c r="S5440" s="7"/>
      <c r="T5440" s="7"/>
      <c r="U5440" s="7"/>
      <c r="V5440" s="7"/>
      <c r="W5440" s="7"/>
      <c r="X5440" s="7"/>
      <c r="Y5440" s="7"/>
      <c r="Z5440" s="7"/>
    </row>
    <row r="5441">
      <c r="A5441" s="10" t="s">
        <v>12928</v>
      </c>
      <c r="B5441" s="7"/>
      <c r="C5441" s="11" t="s">
        <v>12926</v>
      </c>
      <c r="D5441" s="11" t="s">
        <v>12925</v>
      </c>
      <c r="E5441" s="7" t="str">
        <f t="shared" si="1"/>
        <v>The Japanese were beaten back before they could enter Imphal, which was one of the turning points of the overall war in South Asia.</v>
      </c>
      <c r="F5441" s="7" t="s">
        <v>12927</v>
      </c>
      <c r="G5441" s="7"/>
      <c r="H5441" s="7"/>
      <c r="I5441" s="7"/>
      <c r="J5441" s="7"/>
      <c r="K5441" s="7"/>
      <c r="L5441" s="7"/>
      <c r="M5441" s="7"/>
      <c r="N5441" s="7"/>
      <c r="O5441" s="7"/>
      <c r="P5441" s="7"/>
      <c r="Q5441" s="7"/>
      <c r="R5441" s="7"/>
      <c r="S5441" s="7"/>
      <c r="T5441" s="7"/>
      <c r="U5441" s="7"/>
      <c r="V5441" s="7"/>
      <c r="W5441" s="7"/>
      <c r="X5441" s="7"/>
      <c r="Y5441" s="7"/>
      <c r="Z5441" s="7"/>
    </row>
    <row r="5442">
      <c r="A5442" s="10" t="s">
        <v>12930</v>
      </c>
      <c r="B5442" s="7"/>
      <c r="C5442" s="11" t="s">
        <v>12928</v>
      </c>
      <c r="D5442" s="11" t="s">
        <v>12927</v>
      </c>
      <c r="E5442" s="7" t="str">
        <f t="shared" si="1"/>
        <v>The Jat kingdom of Bharatpur waged many wars against the Mughal Delhi and in the 17th and 18th century carried out numerous campaigns in Mughal territories including Agra.</v>
      </c>
      <c r="F5442" s="7" t="s">
        <v>12929</v>
      </c>
      <c r="G5442" s="7"/>
      <c r="H5442" s="7"/>
      <c r="I5442" s="7"/>
      <c r="J5442" s="7"/>
      <c r="K5442" s="7"/>
      <c r="L5442" s="7"/>
      <c r="M5442" s="7"/>
      <c r="N5442" s="7"/>
      <c r="O5442" s="7"/>
      <c r="P5442" s="7"/>
      <c r="Q5442" s="7"/>
      <c r="R5442" s="7"/>
      <c r="S5442" s="7"/>
      <c r="T5442" s="7"/>
      <c r="U5442" s="7"/>
      <c r="V5442" s="7"/>
      <c r="W5442" s="7"/>
      <c r="X5442" s="7"/>
      <c r="Y5442" s="7"/>
      <c r="Z5442" s="7"/>
    </row>
    <row r="5443">
      <c r="A5443" s="10" t="s">
        <v>12932</v>
      </c>
      <c r="B5443" s="7"/>
      <c r="C5443" s="11" t="s">
        <v>12930</v>
      </c>
      <c r="D5443" s="11" t="s">
        <v>12929</v>
      </c>
      <c r="E5443" s="7" t="str">
        <f t="shared" si="1"/>
        <v>The Jiti is crossed near Kolhapur by three costly and ornamental bridges.</v>
      </c>
      <c r="F5443" s="7" t="s">
        <v>12931</v>
      </c>
      <c r="G5443" s="7"/>
      <c r="H5443" s="7"/>
      <c r="I5443" s="7"/>
      <c r="J5443" s="7"/>
      <c r="K5443" s="7"/>
      <c r="L5443" s="7"/>
      <c r="M5443" s="7"/>
      <c r="N5443" s="7"/>
      <c r="O5443" s="7"/>
      <c r="P5443" s="7"/>
      <c r="Q5443" s="7"/>
      <c r="R5443" s="7"/>
      <c r="S5443" s="7"/>
      <c r="T5443" s="7"/>
      <c r="U5443" s="7"/>
      <c r="V5443" s="7"/>
      <c r="W5443" s="7"/>
      <c r="X5443" s="7"/>
      <c r="Y5443" s="7"/>
      <c r="Z5443" s="7"/>
    </row>
    <row r="5444">
      <c r="A5444" s="10" t="s">
        <v>12934</v>
      </c>
      <c r="B5444" s="7"/>
      <c r="C5444" s="11" t="s">
        <v>12932</v>
      </c>
      <c r="D5444" s="11" t="s">
        <v>12931</v>
      </c>
      <c r="E5444" s="7" t="str">
        <f t="shared" si="1"/>
        <v>The John Darwin disappearance case involved the faked death of the British former teacher and prison officer John Darwin.</v>
      </c>
      <c r="F5444" s="7" t="s">
        <v>12933</v>
      </c>
      <c r="G5444" s="7"/>
      <c r="H5444" s="7"/>
      <c r="I5444" s="7"/>
      <c r="J5444" s="7"/>
      <c r="K5444" s="7"/>
      <c r="L5444" s="7"/>
      <c r="M5444" s="7"/>
      <c r="N5444" s="7"/>
      <c r="O5444" s="7"/>
      <c r="P5444" s="7"/>
      <c r="Q5444" s="7"/>
      <c r="R5444" s="7"/>
      <c r="S5444" s="7"/>
      <c r="T5444" s="7"/>
      <c r="U5444" s="7"/>
      <c r="V5444" s="7"/>
      <c r="W5444" s="7"/>
      <c r="X5444" s="7"/>
      <c r="Y5444" s="7"/>
      <c r="Z5444" s="7"/>
    </row>
    <row r="5445">
      <c r="A5445" s="10" t="s">
        <v>12936</v>
      </c>
      <c r="B5445" s="7"/>
      <c r="C5445" s="11" t="s">
        <v>12934</v>
      </c>
      <c r="D5445" s="11" t="s">
        <v>12933</v>
      </c>
      <c r="E5445" s="7" t="str">
        <f t="shared" si="1"/>
        <v>The Kabini River is one of the major tributaries of the river Cauvery in southern India.</v>
      </c>
      <c r="F5445" s="7" t="s">
        <v>12935</v>
      </c>
      <c r="G5445" s="7"/>
      <c r="H5445" s="7"/>
      <c r="I5445" s="7"/>
      <c r="J5445" s="7"/>
      <c r="K5445" s="7"/>
      <c r="L5445" s="7"/>
      <c r="M5445" s="7"/>
      <c r="N5445" s="7"/>
      <c r="O5445" s="7"/>
      <c r="P5445" s="7"/>
      <c r="Q5445" s="7"/>
      <c r="R5445" s="7"/>
      <c r="S5445" s="7"/>
      <c r="T5445" s="7"/>
      <c r="U5445" s="7"/>
      <c r="V5445" s="7"/>
      <c r="W5445" s="7"/>
      <c r="X5445" s="7"/>
      <c r="Y5445" s="7"/>
      <c r="Z5445" s="7"/>
    </row>
    <row r="5446">
      <c r="A5446" s="10" t="s">
        <v>12938</v>
      </c>
      <c r="B5446" s="7"/>
      <c r="C5446" s="11" t="s">
        <v>12936</v>
      </c>
      <c r="D5446" s="11" t="s">
        <v>12935</v>
      </c>
      <c r="E5446" s="7" t="str">
        <f t="shared" si="1"/>
        <v>The Kali River flows through the tiger reserve and is the lifeline of the ecosystem and hence the name.</v>
      </c>
      <c r="F5446" s="7" t="s">
        <v>12937</v>
      </c>
      <c r="G5446" s="7"/>
      <c r="H5446" s="7"/>
      <c r="I5446" s="7"/>
      <c r="J5446" s="7"/>
      <c r="K5446" s="7"/>
      <c r="L5446" s="7"/>
      <c r="M5446" s="7"/>
      <c r="N5446" s="7"/>
      <c r="O5446" s="7"/>
      <c r="P5446" s="7"/>
      <c r="Q5446" s="7"/>
      <c r="R5446" s="7"/>
      <c r="S5446" s="7"/>
      <c r="T5446" s="7"/>
      <c r="U5446" s="7"/>
      <c r="V5446" s="7"/>
      <c r="W5446" s="7"/>
      <c r="X5446" s="7"/>
      <c r="Y5446" s="7"/>
      <c r="Z5446" s="7"/>
    </row>
    <row r="5447">
      <c r="A5447" s="10" t="s">
        <v>12940</v>
      </c>
      <c r="B5447" s="7"/>
      <c r="C5447" s="11" t="s">
        <v>12938</v>
      </c>
      <c r="D5447" s="11" t="s">
        <v>12937</v>
      </c>
      <c r="E5447" s="7" t="str">
        <f t="shared" si="1"/>
        <v>The Kalyanji Anandji song "Kasme Waade Pyaar Wafaa" was picturised on him.</v>
      </c>
      <c r="F5447" s="7" t="s">
        <v>12939</v>
      </c>
      <c r="G5447" s="7"/>
      <c r="H5447" s="7"/>
      <c r="I5447" s="7"/>
      <c r="J5447" s="7"/>
      <c r="K5447" s="7"/>
      <c r="L5447" s="7"/>
      <c r="M5447" s="7"/>
      <c r="N5447" s="7"/>
      <c r="O5447" s="7"/>
      <c r="P5447" s="7"/>
      <c r="Q5447" s="7"/>
      <c r="R5447" s="7"/>
      <c r="S5447" s="7"/>
      <c r="T5447" s="7"/>
      <c r="U5447" s="7"/>
      <c r="V5447" s="7"/>
      <c r="W5447" s="7"/>
      <c r="X5447" s="7"/>
      <c r="Y5447" s="7"/>
      <c r="Z5447" s="7"/>
    </row>
    <row r="5448">
      <c r="A5448" s="10" t="s">
        <v>12942</v>
      </c>
      <c r="B5448" s="7"/>
      <c r="C5448" s="11" t="s">
        <v>12940</v>
      </c>
      <c r="D5448" s="11" t="s">
        <v>12939</v>
      </c>
      <c r="E5448" s="7" t="str">
        <f t="shared" si="1"/>
        <v>The Kaplik style is livelier, where the narrator actually enacts the scenes and characters.</v>
      </c>
      <c r="F5448" s="7" t="s">
        <v>12941</v>
      </c>
      <c r="G5448" s="7"/>
      <c r="H5448" s="7"/>
      <c r="I5448" s="7"/>
      <c r="J5448" s="7"/>
      <c r="K5448" s="7"/>
      <c r="L5448" s="7"/>
      <c r="M5448" s="7"/>
      <c r="N5448" s="7"/>
      <c r="O5448" s="7"/>
      <c r="P5448" s="7"/>
      <c r="Q5448" s="7"/>
      <c r="R5448" s="7"/>
      <c r="S5448" s="7"/>
      <c r="T5448" s="7"/>
      <c r="U5448" s="7"/>
      <c r="V5448" s="7"/>
      <c r="W5448" s="7"/>
      <c r="X5448" s="7"/>
      <c r="Y5448" s="7"/>
      <c r="Z5448" s="7"/>
    </row>
    <row r="5449">
      <c r="A5449" s="10" t="s">
        <v>12944</v>
      </c>
      <c r="B5449" s="7"/>
      <c r="C5449" s="11" t="s">
        <v>12942</v>
      </c>
      <c r="D5449" s="11" t="s">
        <v>12941</v>
      </c>
      <c r="E5449" s="7" t="str">
        <f t="shared" si="1"/>
        <v>The Karam festival is celebrated usually on Bhado Ekadashi, on the eleventh day of the bright full moon (Purnima) of the month of Bhadra (August-September).</v>
      </c>
      <c r="F5449" s="7" t="s">
        <v>12943</v>
      </c>
      <c r="G5449" s="7"/>
      <c r="H5449" s="7"/>
      <c r="I5449" s="7"/>
      <c r="J5449" s="7"/>
      <c r="K5449" s="7"/>
      <c r="L5449" s="7"/>
      <c r="M5449" s="7"/>
      <c r="N5449" s="7"/>
      <c r="O5449" s="7"/>
      <c r="P5449" s="7"/>
      <c r="Q5449" s="7"/>
      <c r="R5449" s="7"/>
      <c r="S5449" s="7"/>
      <c r="T5449" s="7"/>
      <c r="U5449" s="7"/>
      <c r="V5449" s="7"/>
      <c r="W5449" s="7"/>
      <c r="X5449" s="7"/>
      <c r="Y5449" s="7"/>
      <c r="Z5449" s="7"/>
    </row>
    <row r="5450">
      <c r="A5450" s="10" t="s">
        <v>12946</v>
      </c>
      <c r="B5450" s="7"/>
      <c r="C5450" s="11" t="s">
        <v>12944</v>
      </c>
      <c r="D5450" s="11" t="s">
        <v>12943</v>
      </c>
      <c r="E5450" s="7" t="str">
        <f t="shared" si="1"/>
        <v>The Karam tree, scientifically named Nauclea Parvifolia is the centre of the proceedings of the festival.</v>
      </c>
      <c r="F5450" s="7" t="s">
        <v>12945</v>
      </c>
      <c r="G5450" s="7"/>
      <c r="H5450" s="7"/>
      <c r="I5450" s="7"/>
      <c r="J5450" s="7"/>
      <c r="K5450" s="7"/>
      <c r="L5450" s="7"/>
      <c r="M5450" s="7"/>
      <c r="N5450" s="7"/>
      <c r="O5450" s="7"/>
      <c r="P5450" s="7"/>
      <c r="Q5450" s="7"/>
      <c r="R5450" s="7"/>
      <c r="S5450" s="7"/>
      <c r="T5450" s="7"/>
      <c r="U5450" s="7"/>
      <c r="V5450" s="7"/>
      <c r="W5450" s="7"/>
      <c r="X5450" s="7"/>
      <c r="Y5450" s="7"/>
      <c r="Z5450" s="7"/>
    </row>
    <row r="5451">
      <c r="A5451" s="10" t="s">
        <v>12948</v>
      </c>
      <c r="B5451" s="7"/>
      <c r="C5451" s="11" t="s">
        <v>12946</v>
      </c>
      <c r="D5451" s="11" t="s">
        <v>12945</v>
      </c>
      <c r="E5451" s="7" t="str">
        <f t="shared" si="1"/>
        <v>The Karkatgarh Waterfall was a crocodile hunting place for Mughal rulers and British officials who also came to enjoy the beautiful flora and fauna around the place.</v>
      </c>
      <c r="F5451" s="7" t="s">
        <v>12947</v>
      </c>
      <c r="G5451" s="7"/>
      <c r="H5451" s="7"/>
      <c r="I5451" s="7"/>
      <c r="J5451" s="7"/>
      <c r="K5451" s="7"/>
      <c r="L5451" s="7"/>
      <c r="M5451" s="7"/>
      <c r="N5451" s="7"/>
      <c r="O5451" s="7"/>
      <c r="P5451" s="7"/>
      <c r="Q5451" s="7"/>
      <c r="R5451" s="7"/>
      <c r="S5451" s="7"/>
      <c r="T5451" s="7"/>
      <c r="U5451" s="7"/>
      <c r="V5451" s="7"/>
      <c r="W5451" s="7"/>
      <c r="X5451" s="7"/>
      <c r="Y5451" s="7"/>
      <c r="Z5451" s="7"/>
    </row>
    <row r="5452">
      <c r="A5452" s="10" t="s">
        <v>19560</v>
      </c>
      <c r="B5452" s="7"/>
      <c r="C5452" s="11" t="s">
        <v>12948</v>
      </c>
      <c r="D5452" s="11" t="s">
        <v>12947</v>
      </c>
      <c r="E5452" s="7" t="str">
        <f t="shared" si="1"/>
        <v>The Karwa Chauth fast is traditionally celebrated in the states of Delhi, Haryana, Rajasthan, Punjab, Jammu, Chhattisgarh, Uttar Pradesh, Himachal Pradesh, and Madhya Pradesh.</v>
      </c>
      <c r="F5452" s="7" t="s">
        <v>12949</v>
      </c>
      <c r="G5452" s="7"/>
      <c r="H5452" s="7"/>
      <c r="I5452" s="7"/>
      <c r="J5452" s="7"/>
      <c r="K5452" s="7"/>
      <c r="L5452" s="7"/>
      <c r="M5452" s="7"/>
      <c r="N5452" s="7"/>
      <c r="O5452" s="7"/>
      <c r="P5452" s="7"/>
      <c r="Q5452" s="7"/>
      <c r="R5452" s="7"/>
      <c r="S5452" s="7"/>
      <c r="T5452" s="7"/>
      <c r="U5452" s="7"/>
      <c r="V5452" s="7"/>
      <c r="W5452" s="7"/>
      <c r="X5452" s="7"/>
      <c r="Y5452" s="7"/>
      <c r="Z5452" s="7"/>
    </row>
    <row r="5453">
      <c r="A5453" s="10" t="s">
        <v>12952</v>
      </c>
      <c r="B5453" s="7"/>
      <c r="C5453" s="11" t="s">
        <v>19560</v>
      </c>
      <c r="D5453" s="11" t="s">
        <v>12949</v>
      </c>
      <c r="E5453" s="7" t="str">
        <f t="shared" si="1"/>
        <v>The Keibul Lamjao National Park is a national park in the Bishnupur district of the state of Manipur in India.</v>
      </c>
      <c r="F5453" s="7" t="s">
        <v>12951</v>
      </c>
      <c r="G5453" s="7"/>
      <c r="H5453" s="7"/>
      <c r="I5453" s="7"/>
      <c r="J5453" s="7"/>
      <c r="K5453" s="7"/>
      <c r="L5453" s="7"/>
      <c r="M5453" s="7"/>
      <c r="N5453" s="7"/>
      <c r="O5453" s="7"/>
      <c r="P5453" s="7"/>
      <c r="Q5453" s="7"/>
      <c r="R5453" s="7"/>
      <c r="S5453" s="7"/>
      <c r="T5453" s="7"/>
      <c r="U5453" s="7"/>
      <c r="V5453" s="7"/>
      <c r="W5453" s="7"/>
      <c r="X5453" s="7"/>
      <c r="Y5453" s="7"/>
      <c r="Z5453" s="7"/>
    </row>
    <row r="5454">
      <c r="A5454" s="10" t="s">
        <v>12954</v>
      </c>
      <c r="B5454" s="7"/>
      <c r="C5454" s="11" t="s">
        <v>12952</v>
      </c>
      <c r="D5454" s="11" t="s">
        <v>12951</v>
      </c>
      <c r="E5454" s="7" t="str">
        <f t="shared" si="1"/>
        <v>The Kempty Falls and the area around is surrounded by high mountain ranges at an altitude of 4,500 feet.</v>
      </c>
      <c r="F5454" s="7" t="s">
        <v>12953</v>
      </c>
      <c r="G5454" s="7"/>
      <c r="H5454" s="7"/>
      <c r="I5454" s="7"/>
      <c r="J5454" s="7"/>
      <c r="K5454" s="7"/>
      <c r="L5454" s="7"/>
      <c r="M5454" s="7"/>
      <c r="N5454" s="7"/>
      <c r="O5454" s="7"/>
      <c r="P5454" s="7"/>
      <c r="Q5454" s="7"/>
      <c r="R5454" s="7"/>
      <c r="S5454" s="7"/>
      <c r="T5454" s="7"/>
      <c r="U5454" s="7"/>
      <c r="V5454" s="7"/>
      <c r="W5454" s="7"/>
      <c r="X5454" s="7"/>
      <c r="Y5454" s="7"/>
      <c r="Z5454" s="7"/>
    </row>
    <row r="5455">
      <c r="A5455" s="10" t="s">
        <v>12956</v>
      </c>
      <c r="B5455" s="7"/>
      <c r="C5455" s="11" t="s">
        <v>12954</v>
      </c>
      <c r="D5455" s="11" t="s">
        <v>12953</v>
      </c>
      <c r="E5455" s="7" t="str">
        <f t="shared" si="1"/>
        <v>The Khajuraho Dance Festival is held every year in February.</v>
      </c>
      <c r="F5455" s="7" t="s">
        <v>12955</v>
      </c>
      <c r="G5455" s="7"/>
      <c r="H5455" s="7"/>
      <c r="I5455" s="7"/>
      <c r="J5455" s="7"/>
      <c r="K5455" s="7"/>
      <c r="L5455" s="7"/>
      <c r="M5455" s="7"/>
      <c r="N5455" s="7"/>
      <c r="O5455" s="7"/>
      <c r="P5455" s="7"/>
      <c r="Q5455" s="7"/>
      <c r="R5455" s="7"/>
      <c r="S5455" s="7"/>
      <c r="T5455" s="7"/>
      <c r="U5455" s="7"/>
      <c r="V5455" s="7"/>
      <c r="W5455" s="7"/>
      <c r="X5455" s="7"/>
      <c r="Y5455" s="7"/>
      <c r="Z5455" s="7"/>
    </row>
    <row r="5456">
      <c r="A5456" s="10" t="s">
        <v>12958</v>
      </c>
      <c r="B5456" s="7"/>
      <c r="C5456" s="11" t="s">
        <v>12956</v>
      </c>
      <c r="D5456" s="11" t="s">
        <v>12955</v>
      </c>
      <c r="E5456" s="7" t="str">
        <f t="shared" si="1"/>
        <v>The Khasis are the largest group, followed by the Garos then the Jaintias.</v>
      </c>
      <c r="F5456" s="7" t="s">
        <v>12957</v>
      </c>
      <c r="G5456" s="7"/>
      <c r="H5456" s="7"/>
      <c r="I5456" s="7"/>
      <c r="J5456" s="7"/>
      <c r="K5456" s="7"/>
      <c r="L5456" s="7"/>
      <c r="M5456" s="7"/>
      <c r="N5456" s="7"/>
      <c r="O5456" s="7"/>
      <c r="P5456" s="7"/>
      <c r="Q5456" s="7"/>
      <c r="R5456" s="7"/>
      <c r="S5456" s="7"/>
      <c r="T5456" s="7"/>
      <c r="U5456" s="7"/>
      <c r="V5456" s="7"/>
      <c r="W5456" s="7"/>
      <c r="X5456" s="7"/>
      <c r="Y5456" s="7"/>
      <c r="Z5456" s="7"/>
    </row>
    <row r="5457">
      <c r="A5457" s="10" t="s">
        <v>12962</v>
      </c>
      <c r="B5457" s="7"/>
      <c r="C5457" s="11" t="s">
        <v>12958</v>
      </c>
      <c r="D5457" s="11" t="s">
        <v>12957</v>
      </c>
      <c r="E5457" s="7" t="str">
        <f t="shared" si="1"/>
        <v>The Kingdom of Gorkha conquered many kingdoms and came to power in Nepal in 1768.</v>
      </c>
      <c r="F5457" s="7" t="s">
        <v>12961</v>
      </c>
      <c r="G5457" s="7"/>
      <c r="H5457" s="7"/>
      <c r="I5457" s="7"/>
      <c r="J5457" s="7"/>
      <c r="K5457" s="7"/>
      <c r="L5457" s="7"/>
      <c r="M5457" s="7"/>
      <c r="N5457" s="7"/>
      <c r="O5457" s="7"/>
      <c r="P5457" s="7"/>
      <c r="Q5457" s="7"/>
      <c r="R5457" s="7"/>
      <c r="S5457" s="7"/>
      <c r="T5457" s="7"/>
      <c r="U5457" s="7"/>
      <c r="V5457" s="7"/>
      <c r="W5457" s="7"/>
      <c r="X5457" s="7"/>
      <c r="Y5457" s="7"/>
      <c r="Z5457" s="7"/>
    </row>
    <row r="5458">
      <c r="A5458" s="10" t="s">
        <v>12964</v>
      </c>
      <c r="B5458" s="7"/>
      <c r="C5458" s="11" t="s">
        <v>12962</v>
      </c>
      <c r="D5458" s="11" t="s">
        <v>12961</v>
      </c>
      <c r="E5458" s="7" t="str">
        <f t="shared" si="1"/>
        <v>The Kishangarh Fort is surrounded by a canal that was built by Kishan Singh.</v>
      </c>
      <c r="F5458" s="7" t="s">
        <v>12963</v>
      </c>
      <c r="G5458" s="7"/>
      <c r="H5458" s="7"/>
      <c r="I5458" s="7"/>
      <c r="J5458" s="7"/>
      <c r="K5458" s="7"/>
      <c r="L5458" s="7"/>
      <c r="M5458" s="7"/>
      <c r="N5458" s="7"/>
      <c r="O5458" s="7"/>
      <c r="P5458" s="7"/>
      <c r="Q5458" s="7"/>
      <c r="R5458" s="7"/>
      <c r="S5458" s="7"/>
      <c r="T5458" s="7"/>
      <c r="U5458" s="7"/>
      <c r="V5458" s="7"/>
      <c r="W5458" s="7"/>
      <c r="X5458" s="7"/>
      <c r="Y5458" s="7"/>
      <c r="Z5458" s="7"/>
    </row>
    <row r="5459">
      <c r="A5459" s="10" t="s">
        <v>12966</v>
      </c>
      <c r="B5459" s="7"/>
      <c r="C5459" s="11" t="s">
        <v>12964</v>
      </c>
      <c r="D5459" s="11" t="s">
        <v>12963</v>
      </c>
      <c r="E5459" s="7" t="str">
        <f t="shared" si="1"/>
        <v>The Koilighugar Waterfall, around 200ft in height, is in the Lakhanpur, near the village Kushmelbahal.</v>
      </c>
      <c r="F5459" s="7" t="s">
        <v>12965</v>
      </c>
      <c r="G5459" s="7"/>
      <c r="H5459" s="7"/>
      <c r="I5459" s="7"/>
      <c r="J5459" s="7"/>
      <c r="K5459" s="7"/>
      <c r="L5459" s="7"/>
      <c r="M5459" s="7"/>
      <c r="N5459" s="7"/>
      <c r="O5459" s="7"/>
      <c r="P5459" s="7"/>
      <c r="Q5459" s="7"/>
      <c r="R5459" s="7"/>
      <c r="S5459" s="7"/>
      <c r="T5459" s="7"/>
      <c r="U5459" s="7"/>
      <c r="V5459" s="7"/>
      <c r="W5459" s="7"/>
      <c r="X5459" s="7"/>
      <c r="Y5459" s="7"/>
      <c r="Z5459" s="7"/>
    </row>
    <row r="5460">
      <c r="A5460" s="10" t="s">
        <v>12968</v>
      </c>
      <c r="B5460" s="7"/>
      <c r="C5460" s="11" t="s">
        <v>12966</v>
      </c>
      <c r="D5460" s="11" t="s">
        <v>12965</v>
      </c>
      <c r="E5460" s="7" t="str">
        <f t="shared" si="1"/>
        <v>The Konkan Railway line, which was built during the 1990s, runs parallel to the coast connecting major cities on the western coast.</v>
      </c>
      <c r="F5460" s="7" t="s">
        <v>12967</v>
      </c>
      <c r="G5460" s="7"/>
      <c r="H5460" s="7"/>
      <c r="I5460" s="7"/>
      <c r="J5460" s="7"/>
      <c r="K5460" s="7"/>
      <c r="L5460" s="7"/>
      <c r="M5460" s="7"/>
      <c r="N5460" s="7"/>
      <c r="O5460" s="7"/>
      <c r="P5460" s="7"/>
      <c r="Q5460" s="7"/>
      <c r="R5460" s="7"/>
      <c r="S5460" s="7"/>
      <c r="T5460" s="7"/>
      <c r="U5460" s="7"/>
      <c r="V5460" s="7"/>
      <c r="W5460" s="7"/>
      <c r="X5460" s="7"/>
      <c r="Y5460" s="7"/>
      <c r="Z5460" s="7"/>
    </row>
    <row r="5461">
      <c r="A5461" s="10" t="s">
        <v>12970</v>
      </c>
      <c r="B5461" s="7"/>
      <c r="C5461" s="11" t="s">
        <v>12968</v>
      </c>
      <c r="D5461" s="11" t="s">
        <v>12967</v>
      </c>
      <c r="E5461" s="7" t="str">
        <f t="shared" si="1"/>
        <v>The Kullu valley is known as the "Valley of the Gods" or "Dev Bhumi" due to its many pilgrimage sites for Hindus, Buddhists, and Sikhs alike.</v>
      </c>
      <c r="F5461" s="7" t="s">
        <v>12969</v>
      </c>
      <c r="G5461" s="7"/>
      <c r="H5461" s="7"/>
      <c r="I5461" s="7"/>
      <c r="J5461" s="7"/>
      <c r="K5461" s="7"/>
      <c r="L5461" s="7"/>
      <c r="M5461" s="7"/>
      <c r="N5461" s="7"/>
      <c r="O5461" s="7"/>
      <c r="P5461" s="7"/>
      <c r="Q5461" s="7"/>
      <c r="R5461" s="7"/>
      <c r="S5461" s="7"/>
      <c r="T5461" s="7"/>
      <c r="U5461" s="7"/>
      <c r="V5461" s="7"/>
      <c r="W5461" s="7"/>
      <c r="X5461" s="7"/>
      <c r="Y5461" s="7"/>
      <c r="Z5461" s="7"/>
    </row>
    <row r="5462">
      <c r="A5462" s="10" t="s">
        <v>12972</v>
      </c>
      <c r="B5462" s="7"/>
      <c r="C5462" s="11" t="s">
        <v>12970</v>
      </c>
      <c r="D5462" s="11" t="s">
        <v>12969</v>
      </c>
      <c r="E5462" s="7" t="str">
        <f t="shared" si="1"/>
        <v>The Ladakh region was divided into the Kargil and Leh districts in 1979.</v>
      </c>
      <c r="F5462" s="7" t="s">
        <v>12971</v>
      </c>
      <c r="G5462" s="7"/>
      <c r="H5462" s="7"/>
      <c r="I5462" s="7"/>
      <c r="J5462" s="7"/>
      <c r="K5462" s="7"/>
      <c r="L5462" s="7"/>
      <c r="M5462" s="7"/>
      <c r="N5462" s="7"/>
      <c r="O5462" s="7"/>
      <c r="P5462" s="7"/>
      <c r="Q5462" s="7"/>
      <c r="R5462" s="7"/>
      <c r="S5462" s="7"/>
      <c r="T5462" s="7"/>
      <c r="U5462" s="7"/>
      <c r="V5462" s="7"/>
      <c r="W5462" s="7"/>
      <c r="X5462" s="7"/>
      <c r="Y5462" s="7"/>
      <c r="Z5462" s="7"/>
    </row>
    <row r="5463">
      <c r="A5463" s="10" t="s">
        <v>12974</v>
      </c>
      <c r="B5463" s="7"/>
      <c r="C5463" s="11" t="s">
        <v>12972</v>
      </c>
      <c r="D5463" s="11" t="s">
        <v>12971</v>
      </c>
      <c r="E5463" s="7" t="str">
        <f t="shared" si="1"/>
        <v>The Lakhota Museum at Jamnagar is a palace transformed into a museum, which was the residence of the Jadeja Rajputs.</v>
      </c>
      <c r="F5463" s="7" t="s">
        <v>12973</v>
      </c>
      <c r="G5463" s="7"/>
      <c r="H5463" s="7"/>
      <c r="I5463" s="7"/>
      <c r="J5463" s="7"/>
      <c r="K5463" s="7"/>
      <c r="L5463" s="7"/>
      <c r="M5463" s="7"/>
      <c r="N5463" s="7"/>
      <c r="O5463" s="7"/>
      <c r="P5463" s="7"/>
      <c r="Q5463" s="7"/>
      <c r="R5463" s="7"/>
      <c r="S5463" s="7"/>
      <c r="T5463" s="7"/>
      <c r="U5463" s="7"/>
      <c r="V5463" s="7"/>
      <c r="W5463" s="7"/>
      <c r="X5463" s="7"/>
      <c r="Y5463" s="7"/>
      <c r="Z5463" s="7"/>
    </row>
    <row r="5464">
      <c r="A5464" s="10" t="s">
        <v>12978</v>
      </c>
      <c r="B5464" s="7"/>
      <c r="C5464" s="11" t="s">
        <v>12974</v>
      </c>
      <c r="D5464" s="11" t="s">
        <v>12973</v>
      </c>
      <c r="E5464" s="7" t="str">
        <f t="shared" si="1"/>
        <v>The Leh Palace is nine storeys high; the upper floors accommodated the royal family, and the stables and storerooms are located on the lower floors.</v>
      </c>
      <c r="F5464" s="7" t="s">
        <v>12977</v>
      </c>
      <c r="G5464" s="7"/>
      <c r="H5464" s="7"/>
      <c r="I5464" s="7"/>
      <c r="J5464" s="7"/>
      <c r="K5464" s="7"/>
      <c r="L5464" s="7"/>
      <c r="M5464" s="7"/>
      <c r="N5464" s="7"/>
      <c r="O5464" s="7"/>
      <c r="P5464" s="7"/>
      <c r="Q5464" s="7"/>
      <c r="R5464" s="7"/>
      <c r="S5464" s="7"/>
      <c r="T5464" s="7"/>
      <c r="U5464" s="7"/>
      <c r="V5464" s="7"/>
      <c r="W5464" s="7"/>
      <c r="X5464" s="7"/>
      <c r="Y5464" s="7"/>
      <c r="Z5464" s="7"/>
    </row>
    <row r="5465">
      <c r="A5465" s="10" t="s">
        <v>12980</v>
      </c>
      <c r="B5465" s="7"/>
      <c r="C5465" s="11" t="s">
        <v>12978</v>
      </c>
      <c r="D5465" s="11" t="s">
        <v>12977</v>
      </c>
      <c r="E5465" s="7" t="str">
        <f t="shared" si="1"/>
        <v>The Lepcha Museum, a kilometre away from the town centre, showcases the culture of the Lepcha community, the indigenous people of Sikkim.</v>
      </c>
      <c r="F5465" s="7" t="s">
        <v>12979</v>
      </c>
      <c r="G5465" s="7"/>
      <c r="H5465" s="7"/>
      <c r="I5465" s="7"/>
      <c r="J5465" s="7"/>
      <c r="K5465" s="7"/>
      <c r="L5465" s="7"/>
      <c r="M5465" s="7"/>
      <c r="N5465" s="7"/>
      <c r="O5465" s="7"/>
      <c r="P5465" s="7"/>
      <c r="Q5465" s="7"/>
      <c r="R5465" s="7"/>
      <c r="S5465" s="7"/>
      <c r="T5465" s="7"/>
      <c r="U5465" s="7"/>
      <c r="V5465" s="7"/>
      <c r="W5465" s="7"/>
      <c r="X5465" s="7"/>
      <c r="Y5465" s="7"/>
      <c r="Z5465" s="7"/>
    </row>
    <row r="5466">
      <c r="A5466" s="10" t="s">
        <v>12982</v>
      </c>
      <c r="B5466" s="7"/>
      <c r="C5466" s="11" t="s">
        <v>12980</v>
      </c>
      <c r="D5466" s="11" t="s">
        <v>12979</v>
      </c>
      <c r="E5466" s="7" t="str">
        <f t="shared" si="1"/>
        <v>The Little Rann of Kutch lies southeast of the Great Rann, and extends southwards to the Gulf of Kutch.</v>
      </c>
      <c r="F5466" s="7" t="s">
        <v>12981</v>
      </c>
      <c r="G5466" s="7"/>
      <c r="H5466" s="7"/>
      <c r="I5466" s="7"/>
      <c r="J5466" s="7"/>
      <c r="K5466" s="7"/>
      <c r="L5466" s="7"/>
      <c r="M5466" s="7"/>
      <c r="N5466" s="7"/>
      <c r="O5466" s="7"/>
      <c r="P5466" s="7"/>
      <c r="Q5466" s="7"/>
      <c r="R5466" s="7"/>
      <c r="S5466" s="7"/>
      <c r="T5466" s="7"/>
      <c r="U5466" s="7"/>
      <c r="V5466" s="7"/>
      <c r="W5466" s="7"/>
      <c r="X5466" s="7"/>
      <c r="Y5466" s="7"/>
      <c r="Z5466" s="7"/>
    </row>
    <row r="5467">
      <c r="A5467" s="10" t="s">
        <v>12984</v>
      </c>
      <c r="B5467" s="7"/>
      <c r="C5467" s="11" t="s">
        <v>12982</v>
      </c>
      <c r="D5467" s="11" t="s">
        <v>12981</v>
      </c>
      <c r="E5467" s="7" t="str">
        <f t="shared" si="1"/>
        <v>The Lok Sabha was dissolved in February itself and the country went to the polls in April–May 2004.</v>
      </c>
      <c r="F5467" s="7" t="s">
        <v>12983</v>
      </c>
      <c r="G5467" s="7"/>
      <c r="H5467" s="7"/>
      <c r="I5467" s="7"/>
      <c r="J5467" s="7"/>
      <c r="K5467" s="7"/>
      <c r="L5467" s="7"/>
      <c r="M5467" s="7"/>
      <c r="N5467" s="7"/>
      <c r="O5467" s="7"/>
      <c r="P5467" s="7"/>
      <c r="Q5467" s="7"/>
      <c r="R5467" s="7"/>
      <c r="S5467" s="7"/>
      <c r="T5467" s="7"/>
      <c r="U5467" s="7"/>
      <c r="V5467" s="7"/>
      <c r="W5467" s="7"/>
      <c r="X5467" s="7"/>
      <c r="Y5467" s="7"/>
      <c r="Z5467" s="7"/>
    </row>
    <row r="5468">
      <c r="A5468" s="10" t="s">
        <v>12986</v>
      </c>
      <c r="B5468" s="7"/>
      <c r="C5468" s="11" t="s">
        <v>12984</v>
      </c>
      <c r="D5468" s="11" t="s">
        <v>12983</v>
      </c>
      <c r="E5468" s="7" t="str">
        <f t="shared" si="1"/>
        <v>The Loktak lake is an important feature of the central plain.</v>
      </c>
      <c r="F5468" s="7" t="s">
        <v>12985</v>
      </c>
      <c r="G5468" s="7"/>
      <c r="H5468" s="7"/>
      <c r="I5468" s="7"/>
      <c r="J5468" s="7"/>
      <c r="K5468" s="7"/>
      <c r="L5468" s="7"/>
      <c r="M5468" s="7"/>
      <c r="N5468" s="7"/>
      <c r="O5468" s="7"/>
      <c r="P5468" s="7"/>
      <c r="Q5468" s="7"/>
      <c r="R5468" s="7"/>
      <c r="S5468" s="7"/>
      <c r="T5468" s="7"/>
      <c r="U5468" s="7"/>
      <c r="V5468" s="7"/>
      <c r="W5468" s="7"/>
      <c r="X5468" s="7"/>
      <c r="Y5468" s="7"/>
      <c r="Z5468" s="7"/>
    </row>
    <row r="5469">
      <c r="A5469" s="10" t="s">
        <v>12988</v>
      </c>
      <c r="B5469" s="7"/>
      <c r="C5469" s="11" t="s">
        <v>12986</v>
      </c>
      <c r="D5469" s="11" t="s">
        <v>12985</v>
      </c>
      <c r="E5469" s="7" t="str">
        <f t="shared" si="1"/>
        <v>The Lower Lake or Chhota Talaab is a lake in Bhopal, the capital of Madhya Pradesh state of India.</v>
      </c>
      <c r="F5469" s="7" t="s">
        <v>12987</v>
      </c>
      <c r="G5469" s="7"/>
      <c r="H5469" s="7"/>
      <c r="I5469" s="7"/>
      <c r="J5469" s="7"/>
      <c r="K5469" s="7"/>
      <c r="L5469" s="7"/>
      <c r="M5469" s="7"/>
      <c r="N5469" s="7"/>
      <c r="O5469" s="7"/>
      <c r="P5469" s="7"/>
      <c r="Q5469" s="7"/>
      <c r="R5469" s="7"/>
      <c r="S5469" s="7"/>
      <c r="T5469" s="7"/>
      <c r="U5469" s="7"/>
      <c r="V5469" s="7"/>
      <c r="W5469" s="7"/>
      <c r="X5469" s="7"/>
      <c r="Y5469" s="7"/>
      <c r="Z5469" s="7"/>
    </row>
    <row r="5470">
      <c r="A5470" s="10" t="s">
        <v>12992</v>
      </c>
      <c r="B5470" s="7"/>
      <c r="C5470" s="11" t="s">
        <v>12988</v>
      </c>
      <c r="D5470" s="11" t="s">
        <v>12987</v>
      </c>
      <c r="E5470" s="7" t="str">
        <f t="shared" si="1"/>
        <v>The Madhwa text Vyasayogicarita claims that the Madhwa seer Vyasatirtha was the rajaguru of Krishna Deva Raya.</v>
      </c>
      <c r="F5470" s="7" t="s">
        <v>12991</v>
      </c>
      <c r="G5470" s="7"/>
      <c r="H5470" s="7"/>
      <c r="I5470" s="7"/>
      <c r="J5470" s="7"/>
      <c r="K5470" s="7"/>
      <c r="L5470" s="7"/>
      <c r="M5470" s="7"/>
      <c r="N5470" s="7"/>
      <c r="O5470" s="7"/>
      <c r="P5470" s="7"/>
      <c r="Q5470" s="7"/>
      <c r="R5470" s="7"/>
      <c r="S5470" s="7"/>
      <c r="T5470" s="7"/>
      <c r="U5470" s="7"/>
      <c r="V5470" s="7"/>
      <c r="W5470" s="7"/>
      <c r="X5470" s="7"/>
      <c r="Y5470" s="7"/>
      <c r="Z5470" s="7"/>
    </row>
    <row r="5471">
      <c r="A5471" s="10" t="s">
        <v>12996</v>
      </c>
      <c r="B5471" s="7"/>
      <c r="C5471" s="11" t="s">
        <v>12992</v>
      </c>
      <c r="D5471" s="11" t="s">
        <v>12991</v>
      </c>
      <c r="E5471" s="7" t="str">
        <f t="shared" si="1"/>
        <v>The Mahé region is made up of three pockets.</v>
      </c>
      <c r="F5471" s="7" t="s">
        <v>12995</v>
      </c>
      <c r="G5471" s="7"/>
      <c r="H5471" s="7"/>
      <c r="I5471" s="7"/>
      <c r="J5471" s="7"/>
      <c r="K5471" s="7"/>
      <c r="L5471" s="7"/>
      <c r="M5471" s="7"/>
      <c r="N5471" s="7"/>
      <c r="O5471" s="7"/>
      <c r="P5471" s="7"/>
      <c r="Q5471" s="7"/>
      <c r="R5471" s="7"/>
      <c r="S5471" s="7"/>
      <c r="T5471" s="7"/>
      <c r="U5471" s="7"/>
      <c r="V5471" s="7"/>
      <c r="W5471" s="7"/>
      <c r="X5471" s="7"/>
      <c r="Y5471" s="7"/>
      <c r="Z5471" s="7"/>
    </row>
    <row r="5472">
      <c r="A5472" s="10" t="s">
        <v>12998</v>
      </c>
      <c r="B5472" s="7"/>
      <c r="C5472" s="11" t="s">
        <v>12996</v>
      </c>
      <c r="D5472" s="11" t="s">
        <v>12995</v>
      </c>
      <c r="E5472" s="7" t="str">
        <f t="shared" si="1"/>
        <v>The Majalgaon Dam, constructed across the river, irrigates 93,885 hectares of land in the Beed, Parbhani &amp; Nanded districts.</v>
      </c>
      <c r="F5472" s="7" t="s">
        <v>12997</v>
      </c>
      <c r="G5472" s="7"/>
      <c r="H5472" s="7"/>
      <c r="I5472" s="7"/>
      <c r="J5472" s="7"/>
      <c r="K5472" s="7"/>
      <c r="L5472" s="7"/>
      <c r="M5472" s="7"/>
      <c r="N5472" s="7"/>
      <c r="O5472" s="7"/>
      <c r="P5472" s="7"/>
      <c r="Q5472" s="7"/>
      <c r="R5472" s="7"/>
      <c r="S5472" s="7"/>
      <c r="T5472" s="7"/>
      <c r="U5472" s="7"/>
      <c r="V5472" s="7"/>
      <c r="W5472" s="7"/>
      <c r="X5472" s="7"/>
      <c r="Y5472" s="7"/>
      <c r="Z5472" s="7"/>
    </row>
    <row r="5473">
      <c r="A5473" s="10" t="s">
        <v>13000</v>
      </c>
      <c r="B5473" s="7"/>
      <c r="C5473" s="11" t="s">
        <v>12998</v>
      </c>
      <c r="D5473" s="11" t="s">
        <v>12997</v>
      </c>
      <c r="E5473" s="7" t="str">
        <f t="shared" si="1"/>
        <v>The Malla rulers were Vaishnavites and built the famous terracotta temples during the 17th and 18th centuries at this place.</v>
      </c>
      <c r="F5473" s="7" t="s">
        <v>12999</v>
      </c>
      <c r="G5473" s="7"/>
      <c r="H5473" s="7"/>
      <c r="I5473" s="7"/>
      <c r="J5473" s="7"/>
      <c r="K5473" s="7"/>
      <c r="L5473" s="7"/>
      <c r="M5473" s="7"/>
      <c r="N5473" s="7"/>
      <c r="O5473" s="7"/>
      <c r="P5473" s="7"/>
      <c r="Q5473" s="7"/>
      <c r="R5473" s="7"/>
      <c r="S5473" s="7"/>
      <c r="T5473" s="7"/>
      <c r="U5473" s="7"/>
      <c r="V5473" s="7"/>
      <c r="W5473" s="7"/>
      <c r="X5473" s="7"/>
      <c r="Y5473" s="7"/>
      <c r="Z5473" s="7"/>
    </row>
    <row r="5474">
      <c r="A5474" s="10" t="s">
        <v>13002</v>
      </c>
      <c r="B5474" s="7"/>
      <c r="C5474" s="11" t="s">
        <v>13000</v>
      </c>
      <c r="D5474" s="11" t="s">
        <v>12999</v>
      </c>
      <c r="E5474" s="7" t="str">
        <f t="shared" si="1"/>
        <v>The Manas river is a major tributary of the Brahmaputra River, which passes through the heart of the national park.</v>
      </c>
      <c r="F5474" s="7" t="s">
        <v>13001</v>
      </c>
      <c r="G5474" s="7"/>
      <c r="H5474" s="7"/>
      <c r="I5474" s="7"/>
      <c r="J5474" s="7"/>
      <c r="K5474" s="7"/>
      <c r="L5474" s="7"/>
      <c r="M5474" s="7"/>
      <c r="N5474" s="7"/>
      <c r="O5474" s="7"/>
      <c r="P5474" s="7"/>
      <c r="Q5474" s="7"/>
      <c r="R5474" s="7"/>
      <c r="S5474" s="7"/>
      <c r="T5474" s="7"/>
      <c r="U5474" s="7"/>
      <c r="V5474" s="7"/>
      <c r="W5474" s="7"/>
      <c r="X5474" s="7"/>
      <c r="Y5474" s="7"/>
      <c r="Z5474" s="7"/>
    </row>
    <row r="5475">
      <c r="A5475" s="10" t="s">
        <v>19561</v>
      </c>
      <c r="B5475" s="7"/>
      <c r="C5475" s="11" t="s">
        <v>13002</v>
      </c>
      <c r="D5475" s="11" t="s">
        <v>13001</v>
      </c>
      <c r="E5475" s="7" t="str">
        <f t="shared" si="1"/>
        <v>The Manjhar Kund waterfalls also called the Manjhar K Waterfalls are situated in Sasaram, the district headquarters of Rohtas district in Bihar.</v>
      </c>
      <c r="F5475" s="7" t="s">
        <v>13003</v>
      </c>
      <c r="G5475" s="7"/>
      <c r="H5475" s="7"/>
      <c r="I5475" s="7"/>
      <c r="J5475" s="7"/>
      <c r="K5475" s="7"/>
      <c r="L5475" s="7"/>
      <c r="M5475" s="7"/>
      <c r="N5475" s="7"/>
      <c r="O5475" s="7"/>
      <c r="P5475" s="7"/>
      <c r="Q5475" s="7"/>
      <c r="R5475" s="7"/>
      <c r="S5475" s="7"/>
      <c r="T5475" s="7"/>
      <c r="U5475" s="7"/>
      <c r="V5475" s="7"/>
      <c r="W5475" s="7"/>
      <c r="X5475" s="7"/>
      <c r="Y5475" s="7"/>
      <c r="Z5475" s="7"/>
    </row>
    <row r="5476">
      <c r="A5476" s="10" t="s">
        <v>13006</v>
      </c>
      <c r="B5476" s="7"/>
      <c r="C5476" s="11" t="s">
        <v>19561</v>
      </c>
      <c r="D5476" s="11" t="s">
        <v>13003</v>
      </c>
      <c r="E5476" s="7" t="str">
        <f t="shared" si="1"/>
        <v>The Maratha Empire, which had replaced the Mughal Empire as the overlord of the subcontinent, was finally replaced by the British Empire in 1818.</v>
      </c>
      <c r="F5476" s="7" t="s">
        <v>13005</v>
      </c>
      <c r="G5476" s="7"/>
      <c r="H5476" s="7"/>
      <c r="I5476" s="7"/>
      <c r="J5476" s="7"/>
      <c r="K5476" s="7"/>
      <c r="L5476" s="7"/>
      <c r="M5476" s="7"/>
      <c r="N5476" s="7"/>
      <c r="O5476" s="7"/>
      <c r="P5476" s="7"/>
      <c r="Q5476" s="7"/>
      <c r="R5476" s="7"/>
      <c r="S5476" s="7"/>
      <c r="T5476" s="7"/>
      <c r="U5476" s="7"/>
      <c r="V5476" s="7"/>
      <c r="W5476" s="7"/>
      <c r="X5476" s="7"/>
      <c r="Y5476" s="7"/>
      <c r="Z5476" s="7"/>
    </row>
    <row r="5477">
      <c r="A5477" s="10" t="s">
        <v>19562</v>
      </c>
      <c r="B5477" s="7"/>
      <c r="C5477" s="11" t="s">
        <v>13006</v>
      </c>
      <c r="D5477" s="11" t="s">
        <v>13005</v>
      </c>
      <c r="E5477" s="7" t="str">
        <f t="shared" si="1"/>
        <v>The Marathas carried out several sea raids, plundering Mughal naval ships and European trading vessels.</v>
      </c>
      <c r="F5477" s="7" t="s">
        <v>13007</v>
      </c>
      <c r="G5477" s="7"/>
      <c r="H5477" s="7"/>
      <c r="I5477" s="7"/>
      <c r="J5477" s="7"/>
      <c r="K5477" s="7"/>
      <c r="L5477" s="7"/>
      <c r="M5477" s="7"/>
      <c r="N5477" s="7"/>
      <c r="O5477" s="7"/>
      <c r="P5477" s="7"/>
      <c r="Q5477" s="7"/>
      <c r="R5477" s="7"/>
      <c r="S5477" s="7"/>
      <c r="T5477" s="7"/>
      <c r="U5477" s="7"/>
      <c r="V5477" s="7"/>
      <c r="W5477" s="7"/>
      <c r="X5477" s="7"/>
      <c r="Y5477" s="7"/>
      <c r="Z5477" s="7"/>
    </row>
    <row r="5478">
      <c r="A5478" s="10" t="s">
        <v>13010</v>
      </c>
      <c r="B5478" s="7"/>
      <c r="C5478" s="11" t="s">
        <v>19562</v>
      </c>
      <c r="D5478" s="11" t="s">
        <v>13007</v>
      </c>
      <c r="E5478" s="7" t="str">
        <f t="shared" si="1"/>
        <v>The Marathas took Delhi in 1771 before Shah Alam II arrived.</v>
      </c>
      <c r="F5478" s="7" t="s">
        <v>13009</v>
      </c>
      <c r="G5478" s="7"/>
      <c r="H5478" s="7"/>
      <c r="I5478" s="7"/>
      <c r="J5478" s="7"/>
      <c r="K5478" s="7"/>
      <c r="L5478" s="7"/>
      <c r="M5478" s="7"/>
      <c r="N5478" s="7"/>
      <c r="O5478" s="7"/>
      <c r="P5478" s="7"/>
      <c r="Q5478" s="7"/>
      <c r="R5478" s="7"/>
      <c r="S5478" s="7"/>
      <c r="T5478" s="7"/>
      <c r="U5478" s="7"/>
      <c r="V5478" s="7"/>
      <c r="W5478" s="7"/>
      <c r="X5478" s="7"/>
      <c r="Y5478" s="7"/>
      <c r="Z5478" s="7"/>
    </row>
    <row r="5479">
      <c r="A5479" s="10" t="s">
        <v>13014</v>
      </c>
      <c r="B5479" s="7"/>
      <c r="C5479" s="11" t="s">
        <v>13010</v>
      </c>
      <c r="D5479" s="11" t="s">
        <v>13009</v>
      </c>
      <c r="E5479" s="7" t="str">
        <f t="shared" si="1"/>
        <v>The Mary Help of Christians Cathedral or commonly known as the Kohima Cathedral, is a prominent landmark in Kohima.</v>
      </c>
      <c r="F5479" s="7" t="s">
        <v>13013</v>
      </c>
      <c r="G5479" s="7"/>
      <c r="H5479" s="7"/>
      <c r="I5479" s="7"/>
      <c r="J5479" s="7"/>
      <c r="K5479" s="7"/>
      <c r="L5479" s="7"/>
      <c r="M5479" s="7"/>
      <c r="N5479" s="7"/>
      <c r="O5479" s="7"/>
      <c r="P5479" s="7"/>
      <c r="Q5479" s="7"/>
      <c r="R5479" s="7"/>
      <c r="S5479" s="7"/>
      <c r="T5479" s="7"/>
      <c r="U5479" s="7"/>
      <c r="V5479" s="7"/>
      <c r="W5479" s="7"/>
      <c r="X5479" s="7"/>
      <c r="Y5479" s="7"/>
      <c r="Z5479" s="7"/>
    </row>
    <row r="5480">
      <c r="A5480" s="10" t="s">
        <v>13016</v>
      </c>
      <c r="B5480" s="7"/>
      <c r="C5480" s="11" t="s">
        <v>13014</v>
      </c>
      <c r="D5480" s="11" t="s">
        <v>13013</v>
      </c>
      <c r="E5480" s="7" t="str">
        <f t="shared" si="1"/>
        <v>The Mauryan Emperor Ashoka would then establish the largest empire in the Indian Subcontinent through an aggressive expansion.</v>
      </c>
      <c r="F5480" s="7" t="s">
        <v>13015</v>
      </c>
      <c r="G5480" s="7"/>
      <c r="H5480" s="7"/>
      <c r="I5480" s="7"/>
      <c r="J5480" s="7"/>
      <c r="K5480" s="7"/>
      <c r="L5480" s="7"/>
      <c r="M5480" s="7"/>
      <c r="N5480" s="7"/>
      <c r="O5480" s="7"/>
      <c r="P5480" s="7"/>
      <c r="Q5480" s="7"/>
      <c r="R5480" s="7"/>
      <c r="S5480" s="7"/>
      <c r="T5480" s="7"/>
      <c r="U5480" s="7"/>
      <c r="V5480" s="7"/>
      <c r="W5480" s="7"/>
      <c r="X5480" s="7"/>
      <c r="Y5480" s="7"/>
      <c r="Z5480" s="7"/>
    </row>
    <row r="5481">
      <c r="A5481" s="10" t="s">
        <v>13020</v>
      </c>
      <c r="B5481" s="7"/>
      <c r="C5481" s="11" t="s">
        <v>13016</v>
      </c>
      <c r="D5481" s="11" t="s">
        <v>13015</v>
      </c>
      <c r="E5481" s="7" t="str">
        <f t="shared" si="1"/>
        <v>The Meghalaya Legislative Assembly has 60 members at present.</v>
      </c>
      <c r="F5481" s="7" t="s">
        <v>13019</v>
      </c>
      <c r="G5481" s="7"/>
      <c r="H5481" s="7"/>
      <c r="I5481" s="7"/>
      <c r="J5481" s="7"/>
      <c r="K5481" s="7"/>
      <c r="L5481" s="7"/>
      <c r="M5481" s="7"/>
      <c r="N5481" s="7"/>
      <c r="O5481" s="7"/>
      <c r="P5481" s="7"/>
      <c r="Q5481" s="7"/>
      <c r="R5481" s="7"/>
      <c r="S5481" s="7"/>
      <c r="T5481" s="7"/>
      <c r="U5481" s="7"/>
      <c r="V5481" s="7"/>
      <c r="W5481" s="7"/>
      <c r="X5481" s="7"/>
      <c r="Y5481" s="7"/>
      <c r="Z5481" s="7"/>
    </row>
    <row r="5482">
      <c r="A5482" s="10" t="s">
        <v>13022</v>
      </c>
      <c r="B5482" s="7"/>
      <c r="C5482" s="11" t="s">
        <v>13020</v>
      </c>
      <c r="D5482" s="11" t="s">
        <v>13019</v>
      </c>
      <c r="E5482" s="7" t="str">
        <f t="shared" si="1"/>
        <v>The Meghalaya subtropical forests ecoregion encompasses the state; its mountain forests are distinct from the lowland tropical forests to the north and south.</v>
      </c>
      <c r="F5482" s="7" t="s">
        <v>13021</v>
      </c>
      <c r="G5482" s="7"/>
      <c r="H5482" s="7"/>
      <c r="I5482" s="7"/>
      <c r="J5482" s="7"/>
      <c r="K5482" s="7"/>
      <c r="L5482" s="7"/>
      <c r="M5482" s="7"/>
      <c r="N5482" s="7"/>
      <c r="O5482" s="7"/>
      <c r="P5482" s="7"/>
      <c r="Q5482" s="7"/>
      <c r="R5482" s="7"/>
      <c r="S5482" s="7"/>
      <c r="T5482" s="7"/>
      <c r="U5482" s="7"/>
      <c r="V5482" s="7"/>
      <c r="W5482" s="7"/>
      <c r="X5482" s="7"/>
      <c r="Y5482" s="7"/>
      <c r="Z5482" s="7"/>
    </row>
    <row r="5483">
      <c r="A5483" s="10" t="s">
        <v>13024</v>
      </c>
      <c r="B5483" s="7"/>
      <c r="C5483" s="11" t="s">
        <v>13022</v>
      </c>
      <c r="D5483" s="11" t="s">
        <v>13021</v>
      </c>
      <c r="E5483" s="7" t="str">
        <f t="shared" si="1"/>
        <v>The Midday Meal Scheme programme in Tamil Nadu was first initiated by Kamaraj, then it was expanded by M G Ramachandran in 1983.</v>
      </c>
      <c r="F5483" s="7" t="s">
        <v>13023</v>
      </c>
      <c r="G5483" s="7"/>
      <c r="H5483" s="7"/>
      <c r="I5483" s="7"/>
      <c r="J5483" s="7"/>
      <c r="K5483" s="7"/>
      <c r="L5483" s="7"/>
      <c r="M5483" s="7"/>
      <c r="N5483" s="7"/>
      <c r="O5483" s="7"/>
      <c r="P5483" s="7"/>
      <c r="Q5483" s="7"/>
      <c r="R5483" s="7"/>
      <c r="S5483" s="7"/>
      <c r="T5483" s="7"/>
      <c r="U5483" s="7"/>
      <c r="V5483" s="7"/>
      <c r="W5483" s="7"/>
      <c r="X5483" s="7"/>
      <c r="Y5483" s="7"/>
      <c r="Z5483" s="7"/>
    </row>
    <row r="5484">
      <c r="A5484" s="10" t="s">
        <v>13026</v>
      </c>
      <c r="B5484" s="7"/>
      <c r="C5484" s="11" t="s">
        <v>13024</v>
      </c>
      <c r="D5484" s="11" t="s">
        <v>13023</v>
      </c>
      <c r="E5484" s="7" t="str">
        <f t="shared" si="1"/>
        <v>The Monpa and Sherdukpen keep historical records of the existence of local chiefdoms in the northwest as well.</v>
      </c>
      <c r="F5484" s="7" t="s">
        <v>13025</v>
      </c>
      <c r="G5484" s="7"/>
      <c r="H5484" s="7"/>
      <c r="I5484" s="7"/>
      <c r="J5484" s="7"/>
      <c r="K5484" s="7"/>
      <c r="L5484" s="7"/>
      <c r="M5484" s="7"/>
      <c r="N5484" s="7"/>
      <c r="O5484" s="7"/>
      <c r="P5484" s="7"/>
      <c r="Q5484" s="7"/>
      <c r="R5484" s="7"/>
      <c r="S5484" s="7"/>
      <c r="T5484" s="7"/>
      <c r="U5484" s="7"/>
      <c r="V5484" s="7"/>
      <c r="W5484" s="7"/>
      <c r="X5484" s="7"/>
      <c r="Y5484" s="7"/>
      <c r="Z5484" s="7"/>
    </row>
    <row r="5485">
      <c r="A5485" s="10" t="s">
        <v>13028</v>
      </c>
      <c r="B5485" s="7"/>
      <c r="C5485" s="11" t="s">
        <v>13026</v>
      </c>
      <c r="D5485" s="11" t="s">
        <v>13025</v>
      </c>
      <c r="E5485" s="7" t="str">
        <f t="shared" si="1"/>
        <v>The Mormugao Port Trust near the city of Vasco handles mineral ore, petroleum, coal, and international containers.</v>
      </c>
      <c r="F5485" s="7" t="s">
        <v>13027</v>
      </c>
      <c r="G5485" s="7"/>
      <c r="H5485" s="7"/>
      <c r="I5485" s="7"/>
      <c r="J5485" s="7"/>
      <c r="K5485" s="7"/>
      <c r="L5485" s="7"/>
      <c r="M5485" s="7"/>
      <c r="N5485" s="7"/>
      <c r="O5485" s="7"/>
      <c r="P5485" s="7"/>
      <c r="Q5485" s="7"/>
      <c r="R5485" s="7"/>
      <c r="S5485" s="7"/>
      <c r="T5485" s="7"/>
      <c r="U5485" s="7"/>
      <c r="V5485" s="7"/>
      <c r="W5485" s="7"/>
      <c r="X5485" s="7"/>
      <c r="Y5485" s="7"/>
      <c r="Z5485" s="7"/>
    </row>
    <row r="5486">
      <c r="A5486" s="10" t="s">
        <v>13030</v>
      </c>
      <c r="B5486" s="7"/>
      <c r="C5486" s="11" t="s">
        <v>13028</v>
      </c>
      <c r="D5486" s="11" t="s">
        <v>13027</v>
      </c>
      <c r="E5486" s="7" t="str">
        <f t="shared" si="1"/>
        <v>The Mughal Empire continued to weaken, and with the decline of the Mughal Empire in the late 18th century, Rajputana came under the influence of the Marathas.</v>
      </c>
      <c r="F5486" s="7" t="s">
        <v>13029</v>
      </c>
      <c r="G5486" s="7"/>
      <c r="H5486" s="7"/>
      <c r="I5486" s="7"/>
      <c r="J5486" s="7"/>
      <c r="K5486" s="7"/>
      <c r="L5486" s="7"/>
      <c r="M5486" s="7"/>
      <c r="N5486" s="7"/>
      <c r="O5486" s="7"/>
      <c r="P5486" s="7"/>
      <c r="Q5486" s="7"/>
      <c r="R5486" s="7"/>
      <c r="S5486" s="7"/>
      <c r="T5486" s="7"/>
      <c r="U5486" s="7"/>
      <c r="V5486" s="7"/>
      <c r="W5486" s="7"/>
      <c r="X5486" s="7"/>
      <c r="Y5486" s="7"/>
      <c r="Z5486" s="7"/>
    </row>
    <row r="5487">
      <c r="A5487" s="10" t="s">
        <v>13032</v>
      </c>
      <c r="B5487" s="7"/>
      <c r="C5487" s="11" t="s">
        <v>13030</v>
      </c>
      <c r="D5487" s="11" t="s">
        <v>13029</v>
      </c>
      <c r="E5487" s="7" t="str">
        <f t="shared" si="1"/>
        <v>The Mughal monarch was introduced to the work of the Persian miniaturists, and Kamaleddin Behzad had two of his pupils join Humayun in his court.</v>
      </c>
      <c r="F5487" s="7" t="s">
        <v>13031</v>
      </c>
      <c r="G5487" s="7"/>
      <c r="H5487" s="7"/>
      <c r="I5487" s="7"/>
      <c r="J5487" s="7"/>
      <c r="K5487" s="7"/>
      <c r="L5487" s="7"/>
      <c r="M5487" s="7"/>
      <c r="N5487" s="7"/>
      <c r="O5487" s="7"/>
      <c r="P5487" s="7"/>
      <c r="Q5487" s="7"/>
      <c r="R5487" s="7"/>
      <c r="S5487" s="7"/>
      <c r="T5487" s="7"/>
      <c r="U5487" s="7"/>
      <c r="V5487" s="7"/>
      <c r="W5487" s="7"/>
      <c r="X5487" s="7"/>
      <c r="Y5487" s="7"/>
      <c r="Z5487" s="7"/>
    </row>
    <row r="5488">
      <c r="A5488" s="10" t="s">
        <v>13034</v>
      </c>
      <c r="B5488" s="7"/>
      <c r="C5488" s="11" t="s">
        <v>13032</v>
      </c>
      <c r="D5488" s="11" t="s">
        <v>13031</v>
      </c>
      <c r="E5488" s="7" t="str">
        <f t="shared" si="1"/>
        <v>The Mughal ships suffered heavy losses only for the transportation of grain.</v>
      </c>
      <c r="F5488" s="7" t="s">
        <v>13033</v>
      </c>
      <c r="G5488" s="7"/>
      <c r="H5488" s="7"/>
      <c r="I5488" s="7"/>
      <c r="J5488" s="7"/>
      <c r="K5488" s="7"/>
      <c r="L5488" s="7"/>
      <c r="M5488" s="7"/>
      <c r="N5488" s="7"/>
      <c r="O5488" s="7"/>
      <c r="P5488" s="7"/>
      <c r="Q5488" s="7"/>
      <c r="R5488" s="7"/>
      <c r="S5488" s="7"/>
      <c r="T5488" s="7"/>
      <c r="U5488" s="7"/>
      <c r="V5488" s="7"/>
      <c r="W5488" s="7"/>
      <c r="X5488" s="7"/>
      <c r="Y5488" s="7"/>
      <c r="Z5488" s="7"/>
    </row>
    <row r="5489">
      <c r="A5489" s="10" t="s">
        <v>13036</v>
      </c>
      <c r="B5489" s="7"/>
      <c r="C5489" s="11" t="s">
        <v>13034</v>
      </c>
      <c r="D5489" s="11" t="s">
        <v>13033</v>
      </c>
      <c r="E5489" s="7" t="str">
        <f t="shared" si="1"/>
        <v>The Mughal state gave absolute power to the emperor, and those who exercised influence over the emperor gained immense influence and prestige.</v>
      </c>
      <c r="F5489" s="7" t="s">
        <v>13035</v>
      </c>
      <c r="G5489" s="7"/>
      <c r="H5489" s="7"/>
      <c r="I5489" s="7"/>
      <c r="J5489" s="7"/>
      <c r="K5489" s="7"/>
      <c r="L5489" s="7"/>
      <c r="M5489" s="7"/>
      <c r="N5489" s="7"/>
      <c r="O5489" s="7"/>
      <c r="P5489" s="7"/>
      <c r="Q5489" s="7"/>
      <c r="R5489" s="7"/>
      <c r="S5489" s="7"/>
      <c r="T5489" s="7"/>
      <c r="U5489" s="7"/>
      <c r="V5489" s="7"/>
      <c r="W5489" s="7"/>
      <c r="X5489" s="7"/>
      <c r="Y5489" s="7"/>
      <c r="Z5489" s="7"/>
    </row>
    <row r="5490">
      <c r="A5490" s="10" t="s">
        <v>13038</v>
      </c>
      <c r="B5490" s="7"/>
      <c r="C5490" s="11" t="s">
        <v>13036</v>
      </c>
      <c r="D5490" s="11" t="s">
        <v>13035</v>
      </c>
      <c r="E5490" s="7" t="str">
        <f t="shared" si="1"/>
        <v>The Naga Hills are part of the Arakan Range, which to the north rise to 12,552 feet.</v>
      </c>
      <c r="F5490" s="7" t="s">
        <v>13037</v>
      </c>
      <c r="G5490" s="7"/>
      <c r="H5490" s="7"/>
      <c r="I5490" s="7"/>
      <c r="J5490" s="7"/>
      <c r="K5490" s="7"/>
      <c r="L5490" s="7"/>
      <c r="M5490" s="7"/>
      <c r="N5490" s="7"/>
      <c r="O5490" s="7"/>
      <c r="P5490" s="7"/>
      <c r="Q5490" s="7"/>
      <c r="R5490" s="7"/>
      <c r="S5490" s="7"/>
      <c r="T5490" s="7"/>
      <c r="U5490" s="7"/>
      <c r="V5490" s="7"/>
      <c r="W5490" s="7"/>
      <c r="X5490" s="7"/>
      <c r="Y5490" s="7"/>
      <c r="Z5490" s="7"/>
    </row>
    <row r="5491">
      <c r="A5491" s="10" t="s">
        <v>13040</v>
      </c>
      <c r="B5491" s="7"/>
      <c r="C5491" s="11" t="s">
        <v>13038</v>
      </c>
      <c r="D5491" s="11" t="s">
        <v>13037</v>
      </c>
      <c r="E5491" s="7" t="str">
        <f t="shared" si="1"/>
        <v>The Naga Hills, due to their complexity and position, form a natural barrier between the two countries.</v>
      </c>
      <c r="F5491" s="7" t="s">
        <v>13039</v>
      </c>
      <c r="G5491" s="7"/>
      <c r="H5491" s="7"/>
      <c r="I5491" s="7"/>
      <c r="J5491" s="7"/>
      <c r="K5491" s="7"/>
      <c r="L5491" s="7"/>
      <c r="M5491" s="7"/>
      <c r="N5491" s="7"/>
      <c r="O5491" s="7"/>
      <c r="P5491" s="7"/>
      <c r="Q5491" s="7"/>
      <c r="R5491" s="7"/>
      <c r="S5491" s="7"/>
      <c r="T5491" s="7"/>
      <c r="U5491" s="7"/>
      <c r="V5491" s="7"/>
      <c r="W5491" s="7"/>
      <c r="X5491" s="7"/>
      <c r="Y5491" s="7"/>
      <c r="Z5491" s="7"/>
    </row>
    <row r="5492">
      <c r="A5492" s="10" t="s">
        <v>19563</v>
      </c>
      <c r="B5492" s="7"/>
      <c r="C5492" s="11" t="s">
        <v>13040</v>
      </c>
      <c r="D5492" s="11" t="s">
        <v>13039</v>
      </c>
      <c r="E5492" s="7" t="str">
        <f t="shared" si="1"/>
        <v>The Naga people number around 1.8 million in the state, constituting over 90% of the population.</v>
      </c>
      <c r="F5492" s="7" t="s">
        <v>13041</v>
      </c>
      <c r="G5492" s="7"/>
      <c r="H5492" s="7"/>
      <c r="I5492" s="7"/>
      <c r="J5492" s="7"/>
      <c r="K5492" s="7"/>
      <c r="L5492" s="7"/>
      <c r="M5492" s="7"/>
      <c r="N5492" s="7"/>
      <c r="O5492" s="7"/>
      <c r="P5492" s="7"/>
      <c r="Q5492" s="7"/>
      <c r="R5492" s="7"/>
      <c r="S5492" s="7"/>
      <c r="T5492" s="7"/>
      <c r="U5492" s="7"/>
      <c r="V5492" s="7"/>
      <c r="W5492" s="7"/>
      <c r="X5492" s="7"/>
      <c r="Y5492" s="7"/>
      <c r="Z5492" s="7"/>
    </row>
    <row r="5493">
      <c r="A5493" s="10" t="s">
        <v>13044</v>
      </c>
      <c r="B5493" s="7"/>
      <c r="C5493" s="11" t="s">
        <v>19563</v>
      </c>
      <c r="D5493" s="11" t="s">
        <v>13041</v>
      </c>
      <c r="E5493" s="7" t="str">
        <f t="shared" si="1"/>
        <v>The Namgyals repelled most Central Asian raiders and temporarily extended the kingdom as far as Nepal.</v>
      </c>
      <c r="F5493" s="7" t="s">
        <v>13043</v>
      </c>
      <c r="G5493" s="7"/>
      <c r="H5493" s="7"/>
      <c r="I5493" s="7"/>
      <c r="J5493" s="7"/>
      <c r="K5493" s="7"/>
      <c r="L5493" s="7"/>
      <c r="M5493" s="7"/>
      <c r="N5493" s="7"/>
      <c r="O5493" s="7"/>
      <c r="P5493" s="7"/>
      <c r="Q5493" s="7"/>
      <c r="R5493" s="7"/>
      <c r="S5493" s="7"/>
      <c r="T5493" s="7"/>
      <c r="U5493" s="7"/>
      <c r="V5493" s="7"/>
      <c r="W5493" s="7"/>
      <c r="X5493" s="7"/>
      <c r="Y5493" s="7"/>
      <c r="Z5493" s="7"/>
    </row>
    <row r="5494">
      <c r="A5494" s="10" t="s">
        <v>13046</v>
      </c>
      <c r="B5494" s="7"/>
      <c r="C5494" s="11" t="s">
        <v>13044</v>
      </c>
      <c r="D5494" s="11" t="s">
        <v>13043</v>
      </c>
      <c r="E5494" s="7" t="str">
        <f t="shared" si="1"/>
        <v>The Narmada River, making its way through the world-famous Marble Rocks, narrows down and then plunges into a waterfall known as Dhuandhar.</v>
      </c>
      <c r="F5494" s="7" t="s">
        <v>13045</v>
      </c>
      <c r="G5494" s="7"/>
      <c r="H5494" s="7"/>
      <c r="I5494" s="7"/>
      <c r="J5494" s="7"/>
      <c r="K5494" s="7"/>
      <c r="L5494" s="7"/>
      <c r="M5494" s="7"/>
      <c r="N5494" s="7"/>
      <c r="O5494" s="7"/>
      <c r="P5494" s="7"/>
      <c r="Q5494" s="7"/>
      <c r="R5494" s="7"/>
      <c r="S5494" s="7"/>
      <c r="T5494" s="7"/>
      <c r="U5494" s="7"/>
      <c r="V5494" s="7"/>
      <c r="W5494" s="7"/>
      <c r="X5494" s="7"/>
      <c r="Y5494" s="7"/>
      <c r="Z5494" s="7"/>
    </row>
    <row r="5495">
      <c r="A5495" s="10" t="s">
        <v>13048</v>
      </c>
      <c r="B5495" s="7"/>
      <c r="C5495" s="11" t="s">
        <v>13046</v>
      </c>
      <c r="D5495" s="11" t="s">
        <v>13045</v>
      </c>
      <c r="E5495" s="7" t="str">
        <f t="shared" si="1"/>
        <v>The Narmada is the longest river in Madhya Pradesh.</v>
      </c>
      <c r="F5495" s="7" t="s">
        <v>13047</v>
      </c>
      <c r="G5495" s="7"/>
      <c r="H5495" s="7"/>
      <c r="I5495" s="7"/>
      <c r="J5495" s="7"/>
      <c r="K5495" s="7"/>
      <c r="L5495" s="7"/>
      <c r="M5495" s="7"/>
      <c r="N5495" s="7"/>
      <c r="O5495" s="7"/>
      <c r="P5495" s="7"/>
      <c r="Q5495" s="7"/>
      <c r="R5495" s="7"/>
      <c r="S5495" s="7"/>
      <c r="T5495" s="7"/>
      <c r="U5495" s="7"/>
      <c r="V5495" s="7"/>
      <c r="W5495" s="7"/>
      <c r="X5495" s="7"/>
      <c r="Y5495" s="7"/>
      <c r="Z5495" s="7"/>
    </row>
    <row r="5496">
      <c r="A5496" s="10" t="s">
        <v>13050</v>
      </c>
      <c r="B5496" s="7"/>
      <c r="C5496" s="11" t="s">
        <v>13048</v>
      </c>
      <c r="D5496" s="11" t="s">
        <v>13047</v>
      </c>
      <c r="E5496" s="7" t="str">
        <f t="shared" si="1"/>
        <v>The Narmada river is considered very sacred and is worshipped throughout the region.</v>
      </c>
      <c r="F5496" s="7" t="s">
        <v>13049</v>
      </c>
      <c r="G5496" s="7"/>
      <c r="H5496" s="7"/>
      <c r="I5496" s="7"/>
      <c r="J5496" s="7"/>
      <c r="K5496" s="7"/>
      <c r="L5496" s="7"/>
      <c r="M5496" s="7"/>
      <c r="N5496" s="7"/>
      <c r="O5496" s="7"/>
      <c r="P5496" s="7"/>
      <c r="Q5496" s="7"/>
      <c r="R5496" s="7"/>
      <c r="S5496" s="7"/>
      <c r="T5496" s="7"/>
      <c r="U5496" s="7"/>
      <c r="V5496" s="7"/>
      <c r="W5496" s="7"/>
      <c r="X5496" s="7"/>
      <c r="Y5496" s="7"/>
      <c r="Z5496" s="7"/>
    </row>
    <row r="5497">
      <c r="A5497" s="10" t="s">
        <v>13052</v>
      </c>
      <c r="B5497" s="7"/>
      <c r="C5497" s="11" t="s">
        <v>13050</v>
      </c>
      <c r="D5497" s="11" t="s">
        <v>13049</v>
      </c>
      <c r="E5497" s="7" t="str">
        <f t="shared" si="1"/>
        <v>The National Chambal Sanctuary is managed for conservation of gharial and mugger, river dolphin, smooth-coated otter and a number of turtle species.</v>
      </c>
      <c r="F5497" s="7" t="s">
        <v>13051</v>
      </c>
      <c r="G5497" s="7"/>
      <c r="H5497" s="7"/>
      <c r="I5497" s="7"/>
      <c r="J5497" s="7"/>
      <c r="K5497" s="7"/>
      <c r="L5497" s="7"/>
      <c r="M5497" s="7"/>
      <c r="N5497" s="7"/>
      <c r="O5497" s="7"/>
      <c r="P5497" s="7"/>
      <c r="Q5497" s="7"/>
      <c r="R5497" s="7"/>
      <c r="S5497" s="7"/>
      <c r="T5497" s="7"/>
      <c r="U5497" s="7"/>
      <c r="V5497" s="7"/>
      <c r="W5497" s="7"/>
      <c r="X5497" s="7"/>
      <c r="Y5497" s="7"/>
      <c r="Z5497" s="7"/>
    </row>
    <row r="5498">
      <c r="A5498" s="10" t="s">
        <v>18358</v>
      </c>
      <c r="B5498" s="7"/>
      <c r="C5498" s="11" t="s">
        <v>13052</v>
      </c>
      <c r="D5498" s="11" t="s">
        <v>13051</v>
      </c>
      <c r="E5498" s="7" t="str">
        <f t="shared" si="1"/>
        <v>The National Family Health Survey 4, conducted in 2015–16, ranked Kerala as the state with the highest media exposure in India.</v>
      </c>
      <c r="F5498" s="7" t="s">
        <v>19564</v>
      </c>
      <c r="G5498" s="7"/>
      <c r="H5498" s="7"/>
      <c r="I5498" s="7"/>
      <c r="J5498" s="7"/>
      <c r="K5498" s="7"/>
      <c r="L5498" s="7"/>
      <c r="M5498" s="7"/>
      <c r="N5498" s="7"/>
      <c r="O5498" s="7"/>
      <c r="P5498" s="7"/>
      <c r="Q5498" s="7"/>
      <c r="R5498" s="7"/>
      <c r="S5498" s="7"/>
      <c r="T5498" s="7"/>
      <c r="U5498" s="7"/>
      <c r="V5498" s="7"/>
      <c r="W5498" s="7"/>
      <c r="X5498" s="7"/>
      <c r="Y5498" s="7"/>
      <c r="Z5498" s="7"/>
    </row>
    <row r="5499">
      <c r="A5499" s="10" t="s">
        <v>13056</v>
      </c>
      <c r="B5499" s="7"/>
      <c r="C5499" s="11" t="s">
        <v>18358</v>
      </c>
      <c r="D5499" s="11" t="s">
        <v>19564</v>
      </c>
      <c r="E5499" s="7" t="str">
        <f t="shared" si="1"/>
        <v>The National Park is 28km from the State's Capital, Agartala.</v>
      </c>
      <c r="F5499" s="7" t="s">
        <v>13055</v>
      </c>
      <c r="G5499" s="7"/>
      <c r="H5499" s="7"/>
      <c r="I5499" s="7"/>
      <c r="J5499" s="7"/>
      <c r="K5499" s="7"/>
      <c r="L5499" s="7"/>
      <c r="M5499" s="7"/>
      <c r="N5499" s="7"/>
      <c r="O5499" s="7"/>
      <c r="P5499" s="7"/>
      <c r="Q5499" s="7"/>
      <c r="R5499" s="7"/>
      <c r="S5499" s="7"/>
      <c r="T5499" s="7"/>
      <c r="U5499" s="7"/>
      <c r="V5499" s="7"/>
      <c r="W5499" s="7"/>
      <c r="X5499" s="7"/>
      <c r="Y5499" s="7"/>
      <c r="Z5499" s="7"/>
    </row>
    <row r="5500">
      <c r="A5500" s="10" t="s">
        <v>13060</v>
      </c>
      <c r="B5500" s="7"/>
      <c r="C5500" s="11" t="s">
        <v>13056</v>
      </c>
      <c r="D5500" s="11" t="s">
        <v>13055</v>
      </c>
      <c r="E5500" s="7" t="str">
        <f t="shared" si="1"/>
        <v>The Nawabs permitted European companies to set up trading posts across the region, including firms from Britain, France, the Netherlands, Denmark, Portugal and Austria.</v>
      </c>
      <c r="F5500" s="7" t="s">
        <v>13059</v>
      </c>
      <c r="G5500" s="7"/>
      <c r="H5500" s="7"/>
      <c r="I5500" s="7"/>
      <c r="J5500" s="7"/>
      <c r="K5500" s="7"/>
      <c r="L5500" s="7"/>
      <c r="M5500" s="7"/>
      <c r="N5500" s="7"/>
      <c r="O5500" s="7"/>
      <c r="P5500" s="7"/>
      <c r="Q5500" s="7"/>
      <c r="R5500" s="7"/>
      <c r="S5500" s="7"/>
      <c r="T5500" s="7"/>
      <c r="U5500" s="7"/>
      <c r="V5500" s="7"/>
      <c r="W5500" s="7"/>
      <c r="X5500" s="7"/>
      <c r="Y5500" s="7"/>
      <c r="Z5500" s="7"/>
    </row>
    <row r="5501">
      <c r="A5501" s="10" t="s">
        <v>13062</v>
      </c>
      <c r="B5501" s="7"/>
      <c r="C5501" s="11" t="s">
        <v>13060</v>
      </c>
      <c r="D5501" s="11" t="s">
        <v>13059</v>
      </c>
      <c r="E5501" s="7" t="str">
        <f t="shared" si="1"/>
        <v>The Netravati River or Netravathi Nadi has its origins at Bangrabalige valley, Yelaneeru Ghat in Kudremukh in Chikkamagaluru district of Karnataka, India.</v>
      </c>
      <c r="F5501" s="7" t="s">
        <v>13061</v>
      </c>
      <c r="G5501" s="7"/>
      <c r="H5501" s="7"/>
      <c r="I5501" s="7"/>
      <c r="J5501" s="7"/>
      <c r="K5501" s="7"/>
      <c r="L5501" s="7"/>
      <c r="M5501" s="7"/>
      <c r="N5501" s="7"/>
      <c r="O5501" s="7"/>
      <c r="P5501" s="7"/>
      <c r="Q5501" s="7"/>
      <c r="R5501" s="7"/>
      <c r="S5501" s="7"/>
      <c r="T5501" s="7"/>
      <c r="U5501" s="7"/>
      <c r="V5501" s="7"/>
      <c r="W5501" s="7"/>
      <c r="X5501" s="7"/>
      <c r="Y5501" s="7"/>
      <c r="Z5501" s="7"/>
    </row>
    <row r="5502">
      <c r="A5502" s="10" t="s">
        <v>19565</v>
      </c>
      <c r="B5502" s="7"/>
      <c r="C5502" s="11" t="s">
        <v>13062</v>
      </c>
      <c r="D5502" s="11" t="s">
        <v>13061</v>
      </c>
      <c r="E5502" s="7" t="str">
        <f t="shared" si="1"/>
        <v>The Netravati railway bridge is one of the known bridges which serve as the gateway to Mangalore.</v>
      </c>
      <c r="F5502" s="7" t="s">
        <v>13063</v>
      </c>
      <c r="G5502" s="7"/>
      <c r="H5502" s="7"/>
      <c r="I5502" s="7"/>
      <c r="J5502" s="7"/>
      <c r="K5502" s="7"/>
      <c r="L5502" s="7"/>
      <c r="M5502" s="7"/>
      <c r="N5502" s="7"/>
      <c r="O5502" s="7"/>
      <c r="P5502" s="7"/>
      <c r="Q5502" s="7"/>
      <c r="R5502" s="7"/>
      <c r="S5502" s="7"/>
      <c r="T5502" s="7"/>
      <c r="U5502" s="7"/>
      <c r="V5502" s="7"/>
      <c r="W5502" s="7"/>
      <c r="X5502" s="7"/>
      <c r="Y5502" s="7"/>
      <c r="Z5502" s="7"/>
    </row>
    <row r="5503">
      <c r="A5503" s="10" t="s">
        <v>13068</v>
      </c>
      <c r="B5503" s="7"/>
      <c r="C5503" s="11" t="s">
        <v>19565</v>
      </c>
      <c r="D5503" s="11" t="s">
        <v>13063</v>
      </c>
      <c r="E5503" s="7" t="str">
        <f t="shared" si="1"/>
        <v>The North Koel River and its tributaries flow through the northern portion of the park, producing grasslands.</v>
      </c>
      <c r="F5503" s="7" t="s">
        <v>13067</v>
      </c>
      <c r="G5503" s="7"/>
      <c r="H5503" s="7"/>
      <c r="I5503" s="7"/>
      <c r="J5503" s="7"/>
      <c r="K5503" s="7"/>
      <c r="L5503" s="7"/>
      <c r="M5503" s="7"/>
      <c r="N5503" s="7"/>
      <c r="O5503" s="7"/>
      <c r="P5503" s="7"/>
      <c r="Q5503" s="7"/>
      <c r="R5503" s="7"/>
      <c r="S5503" s="7"/>
      <c r="T5503" s="7"/>
      <c r="U5503" s="7"/>
      <c r="V5503" s="7"/>
      <c r="W5503" s="7"/>
      <c r="X5503" s="7"/>
      <c r="Y5503" s="7"/>
      <c r="Z5503" s="7"/>
    </row>
    <row r="5504">
      <c r="A5504" s="10" t="s">
        <v>13070</v>
      </c>
      <c r="B5504" s="7"/>
      <c r="C5504" s="11" t="s">
        <v>13068</v>
      </c>
      <c r="D5504" s="11" t="s">
        <v>13067</v>
      </c>
      <c r="E5504" s="7" t="str">
        <f t="shared" si="1"/>
        <v>The Norwegian and Danish embassies in Damascus, Syria have been set alight by crowds numbering in the thousands.</v>
      </c>
      <c r="F5504" s="7" t="s">
        <v>13069</v>
      </c>
      <c r="G5504" s="7"/>
      <c r="H5504" s="7"/>
      <c r="I5504" s="7"/>
      <c r="J5504" s="7"/>
      <c r="K5504" s="7"/>
      <c r="L5504" s="7"/>
      <c r="M5504" s="7"/>
      <c r="N5504" s="7"/>
      <c r="O5504" s="7"/>
      <c r="P5504" s="7"/>
      <c r="Q5504" s="7"/>
      <c r="R5504" s="7"/>
      <c r="S5504" s="7"/>
      <c r="T5504" s="7"/>
      <c r="U5504" s="7"/>
      <c r="V5504" s="7"/>
      <c r="W5504" s="7"/>
      <c r="X5504" s="7"/>
      <c r="Y5504" s="7"/>
      <c r="Z5504" s="7"/>
    </row>
    <row r="5505">
      <c r="A5505" s="10" t="s">
        <v>13072</v>
      </c>
      <c r="B5505" s="7"/>
      <c r="C5505" s="11" t="s">
        <v>13070</v>
      </c>
      <c r="D5505" s="11" t="s">
        <v>13069</v>
      </c>
      <c r="E5505" s="7" t="str">
        <f t="shared" si="1"/>
        <v>The Nuranang river originates from the Northern slopes of the Sela Pass.</v>
      </c>
      <c r="F5505" s="7" t="s">
        <v>13071</v>
      </c>
      <c r="G5505" s="7"/>
      <c r="H5505" s="7"/>
      <c r="I5505" s="7"/>
      <c r="J5505" s="7"/>
      <c r="K5505" s="7"/>
      <c r="L5505" s="7"/>
      <c r="M5505" s="7"/>
      <c r="N5505" s="7"/>
      <c r="O5505" s="7"/>
      <c r="P5505" s="7"/>
      <c r="Q5505" s="7"/>
      <c r="R5505" s="7"/>
      <c r="S5505" s="7"/>
      <c r="T5505" s="7"/>
      <c r="U5505" s="7"/>
      <c r="V5505" s="7"/>
      <c r="W5505" s="7"/>
      <c r="X5505" s="7"/>
      <c r="Y5505" s="7"/>
      <c r="Z5505" s="7"/>
    </row>
    <row r="5506">
      <c r="A5506" s="10" t="s">
        <v>13074</v>
      </c>
      <c r="B5506" s="7"/>
      <c r="C5506" s="11" t="s">
        <v>13072</v>
      </c>
      <c r="D5506" s="11" t="s">
        <v>13071</v>
      </c>
      <c r="E5506" s="7" t="str">
        <f t="shared" si="1"/>
        <v>The Padma or Podda is a major river in Bangladesh.</v>
      </c>
      <c r="F5506" s="7" t="s">
        <v>13073</v>
      </c>
      <c r="G5506" s="7"/>
      <c r="H5506" s="7"/>
      <c r="I5506" s="7"/>
      <c r="J5506" s="7"/>
      <c r="K5506" s="7"/>
      <c r="L5506" s="7"/>
      <c r="M5506" s="7"/>
      <c r="N5506" s="7"/>
      <c r="O5506" s="7"/>
      <c r="P5506" s="7"/>
      <c r="Q5506" s="7"/>
      <c r="R5506" s="7"/>
      <c r="S5506" s="7"/>
      <c r="T5506" s="7"/>
      <c r="U5506" s="7"/>
      <c r="V5506" s="7"/>
      <c r="W5506" s="7"/>
      <c r="X5506" s="7"/>
      <c r="Y5506" s="7"/>
      <c r="Z5506" s="7"/>
    </row>
    <row r="5507">
      <c r="A5507" s="10" t="s">
        <v>13076</v>
      </c>
      <c r="B5507" s="7"/>
      <c r="C5507" s="11" t="s">
        <v>13074</v>
      </c>
      <c r="D5507" s="11" t="s">
        <v>13073</v>
      </c>
      <c r="E5507" s="7" t="str">
        <f t="shared" si="1"/>
        <v>The Palas recruited mercenary soldiers from a number of kingdoms, including Malava, Khasa, Huna, Kulika, Mithila, Kanrata, Lata, Odra and Manahali.</v>
      </c>
      <c r="F5507" s="7" t="s">
        <v>13075</v>
      </c>
      <c r="G5507" s="7"/>
      <c r="H5507" s="7"/>
      <c r="I5507" s="7"/>
      <c r="J5507" s="7"/>
      <c r="K5507" s="7"/>
      <c r="L5507" s="7"/>
      <c r="M5507" s="7"/>
      <c r="N5507" s="7"/>
      <c r="O5507" s="7"/>
      <c r="P5507" s="7"/>
      <c r="Q5507" s="7"/>
      <c r="R5507" s="7"/>
      <c r="S5507" s="7"/>
      <c r="T5507" s="7"/>
      <c r="U5507" s="7"/>
      <c r="V5507" s="7"/>
      <c r="W5507" s="7"/>
      <c r="X5507" s="7"/>
      <c r="Y5507" s="7"/>
      <c r="Z5507" s="7"/>
    </row>
    <row r="5508">
      <c r="A5508" s="10" t="s">
        <v>13078</v>
      </c>
      <c r="B5508" s="7"/>
      <c r="C5508" s="11" t="s">
        <v>13076</v>
      </c>
      <c r="D5508" s="11" t="s">
        <v>13075</v>
      </c>
      <c r="E5508" s="7" t="str">
        <f t="shared" si="1"/>
        <v>The Palitana temples of Jainism on Mount Shatrunjaya, Palitana are considered the holiest of all pilgrimage places by the Svetambara and Digambara Jain community.</v>
      </c>
      <c r="F5508" s="7" t="s">
        <v>13077</v>
      </c>
      <c r="G5508" s="7"/>
      <c r="H5508" s="7"/>
      <c r="I5508" s="7"/>
      <c r="J5508" s="7"/>
      <c r="K5508" s="7"/>
      <c r="L5508" s="7"/>
      <c r="M5508" s="7"/>
      <c r="N5508" s="7"/>
      <c r="O5508" s="7"/>
      <c r="P5508" s="7"/>
      <c r="Q5508" s="7"/>
      <c r="R5508" s="7"/>
      <c r="S5508" s="7"/>
      <c r="T5508" s="7"/>
      <c r="U5508" s="7"/>
      <c r="V5508" s="7"/>
      <c r="W5508" s="7"/>
      <c r="X5508" s="7"/>
      <c r="Y5508" s="7"/>
      <c r="Z5508" s="7"/>
    </row>
    <row r="5509">
      <c r="A5509" s="10" t="s">
        <v>13080</v>
      </c>
      <c r="B5509" s="7"/>
      <c r="C5509" s="11" t="s">
        <v>13078</v>
      </c>
      <c r="D5509" s="11" t="s">
        <v>13077</v>
      </c>
      <c r="E5509" s="7" t="str">
        <f t="shared" si="1"/>
        <v>The Pallavas are most noted for their patronage of Hindu temple architecture, the finest example being the Shore Temple, a UNESCO World Heritage Site in Mamallapuram.</v>
      </c>
      <c r="F5509" s="7" t="s">
        <v>13079</v>
      </c>
      <c r="G5509" s="7"/>
      <c r="H5509" s="7"/>
      <c r="I5509" s="7"/>
      <c r="J5509" s="7"/>
      <c r="K5509" s="7"/>
      <c r="L5509" s="7"/>
      <c r="M5509" s="7"/>
      <c r="N5509" s="7"/>
      <c r="O5509" s="7"/>
      <c r="P5509" s="7"/>
      <c r="Q5509" s="7"/>
      <c r="R5509" s="7"/>
      <c r="S5509" s="7"/>
      <c r="T5509" s="7"/>
      <c r="U5509" s="7"/>
      <c r="V5509" s="7"/>
      <c r="W5509" s="7"/>
      <c r="X5509" s="7"/>
      <c r="Y5509" s="7"/>
      <c r="Z5509" s="7"/>
    </row>
    <row r="5510">
      <c r="A5510" s="10" t="s">
        <v>13084</v>
      </c>
      <c r="B5510" s="7"/>
      <c r="C5510" s="11" t="s">
        <v>13080</v>
      </c>
      <c r="D5510" s="11" t="s">
        <v>13079</v>
      </c>
      <c r="E5510" s="7" t="str">
        <f t="shared" si="1"/>
        <v>The Pallavas ruled parts of South India, with Kanchipuram as their capital.</v>
      </c>
      <c r="F5510" s="7" t="s">
        <v>13083</v>
      </c>
      <c r="G5510" s="7"/>
      <c r="H5510" s="7"/>
      <c r="I5510" s="7"/>
      <c r="J5510" s="7"/>
      <c r="K5510" s="7"/>
      <c r="L5510" s="7"/>
      <c r="M5510" s="7"/>
      <c r="N5510" s="7"/>
      <c r="O5510" s="7"/>
      <c r="P5510" s="7"/>
      <c r="Q5510" s="7"/>
      <c r="R5510" s="7"/>
      <c r="S5510" s="7"/>
      <c r="T5510" s="7"/>
      <c r="U5510" s="7"/>
      <c r="V5510" s="7"/>
      <c r="W5510" s="7"/>
      <c r="X5510" s="7"/>
      <c r="Y5510" s="7"/>
      <c r="Z5510" s="7"/>
    </row>
    <row r="5511">
      <c r="A5511" s="10" t="s">
        <v>13086</v>
      </c>
      <c r="B5511" s="7"/>
      <c r="C5511" s="11" t="s">
        <v>13084</v>
      </c>
      <c r="D5511" s="11" t="s">
        <v>13083</v>
      </c>
      <c r="E5511" s="7" t="str">
        <f t="shared" si="1"/>
        <v>The Parrot Bird Sanctuary Chandigarh provides a home to a large number of parrots.</v>
      </c>
      <c r="F5511" s="7" t="s">
        <v>13085</v>
      </c>
      <c r="G5511" s="7"/>
      <c r="H5511" s="7"/>
      <c r="I5511" s="7"/>
      <c r="J5511" s="7"/>
      <c r="K5511" s="7"/>
      <c r="L5511" s="7"/>
      <c r="M5511" s="7"/>
      <c r="N5511" s="7"/>
      <c r="O5511" s="7"/>
      <c r="P5511" s="7"/>
      <c r="Q5511" s="7"/>
      <c r="R5511" s="7"/>
      <c r="S5511" s="7"/>
      <c r="T5511" s="7"/>
      <c r="U5511" s="7"/>
      <c r="V5511" s="7"/>
      <c r="W5511" s="7"/>
      <c r="X5511" s="7"/>
      <c r="Y5511" s="7"/>
      <c r="Z5511" s="7"/>
    </row>
    <row r="5512">
      <c r="A5512" s="10" t="s">
        <v>13090</v>
      </c>
      <c r="B5512" s="7"/>
      <c r="C5512" s="11" t="s">
        <v>13086</v>
      </c>
      <c r="D5512" s="11" t="s">
        <v>13085</v>
      </c>
      <c r="E5512" s="7" t="str">
        <f t="shared" si="1"/>
        <v>The Peshwa granted her permission on 11 December 1767, with subhedar Tukoji Rao Holkar as her military head.</v>
      </c>
      <c r="F5512" s="7" t="s">
        <v>13089</v>
      </c>
      <c r="G5512" s="7"/>
      <c r="H5512" s="7"/>
      <c r="I5512" s="7"/>
      <c r="J5512" s="7"/>
      <c r="K5512" s="7"/>
      <c r="L5512" s="7"/>
      <c r="M5512" s="7"/>
      <c r="N5512" s="7"/>
      <c r="O5512" s="7"/>
      <c r="P5512" s="7"/>
      <c r="Q5512" s="7"/>
      <c r="R5512" s="7"/>
      <c r="S5512" s="7"/>
      <c r="T5512" s="7"/>
      <c r="U5512" s="7"/>
      <c r="V5512" s="7"/>
      <c r="W5512" s="7"/>
      <c r="X5512" s="7"/>
      <c r="Y5512" s="7"/>
      <c r="Z5512" s="7"/>
    </row>
    <row r="5513">
      <c r="A5513" s="10" t="s">
        <v>13092</v>
      </c>
      <c r="B5513" s="7"/>
      <c r="C5513" s="11" t="s">
        <v>13090</v>
      </c>
      <c r="D5513" s="11" t="s">
        <v>13089</v>
      </c>
      <c r="E5513" s="7" t="str">
        <f t="shared" si="1"/>
        <v>The Pindar River is a river located in Uttarakhand, India.</v>
      </c>
      <c r="F5513" s="7" t="s">
        <v>13091</v>
      </c>
      <c r="G5513" s="7"/>
      <c r="H5513" s="7"/>
      <c r="I5513" s="7"/>
      <c r="J5513" s="7"/>
      <c r="K5513" s="7"/>
      <c r="L5513" s="7"/>
      <c r="M5513" s="7"/>
      <c r="N5513" s="7"/>
      <c r="O5513" s="7"/>
      <c r="P5513" s="7"/>
      <c r="Q5513" s="7"/>
      <c r="R5513" s="7"/>
      <c r="S5513" s="7"/>
      <c r="T5513" s="7"/>
      <c r="U5513" s="7"/>
      <c r="V5513" s="7"/>
      <c r="W5513" s="7"/>
      <c r="X5513" s="7"/>
      <c r="Y5513" s="7"/>
      <c r="Z5513" s="7"/>
    </row>
    <row r="5514">
      <c r="A5514" s="10" t="s">
        <v>13094</v>
      </c>
      <c r="B5514" s="7"/>
      <c r="C5514" s="11" t="s">
        <v>13092</v>
      </c>
      <c r="D5514" s="11" t="s">
        <v>13091</v>
      </c>
      <c r="E5514" s="7" t="str">
        <f t="shared" si="1"/>
        <v>The Portuguese set up seminaries for religious education and parish schools for elementary education.</v>
      </c>
      <c r="F5514" s="7" t="s">
        <v>13093</v>
      </c>
      <c r="G5514" s="7"/>
      <c r="H5514" s="7"/>
      <c r="I5514" s="7"/>
      <c r="J5514" s="7"/>
      <c r="K5514" s="7"/>
      <c r="L5514" s="7"/>
      <c r="M5514" s="7"/>
      <c r="N5514" s="7"/>
      <c r="O5514" s="7"/>
      <c r="P5514" s="7"/>
      <c r="Q5514" s="7"/>
      <c r="R5514" s="7"/>
      <c r="S5514" s="7"/>
      <c r="T5514" s="7"/>
      <c r="U5514" s="7"/>
      <c r="V5514" s="7"/>
      <c r="W5514" s="7"/>
      <c r="X5514" s="7"/>
      <c r="Y5514" s="7"/>
      <c r="Z5514" s="7"/>
    </row>
    <row r="5515">
      <c r="A5515" s="10" t="s">
        <v>13096</v>
      </c>
      <c r="B5515" s="7"/>
      <c r="C5515" s="11" t="s">
        <v>13094</v>
      </c>
      <c r="D5515" s="11" t="s">
        <v>13093</v>
      </c>
      <c r="E5515" s="7" t="str">
        <f t="shared" si="1"/>
        <v>The President of India appoints an administrator to administer the territory on behalf of the central Government of India.</v>
      </c>
      <c r="F5515" s="7" t="s">
        <v>13095</v>
      </c>
      <c r="G5515" s="7"/>
      <c r="H5515" s="7"/>
      <c r="I5515" s="7"/>
      <c r="J5515" s="7"/>
      <c r="K5515" s="7"/>
      <c r="L5515" s="7"/>
      <c r="M5515" s="7"/>
      <c r="N5515" s="7"/>
      <c r="O5515" s="7"/>
      <c r="P5515" s="7"/>
      <c r="Q5515" s="7"/>
      <c r="R5515" s="7"/>
      <c r="S5515" s="7"/>
      <c r="T5515" s="7"/>
      <c r="U5515" s="7"/>
      <c r="V5515" s="7"/>
      <c r="W5515" s="7"/>
      <c r="X5515" s="7"/>
      <c r="Y5515" s="7"/>
      <c r="Z5515" s="7"/>
    </row>
    <row r="5516">
      <c r="A5516" s="10" t="s">
        <v>19566</v>
      </c>
      <c r="B5516" s="7"/>
      <c r="C5516" s="11" t="s">
        <v>13096</v>
      </c>
      <c r="D5516" s="11" t="s">
        <v>13095</v>
      </c>
      <c r="E5516" s="7" t="str">
        <f t="shared" si="1"/>
        <v>The President of India appoints an administrator to administer the territory, on behalf of the Central Government of India.</v>
      </c>
      <c r="F5516" s="7" t="s">
        <v>13097</v>
      </c>
      <c r="G5516" s="7"/>
      <c r="H5516" s="7"/>
      <c r="I5516" s="7"/>
      <c r="J5516" s="7"/>
      <c r="K5516" s="7"/>
      <c r="L5516" s="7"/>
      <c r="M5516" s="7"/>
      <c r="N5516" s="7"/>
      <c r="O5516" s="7"/>
      <c r="P5516" s="7"/>
      <c r="Q5516" s="7"/>
      <c r="R5516" s="7"/>
      <c r="S5516" s="7"/>
      <c r="T5516" s="7"/>
      <c r="U5516" s="7"/>
      <c r="V5516" s="7"/>
      <c r="W5516" s="7"/>
      <c r="X5516" s="7"/>
      <c r="Y5516" s="7"/>
      <c r="Z5516" s="7"/>
    </row>
    <row r="5517">
      <c r="A5517" s="10" t="s">
        <v>19567</v>
      </c>
      <c r="B5517" s="7"/>
      <c r="C5517" s="11" t="s">
        <v>19566</v>
      </c>
      <c r="D5517" s="11" t="s">
        <v>13097</v>
      </c>
      <c r="E5517" s="7" t="str">
        <f t="shared" si="1"/>
        <v>The Professional Examination Board was initialised as Pre Medical Test Board by Government of Madhya Pradesh in the year 1970.</v>
      </c>
      <c r="F5517" s="7" t="s">
        <v>13098</v>
      </c>
      <c r="G5517" s="7"/>
      <c r="H5517" s="7"/>
      <c r="I5517" s="7"/>
      <c r="J5517" s="7"/>
      <c r="K5517" s="7"/>
      <c r="L5517" s="7"/>
      <c r="M5517" s="7"/>
      <c r="N5517" s="7"/>
      <c r="O5517" s="7"/>
      <c r="P5517" s="7"/>
      <c r="Q5517" s="7"/>
      <c r="R5517" s="7"/>
      <c r="S5517" s="7"/>
      <c r="T5517" s="7"/>
      <c r="U5517" s="7"/>
      <c r="V5517" s="7"/>
      <c r="W5517" s="7"/>
      <c r="X5517" s="7"/>
      <c r="Y5517" s="7"/>
      <c r="Z5517" s="7"/>
    </row>
    <row r="5518">
      <c r="A5518" s="10" t="s">
        <v>18362</v>
      </c>
      <c r="B5518" s="7"/>
      <c r="C5518" s="11" t="s">
        <v>19567</v>
      </c>
      <c r="D5518" s="11" t="s">
        <v>13098</v>
      </c>
      <c r="E5518" s="7" t="str">
        <f t="shared" si="1"/>
        <v>The Professional Examination Board was initialized as Pre Medical Test Board by the Government of Madhya Pradesh in the year 1970.</v>
      </c>
      <c r="F5518" s="7" t="s">
        <v>18361</v>
      </c>
      <c r="G5518" s="7"/>
      <c r="H5518" s="7"/>
      <c r="I5518" s="7"/>
      <c r="J5518" s="7"/>
      <c r="K5518" s="7"/>
      <c r="L5518" s="7"/>
      <c r="M5518" s="7"/>
      <c r="N5518" s="7"/>
      <c r="O5518" s="7"/>
      <c r="P5518" s="7"/>
      <c r="Q5518" s="7"/>
      <c r="R5518" s="7"/>
      <c r="S5518" s="7"/>
      <c r="T5518" s="7"/>
      <c r="U5518" s="7"/>
      <c r="V5518" s="7"/>
      <c r="W5518" s="7"/>
      <c r="X5518" s="7"/>
      <c r="Y5518" s="7"/>
      <c r="Z5518" s="7"/>
    </row>
    <row r="5519">
      <c r="A5519" s="10" t="s">
        <v>13105</v>
      </c>
      <c r="B5519" s="7"/>
      <c r="C5519" s="11" t="s">
        <v>18362</v>
      </c>
      <c r="D5519" s="11" t="s">
        <v>18361</v>
      </c>
      <c r="E5519" s="7" t="str">
        <f t="shared" si="1"/>
        <v>The Pteridophytes diversity of India includes 1,022 species of which Tamil Nadu has about 184 species.</v>
      </c>
      <c r="F5519" s="7" t="s">
        <v>13104</v>
      </c>
      <c r="G5519" s="7"/>
      <c r="H5519" s="7"/>
      <c r="I5519" s="7"/>
      <c r="J5519" s="7"/>
      <c r="K5519" s="7"/>
      <c r="L5519" s="7"/>
      <c r="M5519" s="7"/>
      <c r="N5519" s="7"/>
      <c r="O5519" s="7"/>
      <c r="P5519" s="7"/>
      <c r="Q5519" s="7"/>
      <c r="R5519" s="7"/>
      <c r="S5519" s="7"/>
      <c r="T5519" s="7"/>
      <c r="U5519" s="7"/>
      <c r="V5519" s="7"/>
      <c r="W5519" s="7"/>
      <c r="X5519" s="7"/>
      <c r="Y5519" s="7"/>
      <c r="Z5519" s="7"/>
    </row>
    <row r="5520">
      <c r="A5520" s="10" t="s">
        <v>13107</v>
      </c>
      <c r="B5520" s="7"/>
      <c r="C5520" s="11" t="s">
        <v>13105</v>
      </c>
      <c r="D5520" s="11" t="s">
        <v>13104</v>
      </c>
      <c r="E5520" s="7" t="str">
        <f t="shared" si="1"/>
        <v>The Puducherry region is made of 11 such pockets, some of which are very small and entirely surrounded by the territory of Tamil Nadu.</v>
      </c>
      <c r="F5520" s="7" t="s">
        <v>13106</v>
      </c>
      <c r="G5520" s="7"/>
      <c r="H5520" s="7"/>
      <c r="I5520" s="7"/>
      <c r="J5520" s="7"/>
      <c r="K5520" s="7"/>
      <c r="L5520" s="7"/>
      <c r="M5520" s="7"/>
      <c r="N5520" s="7"/>
      <c r="O5520" s="7"/>
      <c r="P5520" s="7"/>
      <c r="Q5520" s="7"/>
      <c r="R5520" s="7"/>
      <c r="S5520" s="7"/>
      <c r="T5520" s="7"/>
      <c r="U5520" s="7"/>
      <c r="V5520" s="7"/>
      <c r="W5520" s="7"/>
      <c r="X5520" s="7"/>
      <c r="Y5520" s="7"/>
      <c r="Z5520" s="7"/>
    </row>
    <row r="5521">
      <c r="A5521" s="10" t="s">
        <v>13109</v>
      </c>
      <c r="B5521" s="7"/>
      <c r="C5521" s="11" t="s">
        <v>13107</v>
      </c>
      <c r="D5521" s="11" t="s">
        <v>13106</v>
      </c>
      <c r="E5521" s="7" t="str">
        <f t="shared" si="1"/>
        <v>The Purna is the main water source for the Muktainagar, Malkapur region.</v>
      </c>
      <c r="F5521" s="7" t="s">
        <v>13108</v>
      </c>
      <c r="G5521" s="7"/>
      <c r="H5521" s="7"/>
      <c r="I5521" s="7"/>
      <c r="J5521" s="7"/>
      <c r="K5521" s="7"/>
      <c r="L5521" s="7"/>
      <c r="M5521" s="7"/>
      <c r="N5521" s="7"/>
      <c r="O5521" s="7"/>
      <c r="P5521" s="7"/>
      <c r="Q5521" s="7"/>
      <c r="R5521" s="7"/>
      <c r="S5521" s="7"/>
      <c r="T5521" s="7"/>
      <c r="U5521" s="7"/>
      <c r="V5521" s="7"/>
      <c r="W5521" s="7"/>
      <c r="X5521" s="7"/>
      <c r="Y5521" s="7"/>
      <c r="Z5521" s="7"/>
    </row>
    <row r="5522">
      <c r="A5522" s="10" t="s">
        <v>13111</v>
      </c>
      <c r="B5522" s="7"/>
      <c r="C5522" s="11" t="s">
        <v>13109</v>
      </c>
      <c r="D5522" s="11" t="s">
        <v>13108</v>
      </c>
      <c r="E5522" s="7" t="str">
        <f t="shared" si="1"/>
        <v>The Purwa Falls is a waterfall in the Rewa district in the Indian state of Madhya Pradesh.</v>
      </c>
      <c r="F5522" s="7" t="s">
        <v>13110</v>
      </c>
      <c r="G5522" s="7"/>
      <c r="H5522" s="7"/>
      <c r="I5522" s="7"/>
      <c r="J5522" s="7"/>
      <c r="K5522" s="7"/>
      <c r="L5522" s="7"/>
      <c r="M5522" s="7"/>
      <c r="N5522" s="7"/>
      <c r="O5522" s="7"/>
      <c r="P5522" s="7"/>
      <c r="Q5522" s="7"/>
      <c r="R5522" s="7"/>
      <c r="S5522" s="7"/>
      <c r="T5522" s="7"/>
      <c r="U5522" s="7"/>
      <c r="V5522" s="7"/>
      <c r="W5522" s="7"/>
      <c r="X5522" s="7"/>
      <c r="Y5522" s="7"/>
      <c r="Z5522" s="7"/>
    </row>
    <row r="5523">
      <c r="A5523" s="10" t="s">
        <v>13113</v>
      </c>
      <c r="B5523" s="7"/>
      <c r="C5523" s="11" t="s">
        <v>13111</v>
      </c>
      <c r="D5523" s="11" t="s">
        <v>13110</v>
      </c>
      <c r="E5523" s="7" t="str">
        <f t="shared" si="1"/>
        <v>The Rail network in Haryana is covered by five rail divisions under three rail zones.</v>
      </c>
      <c r="F5523" s="7" t="s">
        <v>13112</v>
      </c>
      <c r="G5523" s="7"/>
      <c r="H5523" s="7"/>
      <c r="I5523" s="7"/>
      <c r="J5523" s="7"/>
      <c r="K5523" s="7"/>
      <c r="L5523" s="7"/>
      <c r="M5523" s="7"/>
      <c r="N5523" s="7"/>
      <c r="O5523" s="7"/>
      <c r="P5523" s="7"/>
      <c r="Q5523" s="7"/>
      <c r="R5523" s="7"/>
      <c r="S5523" s="7"/>
      <c r="T5523" s="7"/>
      <c r="U5523" s="7"/>
      <c r="V5523" s="7"/>
      <c r="W5523" s="7"/>
      <c r="X5523" s="7"/>
      <c r="Y5523" s="7"/>
      <c r="Z5523" s="7"/>
    </row>
    <row r="5524">
      <c r="A5524" s="10" t="s">
        <v>13115</v>
      </c>
      <c r="B5524" s="7"/>
      <c r="C5524" s="11" t="s">
        <v>13113</v>
      </c>
      <c r="D5524" s="11" t="s">
        <v>13112</v>
      </c>
      <c r="E5524" s="7" t="str">
        <f t="shared" si="1"/>
        <v>The Railway minister's Award was given to him in recognition of this achievement.</v>
      </c>
      <c r="F5524" s="7" t="s">
        <v>13114</v>
      </c>
      <c r="G5524" s="7"/>
      <c r="H5524" s="7"/>
      <c r="I5524" s="7"/>
      <c r="J5524" s="7"/>
      <c r="K5524" s="7"/>
      <c r="L5524" s="7"/>
      <c r="M5524" s="7"/>
      <c r="N5524" s="7"/>
      <c r="O5524" s="7"/>
      <c r="P5524" s="7"/>
      <c r="Q5524" s="7"/>
      <c r="R5524" s="7"/>
      <c r="S5524" s="7"/>
      <c r="T5524" s="7"/>
      <c r="U5524" s="7"/>
      <c r="V5524" s="7"/>
      <c r="W5524" s="7"/>
      <c r="X5524" s="7"/>
      <c r="Y5524" s="7"/>
      <c r="Z5524" s="7"/>
    </row>
    <row r="5525">
      <c r="A5525" s="10" t="s">
        <v>13117</v>
      </c>
      <c r="B5525" s="7"/>
      <c r="C5525" s="11" t="s">
        <v>13115</v>
      </c>
      <c r="D5525" s="11" t="s">
        <v>13114</v>
      </c>
      <c r="E5525" s="7" t="str">
        <f t="shared" si="1"/>
        <v>The Railways set a target of six months for the bridge to be repaired while Sreedharan's boss, under whose jurisdiction the bridge came, reduced it to three months.</v>
      </c>
      <c r="F5525" s="7" t="s">
        <v>13116</v>
      </c>
      <c r="G5525" s="7"/>
      <c r="H5525" s="7"/>
      <c r="I5525" s="7"/>
      <c r="J5525" s="7"/>
      <c r="K5525" s="7"/>
      <c r="L5525" s="7"/>
      <c r="M5525" s="7"/>
      <c r="N5525" s="7"/>
      <c r="O5525" s="7"/>
      <c r="P5525" s="7"/>
      <c r="Q5525" s="7"/>
      <c r="R5525" s="7"/>
      <c r="S5525" s="7"/>
      <c r="T5525" s="7"/>
      <c r="U5525" s="7"/>
      <c r="V5525" s="7"/>
      <c r="W5525" s="7"/>
      <c r="X5525" s="7"/>
      <c r="Y5525" s="7"/>
      <c r="Z5525" s="7"/>
    </row>
    <row r="5526">
      <c r="A5526" s="10" t="s">
        <v>13119</v>
      </c>
      <c r="B5526" s="7"/>
      <c r="C5526" s="11" t="s">
        <v>13117</v>
      </c>
      <c r="D5526" s="11" t="s">
        <v>13116</v>
      </c>
      <c r="E5526" s="7" t="str">
        <f t="shared" si="1"/>
        <v>The Rajmahal hills are named after the town of Rajmahal, which lies in the eastern Jharkhand.</v>
      </c>
      <c r="F5526" s="7" t="s">
        <v>13118</v>
      </c>
      <c r="G5526" s="7"/>
      <c r="H5526" s="7"/>
      <c r="I5526" s="7"/>
      <c r="J5526" s="7"/>
      <c r="K5526" s="7"/>
      <c r="L5526" s="7"/>
      <c r="M5526" s="7"/>
      <c r="N5526" s="7"/>
      <c r="O5526" s="7"/>
      <c r="P5526" s="7"/>
      <c r="Q5526" s="7"/>
      <c r="R5526" s="7"/>
      <c r="S5526" s="7"/>
      <c r="T5526" s="7"/>
      <c r="U5526" s="7"/>
      <c r="V5526" s="7"/>
      <c r="W5526" s="7"/>
      <c r="X5526" s="7"/>
      <c r="Y5526" s="7"/>
      <c r="Z5526" s="7"/>
    </row>
    <row r="5527">
      <c r="A5527" s="10" t="s">
        <v>13121</v>
      </c>
      <c r="B5527" s="7"/>
      <c r="C5527" s="11" t="s">
        <v>13119</v>
      </c>
      <c r="D5527" s="11" t="s">
        <v>13118</v>
      </c>
      <c r="E5527" s="7" t="str">
        <f t="shared" si="1"/>
        <v>The Rajputs forced the Mughals to make them governors of Malwa, Sindh and Gujarat.</v>
      </c>
      <c r="F5527" s="7" t="s">
        <v>13120</v>
      </c>
      <c r="G5527" s="7"/>
      <c r="H5527" s="7"/>
      <c r="I5527" s="7"/>
      <c r="J5527" s="7"/>
      <c r="K5527" s="7"/>
      <c r="L5527" s="7"/>
      <c r="M5527" s="7"/>
      <c r="N5527" s="7"/>
      <c r="O5527" s="7"/>
      <c r="P5527" s="7"/>
      <c r="Q5527" s="7"/>
      <c r="R5527" s="7"/>
      <c r="S5527" s="7"/>
      <c r="T5527" s="7"/>
      <c r="U5527" s="7"/>
      <c r="V5527" s="7"/>
      <c r="W5527" s="7"/>
      <c r="X5527" s="7"/>
      <c r="Y5527" s="7"/>
      <c r="Z5527" s="7"/>
    </row>
    <row r="5528">
      <c r="A5528" s="10" t="s">
        <v>13125</v>
      </c>
      <c r="B5528" s="7"/>
      <c r="C5528" s="11" t="s">
        <v>13121</v>
      </c>
      <c r="D5528" s="11" t="s">
        <v>13120</v>
      </c>
      <c r="E5528" s="7" t="str">
        <f t="shared" si="1"/>
        <v>The Range Officer to the left is holding a shooting timer to measure the time.</v>
      </c>
      <c r="F5528" s="7" t="s">
        <v>13124</v>
      </c>
      <c r="G5528" s="7"/>
      <c r="H5528" s="7"/>
      <c r="I5528" s="7"/>
      <c r="J5528" s="7"/>
      <c r="K5528" s="7"/>
      <c r="L5528" s="7"/>
      <c r="M5528" s="7"/>
      <c r="N5528" s="7"/>
      <c r="O5528" s="7"/>
      <c r="P5528" s="7"/>
      <c r="Q5528" s="7"/>
      <c r="R5528" s="7"/>
      <c r="S5528" s="7"/>
      <c r="T5528" s="7"/>
      <c r="U5528" s="7"/>
      <c r="V5528" s="7"/>
      <c r="W5528" s="7"/>
      <c r="X5528" s="7"/>
      <c r="Y5528" s="7"/>
      <c r="Z5528" s="7"/>
    </row>
    <row r="5529">
      <c r="A5529" s="10" t="s">
        <v>13127</v>
      </c>
      <c r="B5529" s="7"/>
      <c r="C5529" s="11" t="s">
        <v>13125</v>
      </c>
      <c r="D5529" s="11" t="s">
        <v>13124</v>
      </c>
      <c r="E5529" s="7" t="str">
        <f t="shared" si="1"/>
        <v>The Rann of Kutch covers around 26,000 square kilometers.</v>
      </c>
      <c r="F5529" s="7" t="s">
        <v>13126</v>
      </c>
      <c r="G5529" s="7"/>
      <c r="H5529" s="7"/>
      <c r="I5529" s="7"/>
      <c r="J5529" s="7"/>
      <c r="K5529" s="7"/>
      <c r="L5529" s="7"/>
      <c r="M5529" s="7"/>
      <c r="N5529" s="7"/>
      <c r="O5529" s="7"/>
      <c r="P5529" s="7"/>
      <c r="Q5529" s="7"/>
      <c r="R5529" s="7"/>
      <c r="S5529" s="7"/>
      <c r="T5529" s="7"/>
      <c r="U5529" s="7"/>
      <c r="V5529" s="7"/>
      <c r="W5529" s="7"/>
      <c r="X5529" s="7"/>
      <c r="Y5529" s="7"/>
      <c r="Z5529" s="7"/>
    </row>
    <row r="5530">
      <c r="A5530" s="10" t="s">
        <v>13129</v>
      </c>
      <c r="B5530" s="7"/>
      <c r="C5530" s="11" t="s">
        <v>13127</v>
      </c>
      <c r="D5530" s="11" t="s">
        <v>13126</v>
      </c>
      <c r="E5530" s="7" t="str">
        <f t="shared" si="1"/>
        <v>The Ravi was known as Purushni or Irawati to Indians in Vedic times and as Hydraotes to the Ancient Greeks.</v>
      </c>
      <c r="F5530" s="7" t="s">
        <v>13128</v>
      </c>
      <c r="G5530" s="7"/>
      <c r="H5530" s="7"/>
      <c r="I5530" s="7"/>
      <c r="J5530" s="7"/>
      <c r="K5530" s="7"/>
      <c r="L5530" s="7"/>
      <c r="M5530" s="7"/>
      <c r="N5530" s="7"/>
      <c r="O5530" s="7"/>
      <c r="P5530" s="7"/>
      <c r="Q5530" s="7"/>
      <c r="R5530" s="7"/>
      <c r="S5530" s="7"/>
      <c r="T5530" s="7"/>
      <c r="U5530" s="7"/>
      <c r="V5530" s="7"/>
      <c r="W5530" s="7"/>
      <c r="X5530" s="7"/>
      <c r="Y5530" s="7"/>
      <c r="Z5530" s="7"/>
    </row>
    <row r="5531">
      <c r="A5531" s="10" t="s">
        <v>13131</v>
      </c>
      <c r="B5531" s="7"/>
      <c r="C5531" s="11" t="s">
        <v>13129</v>
      </c>
      <c r="D5531" s="11" t="s">
        <v>13128</v>
      </c>
      <c r="E5531" s="7" t="str">
        <f t="shared" si="1"/>
        <v>The Red Fort or Lal Qila is a historic fort in Old Delhi, Delhi, India that served as the main residence of the Mughal Emperors.</v>
      </c>
      <c r="F5531" s="7" t="s">
        <v>13130</v>
      </c>
      <c r="G5531" s="7"/>
      <c r="H5531" s="7"/>
      <c r="I5531" s="7"/>
      <c r="J5531" s="7"/>
      <c r="K5531" s="7"/>
      <c r="L5531" s="7"/>
      <c r="M5531" s="7"/>
      <c r="N5531" s="7"/>
      <c r="O5531" s="7"/>
      <c r="P5531" s="7"/>
      <c r="Q5531" s="7"/>
      <c r="R5531" s="7"/>
      <c r="S5531" s="7"/>
      <c r="T5531" s="7"/>
      <c r="U5531" s="7"/>
      <c r="V5531" s="7"/>
      <c r="W5531" s="7"/>
      <c r="X5531" s="7"/>
      <c r="Y5531" s="7"/>
      <c r="Z5531" s="7"/>
    </row>
    <row r="5532">
      <c r="A5532" s="10" t="s">
        <v>13135</v>
      </c>
      <c r="B5532" s="7"/>
      <c r="C5532" s="11" t="s">
        <v>13131</v>
      </c>
      <c r="D5532" s="11" t="s">
        <v>13130</v>
      </c>
      <c r="E5532" s="7" t="str">
        <f t="shared" si="1"/>
        <v>The Regulating Act 1773 provided for the election of four counsellors by the East India Company's Court of Directors.</v>
      </c>
      <c r="F5532" s="7" t="s">
        <v>13134</v>
      </c>
      <c r="G5532" s="7"/>
      <c r="H5532" s="7"/>
      <c r="I5532" s="7"/>
      <c r="J5532" s="7"/>
      <c r="K5532" s="7"/>
      <c r="L5532" s="7"/>
      <c r="M5532" s="7"/>
      <c r="N5532" s="7"/>
      <c r="O5532" s="7"/>
      <c r="P5532" s="7"/>
      <c r="Q5532" s="7"/>
      <c r="R5532" s="7"/>
      <c r="S5532" s="7"/>
      <c r="T5532" s="7"/>
      <c r="U5532" s="7"/>
      <c r="V5532" s="7"/>
      <c r="W5532" s="7"/>
      <c r="X5532" s="7"/>
      <c r="Y5532" s="7"/>
      <c r="Z5532" s="7"/>
    </row>
    <row r="5533">
      <c r="A5533" s="10" t="s">
        <v>13139</v>
      </c>
      <c r="B5533" s="7"/>
      <c r="C5533" s="11" t="s">
        <v>13135</v>
      </c>
      <c r="D5533" s="11" t="s">
        <v>13134</v>
      </c>
      <c r="E5533" s="7" t="str">
        <f t="shared" si="1"/>
        <v>The River Ganges wanders around the hills, changing the direction of flow from east to south.</v>
      </c>
      <c r="F5533" s="7" t="s">
        <v>13138</v>
      </c>
      <c r="G5533" s="7"/>
      <c r="H5533" s="7"/>
      <c r="I5533" s="7"/>
      <c r="J5533" s="7"/>
      <c r="K5533" s="7"/>
      <c r="L5533" s="7"/>
      <c r="M5533" s="7"/>
      <c r="N5533" s="7"/>
      <c r="O5533" s="7"/>
      <c r="P5533" s="7"/>
      <c r="Q5533" s="7"/>
      <c r="R5533" s="7"/>
      <c r="S5533" s="7"/>
      <c r="T5533" s="7"/>
      <c r="U5533" s="7"/>
      <c r="V5533" s="7"/>
      <c r="W5533" s="7"/>
      <c r="X5533" s="7"/>
      <c r="Y5533" s="7"/>
      <c r="Z5533" s="7"/>
    </row>
    <row r="5534">
      <c r="A5534" s="10" t="s">
        <v>13145</v>
      </c>
      <c r="B5534" s="7"/>
      <c r="C5534" s="11" t="s">
        <v>13139</v>
      </c>
      <c r="D5534" s="11" t="s">
        <v>13138</v>
      </c>
      <c r="E5534" s="7" t="str">
        <f t="shared" si="1"/>
        <v>The Samaj was renamed Arya Samaj.</v>
      </c>
      <c r="F5534" s="7" t="s">
        <v>13144</v>
      </c>
      <c r="G5534" s="7"/>
      <c r="H5534" s="7"/>
      <c r="I5534" s="7"/>
      <c r="J5534" s="7"/>
      <c r="K5534" s="7"/>
      <c r="L5534" s="7"/>
      <c r="M5534" s="7"/>
      <c r="N5534" s="7"/>
      <c r="O5534" s="7"/>
      <c r="P5534" s="7"/>
      <c r="Q5534" s="7"/>
      <c r="R5534" s="7"/>
      <c r="S5534" s="7"/>
      <c r="T5534" s="7"/>
      <c r="U5534" s="7"/>
      <c r="V5534" s="7"/>
      <c r="W5534" s="7"/>
      <c r="X5534" s="7"/>
      <c r="Y5534" s="7"/>
      <c r="Z5534" s="7"/>
    </row>
    <row r="5535">
      <c r="A5535" s="10" t="s">
        <v>13147</v>
      </c>
      <c r="B5535" s="7"/>
      <c r="C5535" s="11" t="s">
        <v>13145</v>
      </c>
      <c r="D5535" s="11" t="s">
        <v>13144</v>
      </c>
      <c r="E5535" s="7" t="str">
        <f t="shared" si="1"/>
        <v>The Sangai Festival showcases the tourism potential of Manipur in the field of arts and culture, handloom, handicrafts, indigenous sports, cuisine, music and adventure sports.</v>
      </c>
      <c r="F5535" s="7" t="s">
        <v>13146</v>
      </c>
      <c r="G5535" s="7"/>
      <c r="H5535" s="7"/>
      <c r="I5535" s="7"/>
      <c r="J5535" s="7"/>
      <c r="K5535" s="7"/>
      <c r="L5535" s="7"/>
      <c r="M5535" s="7"/>
      <c r="N5535" s="7"/>
      <c r="O5535" s="7"/>
      <c r="P5535" s="7"/>
      <c r="Q5535" s="7"/>
      <c r="R5535" s="7"/>
      <c r="S5535" s="7"/>
      <c r="T5535" s="7"/>
      <c r="U5535" s="7"/>
      <c r="V5535" s="7"/>
      <c r="W5535" s="7"/>
      <c r="X5535" s="7"/>
      <c r="Y5535" s="7"/>
      <c r="Z5535" s="7"/>
    </row>
    <row r="5536">
      <c r="A5536" s="10" t="s">
        <v>13149</v>
      </c>
      <c r="B5536" s="7"/>
      <c r="C5536" s="11" t="s">
        <v>13147</v>
      </c>
      <c r="D5536" s="11" t="s">
        <v>13146</v>
      </c>
      <c r="E5536" s="7" t="str">
        <f t="shared" si="1"/>
        <v>The Sanjeev Kumar Foundation is a national level development organisation, directly benefiting children and their families every year, mainly focusing on education, healthcare, environment, culture and nutrition.</v>
      </c>
      <c r="F5536" s="7" t="s">
        <v>13148</v>
      </c>
      <c r="G5536" s="7"/>
      <c r="H5536" s="7"/>
      <c r="I5536" s="7"/>
      <c r="J5536" s="7"/>
      <c r="K5536" s="7"/>
      <c r="L5536" s="7"/>
      <c r="M5536" s="7"/>
      <c r="N5536" s="7"/>
      <c r="O5536" s="7"/>
      <c r="P5536" s="7"/>
      <c r="Q5536" s="7"/>
      <c r="R5536" s="7"/>
      <c r="S5536" s="7"/>
      <c r="T5536" s="7"/>
      <c r="U5536" s="7"/>
      <c r="V5536" s="7"/>
      <c r="W5536" s="7"/>
      <c r="X5536" s="7"/>
      <c r="Y5536" s="7"/>
      <c r="Z5536" s="7"/>
    </row>
    <row r="5537">
      <c r="A5537" s="10" t="s">
        <v>13151</v>
      </c>
      <c r="B5537" s="7"/>
      <c r="C5537" s="11" t="s">
        <v>13149</v>
      </c>
      <c r="D5537" s="11" t="s">
        <v>13148</v>
      </c>
      <c r="E5537" s="7" t="str">
        <f t="shared" si="1"/>
        <v>The Satavahana dynasty of the northern Deccan and the Saka dynasty of the Western Satraps fought for the control of Madhya Pradesh during the 1st to 3rd centuries CE.</v>
      </c>
      <c r="F5537" s="7" t="s">
        <v>13150</v>
      </c>
      <c r="G5537" s="7"/>
      <c r="H5537" s="7"/>
      <c r="I5537" s="7"/>
      <c r="J5537" s="7"/>
      <c r="K5537" s="7"/>
      <c r="L5537" s="7"/>
      <c r="M5537" s="7"/>
      <c r="N5537" s="7"/>
      <c r="O5537" s="7"/>
      <c r="P5537" s="7"/>
      <c r="Q5537" s="7"/>
      <c r="R5537" s="7"/>
      <c r="S5537" s="7"/>
      <c r="T5537" s="7"/>
      <c r="U5537" s="7"/>
      <c r="V5537" s="7"/>
      <c r="W5537" s="7"/>
      <c r="X5537" s="7"/>
      <c r="Y5537" s="7"/>
      <c r="Z5537" s="7"/>
    </row>
    <row r="5538">
      <c r="A5538" s="10" t="s">
        <v>13157</v>
      </c>
      <c r="B5538" s="7"/>
      <c r="C5538" s="11" t="s">
        <v>13151</v>
      </c>
      <c r="D5538" s="11" t="s">
        <v>13150</v>
      </c>
      <c r="E5538" s="7" t="str">
        <f t="shared" si="1"/>
        <v>The Satpuras, in the Gawilgarh and Mahadeo Hills, also contain a watershed, which is south facing.</v>
      </c>
      <c r="F5538" s="7" t="s">
        <v>13156</v>
      </c>
      <c r="G5538" s="7"/>
      <c r="H5538" s="7"/>
      <c r="I5538" s="7"/>
      <c r="J5538" s="7"/>
      <c r="K5538" s="7"/>
      <c r="L5538" s="7"/>
      <c r="M5538" s="7"/>
      <c r="N5538" s="7"/>
      <c r="O5538" s="7"/>
      <c r="P5538" s="7"/>
      <c r="Q5538" s="7"/>
      <c r="R5538" s="7"/>
      <c r="S5538" s="7"/>
      <c r="T5538" s="7"/>
      <c r="U5538" s="7"/>
      <c r="V5538" s="7"/>
      <c r="W5538" s="7"/>
      <c r="X5538" s="7"/>
      <c r="Y5538" s="7"/>
      <c r="Z5538" s="7"/>
    </row>
    <row r="5539">
      <c r="A5539" s="10" t="s">
        <v>13159</v>
      </c>
      <c r="B5539" s="7"/>
      <c r="C5539" s="11" t="s">
        <v>13157</v>
      </c>
      <c r="D5539" s="11" t="s">
        <v>13156</v>
      </c>
      <c r="E5539" s="7" t="str">
        <f t="shared" si="1"/>
        <v>The Shah Mir dynasty ruled the region of Kashmir in the Indian subcontinent.</v>
      </c>
      <c r="F5539" s="7" t="s">
        <v>13158</v>
      </c>
      <c r="G5539" s="7"/>
      <c r="H5539" s="7"/>
      <c r="I5539" s="7"/>
      <c r="J5539" s="7"/>
      <c r="K5539" s="7"/>
      <c r="L5539" s="7"/>
      <c r="M5539" s="7"/>
      <c r="N5539" s="7"/>
      <c r="O5539" s="7"/>
      <c r="P5539" s="7"/>
      <c r="Q5539" s="7"/>
      <c r="R5539" s="7"/>
      <c r="S5539" s="7"/>
      <c r="T5539" s="7"/>
      <c r="U5539" s="7"/>
      <c r="V5539" s="7"/>
      <c r="W5539" s="7"/>
      <c r="X5539" s="7"/>
      <c r="Y5539" s="7"/>
      <c r="Z5539" s="7"/>
    </row>
    <row r="5540">
      <c r="A5540" s="10" t="s">
        <v>13161</v>
      </c>
      <c r="B5540" s="7"/>
      <c r="C5540" s="11" t="s">
        <v>13159</v>
      </c>
      <c r="D5540" s="11" t="s">
        <v>13158</v>
      </c>
      <c r="E5540" s="7" t="str">
        <f t="shared" si="1"/>
        <v>The Shillong area, with the highest elevations, experiences generally low temperatures.</v>
      </c>
      <c r="F5540" s="7" t="s">
        <v>13160</v>
      </c>
      <c r="G5540" s="7"/>
      <c r="H5540" s="7"/>
      <c r="I5540" s="7"/>
      <c r="J5540" s="7"/>
      <c r="K5540" s="7"/>
      <c r="L5540" s="7"/>
      <c r="M5540" s="7"/>
      <c r="N5540" s="7"/>
      <c r="O5540" s="7"/>
      <c r="P5540" s="7"/>
      <c r="Q5540" s="7"/>
      <c r="R5540" s="7"/>
      <c r="S5540" s="7"/>
      <c r="T5540" s="7"/>
      <c r="U5540" s="7"/>
      <c r="V5540" s="7"/>
      <c r="W5540" s="7"/>
      <c r="X5540" s="7"/>
      <c r="Y5540" s="7"/>
      <c r="Z5540" s="7"/>
    </row>
    <row r="5541">
      <c r="A5541" s="10" t="s">
        <v>13163</v>
      </c>
      <c r="B5541" s="7"/>
      <c r="C5541" s="11" t="s">
        <v>13161</v>
      </c>
      <c r="D5541" s="11" t="s">
        <v>13160</v>
      </c>
      <c r="E5541" s="7" t="str">
        <f t="shared" si="1"/>
        <v>The Shuttle Hurdle Relay per Hurdling web page: In a shuttle hurdle relay, each of four hurdlers on a team runs the opposite direction from the preceding runner.</v>
      </c>
      <c r="F5541" s="7" t="s">
        <v>13162</v>
      </c>
      <c r="G5541" s="7"/>
      <c r="H5541" s="7"/>
      <c r="I5541" s="7"/>
      <c r="J5541" s="7"/>
      <c r="K5541" s="7"/>
      <c r="L5541" s="7"/>
      <c r="M5541" s="7"/>
      <c r="N5541" s="7"/>
      <c r="O5541" s="7"/>
      <c r="P5541" s="7"/>
      <c r="Q5541" s="7"/>
      <c r="R5541" s="7"/>
      <c r="S5541" s="7"/>
      <c r="T5541" s="7"/>
      <c r="U5541" s="7"/>
      <c r="V5541" s="7"/>
      <c r="W5541" s="7"/>
      <c r="X5541" s="7"/>
      <c r="Y5541" s="7"/>
      <c r="Z5541" s="7"/>
    </row>
    <row r="5542">
      <c r="A5542" s="10" t="s">
        <v>13165</v>
      </c>
      <c r="B5542" s="7"/>
      <c r="C5542" s="11" t="s">
        <v>13163</v>
      </c>
      <c r="D5542" s="11" t="s">
        <v>13162</v>
      </c>
      <c r="E5542" s="7" t="str">
        <f t="shared" si="1"/>
        <v>The Sidi Saiyyed Mosque and Jama Masjid are holy mosques for Gujarati Muslims.</v>
      </c>
      <c r="F5542" s="7" t="s">
        <v>13164</v>
      </c>
      <c r="G5542" s="7"/>
      <c r="H5542" s="7"/>
      <c r="I5542" s="7"/>
      <c r="J5542" s="7"/>
      <c r="K5542" s="7"/>
      <c r="L5542" s="7"/>
      <c r="M5542" s="7"/>
      <c r="N5542" s="7"/>
      <c r="O5542" s="7"/>
      <c r="P5542" s="7"/>
      <c r="Q5542" s="7"/>
      <c r="R5542" s="7"/>
      <c r="S5542" s="7"/>
      <c r="T5542" s="7"/>
      <c r="U5542" s="7"/>
      <c r="V5542" s="7"/>
      <c r="W5542" s="7"/>
      <c r="X5542" s="7"/>
      <c r="Y5542" s="7"/>
      <c r="Z5542" s="7"/>
    </row>
    <row r="5543">
      <c r="A5543" s="10" t="s">
        <v>19568</v>
      </c>
      <c r="B5543" s="7"/>
      <c r="C5543" s="11" t="s">
        <v>13165</v>
      </c>
      <c r="D5543" s="11" t="s">
        <v>13164</v>
      </c>
      <c r="E5543" s="7" t="str">
        <f t="shared" si="1"/>
        <v>The Singalila Ridge runs roughly North to South and separates Himalayan West Bengal from the other Eastern Himalayan ranges to the west of it.</v>
      </c>
      <c r="F5543" s="7" t="s">
        <v>13166</v>
      </c>
      <c r="G5543" s="7"/>
      <c r="H5543" s="7"/>
      <c r="I5543" s="7"/>
      <c r="J5543" s="7"/>
      <c r="K5543" s="7"/>
      <c r="L5543" s="7"/>
      <c r="M5543" s="7"/>
      <c r="N5543" s="7"/>
      <c r="O5543" s="7"/>
      <c r="P5543" s="7"/>
      <c r="Q5543" s="7"/>
      <c r="R5543" s="7"/>
      <c r="S5543" s="7"/>
      <c r="T5543" s="7"/>
      <c r="U5543" s="7"/>
      <c r="V5543" s="7"/>
      <c r="W5543" s="7"/>
      <c r="X5543" s="7"/>
      <c r="Y5543" s="7"/>
      <c r="Z5543" s="7"/>
    </row>
    <row r="5544">
      <c r="A5544" s="10" t="s">
        <v>13173</v>
      </c>
      <c r="B5544" s="7"/>
      <c r="C5544" s="11" t="s">
        <v>19568</v>
      </c>
      <c r="D5544" s="11" t="s">
        <v>13166</v>
      </c>
      <c r="E5544" s="7" t="str">
        <f t="shared" si="1"/>
        <v>The Sports Development Authority of Tamil Nadu (SDAT) owns Nungambakkam tennis stadium which hosts Chennai Open and Davis Cup play-off tournaments.</v>
      </c>
      <c r="F5544" s="7" t="s">
        <v>13172</v>
      </c>
      <c r="G5544" s="7"/>
      <c r="H5544" s="7"/>
      <c r="I5544" s="7"/>
      <c r="J5544" s="7"/>
      <c r="K5544" s="7"/>
      <c r="L5544" s="7"/>
      <c r="M5544" s="7"/>
      <c r="N5544" s="7"/>
      <c r="O5544" s="7"/>
      <c r="P5544" s="7"/>
      <c r="Q5544" s="7"/>
      <c r="R5544" s="7"/>
      <c r="S5544" s="7"/>
      <c r="T5544" s="7"/>
      <c r="U5544" s="7"/>
      <c r="V5544" s="7"/>
      <c r="W5544" s="7"/>
      <c r="X5544" s="7"/>
      <c r="Y5544" s="7"/>
      <c r="Z5544" s="7"/>
    </row>
    <row r="5545">
      <c r="A5545" s="10" t="s">
        <v>13175</v>
      </c>
      <c r="B5545" s="7"/>
      <c r="C5545" s="11" t="s">
        <v>13173</v>
      </c>
      <c r="D5545" s="11" t="s">
        <v>13172</v>
      </c>
      <c r="E5545" s="7" t="str">
        <f t="shared" si="1"/>
        <v>The State Government of Maharashtra also instituted a similar award in 1992.</v>
      </c>
      <c r="F5545" s="7" t="s">
        <v>13174</v>
      </c>
      <c r="G5545" s="7"/>
      <c r="H5545" s="7"/>
      <c r="I5545" s="7"/>
      <c r="J5545" s="7"/>
      <c r="K5545" s="7"/>
      <c r="L5545" s="7"/>
      <c r="M5545" s="7"/>
      <c r="N5545" s="7"/>
      <c r="O5545" s="7"/>
      <c r="P5545" s="7"/>
      <c r="Q5545" s="7"/>
      <c r="R5545" s="7"/>
      <c r="S5545" s="7"/>
      <c r="T5545" s="7"/>
      <c r="U5545" s="7"/>
      <c r="V5545" s="7"/>
      <c r="W5545" s="7"/>
      <c r="X5545" s="7"/>
      <c r="Y5545" s="7"/>
      <c r="Z5545" s="7"/>
    </row>
    <row r="5546">
      <c r="A5546" s="10" t="s">
        <v>13179</v>
      </c>
      <c r="B5546" s="7"/>
      <c r="C5546" s="11" t="s">
        <v>13175</v>
      </c>
      <c r="D5546" s="11" t="s">
        <v>13174</v>
      </c>
      <c r="E5546" s="7" t="str">
        <f t="shared" si="1"/>
        <v>The State party of Rajasthan presented an overview of the process for the selection of component sites for the series of Hill Forts and the criteria selected.</v>
      </c>
      <c r="F5546" s="7" t="s">
        <v>13178</v>
      </c>
      <c r="G5546" s="7"/>
      <c r="H5546" s="7"/>
      <c r="I5546" s="7"/>
      <c r="J5546" s="7"/>
      <c r="K5546" s="7"/>
      <c r="L5546" s="7"/>
      <c r="M5546" s="7"/>
      <c r="N5546" s="7"/>
      <c r="O5546" s="7"/>
      <c r="P5546" s="7"/>
      <c r="Q5546" s="7"/>
      <c r="R5546" s="7"/>
      <c r="S5546" s="7"/>
      <c r="T5546" s="7"/>
      <c r="U5546" s="7"/>
      <c r="V5546" s="7"/>
      <c r="W5546" s="7"/>
      <c r="X5546" s="7"/>
      <c r="Y5546" s="7"/>
      <c r="Z5546" s="7"/>
    </row>
    <row r="5547">
      <c r="A5547" s="10" t="s">
        <v>13181</v>
      </c>
      <c r="B5547" s="7"/>
      <c r="C5547" s="11" t="s">
        <v>13179</v>
      </c>
      <c r="D5547" s="11" t="s">
        <v>13178</v>
      </c>
      <c r="E5547" s="7" t="str">
        <f t="shared" si="1"/>
        <v>The Sun Temple, Modhera is a ticketed monument, handled by the Archaeological Survey of India.</v>
      </c>
      <c r="F5547" s="7" t="s">
        <v>13180</v>
      </c>
      <c r="G5547" s="7"/>
      <c r="H5547" s="7"/>
      <c r="I5547" s="7"/>
      <c r="J5547" s="7"/>
      <c r="K5547" s="7"/>
      <c r="L5547" s="7"/>
      <c r="M5547" s="7"/>
      <c r="N5547" s="7"/>
      <c r="O5547" s="7"/>
      <c r="P5547" s="7"/>
      <c r="Q5547" s="7"/>
      <c r="R5547" s="7"/>
      <c r="S5547" s="7"/>
      <c r="T5547" s="7"/>
      <c r="U5547" s="7"/>
      <c r="V5547" s="7"/>
      <c r="W5547" s="7"/>
      <c r="X5547" s="7"/>
      <c r="Y5547" s="7"/>
      <c r="Z5547" s="7"/>
    </row>
    <row r="5548">
      <c r="A5548" s="10" t="s">
        <v>13185</v>
      </c>
      <c r="B5548" s="7"/>
      <c r="C5548" s="11" t="s">
        <v>13181</v>
      </c>
      <c r="D5548" s="11" t="s">
        <v>13180</v>
      </c>
      <c r="E5548" s="7" t="str">
        <f t="shared" si="1"/>
        <v>The Suruli river supplying the falls originates from the Meghamalai mountain range.</v>
      </c>
      <c r="F5548" s="7" t="s">
        <v>13184</v>
      </c>
      <c r="G5548" s="7"/>
      <c r="H5548" s="7"/>
      <c r="I5548" s="7"/>
      <c r="J5548" s="7"/>
      <c r="K5548" s="7"/>
      <c r="L5548" s="7"/>
      <c r="M5548" s="7"/>
      <c r="N5548" s="7"/>
      <c r="O5548" s="7"/>
      <c r="P5548" s="7"/>
      <c r="Q5548" s="7"/>
      <c r="R5548" s="7"/>
      <c r="S5548" s="7"/>
      <c r="T5548" s="7"/>
      <c r="U5548" s="7"/>
      <c r="V5548" s="7"/>
      <c r="W5548" s="7"/>
      <c r="X5548" s="7"/>
      <c r="Y5548" s="7"/>
      <c r="Z5548" s="7"/>
    </row>
    <row r="5549">
      <c r="A5549" s="10" t="s">
        <v>13187</v>
      </c>
      <c r="B5549" s="7"/>
      <c r="C5549" s="11" t="s">
        <v>13185</v>
      </c>
      <c r="D5549" s="11" t="s">
        <v>13184</v>
      </c>
      <c r="E5549" s="7" t="str">
        <f t="shared" si="1"/>
        <v>The Sutradhar Nritya also has its specific white costume with a special turban.</v>
      </c>
      <c r="F5549" s="7" t="s">
        <v>13186</v>
      </c>
      <c r="G5549" s="7"/>
      <c r="H5549" s="7"/>
      <c r="I5549" s="7"/>
      <c r="J5549" s="7"/>
      <c r="K5549" s="7"/>
      <c r="L5549" s="7"/>
      <c r="M5549" s="7"/>
      <c r="N5549" s="7"/>
      <c r="O5549" s="7"/>
      <c r="P5549" s="7"/>
      <c r="Q5549" s="7"/>
      <c r="R5549" s="7"/>
      <c r="S5549" s="7"/>
      <c r="T5549" s="7"/>
      <c r="U5549" s="7"/>
      <c r="V5549" s="7"/>
      <c r="W5549" s="7"/>
      <c r="X5549" s="7"/>
      <c r="Y5549" s="7"/>
      <c r="Z5549" s="7"/>
    </row>
    <row r="5550">
      <c r="A5550" s="10" t="s">
        <v>13191</v>
      </c>
      <c r="B5550" s="7"/>
      <c r="C5550" s="11" t="s">
        <v>13187</v>
      </c>
      <c r="D5550" s="11" t="s">
        <v>13186</v>
      </c>
      <c r="E5550" s="7" t="str">
        <f t="shared" si="1"/>
        <v>The Tapti River runs parallel to Narmada, and also flows through a rift valley.</v>
      </c>
      <c r="F5550" s="7" t="s">
        <v>13190</v>
      </c>
      <c r="G5550" s="7"/>
      <c r="H5550" s="7"/>
      <c r="I5550" s="7"/>
      <c r="J5550" s="7"/>
      <c r="K5550" s="7"/>
      <c r="L5550" s="7"/>
      <c r="M5550" s="7"/>
      <c r="N5550" s="7"/>
      <c r="O5550" s="7"/>
      <c r="P5550" s="7"/>
      <c r="Q5550" s="7"/>
      <c r="R5550" s="7"/>
      <c r="S5550" s="7"/>
      <c r="T5550" s="7"/>
      <c r="U5550" s="7"/>
      <c r="V5550" s="7"/>
      <c r="W5550" s="7"/>
      <c r="X5550" s="7"/>
      <c r="Y5550" s="7"/>
      <c r="Z5550" s="7"/>
    </row>
    <row r="5551">
      <c r="A5551" s="10" t="s">
        <v>19569</v>
      </c>
      <c r="B5551" s="7"/>
      <c r="C5551" s="11" t="s">
        <v>13191</v>
      </c>
      <c r="D5551" s="11" t="s">
        <v>13190</v>
      </c>
      <c r="E5551" s="7" t="str">
        <f t="shared" si="1"/>
        <v>The Tapti river runs parallel to Narmada, and also flows through a rift valley.</v>
      </c>
      <c r="F5551" s="7" t="s">
        <v>13192</v>
      </c>
      <c r="G5551" s="7"/>
      <c r="H5551" s="7"/>
      <c r="I5551" s="7"/>
      <c r="J5551" s="7"/>
      <c r="K5551" s="7"/>
      <c r="L5551" s="7"/>
      <c r="M5551" s="7"/>
      <c r="N5551" s="7"/>
      <c r="O5551" s="7"/>
      <c r="P5551" s="7"/>
      <c r="Q5551" s="7"/>
      <c r="R5551" s="7"/>
      <c r="S5551" s="7"/>
      <c r="T5551" s="7"/>
      <c r="U5551" s="7"/>
      <c r="V5551" s="7"/>
      <c r="W5551" s="7"/>
      <c r="X5551" s="7"/>
      <c r="Y5551" s="7"/>
      <c r="Z5551" s="7"/>
    </row>
    <row r="5552">
      <c r="A5552" s="10" t="s">
        <v>13194</v>
      </c>
      <c r="B5552" s="7"/>
      <c r="C5552" s="11" t="s">
        <v>19569</v>
      </c>
      <c r="D5552" s="11" t="s">
        <v>13192</v>
      </c>
      <c r="E5552" s="7" t="str">
        <f t="shared" si="1"/>
        <v>The Team Championships are held in even numbered years.</v>
      </c>
      <c r="F5552" s="7" t="s">
        <v>13193</v>
      </c>
      <c r="G5552" s="7"/>
      <c r="H5552" s="7"/>
      <c r="I5552" s="7"/>
      <c r="J5552" s="7"/>
      <c r="K5552" s="7"/>
      <c r="L5552" s="7"/>
      <c r="M5552" s="7"/>
      <c r="N5552" s="7"/>
      <c r="O5552" s="7"/>
      <c r="P5552" s="7"/>
      <c r="Q5552" s="7"/>
      <c r="R5552" s="7"/>
      <c r="S5552" s="7"/>
      <c r="T5552" s="7"/>
      <c r="U5552" s="7"/>
      <c r="V5552" s="7"/>
      <c r="W5552" s="7"/>
      <c r="X5552" s="7"/>
      <c r="Y5552" s="7"/>
      <c r="Z5552" s="7"/>
    </row>
    <row r="5553">
      <c r="A5553" s="10" t="s">
        <v>13196</v>
      </c>
      <c r="B5553" s="7"/>
      <c r="C5553" s="11" t="s">
        <v>13194</v>
      </c>
      <c r="D5553" s="11" t="s">
        <v>13193</v>
      </c>
      <c r="E5553" s="7" t="str">
        <f t="shared" si="1"/>
        <v>The Temple Complex at Gangaikonda Cholapuram and the Airavatesvara Temple Complex were added as extensions to the site in 2004.</v>
      </c>
      <c r="F5553" s="7" t="s">
        <v>13195</v>
      </c>
      <c r="G5553" s="7"/>
      <c r="H5553" s="7"/>
      <c r="I5553" s="7"/>
      <c r="J5553" s="7"/>
      <c r="K5553" s="7"/>
      <c r="L5553" s="7"/>
      <c r="M5553" s="7"/>
      <c r="N5553" s="7"/>
      <c r="O5553" s="7"/>
      <c r="P5553" s="7"/>
      <c r="Q5553" s="7"/>
      <c r="R5553" s="7"/>
      <c r="S5553" s="7"/>
      <c r="T5553" s="7"/>
      <c r="U5553" s="7"/>
      <c r="V5553" s="7"/>
      <c r="W5553" s="7"/>
      <c r="X5553" s="7"/>
      <c r="Y5553" s="7"/>
      <c r="Z5553" s="7"/>
    </row>
    <row r="5554">
      <c r="A5554" s="10" t="s">
        <v>13198</v>
      </c>
      <c r="B5554" s="7"/>
      <c r="C5554" s="11" t="s">
        <v>13196</v>
      </c>
      <c r="D5554" s="11" t="s">
        <v>13195</v>
      </c>
      <c r="E5554" s="7" t="str">
        <f t="shared" si="1"/>
        <v>The Temple Complex at Thanjavur was recognized in 1987.</v>
      </c>
      <c r="F5554" s="7" t="s">
        <v>13197</v>
      </c>
      <c r="G5554" s="7"/>
      <c r="H5554" s="7"/>
      <c r="I5554" s="7"/>
      <c r="J5554" s="7"/>
      <c r="K5554" s="7"/>
      <c r="L5554" s="7"/>
      <c r="M5554" s="7"/>
      <c r="N5554" s="7"/>
      <c r="O5554" s="7"/>
      <c r="P5554" s="7"/>
      <c r="Q5554" s="7"/>
      <c r="R5554" s="7"/>
      <c r="S5554" s="7"/>
      <c r="T5554" s="7"/>
      <c r="U5554" s="7"/>
      <c r="V5554" s="7"/>
      <c r="W5554" s="7"/>
      <c r="X5554" s="7"/>
      <c r="Y5554" s="7"/>
      <c r="Z5554" s="7"/>
    </row>
    <row r="5555">
      <c r="A5555" s="10" t="s">
        <v>19570</v>
      </c>
      <c r="B5555" s="7"/>
      <c r="C5555" s="11" t="s">
        <v>13198</v>
      </c>
      <c r="D5555" s="11" t="s">
        <v>13197</v>
      </c>
      <c r="E5555" s="7" t="str">
        <f t="shared" si="1"/>
        <v>The Thanjavur doll is a type of traditional Indian bobblehead or roly-poly toy made of terracotta material.</v>
      </c>
      <c r="F5555" s="7" t="s">
        <v>13199</v>
      </c>
      <c r="G5555" s="7"/>
      <c r="H5555" s="7"/>
      <c r="I5555" s="7"/>
      <c r="J5555" s="7"/>
      <c r="K5555" s="7"/>
      <c r="L5555" s="7"/>
      <c r="M5555" s="7"/>
      <c r="N5555" s="7"/>
      <c r="O5555" s="7"/>
      <c r="P5555" s="7"/>
      <c r="Q5555" s="7"/>
      <c r="R5555" s="7"/>
      <c r="S5555" s="7"/>
      <c r="T5555" s="7"/>
      <c r="U5555" s="7"/>
      <c r="V5555" s="7"/>
      <c r="W5555" s="7"/>
      <c r="X5555" s="7"/>
      <c r="Y5555" s="7"/>
      <c r="Z5555" s="7"/>
    </row>
    <row r="5556">
      <c r="A5556" s="10" t="s">
        <v>13202</v>
      </c>
      <c r="B5556" s="7"/>
      <c r="C5556" s="11" t="s">
        <v>19570</v>
      </c>
      <c r="D5556" s="11" t="s">
        <v>13199</v>
      </c>
      <c r="E5556" s="7" t="str">
        <f t="shared" si="1"/>
        <v>The Times of India, The Economic Times, The Hindustan Times, The Hindu are the English language newspapers circulated in the city.</v>
      </c>
      <c r="F5556" s="7" t="s">
        <v>13201</v>
      </c>
      <c r="G5556" s="7"/>
      <c r="H5556" s="7"/>
      <c r="I5556" s="7"/>
      <c r="J5556" s="7"/>
      <c r="K5556" s="7"/>
      <c r="L5556" s="7"/>
      <c r="M5556" s="7"/>
      <c r="N5556" s="7"/>
      <c r="O5556" s="7"/>
      <c r="P5556" s="7"/>
      <c r="Q5556" s="7"/>
      <c r="R5556" s="7"/>
      <c r="S5556" s="7"/>
      <c r="T5556" s="7"/>
      <c r="U5556" s="7"/>
      <c r="V5556" s="7"/>
      <c r="W5556" s="7"/>
      <c r="X5556" s="7"/>
      <c r="Y5556" s="7"/>
      <c r="Z5556" s="7"/>
    </row>
    <row r="5557">
      <c r="A5557" s="10" t="s">
        <v>13204</v>
      </c>
      <c r="B5557" s="7"/>
      <c r="C5557" s="11" t="s">
        <v>13202</v>
      </c>
      <c r="D5557" s="11" t="s">
        <v>13201</v>
      </c>
      <c r="E5557" s="7" t="str">
        <f t="shared" si="1"/>
        <v>The Tirunelveli district administration organises Chittirai Vishnu festival every year during the Tamil month of Chittirai, that is April-May, during the Tamil New Year Day.</v>
      </c>
      <c r="F5557" s="7" t="s">
        <v>13203</v>
      </c>
      <c r="G5557" s="7"/>
      <c r="H5557" s="7"/>
      <c r="I5557" s="7"/>
      <c r="J5557" s="7"/>
      <c r="K5557" s="7"/>
      <c r="L5557" s="7"/>
      <c r="M5557" s="7"/>
      <c r="N5557" s="7"/>
      <c r="O5557" s="7"/>
      <c r="P5557" s="7"/>
      <c r="Q5557" s="7"/>
      <c r="R5557" s="7"/>
      <c r="S5557" s="7"/>
      <c r="T5557" s="7"/>
      <c r="U5557" s="7"/>
      <c r="V5557" s="7"/>
      <c r="W5557" s="7"/>
      <c r="X5557" s="7"/>
      <c r="Y5557" s="7"/>
      <c r="Z5557" s="7"/>
    </row>
    <row r="5558">
      <c r="A5558" s="10" t="s">
        <v>13206</v>
      </c>
      <c r="B5558" s="7"/>
      <c r="C5558" s="11" t="s">
        <v>13204</v>
      </c>
      <c r="D5558" s="11" t="s">
        <v>13203</v>
      </c>
      <c r="E5558" s="7" t="str">
        <f t="shared" si="1"/>
        <v>The Tripura Hill Kings were major sponsors of Hindu traditions and customs.</v>
      </c>
      <c r="F5558" s="7" t="s">
        <v>13205</v>
      </c>
      <c r="G5558" s="7"/>
      <c r="H5558" s="7"/>
      <c r="I5558" s="7"/>
      <c r="J5558" s="7"/>
      <c r="K5558" s="7"/>
      <c r="L5558" s="7"/>
      <c r="M5558" s="7"/>
      <c r="N5558" s="7"/>
      <c r="O5558" s="7"/>
      <c r="P5558" s="7"/>
      <c r="Q5558" s="7"/>
      <c r="R5558" s="7"/>
      <c r="S5558" s="7"/>
      <c r="T5558" s="7"/>
      <c r="U5558" s="7"/>
      <c r="V5558" s="7"/>
      <c r="W5558" s="7"/>
      <c r="X5558" s="7"/>
      <c r="Y5558" s="7"/>
      <c r="Z5558" s="7"/>
    </row>
    <row r="5559">
      <c r="A5559" s="10" t="s">
        <v>13208</v>
      </c>
      <c r="B5559" s="7"/>
      <c r="C5559" s="11" t="s">
        <v>13206</v>
      </c>
      <c r="D5559" s="11" t="s">
        <v>13205</v>
      </c>
      <c r="E5559" s="7" t="str">
        <f t="shared" si="1"/>
        <v>The Tripuri are the promoter of Hangrai festivals.</v>
      </c>
      <c r="F5559" s="7" t="s">
        <v>13207</v>
      </c>
      <c r="G5559" s="7"/>
      <c r="H5559" s="7"/>
      <c r="I5559" s="7"/>
      <c r="J5559" s="7"/>
      <c r="K5559" s="7"/>
      <c r="L5559" s="7"/>
      <c r="M5559" s="7"/>
      <c r="N5559" s="7"/>
      <c r="O5559" s="7"/>
      <c r="P5559" s="7"/>
      <c r="Q5559" s="7"/>
      <c r="R5559" s="7"/>
      <c r="S5559" s="7"/>
      <c r="T5559" s="7"/>
      <c r="U5559" s="7"/>
      <c r="V5559" s="7"/>
      <c r="W5559" s="7"/>
      <c r="X5559" s="7"/>
      <c r="Y5559" s="7"/>
      <c r="Z5559" s="7"/>
    </row>
    <row r="5560">
      <c r="A5560" s="10" t="s">
        <v>13212</v>
      </c>
      <c r="B5560" s="7"/>
      <c r="C5560" s="11" t="s">
        <v>13208</v>
      </c>
      <c r="D5560" s="11" t="s">
        <v>13207</v>
      </c>
      <c r="E5560" s="7" t="str">
        <f t="shared" si="1"/>
        <v>The Tulihal Airport has been renamed as Bir Tikendrajit Airport.</v>
      </c>
      <c r="F5560" s="7" t="s">
        <v>13211</v>
      </c>
      <c r="G5560" s="7"/>
      <c r="H5560" s="7"/>
      <c r="I5560" s="7"/>
      <c r="J5560" s="7"/>
      <c r="K5560" s="7"/>
      <c r="L5560" s="7"/>
      <c r="M5560" s="7"/>
      <c r="N5560" s="7"/>
      <c r="O5560" s="7"/>
      <c r="P5560" s="7"/>
      <c r="Q5560" s="7"/>
      <c r="R5560" s="7"/>
      <c r="S5560" s="7"/>
      <c r="T5560" s="7"/>
      <c r="U5560" s="7"/>
      <c r="V5560" s="7"/>
      <c r="W5560" s="7"/>
      <c r="X5560" s="7"/>
      <c r="Y5560" s="7"/>
      <c r="Z5560" s="7"/>
    </row>
    <row r="5561">
      <c r="A5561" s="10" t="s">
        <v>13214</v>
      </c>
      <c r="B5561" s="7"/>
      <c r="C5561" s="11" t="s">
        <v>13212</v>
      </c>
      <c r="D5561" s="11" t="s">
        <v>13211</v>
      </c>
      <c r="E5561" s="7" t="str">
        <f t="shared" si="1"/>
        <v>The UK also recommends goggles, elbow pads and gum shields.</v>
      </c>
      <c r="F5561" s="7" t="s">
        <v>13213</v>
      </c>
      <c r="G5561" s="7"/>
      <c r="H5561" s="7"/>
      <c r="I5561" s="7"/>
      <c r="J5561" s="7"/>
      <c r="K5561" s="7"/>
      <c r="L5561" s="7"/>
      <c r="M5561" s="7"/>
      <c r="N5561" s="7"/>
      <c r="O5561" s="7"/>
      <c r="P5561" s="7"/>
      <c r="Q5561" s="7"/>
      <c r="R5561" s="7"/>
      <c r="S5561" s="7"/>
      <c r="T5561" s="7"/>
      <c r="U5561" s="7"/>
      <c r="V5561" s="7"/>
      <c r="W5561" s="7"/>
      <c r="X5561" s="7"/>
      <c r="Y5561" s="7"/>
      <c r="Z5561" s="7"/>
    </row>
    <row r="5562">
      <c r="A5562" s="10" t="s">
        <v>13218</v>
      </c>
      <c r="B5562" s="7"/>
      <c r="C5562" s="11" t="s">
        <v>13214</v>
      </c>
      <c r="D5562" s="11" t="s">
        <v>13213</v>
      </c>
      <c r="E5562" s="7" t="str">
        <f t="shared" si="1"/>
        <v>The UP goal had more than one narrow escape but were the winners of a fine exhibition match.</v>
      </c>
      <c r="F5562" s="7" t="s">
        <v>13217</v>
      </c>
      <c r="G5562" s="7"/>
      <c r="H5562" s="7"/>
      <c r="I5562" s="7"/>
      <c r="J5562" s="7"/>
      <c r="K5562" s="7"/>
      <c r="L5562" s="7"/>
      <c r="M5562" s="7"/>
      <c r="N5562" s="7"/>
      <c r="O5562" s="7"/>
      <c r="P5562" s="7"/>
      <c r="Q5562" s="7"/>
      <c r="R5562" s="7"/>
      <c r="S5562" s="7"/>
      <c r="T5562" s="7"/>
      <c r="U5562" s="7"/>
      <c r="V5562" s="7"/>
      <c r="W5562" s="7"/>
      <c r="X5562" s="7"/>
      <c r="Y5562" s="7"/>
      <c r="Z5562" s="7"/>
    </row>
    <row r="5563">
      <c r="A5563" s="10" t="s">
        <v>13220</v>
      </c>
      <c r="B5563" s="7"/>
      <c r="C5563" s="11" t="s">
        <v>13218</v>
      </c>
      <c r="D5563" s="11" t="s">
        <v>13217</v>
      </c>
      <c r="E5563" s="7" t="str">
        <f t="shared" si="1"/>
        <v>The UPA with external support from the Bahujan Samaj Party, Samajwadi Party, Kerala Congress, and left parties managed a comfortable majority.</v>
      </c>
      <c r="F5563" s="7" t="s">
        <v>13219</v>
      </c>
      <c r="G5563" s="7"/>
      <c r="H5563" s="7"/>
      <c r="I5563" s="7"/>
      <c r="J5563" s="7"/>
      <c r="K5563" s="7"/>
      <c r="L5563" s="7"/>
      <c r="M5563" s="7"/>
      <c r="N5563" s="7"/>
      <c r="O5563" s="7"/>
      <c r="P5563" s="7"/>
      <c r="Q5563" s="7"/>
      <c r="R5563" s="7"/>
      <c r="S5563" s="7"/>
      <c r="T5563" s="7"/>
      <c r="U5563" s="7"/>
      <c r="V5563" s="7"/>
      <c r="W5563" s="7"/>
      <c r="X5563" s="7"/>
      <c r="Y5563" s="7"/>
      <c r="Z5563" s="7"/>
    </row>
    <row r="5564">
      <c r="A5564" s="10" t="s">
        <v>13226</v>
      </c>
      <c r="B5564" s="7"/>
      <c r="C5564" s="11" t="s">
        <v>13220</v>
      </c>
      <c r="D5564" s="11" t="s">
        <v>13219</v>
      </c>
      <c r="E5564" s="7" t="str">
        <f t="shared" si="1"/>
        <v>The Ultra Marathon Cycling Association is the governing body for many ultra-distance cycling races.</v>
      </c>
      <c r="F5564" s="7" t="s">
        <v>13225</v>
      </c>
      <c r="G5564" s="7"/>
      <c r="H5564" s="7"/>
      <c r="I5564" s="7"/>
      <c r="J5564" s="7"/>
      <c r="K5564" s="7"/>
      <c r="L5564" s="7"/>
      <c r="M5564" s="7"/>
      <c r="N5564" s="7"/>
      <c r="O5564" s="7"/>
      <c r="P5564" s="7"/>
      <c r="Q5564" s="7"/>
      <c r="R5564" s="7"/>
      <c r="S5564" s="7"/>
      <c r="T5564" s="7"/>
      <c r="U5564" s="7"/>
      <c r="V5564" s="7"/>
      <c r="W5564" s="7"/>
      <c r="X5564" s="7"/>
      <c r="Y5564" s="7"/>
      <c r="Z5564" s="7"/>
    </row>
    <row r="5565">
      <c r="A5565" s="10" t="s">
        <v>13228</v>
      </c>
      <c r="B5565" s="7"/>
      <c r="C5565" s="11" t="s">
        <v>13226</v>
      </c>
      <c r="D5565" s="11" t="s">
        <v>13225</v>
      </c>
      <c r="E5565" s="7" t="str">
        <f t="shared" si="1"/>
        <v>The Umiam Lake has a water sports complex with facilities such as rowboats, paddleboats, sailing boats, cruise-boats, water-scooters, and speedboats.</v>
      </c>
      <c r="F5565" s="7" t="s">
        <v>13227</v>
      </c>
      <c r="G5565" s="7"/>
      <c r="H5565" s="7"/>
      <c r="I5565" s="7"/>
      <c r="J5565" s="7"/>
      <c r="K5565" s="7"/>
      <c r="L5565" s="7"/>
      <c r="M5565" s="7"/>
      <c r="N5565" s="7"/>
      <c r="O5565" s="7"/>
      <c r="P5565" s="7"/>
      <c r="Q5565" s="7"/>
      <c r="R5565" s="7"/>
      <c r="S5565" s="7"/>
      <c r="T5565" s="7"/>
      <c r="U5565" s="7"/>
      <c r="V5565" s="7"/>
      <c r="W5565" s="7"/>
      <c r="X5565" s="7"/>
      <c r="Y5565" s="7"/>
      <c r="Z5565" s="7"/>
    </row>
    <row r="5566">
      <c r="A5566" s="10" t="s">
        <v>19571</v>
      </c>
      <c r="B5566" s="7"/>
      <c r="C5566" s="11" t="s">
        <v>13228</v>
      </c>
      <c r="D5566" s="11" t="s">
        <v>13227</v>
      </c>
      <c r="E5566" s="7" t="str">
        <f t="shared" si="1"/>
        <v>The Union Cycliste Internationale (UCI) is the world governing body for cycling and international competitive cycling events.</v>
      </c>
      <c r="F5566" s="7" t="s">
        <v>13229</v>
      </c>
      <c r="G5566" s="7"/>
      <c r="H5566" s="7"/>
      <c r="I5566" s="7"/>
      <c r="J5566" s="7"/>
      <c r="K5566" s="7"/>
      <c r="L5566" s="7"/>
      <c r="M5566" s="7"/>
      <c r="N5566" s="7"/>
      <c r="O5566" s="7"/>
      <c r="P5566" s="7"/>
      <c r="Q5566" s="7"/>
      <c r="R5566" s="7"/>
      <c r="S5566" s="7"/>
      <c r="T5566" s="7"/>
      <c r="U5566" s="7"/>
      <c r="V5566" s="7"/>
      <c r="W5566" s="7"/>
      <c r="X5566" s="7"/>
      <c r="Y5566" s="7"/>
      <c r="Z5566" s="7"/>
    </row>
    <row r="5567">
      <c r="A5567" s="10" t="s">
        <v>13240</v>
      </c>
      <c r="B5567" s="7"/>
      <c r="C5567" s="11" t="s">
        <v>19571</v>
      </c>
      <c r="D5567" s="11" t="s">
        <v>13229</v>
      </c>
      <c r="E5567" s="7" t="str">
        <f t="shared" si="1"/>
        <v>The Uttarakhand State Football Association is the governing body for association football.</v>
      </c>
      <c r="F5567" s="7" t="s">
        <v>13239</v>
      </c>
      <c r="G5567" s="7"/>
      <c r="H5567" s="7"/>
      <c r="I5567" s="7"/>
      <c r="J5567" s="7"/>
      <c r="K5567" s="7"/>
      <c r="L5567" s="7"/>
      <c r="M5567" s="7"/>
      <c r="N5567" s="7"/>
      <c r="O5567" s="7"/>
      <c r="P5567" s="7"/>
      <c r="Q5567" s="7"/>
      <c r="R5567" s="7"/>
      <c r="S5567" s="7"/>
      <c r="T5567" s="7"/>
      <c r="U5567" s="7"/>
      <c r="V5567" s="7"/>
      <c r="W5567" s="7"/>
      <c r="X5567" s="7"/>
      <c r="Y5567" s="7"/>
      <c r="Z5567" s="7"/>
    </row>
    <row r="5568">
      <c r="A5568" s="10" t="s">
        <v>13242</v>
      </c>
      <c r="B5568" s="7"/>
      <c r="C5568" s="11" t="s">
        <v>13240</v>
      </c>
      <c r="D5568" s="11" t="s">
        <v>13239</v>
      </c>
      <c r="E5568" s="7" t="str">
        <f t="shared" si="1"/>
        <v>The Uttarakhand cricket team represents Uttarakhand in Ranji Trophy, Vijay Hazare Trophy, and Syed Mushtaq Ali Trophy.</v>
      </c>
      <c r="F5568" s="7" t="s">
        <v>13241</v>
      </c>
      <c r="G5568" s="7"/>
      <c r="H5568" s="7"/>
      <c r="I5568" s="7"/>
      <c r="J5568" s="7"/>
      <c r="K5568" s="7"/>
      <c r="L5568" s="7"/>
      <c r="M5568" s="7"/>
      <c r="N5568" s="7"/>
      <c r="O5568" s="7"/>
      <c r="P5568" s="7"/>
      <c r="Q5568" s="7"/>
      <c r="R5568" s="7"/>
      <c r="S5568" s="7"/>
      <c r="T5568" s="7"/>
      <c r="U5568" s="7"/>
      <c r="V5568" s="7"/>
      <c r="W5568" s="7"/>
      <c r="X5568" s="7"/>
      <c r="Y5568" s="7"/>
      <c r="Z5568" s="7"/>
    </row>
    <row r="5569">
      <c r="A5569" s="10" t="s">
        <v>13244</v>
      </c>
      <c r="B5569" s="7"/>
      <c r="C5569" s="11" t="s">
        <v>13242</v>
      </c>
      <c r="D5569" s="11" t="s">
        <v>13241</v>
      </c>
      <c r="E5569" s="7" t="str">
        <f t="shared" si="1"/>
        <v>The Uttarakhand football team represents Uttarakhand in the Santosh Trophy and other leagues.</v>
      </c>
      <c r="F5569" s="7" t="s">
        <v>13243</v>
      </c>
      <c r="G5569" s="7"/>
      <c r="H5569" s="7"/>
      <c r="I5569" s="7"/>
      <c r="J5569" s="7"/>
      <c r="K5569" s="7"/>
      <c r="L5569" s="7"/>
      <c r="M5569" s="7"/>
      <c r="N5569" s="7"/>
      <c r="O5569" s="7"/>
      <c r="P5569" s="7"/>
      <c r="Q5569" s="7"/>
      <c r="R5569" s="7"/>
      <c r="S5569" s="7"/>
      <c r="T5569" s="7"/>
      <c r="U5569" s="7"/>
      <c r="V5569" s="7"/>
      <c r="W5569" s="7"/>
      <c r="X5569" s="7"/>
      <c r="Y5569" s="7"/>
      <c r="Z5569" s="7"/>
    </row>
    <row r="5570">
      <c r="A5570" s="10" t="s">
        <v>13246</v>
      </c>
      <c r="B5570" s="7"/>
      <c r="C5570" s="11" t="s">
        <v>13244</v>
      </c>
      <c r="D5570" s="11" t="s">
        <v>13243</v>
      </c>
      <c r="E5570" s="7" t="str">
        <f t="shared" si="1"/>
        <v>The Vedavati River is dammed here to meet the water needs of the otherwise mostly dry district of Chitradurga.</v>
      </c>
      <c r="F5570" s="7" t="s">
        <v>13245</v>
      </c>
      <c r="G5570" s="7"/>
      <c r="H5570" s="7"/>
      <c r="I5570" s="7"/>
      <c r="J5570" s="7"/>
      <c r="K5570" s="7"/>
      <c r="L5570" s="7"/>
      <c r="M5570" s="7"/>
      <c r="N5570" s="7"/>
      <c r="O5570" s="7"/>
      <c r="P5570" s="7"/>
      <c r="Q5570" s="7"/>
      <c r="R5570" s="7"/>
      <c r="S5570" s="7"/>
      <c r="T5570" s="7"/>
      <c r="U5570" s="7"/>
      <c r="V5570" s="7"/>
      <c r="W5570" s="7"/>
      <c r="X5570" s="7"/>
      <c r="Y5570" s="7"/>
      <c r="Z5570" s="7"/>
    </row>
    <row r="5571">
      <c r="A5571" s="10" t="s">
        <v>13248</v>
      </c>
      <c r="B5571" s="7"/>
      <c r="C5571" s="11" t="s">
        <v>13246</v>
      </c>
      <c r="D5571" s="11" t="s">
        <v>13245</v>
      </c>
      <c r="E5571" s="7" t="str">
        <f t="shared" si="1"/>
        <v>The Viceregal Lodge now houses the Indian Institute of Advanced Study.</v>
      </c>
      <c r="F5571" s="7" t="s">
        <v>13247</v>
      </c>
      <c r="G5571" s="7"/>
      <c r="H5571" s="7"/>
      <c r="I5571" s="7"/>
      <c r="J5571" s="7"/>
      <c r="K5571" s="7"/>
      <c r="L5571" s="7"/>
      <c r="M5571" s="7"/>
      <c r="N5571" s="7"/>
      <c r="O5571" s="7"/>
      <c r="P5571" s="7"/>
      <c r="Q5571" s="7"/>
      <c r="R5571" s="7"/>
      <c r="S5571" s="7"/>
      <c r="T5571" s="7"/>
      <c r="U5571" s="7"/>
      <c r="V5571" s="7"/>
      <c r="W5571" s="7"/>
      <c r="X5571" s="7"/>
      <c r="Y5571" s="7"/>
      <c r="Z5571" s="7"/>
    </row>
    <row r="5572">
      <c r="A5572" s="10" t="s">
        <v>13260</v>
      </c>
      <c r="B5572" s="7"/>
      <c r="C5572" s="11" t="s">
        <v>13248</v>
      </c>
      <c r="D5572" s="11" t="s">
        <v>13247</v>
      </c>
      <c r="E5572" s="7" t="str">
        <f t="shared" si="1"/>
        <v>The Wainganga, the Wardha, the Pench, the Kanhan rivers, discharge an enormous volume of water into the Godavari river system.</v>
      </c>
      <c r="F5572" s="7" t="s">
        <v>13259</v>
      </c>
      <c r="G5572" s="7"/>
      <c r="H5572" s="7"/>
      <c r="I5572" s="7"/>
      <c r="J5572" s="7"/>
      <c r="K5572" s="7"/>
      <c r="L5572" s="7"/>
      <c r="M5572" s="7"/>
      <c r="N5572" s="7"/>
      <c r="O5572" s="7"/>
      <c r="P5572" s="7"/>
      <c r="Q5572" s="7"/>
      <c r="R5572" s="7"/>
      <c r="S5572" s="7"/>
      <c r="T5572" s="7"/>
      <c r="U5572" s="7"/>
      <c r="V5572" s="7"/>
      <c r="W5572" s="7"/>
      <c r="X5572" s="7"/>
      <c r="Y5572" s="7"/>
      <c r="Z5572" s="7"/>
    </row>
    <row r="5573">
      <c r="A5573" s="10" t="s">
        <v>13262</v>
      </c>
      <c r="B5573" s="7"/>
      <c r="C5573" s="11" t="s">
        <v>13260</v>
      </c>
      <c r="D5573" s="11" t="s">
        <v>13259</v>
      </c>
      <c r="E5573" s="7" t="str">
        <f t="shared" si="1"/>
        <v>The Western Gangas made Kolar their capital and ruled Mysore, Coimbatore, and Salem.</v>
      </c>
      <c r="F5573" s="7" t="s">
        <v>13261</v>
      </c>
      <c r="G5573" s="7"/>
      <c r="H5573" s="7"/>
      <c r="I5573" s="7"/>
      <c r="J5573" s="7"/>
      <c r="K5573" s="7"/>
      <c r="L5573" s="7"/>
      <c r="M5573" s="7"/>
      <c r="N5573" s="7"/>
      <c r="O5573" s="7"/>
      <c r="P5573" s="7"/>
      <c r="Q5573" s="7"/>
      <c r="R5573" s="7"/>
      <c r="S5573" s="7"/>
      <c r="T5573" s="7"/>
      <c r="U5573" s="7"/>
      <c r="V5573" s="7"/>
      <c r="W5573" s="7"/>
      <c r="X5573" s="7"/>
      <c r="Y5573" s="7"/>
      <c r="Z5573" s="7"/>
    </row>
    <row r="5574">
      <c r="A5574" s="10" t="s">
        <v>13264</v>
      </c>
      <c r="B5574" s="7"/>
      <c r="C5574" s="11" t="s">
        <v>13262</v>
      </c>
      <c r="D5574" s="11" t="s">
        <v>13261</v>
      </c>
      <c r="E5574" s="7" t="str">
        <f t="shared" si="1"/>
        <v>The Western Ghats and the Eastern Ghats meet at the Nilgiri Hills.</v>
      </c>
      <c r="F5574" s="7" t="s">
        <v>13263</v>
      </c>
      <c r="G5574" s="7"/>
      <c r="H5574" s="7"/>
      <c r="I5574" s="7"/>
      <c r="J5574" s="7"/>
      <c r="K5574" s="7"/>
      <c r="L5574" s="7"/>
      <c r="M5574" s="7"/>
      <c r="N5574" s="7"/>
      <c r="O5574" s="7"/>
      <c r="P5574" s="7"/>
      <c r="Q5574" s="7"/>
      <c r="R5574" s="7"/>
      <c r="S5574" s="7"/>
      <c r="T5574" s="7"/>
      <c r="U5574" s="7"/>
      <c r="V5574" s="7"/>
      <c r="W5574" s="7"/>
      <c r="X5574" s="7"/>
      <c r="Y5574" s="7"/>
      <c r="Z5574" s="7"/>
    </row>
    <row r="5575">
      <c r="A5575" s="10" t="s">
        <v>13266</v>
      </c>
      <c r="B5575" s="7"/>
      <c r="C5575" s="11" t="s">
        <v>13264</v>
      </c>
      <c r="D5575" s="11" t="s">
        <v>13263</v>
      </c>
      <c r="E5575" s="7" t="str">
        <f t="shared" si="1"/>
        <v>The Western Ghats traverse the entire western border with Kerala, effectively blocking much of the rain-bearing clouds of the southwest monsoon from entering the state.</v>
      </c>
      <c r="F5575" s="7" t="s">
        <v>13265</v>
      </c>
      <c r="G5575" s="7"/>
      <c r="H5575" s="7"/>
      <c r="I5575" s="7"/>
      <c r="J5575" s="7"/>
      <c r="K5575" s="7"/>
      <c r="L5575" s="7"/>
      <c r="M5575" s="7"/>
      <c r="N5575" s="7"/>
      <c r="O5575" s="7"/>
      <c r="P5575" s="7"/>
      <c r="Q5575" s="7"/>
      <c r="R5575" s="7"/>
      <c r="S5575" s="7"/>
      <c r="T5575" s="7"/>
      <c r="U5575" s="7"/>
      <c r="V5575" s="7"/>
      <c r="W5575" s="7"/>
      <c r="X5575" s="7"/>
      <c r="Y5575" s="7"/>
      <c r="Z5575" s="7"/>
    </row>
    <row r="5576">
      <c r="A5576" s="10" t="s">
        <v>13270</v>
      </c>
      <c r="B5576" s="7"/>
      <c r="C5576" s="11" t="s">
        <v>13266</v>
      </c>
      <c r="D5576" s="11" t="s">
        <v>13265</v>
      </c>
      <c r="E5576" s="7" t="str">
        <f t="shared" si="1"/>
        <v>The Wodeyars of Mysore were great patrons of the arts.</v>
      </c>
      <c r="F5576" s="7" t="s">
        <v>13269</v>
      </c>
      <c r="G5576" s="7"/>
      <c r="H5576" s="7"/>
      <c r="I5576" s="7"/>
      <c r="J5576" s="7"/>
      <c r="K5576" s="7"/>
      <c r="L5576" s="7"/>
      <c r="M5576" s="7"/>
      <c r="N5576" s="7"/>
      <c r="O5576" s="7"/>
      <c r="P5576" s="7"/>
      <c r="Q5576" s="7"/>
      <c r="R5576" s="7"/>
      <c r="S5576" s="7"/>
      <c r="T5576" s="7"/>
      <c r="U5576" s="7"/>
      <c r="V5576" s="7"/>
      <c r="W5576" s="7"/>
      <c r="X5576" s="7"/>
      <c r="Y5576" s="7"/>
      <c r="Z5576" s="7"/>
    </row>
    <row r="5577">
      <c r="A5577" s="10" t="s">
        <v>13272</v>
      </c>
      <c r="B5577" s="7"/>
      <c r="C5577" s="11" t="s">
        <v>13270</v>
      </c>
      <c r="D5577" s="11" t="s">
        <v>13269</v>
      </c>
      <c r="E5577" s="7" t="str">
        <f t="shared" si="1"/>
        <v>The World Championships have been held since 1926, biennially since 1957.</v>
      </c>
      <c r="F5577" s="7" t="s">
        <v>13271</v>
      </c>
      <c r="G5577" s="7"/>
      <c r="H5577" s="7"/>
      <c r="I5577" s="7"/>
      <c r="J5577" s="7"/>
      <c r="K5577" s="7"/>
      <c r="L5577" s="7"/>
      <c r="M5577" s="7"/>
      <c r="N5577" s="7"/>
      <c r="O5577" s="7"/>
      <c r="P5577" s="7"/>
      <c r="Q5577" s="7"/>
      <c r="R5577" s="7"/>
      <c r="S5577" s="7"/>
      <c r="T5577" s="7"/>
      <c r="U5577" s="7"/>
      <c r="V5577" s="7"/>
      <c r="W5577" s="7"/>
      <c r="X5577" s="7"/>
      <c r="Y5577" s="7"/>
      <c r="Z5577" s="7"/>
    </row>
    <row r="5578">
      <c r="A5578" s="10" t="s">
        <v>13274</v>
      </c>
      <c r="B5578" s="7"/>
      <c r="C5578" s="11" t="s">
        <v>13272</v>
      </c>
      <c r="D5578" s="11" t="s">
        <v>13271</v>
      </c>
      <c r="E5578" s="7" t="str">
        <f t="shared" si="1"/>
        <v>The World Rowing Championships offer multi-lane racing in heats, finals, and repechages.</v>
      </c>
      <c r="F5578" s="7" t="s">
        <v>13273</v>
      </c>
      <c r="G5578" s="7"/>
      <c r="H5578" s="7"/>
      <c r="I5578" s="7"/>
      <c r="J5578" s="7"/>
      <c r="K5578" s="7"/>
      <c r="L5578" s="7"/>
      <c r="M5578" s="7"/>
      <c r="N5578" s="7"/>
      <c r="O5578" s="7"/>
      <c r="P5578" s="7"/>
      <c r="Q5578" s="7"/>
      <c r="R5578" s="7"/>
      <c r="S5578" s="7"/>
      <c r="T5578" s="7"/>
      <c r="U5578" s="7"/>
      <c r="V5578" s="7"/>
      <c r="W5578" s="7"/>
      <c r="X5578" s="7"/>
      <c r="Y5578" s="7"/>
      <c r="Z5578" s="7"/>
    </row>
    <row r="5579">
      <c r="A5579" s="10" t="s">
        <v>13276</v>
      </c>
      <c r="B5579" s="7"/>
      <c r="C5579" s="11" t="s">
        <v>13274</v>
      </c>
      <c r="D5579" s="11" t="s">
        <v>13273</v>
      </c>
      <c r="E5579" s="7" t="str">
        <f t="shared" si="1"/>
        <v>The World Table Tennis Championships are table tennis competitions sanctioned by the International Table Tennis Federation.</v>
      </c>
      <c r="F5579" s="7" t="s">
        <v>13275</v>
      </c>
      <c r="G5579" s="7"/>
      <c r="H5579" s="7"/>
      <c r="I5579" s="7"/>
      <c r="J5579" s="7"/>
      <c r="K5579" s="7"/>
      <c r="L5579" s="7"/>
      <c r="M5579" s="7"/>
      <c r="N5579" s="7"/>
      <c r="O5579" s="7"/>
      <c r="P5579" s="7"/>
      <c r="Q5579" s="7"/>
      <c r="R5579" s="7"/>
      <c r="S5579" s="7"/>
      <c r="T5579" s="7"/>
      <c r="U5579" s="7"/>
      <c r="V5579" s="7"/>
      <c r="W5579" s="7"/>
      <c r="X5579" s="7"/>
      <c r="Y5579" s="7"/>
      <c r="Z5579" s="7"/>
    </row>
    <row r="5580">
      <c r="A5580" s="10" t="s">
        <v>13282</v>
      </c>
      <c r="B5580" s="7"/>
      <c r="C5580" s="11" t="s">
        <v>13276</v>
      </c>
      <c r="D5580" s="11" t="s">
        <v>13275</v>
      </c>
      <c r="E5580" s="7" t="str">
        <f t="shared" si="1"/>
        <v>The Yuezhi retreated and paid tribute to the Chinese Empire during the reign of Emperor He of Han.</v>
      </c>
      <c r="F5580" s="7" t="s">
        <v>13281</v>
      </c>
      <c r="G5580" s="7"/>
      <c r="H5580" s="7"/>
      <c r="I5580" s="7"/>
      <c r="J5580" s="7"/>
      <c r="K5580" s="7"/>
      <c r="L5580" s="7"/>
      <c r="M5580" s="7"/>
      <c r="N5580" s="7"/>
      <c r="O5580" s="7"/>
      <c r="P5580" s="7"/>
      <c r="Q5580" s="7"/>
      <c r="R5580" s="7"/>
      <c r="S5580" s="7"/>
      <c r="T5580" s="7"/>
      <c r="U5580" s="7"/>
      <c r="V5580" s="7"/>
      <c r="W5580" s="7"/>
      <c r="X5580" s="7"/>
      <c r="Y5580" s="7"/>
      <c r="Z5580" s="7"/>
    </row>
    <row r="5581">
      <c r="A5581" s="10" t="s">
        <v>13284</v>
      </c>
      <c r="B5581" s="7"/>
      <c r="C5581" s="11" t="s">
        <v>13282</v>
      </c>
      <c r="D5581" s="11" t="s">
        <v>13281</v>
      </c>
      <c r="E5581" s="7" t="str">
        <f t="shared" si="1"/>
        <v>The Zanskar gets frozen during winter and the famous Chadar trek takes place on this magnificent frozen river.</v>
      </c>
      <c r="F5581" s="7" t="s">
        <v>13283</v>
      </c>
      <c r="G5581" s="7"/>
      <c r="H5581" s="7"/>
      <c r="I5581" s="7"/>
      <c r="J5581" s="7"/>
      <c r="K5581" s="7"/>
      <c r="L5581" s="7"/>
      <c r="M5581" s="7"/>
      <c r="N5581" s="7"/>
      <c r="O5581" s="7"/>
      <c r="P5581" s="7"/>
      <c r="Q5581" s="7"/>
      <c r="R5581" s="7"/>
      <c r="S5581" s="7"/>
      <c r="T5581" s="7"/>
      <c r="U5581" s="7"/>
      <c r="V5581" s="7"/>
      <c r="W5581" s="7"/>
      <c r="X5581" s="7"/>
      <c r="Y5581" s="7"/>
      <c r="Z5581" s="7"/>
    </row>
    <row r="5582">
      <c r="A5582" s="10" t="s">
        <v>13294</v>
      </c>
      <c r="B5582" s="7"/>
      <c r="C5582" s="11" t="s">
        <v>13284</v>
      </c>
      <c r="D5582" s="11" t="s">
        <v>13283</v>
      </c>
      <c r="E5582" s="7" t="str">
        <f t="shared" si="1"/>
        <v>The account also describes how Kanishka came to raise his stupa.</v>
      </c>
      <c r="F5582" s="7" t="s">
        <v>13293</v>
      </c>
      <c r="G5582" s="7"/>
      <c r="H5582" s="7"/>
      <c r="I5582" s="7"/>
      <c r="J5582" s="7"/>
      <c r="K5582" s="7"/>
      <c r="L5582" s="7"/>
      <c r="M5582" s="7"/>
      <c r="N5582" s="7"/>
      <c r="O5582" s="7"/>
      <c r="P5582" s="7"/>
      <c r="Q5582" s="7"/>
      <c r="R5582" s="7"/>
      <c r="S5582" s="7"/>
      <c r="T5582" s="7"/>
      <c r="U5582" s="7"/>
      <c r="V5582" s="7"/>
      <c r="W5582" s="7"/>
      <c r="X5582" s="7"/>
      <c r="Y5582" s="7"/>
      <c r="Z5582" s="7"/>
    </row>
    <row r="5583">
      <c r="A5583" s="10" t="s">
        <v>13296</v>
      </c>
      <c r="B5583" s="7"/>
      <c r="C5583" s="11" t="s">
        <v>13294</v>
      </c>
      <c r="D5583" s="11" t="s">
        <v>13293</v>
      </c>
      <c r="E5583" s="7" t="str">
        <f t="shared" si="1"/>
        <v>The accountant must have an audit-practicing certificate issued by a supervisory body recognized by Companies House.</v>
      </c>
      <c r="F5583" s="7" t="s">
        <v>13295</v>
      </c>
      <c r="G5583" s="7"/>
      <c r="H5583" s="7"/>
      <c r="I5583" s="7"/>
      <c r="J5583" s="7"/>
      <c r="K5583" s="7"/>
      <c r="L5583" s="7"/>
      <c r="M5583" s="7"/>
      <c r="N5583" s="7"/>
      <c r="O5583" s="7"/>
      <c r="P5583" s="7"/>
      <c r="Q5583" s="7"/>
      <c r="R5583" s="7"/>
      <c r="S5583" s="7"/>
      <c r="T5583" s="7"/>
      <c r="U5583" s="7"/>
      <c r="V5583" s="7"/>
      <c r="W5583" s="7"/>
      <c r="X5583" s="7"/>
      <c r="Y5583" s="7"/>
      <c r="Z5583" s="7"/>
    </row>
    <row r="5584">
      <c r="A5584" s="10" t="s">
        <v>12602</v>
      </c>
      <c r="B5584" s="7"/>
      <c r="C5584" s="11" t="s">
        <v>13296</v>
      </c>
      <c r="D5584" s="11" t="s">
        <v>13295</v>
      </c>
      <c r="E5584" s="7" t="str">
        <f t="shared" si="1"/>
        <v>The act also granted legislative powers to the governor-general and council.</v>
      </c>
      <c r="F5584" s="7" t="s">
        <v>13297</v>
      </c>
      <c r="G5584" s="7"/>
      <c r="H5584" s="7"/>
      <c r="I5584" s="7"/>
      <c r="J5584" s="7"/>
      <c r="K5584" s="7"/>
      <c r="L5584" s="7"/>
      <c r="M5584" s="7"/>
      <c r="N5584" s="7"/>
      <c r="O5584" s="7"/>
      <c r="P5584" s="7"/>
      <c r="Q5584" s="7"/>
      <c r="R5584" s="7"/>
      <c r="S5584" s="7"/>
      <c r="T5584" s="7"/>
      <c r="U5584" s="7"/>
      <c r="V5584" s="7"/>
      <c r="W5584" s="7"/>
      <c r="X5584" s="7"/>
      <c r="Y5584" s="7"/>
      <c r="Z5584" s="7"/>
    </row>
    <row r="5585">
      <c r="A5585" s="10" t="s">
        <v>13301</v>
      </c>
      <c r="B5585" s="7"/>
      <c r="C5585" s="11" t="s">
        <v>12602</v>
      </c>
      <c r="D5585" s="11" t="s">
        <v>13297</v>
      </c>
      <c r="E5585" s="7" t="str">
        <f t="shared" si="1"/>
        <v>The action for counting includes a tap or clap, followed by a count of sub-beats of the full rhythm cycle.</v>
      </c>
      <c r="F5585" s="7" t="s">
        <v>13300</v>
      </c>
      <c r="G5585" s="7"/>
      <c r="H5585" s="7"/>
      <c r="I5585" s="7"/>
      <c r="J5585" s="7"/>
      <c r="K5585" s="7"/>
      <c r="L5585" s="7"/>
      <c r="M5585" s="7"/>
      <c r="N5585" s="7"/>
      <c r="O5585" s="7"/>
      <c r="P5585" s="7"/>
      <c r="Q5585" s="7"/>
      <c r="R5585" s="7"/>
      <c r="S5585" s="7"/>
      <c r="T5585" s="7"/>
      <c r="U5585" s="7"/>
      <c r="V5585" s="7"/>
      <c r="W5585" s="7"/>
      <c r="X5585" s="7"/>
      <c r="Y5585" s="7"/>
      <c r="Z5585" s="7"/>
    </row>
    <row r="5586">
      <c r="A5586" s="10" t="s">
        <v>13307</v>
      </c>
      <c r="B5586" s="7"/>
      <c r="C5586" s="11" t="s">
        <v>13301</v>
      </c>
      <c r="D5586" s="11" t="s">
        <v>13300</v>
      </c>
      <c r="E5586" s="7" t="str">
        <f t="shared" si="1"/>
        <v>The adapted version of volleyball at the Summer Paralympic Games is sitting volleyball.</v>
      </c>
      <c r="F5586" s="7" t="s">
        <v>13306</v>
      </c>
      <c r="G5586" s="7"/>
      <c r="H5586" s="7"/>
      <c r="I5586" s="7"/>
      <c r="J5586" s="7"/>
      <c r="K5586" s="7"/>
      <c r="L5586" s="7"/>
      <c r="M5586" s="7"/>
      <c r="N5586" s="7"/>
      <c r="O5586" s="7"/>
      <c r="P5586" s="7"/>
      <c r="Q5586" s="7"/>
      <c r="R5586" s="7"/>
      <c r="S5586" s="7"/>
      <c r="T5586" s="7"/>
      <c r="U5586" s="7"/>
      <c r="V5586" s="7"/>
      <c r="W5586" s="7"/>
      <c r="X5586" s="7"/>
      <c r="Y5586" s="7"/>
      <c r="Z5586" s="7"/>
    </row>
    <row r="5587">
      <c r="A5587" s="10" t="s">
        <v>13309</v>
      </c>
      <c r="B5587" s="7"/>
      <c r="C5587" s="11" t="s">
        <v>13307</v>
      </c>
      <c r="D5587" s="11" t="s">
        <v>13306</v>
      </c>
      <c r="E5587" s="7" t="str">
        <f t="shared" si="1"/>
        <v>The adjacent areas are filled with pine trees.</v>
      </c>
      <c r="F5587" s="7" t="s">
        <v>13308</v>
      </c>
      <c r="G5587" s="7"/>
      <c r="H5587" s="7"/>
      <c r="I5587" s="7"/>
      <c r="J5587" s="7"/>
      <c r="K5587" s="7"/>
      <c r="L5587" s="7"/>
      <c r="M5587" s="7"/>
      <c r="N5587" s="7"/>
      <c r="O5587" s="7"/>
      <c r="P5587" s="7"/>
      <c r="Q5587" s="7"/>
      <c r="R5587" s="7"/>
      <c r="S5587" s="7"/>
      <c r="T5587" s="7"/>
      <c r="U5587" s="7"/>
      <c r="V5587" s="7"/>
      <c r="W5587" s="7"/>
      <c r="X5587" s="7"/>
      <c r="Y5587" s="7"/>
      <c r="Z5587" s="7"/>
    </row>
    <row r="5588">
      <c r="A5588" s="10" t="s">
        <v>13313</v>
      </c>
      <c r="B5588" s="7"/>
      <c r="C5588" s="11" t="s">
        <v>13309</v>
      </c>
      <c r="D5588" s="11" t="s">
        <v>13308</v>
      </c>
      <c r="E5588" s="7" t="str">
        <f t="shared" si="1"/>
        <v>The administrative districts are further subdivided into 54 "Subdivisions" or Mahakuma.</v>
      </c>
      <c r="F5588" s="7" t="s">
        <v>13312</v>
      </c>
      <c r="G5588" s="7"/>
      <c r="H5588" s="7"/>
      <c r="I5588" s="7"/>
      <c r="J5588" s="7"/>
      <c r="K5588" s="7"/>
      <c r="L5588" s="7"/>
      <c r="M5588" s="7"/>
      <c r="N5588" s="7"/>
      <c r="O5588" s="7"/>
      <c r="P5588" s="7"/>
      <c r="Q5588" s="7"/>
      <c r="R5588" s="7"/>
      <c r="S5588" s="7"/>
      <c r="T5588" s="7"/>
      <c r="U5588" s="7"/>
      <c r="V5588" s="7"/>
      <c r="W5588" s="7"/>
      <c r="X5588" s="7"/>
      <c r="Y5588" s="7"/>
      <c r="Z5588" s="7"/>
    </row>
    <row r="5589">
      <c r="A5589" s="10" t="s">
        <v>13315</v>
      </c>
      <c r="B5589" s="7"/>
      <c r="C5589" s="11" t="s">
        <v>13313</v>
      </c>
      <c r="D5589" s="11" t="s">
        <v>13312</v>
      </c>
      <c r="E5589" s="7" t="str">
        <f t="shared" si="1"/>
        <v>The advent of Islamic rule under the Delhi Sultanate and later the Mughal Empire over northern India caused considerable cultural interchange.</v>
      </c>
      <c r="F5589" s="7" t="s">
        <v>13314</v>
      </c>
      <c r="G5589" s="7"/>
      <c r="H5589" s="7"/>
      <c r="I5589" s="7"/>
      <c r="J5589" s="7"/>
      <c r="K5589" s="7"/>
      <c r="L5589" s="7"/>
      <c r="M5589" s="7"/>
      <c r="N5589" s="7"/>
      <c r="O5589" s="7"/>
      <c r="P5589" s="7"/>
      <c r="Q5589" s="7"/>
      <c r="R5589" s="7"/>
      <c r="S5589" s="7"/>
      <c r="T5589" s="7"/>
      <c r="U5589" s="7"/>
      <c r="V5589" s="7"/>
      <c r="W5589" s="7"/>
      <c r="X5589" s="7"/>
      <c r="Y5589" s="7"/>
      <c r="Z5589" s="7"/>
    </row>
    <row r="5590">
      <c r="A5590" s="10" t="s">
        <v>13317</v>
      </c>
      <c r="B5590" s="7"/>
      <c r="C5590" s="11" t="s">
        <v>13315</v>
      </c>
      <c r="D5590" s="11" t="s">
        <v>13314</v>
      </c>
      <c r="E5590" s="7" t="str">
        <f t="shared" si="1"/>
        <v>The agency should explain your right to appeal in the letter they send you.</v>
      </c>
      <c r="F5590" s="7" t="s">
        <v>13316</v>
      </c>
      <c r="G5590" s="7"/>
      <c r="H5590" s="7"/>
      <c r="I5590" s="7"/>
      <c r="J5590" s="7"/>
      <c r="K5590" s="7"/>
      <c r="L5590" s="7"/>
      <c r="M5590" s="7"/>
      <c r="N5590" s="7"/>
      <c r="O5590" s="7"/>
      <c r="P5590" s="7"/>
      <c r="Q5590" s="7"/>
      <c r="R5590" s="7"/>
      <c r="S5590" s="7"/>
      <c r="T5590" s="7"/>
      <c r="U5590" s="7"/>
      <c r="V5590" s="7"/>
      <c r="W5590" s="7"/>
      <c r="X5590" s="7"/>
      <c r="Y5590" s="7"/>
      <c r="Z5590" s="7"/>
    </row>
    <row r="5591">
      <c r="A5591" s="10" t="s">
        <v>13319</v>
      </c>
      <c r="B5591" s="7"/>
      <c r="C5591" s="11" t="s">
        <v>13317</v>
      </c>
      <c r="D5591" s="11" t="s">
        <v>13316</v>
      </c>
      <c r="E5591" s="7" t="str">
        <f t="shared" si="1"/>
        <v>The air routes connect the state with Delhi and Chandigarh.</v>
      </c>
      <c r="F5591" s="7" t="s">
        <v>13318</v>
      </c>
      <c r="G5591" s="7"/>
      <c r="H5591" s="7"/>
      <c r="I5591" s="7"/>
      <c r="J5591" s="7"/>
      <c r="K5591" s="7"/>
      <c r="L5591" s="7"/>
      <c r="M5591" s="7"/>
      <c r="N5591" s="7"/>
      <c r="O5591" s="7"/>
      <c r="P5591" s="7"/>
      <c r="Q5591" s="7"/>
      <c r="R5591" s="7"/>
      <c r="S5591" s="7"/>
      <c r="T5591" s="7"/>
      <c r="U5591" s="7"/>
      <c r="V5591" s="7"/>
      <c r="W5591" s="7"/>
      <c r="X5591" s="7"/>
      <c r="Y5591" s="7"/>
      <c r="Z5591" s="7"/>
    </row>
    <row r="5592">
      <c r="A5592" s="10" t="s">
        <v>13325</v>
      </c>
      <c r="B5592" s="7"/>
      <c r="C5592" s="11" t="s">
        <v>13319</v>
      </c>
      <c r="D5592" s="11" t="s">
        <v>13318</v>
      </c>
      <c r="E5592" s="7" t="str">
        <f t="shared" si="1"/>
        <v>The alley between the meandering creeks and rivers houses the second largest viable mangrove eco-system in India.</v>
      </c>
      <c r="F5592" s="7" t="s">
        <v>13324</v>
      </c>
      <c r="G5592" s="7"/>
      <c r="H5592" s="7"/>
      <c r="I5592" s="7"/>
      <c r="J5592" s="7"/>
      <c r="K5592" s="7"/>
      <c r="L5592" s="7"/>
      <c r="M5592" s="7"/>
      <c r="N5592" s="7"/>
      <c r="O5592" s="7"/>
      <c r="P5592" s="7"/>
      <c r="Q5592" s="7"/>
      <c r="R5592" s="7"/>
      <c r="S5592" s="7"/>
      <c r="T5592" s="7"/>
      <c r="U5592" s="7"/>
      <c r="V5592" s="7"/>
      <c r="W5592" s="7"/>
      <c r="X5592" s="7"/>
      <c r="Y5592" s="7"/>
      <c r="Z5592" s="7"/>
    </row>
    <row r="5593">
      <c r="A5593" s="10" t="s">
        <v>13327</v>
      </c>
      <c r="B5593" s="7"/>
      <c r="C5593" s="11" t="s">
        <v>13325</v>
      </c>
      <c r="D5593" s="11" t="s">
        <v>13324</v>
      </c>
      <c r="E5593" s="7" t="str">
        <f t="shared" si="1"/>
        <v>The alliance won a large number of seats in the 1967 election.</v>
      </c>
      <c r="F5593" s="7" t="s">
        <v>13326</v>
      </c>
      <c r="G5593" s="7"/>
      <c r="H5593" s="7"/>
      <c r="I5593" s="7"/>
      <c r="J5593" s="7"/>
      <c r="K5593" s="7"/>
      <c r="L5593" s="7"/>
      <c r="M5593" s="7"/>
      <c r="N5593" s="7"/>
      <c r="O5593" s="7"/>
      <c r="P5593" s="7"/>
      <c r="Q5593" s="7"/>
      <c r="R5593" s="7"/>
      <c r="S5593" s="7"/>
      <c r="T5593" s="7"/>
      <c r="U5593" s="7"/>
      <c r="V5593" s="7"/>
      <c r="W5593" s="7"/>
      <c r="X5593" s="7"/>
      <c r="Y5593" s="7"/>
      <c r="Z5593" s="7"/>
    </row>
    <row r="5594">
      <c r="A5594" s="10" t="s">
        <v>13329</v>
      </c>
      <c r="B5594" s="7"/>
      <c r="C5594" s="11" t="s">
        <v>13327</v>
      </c>
      <c r="D5594" s="11" t="s">
        <v>13326</v>
      </c>
      <c r="E5594" s="7" t="str">
        <f t="shared" si="1"/>
        <v>The allowed techniques and contact level are primarily determined by sport or style organization policy but might be modified according to the age, rank and sex of the participants.</v>
      </c>
      <c r="F5594" s="7" t="s">
        <v>13328</v>
      </c>
      <c r="G5594" s="7"/>
      <c r="H5594" s="7"/>
      <c r="I5594" s="7"/>
      <c r="J5594" s="7"/>
      <c r="K5594" s="7"/>
      <c r="L5594" s="7"/>
      <c r="M5594" s="7"/>
      <c r="N5594" s="7"/>
      <c r="O5594" s="7"/>
      <c r="P5594" s="7"/>
      <c r="Q5594" s="7"/>
      <c r="R5594" s="7"/>
      <c r="S5594" s="7"/>
      <c r="T5594" s="7"/>
      <c r="U5594" s="7"/>
      <c r="V5594" s="7"/>
      <c r="W5594" s="7"/>
      <c r="X5594" s="7"/>
      <c r="Y5594" s="7"/>
      <c r="Z5594" s="7"/>
    </row>
    <row r="5595">
      <c r="A5595" s="10" t="s">
        <v>13331</v>
      </c>
      <c r="B5595" s="7"/>
      <c r="C5595" s="11" t="s">
        <v>13329</v>
      </c>
      <c r="D5595" s="11" t="s">
        <v>13328</v>
      </c>
      <c r="E5595" s="7" t="str">
        <f t="shared" si="1"/>
        <v>The altitude ranges from 40 m at Jiribam to 2,994 m at Mount Temp peak along the border with Nagaland.</v>
      </c>
      <c r="F5595" s="7" t="s">
        <v>13330</v>
      </c>
      <c r="G5595" s="7"/>
      <c r="H5595" s="7"/>
      <c r="I5595" s="7"/>
      <c r="J5595" s="7"/>
      <c r="K5595" s="7"/>
      <c r="L5595" s="7"/>
      <c r="M5595" s="7"/>
      <c r="N5595" s="7"/>
      <c r="O5595" s="7"/>
      <c r="P5595" s="7"/>
      <c r="Q5595" s="7"/>
      <c r="R5595" s="7"/>
      <c r="S5595" s="7"/>
      <c r="T5595" s="7"/>
      <c r="U5595" s="7"/>
      <c r="V5595" s="7"/>
      <c r="W5595" s="7"/>
      <c r="X5595" s="7"/>
      <c r="Y5595" s="7"/>
      <c r="Z5595" s="7"/>
    </row>
    <row r="5596">
      <c r="A5596" s="10" t="s">
        <v>13333</v>
      </c>
      <c r="B5596" s="7"/>
      <c r="C5596" s="11" t="s">
        <v>13331</v>
      </c>
      <c r="D5596" s="11" t="s">
        <v>13330</v>
      </c>
      <c r="E5596" s="7" t="str">
        <f t="shared" si="1"/>
        <v>The ancient Koteshwar temple lies only 4km away.</v>
      </c>
      <c r="F5596" s="7" t="s">
        <v>13332</v>
      </c>
      <c r="G5596" s="7"/>
      <c r="H5596" s="7"/>
      <c r="I5596" s="7"/>
      <c r="J5596" s="7"/>
      <c r="K5596" s="7"/>
      <c r="L5596" s="7"/>
      <c r="M5596" s="7"/>
      <c r="N5596" s="7"/>
      <c r="O5596" s="7"/>
      <c r="P5596" s="7"/>
      <c r="Q5596" s="7"/>
      <c r="R5596" s="7"/>
      <c r="S5596" s="7"/>
      <c r="T5596" s="7"/>
      <c r="U5596" s="7"/>
      <c r="V5596" s="7"/>
      <c r="W5596" s="7"/>
      <c r="X5596" s="7"/>
      <c r="Y5596" s="7"/>
      <c r="Z5596" s="7"/>
    </row>
    <row r="5597">
      <c r="A5597" s="10" t="s">
        <v>13335</v>
      </c>
      <c r="B5597" s="7"/>
      <c r="C5597" s="11" t="s">
        <v>13333</v>
      </c>
      <c r="D5597" s="11" t="s">
        <v>13332</v>
      </c>
      <c r="E5597" s="7" t="str">
        <f t="shared" si="1"/>
        <v>The animal then curses her to a similar fate and within a year all her 7 children die.</v>
      </c>
      <c r="F5597" s="7" t="s">
        <v>13334</v>
      </c>
      <c r="G5597" s="7"/>
      <c r="H5597" s="7"/>
      <c r="I5597" s="7"/>
      <c r="J5597" s="7"/>
      <c r="K5597" s="7"/>
      <c r="L5597" s="7"/>
      <c r="M5597" s="7"/>
      <c r="N5597" s="7"/>
      <c r="O5597" s="7"/>
      <c r="P5597" s="7"/>
      <c r="Q5597" s="7"/>
      <c r="R5597" s="7"/>
      <c r="S5597" s="7"/>
      <c r="T5597" s="7"/>
      <c r="U5597" s="7"/>
      <c r="V5597" s="7"/>
      <c r="W5597" s="7"/>
      <c r="X5597" s="7"/>
      <c r="Y5597" s="7"/>
      <c r="Z5597" s="7"/>
    </row>
    <row r="5598">
      <c r="A5598" s="10" t="s">
        <v>13337</v>
      </c>
      <c r="B5598" s="7"/>
      <c r="C5598" s="11" t="s">
        <v>13335</v>
      </c>
      <c r="D5598" s="11" t="s">
        <v>13334</v>
      </c>
      <c r="E5598" s="7" t="str">
        <f t="shared" si="1"/>
        <v>The announcement came two days before his 125th birth anniversary.</v>
      </c>
      <c r="F5598" s="7" t="s">
        <v>13336</v>
      </c>
      <c r="G5598" s="7"/>
      <c r="H5598" s="7"/>
      <c r="I5598" s="7"/>
      <c r="J5598" s="7"/>
      <c r="K5598" s="7"/>
      <c r="L5598" s="7"/>
      <c r="M5598" s="7"/>
      <c r="N5598" s="7"/>
      <c r="O5598" s="7"/>
      <c r="P5598" s="7"/>
      <c r="Q5598" s="7"/>
      <c r="R5598" s="7"/>
      <c r="S5598" s="7"/>
      <c r="T5598" s="7"/>
      <c r="U5598" s="7"/>
      <c r="V5598" s="7"/>
      <c r="W5598" s="7"/>
      <c r="X5598" s="7"/>
      <c r="Y5598" s="7"/>
      <c r="Z5598" s="7"/>
    </row>
    <row r="5599">
      <c r="A5599" s="10" t="s">
        <v>19572</v>
      </c>
      <c r="B5599" s="7"/>
      <c r="C5599" s="11" t="s">
        <v>13337</v>
      </c>
      <c r="D5599" s="11" t="s">
        <v>13336</v>
      </c>
      <c r="E5599" s="7" t="str">
        <f t="shared" si="1"/>
        <v>The annual Kirkpinar tournament, held in Edirne in Turkish Thrace since 1362, is the oldest continuously running, sanctioned sporting competition in the world.</v>
      </c>
      <c r="F5599" s="7" t="s">
        <v>13338</v>
      </c>
      <c r="G5599" s="7"/>
      <c r="H5599" s="7"/>
      <c r="I5599" s="7"/>
      <c r="J5599" s="7"/>
      <c r="K5599" s="7"/>
      <c r="L5599" s="7"/>
      <c r="M5599" s="7"/>
      <c r="N5599" s="7"/>
      <c r="O5599" s="7"/>
      <c r="P5599" s="7"/>
      <c r="Q5599" s="7"/>
      <c r="R5599" s="7"/>
      <c r="S5599" s="7"/>
      <c r="T5599" s="7"/>
      <c r="U5599" s="7"/>
      <c r="V5599" s="7"/>
      <c r="W5599" s="7"/>
      <c r="X5599" s="7"/>
      <c r="Y5599" s="7"/>
      <c r="Z5599" s="7"/>
    </row>
    <row r="5600">
      <c r="A5600" s="10" t="s">
        <v>13341</v>
      </c>
      <c r="B5600" s="7"/>
      <c r="C5600" s="11" t="s">
        <v>19572</v>
      </c>
      <c r="D5600" s="11" t="s">
        <v>13338</v>
      </c>
      <c r="E5600" s="7" t="str">
        <f t="shared" si="1"/>
        <v>The apparent wind, the wind felt by an observer on a moving sailing craft determines the motive power of the sailing craft.</v>
      </c>
      <c r="F5600" s="7" t="s">
        <v>13340</v>
      </c>
      <c r="G5600" s="7"/>
      <c r="H5600" s="7"/>
      <c r="I5600" s="7"/>
      <c r="J5600" s="7"/>
      <c r="K5600" s="7"/>
      <c r="L5600" s="7"/>
      <c r="M5600" s="7"/>
      <c r="N5600" s="7"/>
      <c r="O5600" s="7"/>
      <c r="P5600" s="7"/>
      <c r="Q5600" s="7"/>
      <c r="R5600" s="7"/>
      <c r="S5600" s="7"/>
      <c r="T5600" s="7"/>
      <c r="U5600" s="7"/>
      <c r="V5600" s="7"/>
      <c r="W5600" s="7"/>
      <c r="X5600" s="7"/>
      <c r="Y5600" s="7"/>
      <c r="Z5600" s="7"/>
    </row>
    <row r="5601">
      <c r="A5601" s="10" t="s">
        <v>19573</v>
      </c>
      <c r="B5601" s="7"/>
      <c r="C5601" s="11" t="s">
        <v>13341</v>
      </c>
      <c r="D5601" s="11" t="s">
        <v>13340</v>
      </c>
      <c r="E5601" s="7" t="str">
        <f t="shared" si="1"/>
        <v>The applications when applied in a demonstration with real opponents are referred to as a Bunkai.</v>
      </c>
      <c r="F5601" s="7" t="s">
        <v>13344</v>
      </c>
      <c r="G5601" s="7"/>
      <c r="H5601" s="7"/>
      <c r="I5601" s="7"/>
      <c r="J5601" s="7"/>
      <c r="K5601" s="7"/>
      <c r="L5601" s="7"/>
      <c r="M5601" s="7"/>
      <c r="N5601" s="7"/>
      <c r="O5601" s="7"/>
      <c r="P5601" s="7"/>
      <c r="Q5601" s="7"/>
      <c r="R5601" s="7"/>
      <c r="S5601" s="7"/>
      <c r="T5601" s="7"/>
      <c r="U5601" s="7"/>
      <c r="V5601" s="7"/>
      <c r="W5601" s="7"/>
      <c r="X5601" s="7"/>
      <c r="Y5601" s="7"/>
      <c r="Z5601" s="7"/>
    </row>
    <row r="5602">
      <c r="A5602" s="10" t="s">
        <v>13347</v>
      </c>
      <c r="B5602" s="7"/>
      <c r="C5602" s="11" t="s">
        <v>19573</v>
      </c>
      <c r="D5602" s="11" t="s">
        <v>13344</v>
      </c>
      <c r="E5602" s="7" t="str">
        <f t="shared" si="1"/>
        <v>The area around Patalpani is a popular picnic and trekking spot.</v>
      </c>
      <c r="F5602" s="7" t="s">
        <v>13346</v>
      </c>
      <c r="G5602" s="7"/>
      <c r="H5602" s="7"/>
      <c r="I5602" s="7"/>
      <c r="J5602" s="7"/>
      <c r="K5602" s="7"/>
      <c r="L5602" s="7"/>
      <c r="M5602" s="7"/>
      <c r="N5602" s="7"/>
      <c r="O5602" s="7"/>
      <c r="P5602" s="7"/>
      <c r="Q5602" s="7"/>
      <c r="R5602" s="7"/>
      <c r="S5602" s="7"/>
      <c r="T5602" s="7"/>
      <c r="U5602" s="7"/>
      <c r="V5602" s="7"/>
      <c r="W5602" s="7"/>
      <c r="X5602" s="7"/>
      <c r="Y5602" s="7"/>
      <c r="Z5602" s="7"/>
    </row>
    <row r="5603">
      <c r="A5603" s="10" t="s">
        <v>13351</v>
      </c>
      <c r="B5603" s="7"/>
      <c r="C5603" s="11" t="s">
        <v>13347</v>
      </c>
      <c r="D5603" s="11" t="s">
        <v>13346</v>
      </c>
      <c r="E5603" s="7" t="str">
        <f t="shared" si="1"/>
        <v>The area has wild varieties of citrus fruits that provide a gene pool for commercially produced citrus.</v>
      </c>
      <c r="F5603" s="7" t="s">
        <v>13350</v>
      </c>
      <c r="G5603" s="7"/>
      <c r="H5603" s="7"/>
      <c r="I5603" s="7"/>
      <c r="J5603" s="7"/>
      <c r="K5603" s="7"/>
      <c r="L5603" s="7"/>
      <c r="M5603" s="7"/>
      <c r="N5603" s="7"/>
      <c r="O5603" s="7"/>
      <c r="P5603" s="7"/>
      <c r="Q5603" s="7"/>
      <c r="R5603" s="7"/>
      <c r="S5603" s="7"/>
      <c r="T5603" s="7"/>
      <c r="U5603" s="7"/>
      <c r="V5603" s="7"/>
      <c r="W5603" s="7"/>
      <c r="X5603" s="7"/>
      <c r="Y5603" s="7"/>
      <c r="Z5603" s="7"/>
    </row>
    <row r="5604">
      <c r="A5604" s="10" t="s">
        <v>13353</v>
      </c>
      <c r="B5604" s="7"/>
      <c r="C5604" s="11" t="s">
        <v>13351</v>
      </c>
      <c r="D5604" s="11" t="s">
        <v>13350</v>
      </c>
      <c r="E5604" s="7" t="str">
        <f t="shared" si="1"/>
        <v>The area is also been designated as the second Ramsar site in the State after Chilika Lake.</v>
      </c>
      <c r="F5604" s="7" t="s">
        <v>13352</v>
      </c>
      <c r="G5604" s="7"/>
      <c r="H5604" s="7"/>
      <c r="I5604" s="7"/>
      <c r="J5604" s="7"/>
      <c r="K5604" s="7"/>
      <c r="L5604" s="7"/>
      <c r="M5604" s="7"/>
      <c r="N5604" s="7"/>
      <c r="O5604" s="7"/>
      <c r="P5604" s="7"/>
      <c r="Q5604" s="7"/>
      <c r="R5604" s="7"/>
      <c r="S5604" s="7"/>
      <c r="T5604" s="7"/>
      <c r="U5604" s="7"/>
      <c r="V5604" s="7"/>
      <c r="W5604" s="7"/>
      <c r="X5604" s="7"/>
      <c r="Y5604" s="7"/>
      <c r="Z5604" s="7"/>
    </row>
    <row r="5605">
      <c r="A5605" s="10" t="s">
        <v>13355</v>
      </c>
      <c r="B5605" s="7"/>
      <c r="C5605" s="11" t="s">
        <v>13353</v>
      </c>
      <c r="D5605" s="11" t="s">
        <v>13352</v>
      </c>
      <c r="E5605" s="7" t="str">
        <f t="shared" si="1"/>
        <v>The area is intersected by a network of creeks with the Bay of Bengal on the East.</v>
      </c>
      <c r="F5605" s="7" t="s">
        <v>13354</v>
      </c>
      <c r="G5605" s="7"/>
      <c r="H5605" s="7"/>
      <c r="I5605" s="7"/>
      <c r="J5605" s="7"/>
      <c r="K5605" s="7"/>
      <c r="L5605" s="7"/>
      <c r="M5605" s="7"/>
      <c r="N5605" s="7"/>
      <c r="O5605" s="7"/>
      <c r="P5605" s="7"/>
      <c r="Q5605" s="7"/>
      <c r="R5605" s="7"/>
      <c r="S5605" s="7"/>
      <c r="T5605" s="7"/>
      <c r="U5605" s="7"/>
      <c r="V5605" s="7"/>
      <c r="W5605" s="7"/>
      <c r="X5605" s="7"/>
      <c r="Y5605" s="7"/>
      <c r="Z5605" s="7"/>
    </row>
    <row r="5606">
      <c r="A5606" s="10" t="s">
        <v>13357</v>
      </c>
      <c r="B5606" s="7"/>
      <c r="C5606" s="11" t="s">
        <v>13355</v>
      </c>
      <c r="D5606" s="11" t="s">
        <v>13354</v>
      </c>
      <c r="E5606" s="7" t="str">
        <f t="shared" si="1"/>
        <v>The area is rich in cultural heritage, being the centre of Chola architecture.</v>
      </c>
      <c r="F5606" s="7" t="s">
        <v>13356</v>
      </c>
      <c r="G5606" s="7"/>
      <c r="H5606" s="7"/>
      <c r="I5606" s="7"/>
      <c r="J5606" s="7"/>
      <c r="K5606" s="7"/>
      <c r="L5606" s="7"/>
      <c r="M5606" s="7"/>
      <c r="N5606" s="7"/>
      <c r="O5606" s="7"/>
      <c r="P5606" s="7"/>
      <c r="Q5606" s="7"/>
      <c r="R5606" s="7"/>
      <c r="S5606" s="7"/>
      <c r="T5606" s="7"/>
      <c r="U5606" s="7"/>
      <c r="V5606" s="7"/>
      <c r="W5606" s="7"/>
      <c r="X5606" s="7"/>
      <c r="Y5606" s="7"/>
      <c r="Z5606" s="7"/>
    </row>
    <row r="5607">
      <c r="A5607" s="10" t="s">
        <v>13359</v>
      </c>
      <c r="B5607" s="7"/>
      <c r="C5607" s="11" t="s">
        <v>13357</v>
      </c>
      <c r="D5607" s="11" t="s">
        <v>13356</v>
      </c>
      <c r="E5607" s="7" t="str">
        <f t="shared" si="1"/>
        <v>The area is surrounded by deciduous forests with rich biodiversity.</v>
      </c>
      <c r="F5607" s="7" t="s">
        <v>13358</v>
      </c>
      <c r="G5607" s="7"/>
      <c r="H5607" s="7"/>
      <c r="I5607" s="7"/>
      <c r="J5607" s="7"/>
      <c r="K5607" s="7"/>
      <c r="L5607" s="7"/>
      <c r="M5607" s="7"/>
      <c r="N5607" s="7"/>
      <c r="O5607" s="7"/>
      <c r="P5607" s="7"/>
      <c r="Q5607" s="7"/>
      <c r="R5607" s="7"/>
      <c r="S5607" s="7"/>
      <c r="T5607" s="7"/>
      <c r="U5607" s="7"/>
      <c r="V5607" s="7"/>
      <c r="W5607" s="7"/>
      <c r="X5607" s="7"/>
      <c r="Y5607" s="7"/>
      <c r="Z5607" s="7"/>
    </row>
    <row r="5608">
      <c r="A5608" s="10" t="s">
        <v>13361</v>
      </c>
      <c r="B5608" s="7"/>
      <c r="C5608" s="11" t="s">
        <v>13359</v>
      </c>
      <c r="D5608" s="11" t="s">
        <v>13358</v>
      </c>
      <c r="E5608" s="7" t="str">
        <f t="shared" si="1"/>
        <v>The area is thought to have a large number of poisonous snakes, but this cannot be verified as the ecology of the area has been sparsely explored.</v>
      </c>
      <c r="F5608" s="7" t="s">
        <v>13360</v>
      </c>
      <c r="G5608" s="7"/>
      <c r="H5608" s="7"/>
      <c r="I5608" s="7"/>
      <c r="J5608" s="7"/>
      <c r="K5608" s="7"/>
      <c r="L5608" s="7"/>
      <c r="M5608" s="7"/>
      <c r="N5608" s="7"/>
      <c r="O5608" s="7"/>
      <c r="P5608" s="7"/>
      <c r="Q5608" s="7"/>
      <c r="R5608" s="7"/>
      <c r="S5608" s="7"/>
      <c r="T5608" s="7"/>
      <c r="U5608" s="7"/>
      <c r="V5608" s="7"/>
      <c r="W5608" s="7"/>
      <c r="X5608" s="7"/>
      <c r="Y5608" s="7"/>
      <c r="Z5608" s="7"/>
    </row>
    <row r="5609">
      <c r="A5609" s="10" t="s">
        <v>13363</v>
      </c>
      <c r="B5609" s="7"/>
      <c r="C5609" s="11" t="s">
        <v>13361</v>
      </c>
      <c r="D5609" s="11" t="s">
        <v>13360</v>
      </c>
      <c r="E5609" s="7" t="str">
        <f t="shared" si="1"/>
        <v>The area of modern Tripura, ruled for several centuries by the Manikya Dynasty was a part of an independent princely state under the protectorate of the British Empire.</v>
      </c>
      <c r="F5609" s="7" t="s">
        <v>13362</v>
      </c>
      <c r="G5609" s="7"/>
      <c r="H5609" s="7"/>
      <c r="I5609" s="7"/>
      <c r="J5609" s="7"/>
      <c r="K5609" s="7"/>
      <c r="L5609" s="7"/>
      <c r="M5609" s="7"/>
      <c r="N5609" s="7"/>
      <c r="O5609" s="7"/>
      <c r="P5609" s="7"/>
      <c r="Q5609" s="7"/>
      <c r="R5609" s="7"/>
      <c r="S5609" s="7"/>
      <c r="T5609" s="7"/>
      <c r="U5609" s="7"/>
      <c r="V5609" s="7"/>
      <c r="W5609" s="7"/>
      <c r="X5609" s="7"/>
      <c r="Y5609" s="7"/>
      <c r="Z5609" s="7"/>
    </row>
    <row r="5610">
      <c r="A5610" s="10" t="s">
        <v>13365</v>
      </c>
      <c r="B5610" s="7"/>
      <c r="C5610" s="11" t="s">
        <v>13363</v>
      </c>
      <c r="D5610" s="11" t="s">
        <v>13362</v>
      </c>
      <c r="E5610" s="7" t="str">
        <f t="shared" si="1"/>
        <v>The area was declared a biosphere reserve in 1989 due to the presence of a rich variety of flora and fauna.</v>
      </c>
      <c r="F5610" s="7" t="s">
        <v>13364</v>
      </c>
      <c r="G5610" s="7"/>
      <c r="H5610" s="7"/>
      <c r="I5610" s="7"/>
      <c r="J5610" s="7"/>
      <c r="K5610" s="7"/>
      <c r="L5610" s="7"/>
      <c r="M5610" s="7"/>
      <c r="N5610" s="7"/>
      <c r="O5610" s="7"/>
      <c r="P5610" s="7"/>
      <c r="Q5610" s="7"/>
      <c r="R5610" s="7"/>
      <c r="S5610" s="7"/>
      <c r="T5610" s="7"/>
      <c r="U5610" s="7"/>
      <c r="V5610" s="7"/>
      <c r="W5610" s="7"/>
      <c r="X5610" s="7"/>
      <c r="Y5610" s="7"/>
      <c r="Z5610" s="7"/>
    </row>
    <row r="5611">
      <c r="A5611" s="10" t="s">
        <v>13371</v>
      </c>
      <c r="B5611" s="7"/>
      <c r="C5611" s="11" t="s">
        <v>13365</v>
      </c>
      <c r="D5611" s="11" t="s">
        <v>13364</v>
      </c>
      <c r="E5611" s="7" t="str">
        <f t="shared" si="1"/>
        <v>The arrowhead is the primary functional component of the arrow.</v>
      </c>
      <c r="F5611" s="7" t="s">
        <v>13370</v>
      </c>
      <c r="G5611" s="7"/>
      <c r="H5611" s="7"/>
      <c r="I5611" s="7"/>
      <c r="J5611" s="7"/>
      <c r="K5611" s="7"/>
      <c r="L5611" s="7"/>
      <c r="M5611" s="7"/>
      <c r="N5611" s="7"/>
      <c r="O5611" s="7"/>
      <c r="P5611" s="7"/>
      <c r="Q5611" s="7"/>
      <c r="R5611" s="7"/>
      <c r="S5611" s="7"/>
      <c r="T5611" s="7"/>
      <c r="U5611" s="7"/>
      <c r="V5611" s="7"/>
      <c r="W5611" s="7"/>
      <c r="X5611" s="7"/>
      <c r="Y5611" s="7"/>
      <c r="Z5611" s="7"/>
    </row>
    <row r="5612">
      <c r="A5612" s="10" t="s">
        <v>13373</v>
      </c>
      <c r="B5612" s="7"/>
      <c r="C5612" s="11" t="s">
        <v>13371</v>
      </c>
      <c r="D5612" s="11" t="s">
        <v>13370</v>
      </c>
      <c r="E5612" s="7" t="str">
        <f t="shared" si="1"/>
        <v>The artist usually sings the requests, and it helps in exhibiting the artist's broad knowledge of the several thousand kritis that are in existence.</v>
      </c>
      <c r="F5612" s="7" t="s">
        <v>13372</v>
      </c>
      <c r="G5612" s="7"/>
      <c r="H5612" s="7"/>
      <c r="I5612" s="7"/>
      <c r="J5612" s="7"/>
      <c r="K5612" s="7"/>
      <c r="L5612" s="7"/>
      <c r="M5612" s="7"/>
      <c r="N5612" s="7"/>
      <c r="O5612" s="7"/>
      <c r="P5612" s="7"/>
      <c r="Q5612" s="7"/>
      <c r="R5612" s="7"/>
      <c r="S5612" s="7"/>
      <c r="T5612" s="7"/>
      <c r="U5612" s="7"/>
      <c r="V5612" s="7"/>
      <c r="W5612" s="7"/>
      <c r="X5612" s="7"/>
      <c r="Y5612" s="7"/>
      <c r="Z5612" s="7"/>
    </row>
    <row r="5613">
      <c r="A5613" s="10" t="s">
        <v>13375</v>
      </c>
      <c r="B5613" s="7"/>
      <c r="C5613" s="11" t="s">
        <v>13373</v>
      </c>
      <c r="D5613" s="11" t="s">
        <v>13372</v>
      </c>
      <c r="E5613" s="7" t="str">
        <f t="shared" si="1"/>
        <v>The artists in the Pandavani narration consist of a lead artist and some supporting singers and musicians.</v>
      </c>
      <c r="F5613" s="7" t="s">
        <v>13374</v>
      </c>
      <c r="G5613" s="7"/>
      <c r="H5613" s="7"/>
      <c r="I5613" s="7"/>
      <c r="J5613" s="7"/>
      <c r="K5613" s="7"/>
      <c r="L5613" s="7"/>
      <c r="M5613" s="7"/>
      <c r="N5613" s="7"/>
      <c r="O5613" s="7"/>
      <c r="P5613" s="7"/>
      <c r="Q5613" s="7"/>
      <c r="R5613" s="7"/>
      <c r="S5613" s="7"/>
      <c r="T5613" s="7"/>
      <c r="U5613" s="7"/>
      <c r="V5613" s="7"/>
      <c r="W5613" s="7"/>
      <c r="X5613" s="7"/>
      <c r="Y5613" s="7"/>
      <c r="Z5613" s="7"/>
    </row>
    <row r="5614">
      <c r="A5614" s="10" t="s">
        <v>13377</v>
      </c>
      <c r="B5614" s="7"/>
      <c r="C5614" s="11" t="s">
        <v>13375</v>
      </c>
      <c r="D5614" s="11" t="s">
        <v>13374</v>
      </c>
      <c r="E5614" s="7" t="str">
        <f t="shared" si="1"/>
        <v>The artists pray to lord Ganesha before their performance.</v>
      </c>
      <c r="F5614" s="7" t="s">
        <v>13376</v>
      </c>
      <c r="G5614" s="7"/>
      <c r="H5614" s="7"/>
      <c r="I5614" s="7"/>
      <c r="J5614" s="7"/>
      <c r="K5614" s="7"/>
      <c r="L5614" s="7"/>
      <c r="M5614" s="7"/>
      <c r="N5614" s="7"/>
      <c r="O5614" s="7"/>
      <c r="P5614" s="7"/>
      <c r="Q5614" s="7"/>
      <c r="R5614" s="7"/>
      <c r="S5614" s="7"/>
      <c r="T5614" s="7"/>
      <c r="U5614" s="7"/>
      <c r="V5614" s="7"/>
      <c r="W5614" s="7"/>
      <c r="X5614" s="7"/>
      <c r="Y5614" s="7"/>
      <c r="Z5614" s="7"/>
    </row>
    <row r="5615">
      <c r="A5615" s="10" t="s">
        <v>13379</v>
      </c>
      <c r="B5615" s="7"/>
      <c r="C5615" s="11" t="s">
        <v>13377</v>
      </c>
      <c r="D5615" s="11" t="s">
        <v>13376</v>
      </c>
      <c r="E5615" s="7" t="str">
        <f t="shared" si="1"/>
        <v>The ashram also has various shrines and is a very good place for meditation and spiritual relief.</v>
      </c>
      <c r="F5615" s="7" t="s">
        <v>13378</v>
      </c>
      <c r="G5615" s="7"/>
      <c r="H5615" s="7"/>
      <c r="I5615" s="7"/>
      <c r="J5615" s="7"/>
      <c r="K5615" s="7"/>
      <c r="L5615" s="7"/>
      <c r="M5615" s="7"/>
      <c r="N5615" s="7"/>
      <c r="O5615" s="7"/>
      <c r="P5615" s="7"/>
      <c r="Q5615" s="7"/>
      <c r="R5615" s="7"/>
      <c r="S5615" s="7"/>
      <c r="T5615" s="7"/>
      <c r="U5615" s="7"/>
      <c r="V5615" s="7"/>
      <c r="W5615" s="7"/>
      <c r="X5615" s="7"/>
      <c r="Y5615" s="7"/>
      <c r="Z5615" s="7"/>
    </row>
    <row r="5616">
      <c r="A5616" s="10" t="s">
        <v>13381</v>
      </c>
      <c r="B5616" s="7"/>
      <c r="C5616" s="11" t="s">
        <v>13379</v>
      </c>
      <c r="D5616" s="11" t="s">
        <v>13378</v>
      </c>
      <c r="E5616" s="7" t="str">
        <f t="shared" si="1"/>
        <v>The ashram is surrounded by mango farms and is a home for peacocks.</v>
      </c>
      <c r="F5616" s="7" t="s">
        <v>13380</v>
      </c>
      <c r="G5616" s="7"/>
      <c r="H5616" s="7"/>
      <c r="I5616" s="7"/>
      <c r="J5616" s="7"/>
      <c r="K5616" s="7"/>
      <c r="L5616" s="7"/>
      <c r="M5616" s="7"/>
      <c r="N5616" s="7"/>
      <c r="O5616" s="7"/>
      <c r="P5616" s="7"/>
      <c r="Q5616" s="7"/>
      <c r="R5616" s="7"/>
      <c r="S5616" s="7"/>
      <c r="T5616" s="7"/>
      <c r="U5616" s="7"/>
      <c r="V5616" s="7"/>
      <c r="W5616" s="7"/>
      <c r="X5616" s="7"/>
      <c r="Y5616" s="7"/>
      <c r="Z5616" s="7"/>
    </row>
    <row r="5617">
      <c r="A5617" s="10" t="s">
        <v>19574</v>
      </c>
      <c r="B5617" s="7"/>
      <c r="C5617" s="11" t="s">
        <v>13381</v>
      </c>
      <c r="D5617" s="11" t="s">
        <v>13380</v>
      </c>
      <c r="E5617" s="7" t="str">
        <f t="shared" si="1"/>
        <v>The attorney also may have forms they want you to fill out before your appointment.</v>
      </c>
      <c r="F5617" s="7" t="s">
        <v>13386</v>
      </c>
      <c r="G5617" s="7"/>
      <c r="H5617" s="7"/>
      <c r="I5617" s="7"/>
      <c r="J5617" s="7"/>
      <c r="K5617" s="7"/>
      <c r="L5617" s="7"/>
      <c r="M5617" s="7"/>
      <c r="N5617" s="7"/>
      <c r="O5617" s="7"/>
      <c r="P5617" s="7"/>
      <c r="Q5617" s="7"/>
      <c r="R5617" s="7"/>
      <c r="S5617" s="7"/>
      <c r="T5617" s="7"/>
      <c r="U5617" s="7"/>
      <c r="V5617" s="7"/>
      <c r="W5617" s="7"/>
      <c r="X5617" s="7"/>
      <c r="Y5617" s="7"/>
      <c r="Z5617" s="7"/>
    </row>
    <row r="5618">
      <c r="A5618" s="10" t="s">
        <v>13389</v>
      </c>
      <c r="B5618" s="7"/>
      <c r="C5618" s="11" t="s">
        <v>19574</v>
      </c>
      <c r="D5618" s="11" t="s">
        <v>13386</v>
      </c>
      <c r="E5618" s="7" t="str">
        <f t="shared" si="1"/>
        <v>The attorney can use anything you said to defend himself or herself against your claim.</v>
      </c>
      <c r="F5618" s="7" t="s">
        <v>13388</v>
      </c>
      <c r="G5618" s="7"/>
      <c r="H5618" s="7"/>
      <c r="I5618" s="7"/>
      <c r="J5618" s="7"/>
      <c r="K5618" s="7"/>
      <c r="L5618" s="7"/>
      <c r="M5618" s="7"/>
      <c r="N5618" s="7"/>
      <c r="O5618" s="7"/>
      <c r="P5618" s="7"/>
      <c r="Q5618" s="7"/>
      <c r="R5618" s="7"/>
      <c r="S5618" s="7"/>
      <c r="T5618" s="7"/>
      <c r="U5618" s="7"/>
      <c r="V5618" s="7"/>
      <c r="W5618" s="7"/>
      <c r="X5618" s="7"/>
      <c r="Y5618" s="7"/>
      <c r="Z5618" s="7"/>
    </row>
    <row r="5619">
      <c r="A5619" s="10" t="s">
        <v>13391</v>
      </c>
      <c r="B5619" s="7"/>
      <c r="C5619" s="11" t="s">
        <v>13389</v>
      </c>
      <c r="D5619" s="11" t="s">
        <v>13388</v>
      </c>
      <c r="E5619" s="7" t="str">
        <f t="shared" si="1"/>
        <v>The audience of a typical concert will have some understanding of Carnatic music.</v>
      </c>
      <c r="F5619" s="7" t="s">
        <v>13390</v>
      </c>
      <c r="G5619" s="7"/>
      <c r="H5619" s="7"/>
      <c r="I5619" s="7"/>
      <c r="J5619" s="7"/>
      <c r="K5619" s="7"/>
      <c r="L5619" s="7"/>
      <c r="M5619" s="7"/>
      <c r="N5619" s="7"/>
      <c r="O5619" s="7"/>
      <c r="P5619" s="7"/>
      <c r="Q5619" s="7"/>
      <c r="R5619" s="7"/>
      <c r="S5619" s="7"/>
      <c r="T5619" s="7"/>
      <c r="U5619" s="7"/>
      <c r="V5619" s="7"/>
      <c r="W5619" s="7"/>
      <c r="X5619" s="7"/>
      <c r="Y5619" s="7"/>
      <c r="Z5619" s="7"/>
    </row>
    <row r="5620">
      <c r="A5620" s="10" t="s">
        <v>13393</v>
      </c>
      <c r="B5620" s="7"/>
      <c r="C5620" s="11" t="s">
        <v>13391</v>
      </c>
      <c r="D5620" s="11" t="s">
        <v>13390</v>
      </c>
      <c r="E5620" s="7" t="str">
        <f t="shared" si="1"/>
        <v>The auditor will produce a report, which must be filed with Companies House.</v>
      </c>
      <c r="F5620" s="7" t="s">
        <v>13392</v>
      </c>
      <c r="G5620" s="7"/>
      <c r="H5620" s="7"/>
      <c r="I5620" s="7"/>
      <c r="J5620" s="7"/>
      <c r="K5620" s="7"/>
      <c r="L5620" s="7"/>
      <c r="M5620" s="7"/>
      <c r="N5620" s="7"/>
      <c r="O5620" s="7"/>
      <c r="P5620" s="7"/>
      <c r="Q5620" s="7"/>
      <c r="R5620" s="7"/>
      <c r="S5620" s="7"/>
      <c r="T5620" s="7"/>
      <c r="U5620" s="7"/>
      <c r="V5620" s="7"/>
      <c r="W5620" s="7"/>
      <c r="X5620" s="7"/>
      <c r="Y5620" s="7"/>
      <c r="Z5620" s="7"/>
    </row>
    <row r="5621">
      <c r="A5621" s="10" t="s">
        <v>13399</v>
      </c>
      <c r="B5621" s="7"/>
      <c r="C5621" s="11" t="s">
        <v>13393</v>
      </c>
      <c r="D5621" s="11" t="s">
        <v>13392</v>
      </c>
      <c r="E5621" s="7" t="str">
        <f t="shared" si="1"/>
        <v>The average annual salary for personal shoppers is between $30,000-$57,500 USD yearly.</v>
      </c>
      <c r="F5621" s="7" t="s">
        <v>13398</v>
      </c>
      <c r="G5621" s="7"/>
      <c r="H5621" s="7"/>
      <c r="I5621" s="7"/>
      <c r="J5621" s="7"/>
      <c r="K5621" s="7"/>
      <c r="L5621" s="7"/>
      <c r="M5621" s="7"/>
      <c r="N5621" s="7"/>
      <c r="O5621" s="7"/>
      <c r="P5621" s="7"/>
      <c r="Q5621" s="7"/>
      <c r="R5621" s="7"/>
      <c r="S5621" s="7"/>
      <c r="T5621" s="7"/>
      <c r="U5621" s="7"/>
      <c r="V5621" s="7"/>
      <c r="W5621" s="7"/>
      <c r="X5621" s="7"/>
      <c r="Y5621" s="7"/>
      <c r="Z5621" s="7"/>
    </row>
    <row r="5622">
      <c r="A5622" s="10" t="s">
        <v>13401</v>
      </c>
      <c r="B5622" s="7"/>
      <c r="C5622" s="11" t="s">
        <v>13399</v>
      </c>
      <c r="D5622" s="11" t="s">
        <v>13398</v>
      </c>
      <c r="E5622" s="7" t="str">
        <f t="shared" si="1"/>
        <v>The awards and cash prizes are given in memory of Sanjeev Kumar to the best actor, actress, director and backstage technician every year.</v>
      </c>
      <c r="F5622" s="7" t="s">
        <v>13400</v>
      </c>
      <c r="G5622" s="7"/>
      <c r="H5622" s="7"/>
      <c r="I5622" s="7"/>
      <c r="J5622" s="7"/>
      <c r="K5622" s="7"/>
      <c r="L5622" s="7"/>
      <c r="M5622" s="7"/>
      <c r="N5622" s="7"/>
      <c r="O5622" s="7"/>
      <c r="P5622" s="7"/>
      <c r="Q5622" s="7"/>
      <c r="R5622" s="7"/>
      <c r="S5622" s="7"/>
      <c r="T5622" s="7"/>
      <c r="U5622" s="7"/>
      <c r="V5622" s="7"/>
      <c r="W5622" s="7"/>
      <c r="X5622" s="7"/>
      <c r="Y5622" s="7"/>
      <c r="Z5622" s="7"/>
    </row>
    <row r="5623">
      <c r="A5623" s="10" t="s">
        <v>13403</v>
      </c>
      <c r="B5623" s="7"/>
      <c r="C5623" s="11" t="s">
        <v>13401</v>
      </c>
      <c r="D5623" s="11" t="s">
        <v>13400</v>
      </c>
      <c r="E5623" s="7" t="str">
        <f t="shared" si="1"/>
        <v>The ball is out of bounds if it touches a boundary line, or touches any player or object that is out of bounds.</v>
      </c>
      <c r="F5623" s="7" t="s">
        <v>13402</v>
      </c>
      <c r="G5623" s="7"/>
      <c r="H5623" s="7"/>
      <c r="I5623" s="7"/>
      <c r="J5623" s="7"/>
      <c r="K5623" s="7"/>
      <c r="L5623" s="7"/>
      <c r="M5623" s="7"/>
      <c r="N5623" s="7"/>
      <c r="O5623" s="7"/>
      <c r="P5623" s="7"/>
      <c r="Q5623" s="7"/>
      <c r="R5623" s="7"/>
      <c r="S5623" s="7"/>
      <c r="T5623" s="7"/>
      <c r="U5623" s="7"/>
      <c r="V5623" s="7"/>
      <c r="W5623" s="7"/>
      <c r="X5623" s="7"/>
      <c r="Y5623" s="7"/>
      <c r="Z5623" s="7"/>
    </row>
    <row r="5624">
      <c r="A5624" s="10" t="s">
        <v>13405</v>
      </c>
      <c r="B5624" s="7"/>
      <c r="C5624" s="11" t="s">
        <v>13403</v>
      </c>
      <c r="D5624" s="11" t="s">
        <v>13402</v>
      </c>
      <c r="E5624" s="7" t="str">
        <f t="shared" si="1"/>
        <v>The ball is spherical and must be made either of leather or synthetic material.</v>
      </c>
      <c r="F5624" s="7" t="s">
        <v>13404</v>
      </c>
      <c r="G5624" s="7"/>
      <c r="H5624" s="7"/>
      <c r="I5624" s="7"/>
      <c r="J5624" s="7"/>
      <c r="K5624" s="7"/>
      <c r="L5624" s="7"/>
      <c r="M5624" s="7"/>
      <c r="N5624" s="7"/>
      <c r="O5624" s="7"/>
      <c r="P5624" s="7"/>
      <c r="Q5624" s="7"/>
      <c r="R5624" s="7"/>
      <c r="S5624" s="7"/>
      <c r="T5624" s="7"/>
      <c r="U5624" s="7"/>
      <c r="V5624" s="7"/>
      <c r="W5624" s="7"/>
      <c r="X5624" s="7"/>
      <c r="Y5624" s="7"/>
      <c r="Z5624" s="7"/>
    </row>
    <row r="5625">
      <c r="A5625" s="10" t="s">
        <v>13407</v>
      </c>
      <c r="B5625" s="7"/>
      <c r="C5625" s="11" t="s">
        <v>13405</v>
      </c>
      <c r="D5625" s="11" t="s">
        <v>13404</v>
      </c>
      <c r="E5625" s="7" t="str">
        <f t="shared" si="1"/>
        <v>The ball must stay within the court; the last team to touch the ball before it travels out of bounds forfeits possession.</v>
      </c>
      <c r="F5625" s="7" t="s">
        <v>13406</v>
      </c>
      <c r="G5625" s="7"/>
      <c r="H5625" s="7"/>
      <c r="I5625" s="7"/>
      <c r="J5625" s="7"/>
      <c r="K5625" s="7"/>
      <c r="L5625" s="7"/>
      <c r="M5625" s="7"/>
      <c r="N5625" s="7"/>
      <c r="O5625" s="7"/>
      <c r="P5625" s="7"/>
      <c r="Q5625" s="7"/>
      <c r="R5625" s="7"/>
      <c r="S5625" s="7"/>
      <c r="T5625" s="7"/>
      <c r="U5625" s="7"/>
      <c r="V5625" s="7"/>
      <c r="W5625" s="7"/>
      <c r="X5625" s="7"/>
      <c r="Y5625" s="7"/>
      <c r="Z5625" s="7"/>
    </row>
    <row r="5626">
      <c r="A5626" s="10" t="s">
        <v>13409</v>
      </c>
      <c r="B5626" s="7"/>
      <c r="C5626" s="11" t="s">
        <v>13407</v>
      </c>
      <c r="D5626" s="11" t="s">
        <v>13406</v>
      </c>
      <c r="E5626" s="7" t="str">
        <f t="shared" si="1"/>
        <v>The ball strikes the court and bounces up toward the receiver.</v>
      </c>
      <c r="F5626" s="7" t="s">
        <v>13408</v>
      </c>
      <c r="G5626" s="7"/>
      <c r="H5626" s="7"/>
      <c r="I5626" s="7"/>
      <c r="J5626" s="7"/>
      <c r="K5626" s="7"/>
      <c r="L5626" s="7"/>
      <c r="M5626" s="7"/>
      <c r="N5626" s="7"/>
      <c r="O5626" s="7"/>
      <c r="P5626" s="7"/>
      <c r="Q5626" s="7"/>
      <c r="R5626" s="7"/>
      <c r="S5626" s="7"/>
      <c r="T5626" s="7"/>
      <c r="U5626" s="7"/>
      <c r="V5626" s="7"/>
      <c r="W5626" s="7"/>
      <c r="X5626" s="7"/>
      <c r="Y5626" s="7"/>
      <c r="Z5626" s="7"/>
    </row>
    <row r="5627">
      <c r="A5627" s="10" t="s">
        <v>13413</v>
      </c>
      <c r="B5627" s="7"/>
      <c r="C5627" s="11" t="s">
        <v>13409</v>
      </c>
      <c r="D5627" s="11" t="s">
        <v>13408</v>
      </c>
      <c r="E5627" s="7" t="str">
        <f t="shared" si="1"/>
        <v>The bamboo frame is covered with plain paper and then decorated with multiple layers of shaped paper and foil.</v>
      </c>
      <c r="F5627" s="7" t="s">
        <v>13412</v>
      </c>
      <c r="G5627" s="7"/>
      <c r="H5627" s="7"/>
      <c r="I5627" s="7"/>
      <c r="J5627" s="7"/>
      <c r="K5627" s="7"/>
      <c r="L5627" s="7"/>
      <c r="M5627" s="7"/>
      <c r="N5627" s="7"/>
      <c r="O5627" s="7"/>
      <c r="P5627" s="7"/>
      <c r="Q5627" s="7"/>
      <c r="R5627" s="7"/>
      <c r="S5627" s="7"/>
      <c r="T5627" s="7"/>
      <c r="U5627" s="7"/>
      <c r="V5627" s="7"/>
      <c r="W5627" s="7"/>
      <c r="X5627" s="7"/>
      <c r="Y5627" s="7"/>
      <c r="Z5627" s="7"/>
    </row>
    <row r="5628">
      <c r="A5628" s="10" t="s">
        <v>19575</v>
      </c>
      <c r="B5628" s="7"/>
      <c r="C5628" s="11" t="s">
        <v>13413</v>
      </c>
      <c r="D5628" s="11" t="s">
        <v>13412</v>
      </c>
      <c r="E5628" s="7" t="str">
        <f t="shared" si="1"/>
        <v>The barasingha is the state animal and the dudhraj is the state bird of Madhya Pradesh.</v>
      </c>
      <c r="F5628" s="7" t="s">
        <v>13418</v>
      </c>
      <c r="G5628" s="7"/>
      <c r="H5628" s="7"/>
      <c r="I5628" s="7"/>
      <c r="J5628" s="7"/>
      <c r="K5628" s="7"/>
      <c r="L5628" s="7"/>
      <c r="M5628" s="7"/>
      <c r="N5628" s="7"/>
      <c r="O5628" s="7"/>
      <c r="P5628" s="7"/>
      <c r="Q5628" s="7"/>
      <c r="R5628" s="7"/>
      <c r="S5628" s="7"/>
      <c r="T5628" s="7"/>
      <c r="U5628" s="7"/>
      <c r="V5628" s="7"/>
      <c r="W5628" s="7"/>
      <c r="X5628" s="7"/>
      <c r="Y5628" s="7"/>
      <c r="Z5628" s="7"/>
    </row>
    <row r="5629">
      <c r="A5629" s="10" t="s">
        <v>13422</v>
      </c>
      <c r="B5629" s="7"/>
      <c r="C5629" s="11" t="s">
        <v>19575</v>
      </c>
      <c r="D5629" s="11" t="s">
        <v>13418</v>
      </c>
      <c r="E5629" s="7" t="str">
        <f t="shared" si="1"/>
        <v>The beginning of his tenure saw a significant development in that, on 31 October 2008, Kannada was given the status of a classical language.</v>
      </c>
      <c r="F5629" s="7" t="s">
        <v>13421</v>
      </c>
      <c r="G5629" s="7"/>
      <c r="H5629" s="7"/>
      <c r="I5629" s="7"/>
      <c r="J5629" s="7"/>
      <c r="K5629" s="7"/>
      <c r="L5629" s="7"/>
      <c r="M5629" s="7"/>
      <c r="N5629" s="7"/>
      <c r="O5629" s="7"/>
      <c r="P5629" s="7"/>
      <c r="Q5629" s="7"/>
      <c r="R5629" s="7"/>
      <c r="S5629" s="7"/>
      <c r="T5629" s="7"/>
      <c r="U5629" s="7"/>
      <c r="V5629" s="7"/>
      <c r="W5629" s="7"/>
      <c r="X5629" s="7"/>
      <c r="Y5629" s="7"/>
      <c r="Z5629" s="7"/>
    </row>
    <row r="5630">
      <c r="A5630" s="10" t="s">
        <v>13424</v>
      </c>
      <c r="B5630" s="7"/>
      <c r="C5630" s="11" t="s">
        <v>13422</v>
      </c>
      <c r="D5630" s="11" t="s">
        <v>13421</v>
      </c>
      <c r="E5630" s="7" t="str">
        <f t="shared" si="1"/>
        <v>The beginning value here would be revenue in the first year in the range being calculated and the ending value would be revenue in the last.</v>
      </c>
      <c r="F5630" s="7" t="s">
        <v>13423</v>
      </c>
      <c r="G5630" s="7"/>
      <c r="H5630" s="7"/>
      <c r="I5630" s="7"/>
      <c r="J5630" s="7"/>
      <c r="K5630" s="7"/>
      <c r="L5630" s="7"/>
      <c r="M5630" s="7"/>
      <c r="N5630" s="7"/>
      <c r="O5630" s="7"/>
      <c r="P5630" s="7"/>
      <c r="Q5630" s="7"/>
      <c r="R5630" s="7"/>
      <c r="S5630" s="7"/>
      <c r="T5630" s="7"/>
      <c r="U5630" s="7"/>
      <c r="V5630" s="7"/>
      <c r="W5630" s="7"/>
      <c r="X5630" s="7"/>
      <c r="Y5630" s="7"/>
      <c r="Z5630" s="7"/>
    </row>
    <row r="5631">
      <c r="A5631" s="10" t="s">
        <v>13426</v>
      </c>
      <c r="B5631" s="7"/>
      <c r="C5631" s="11" t="s">
        <v>13424</v>
      </c>
      <c r="D5631" s="11" t="s">
        <v>13423</v>
      </c>
      <c r="E5631" s="7" t="str">
        <f t="shared" si="1"/>
        <v>The belief that rice is prohibited, because Muran dwells in it, symbolically signifies that the eating of rice makes one feel heavy and hampers the vigil.</v>
      </c>
      <c r="F5631" s="7" t="s">
        <v>13425</v>
      </c>
      <c r="G5631" s="7"/>
      <c r="H5631" s="7"/>
      <c r="I5631" s="7"/>
      <c r="J5631" s="7"/>
      <c r="K5631" s="7"/>
      <c r="L5631" s="7"/>
      <c r="M5631" s="7"/>
      <c r="N5631" s="7"/>
      <c r="O5631" s="7"/>
      <c r="P5631" s="7"/>
      <c r="Q5631" s="7"/>
      <c r="R5631" s="7"/>
      <c r="S5631" s="7"/>
      <c r="T5631" s="7"/>
      <c r="U5631" s="7"/>
      <c r="V5631" s="7"/>
      <c r="W5631" s="7"/>
      <c r="X5631" s="7"/>
      <c r="Y5631" s="7"/>
      <c r="Z5631" s="7"/>
    </row>
    <row r="5632">
      <c r="A5632" s="10" t="s">
        <v>13428</v>
      </c>
      <c r="B5632" s="7"/>
      <c r="C5632" s="11" t="s">
        <v>13426</v>
      </c>
      <c r="D5632" s="11" t="s">
        <v>13425</v>
      </c>
      <c r="E5632" s="7" t="str">
        <f t="shared" si="1"/>
        <v>The best option is to take a government-approved forest jeep which goes through private estates.</v>
      </c>
      <c r="F5632" s="7" t="s">
        <v>13427</v>
      </c>
      <c r="G5632" s="7"/>
      <c r="H5632" s="7"/>
      <c r="I5632" s="7"/>
      <c r="J5632" s="7"/>
      <c r="K5632" s="7"/>
      <c r="L5632" s="7"/>
      <c r="M5632" s="7"/>
      <c r="N5632" s="7"/>
      <c r="O5632" s="7"/>
      <c r="P5632" s="7"/>
      <c r="Q5632" s="7"/>
      <c r="R5632" s="7"/>
      <c r="S5632" s="7"/>
      <c r="T5632" s="7"/>
      <c r="U5632" s="7"/>
      <c r="V5632" s="7"/>
      <c r="W5632" s="7"/>
      <c r="X5632" s="7"/>
      <c r="Y5632" s="7"/>
      <c r="Z5632" s="7"/>
    </row>
    <row r="5633">
      <c r="A5633" s="10" t="s">
        <v>13430</v>
      </c>
      <c r="B5633" s="7"/>
      <c r="C5633" s="11" t="s">
        <v>13428</v>
      </c>
      <c r="D5633" s="11" t="s">
        <v>13427</v>
      </c>
      <c r="E5633" s="7" t="str">
        <f t="shared" si="1"/>
        <v>The best part of the trek is the walk from the observatory tower to the thick forest where the trail from Kappimala ends.</v>
      </c>
      <c r="F5633" s="7" t="s">
        <v>13429</v>
      </c>
      <c r="G5633" s="7"/>
      <c r="H5633" s="7"/>
      <c r="I5633" s="7"/>
      <c r="J5633" s="7"/>
      <c r="K5633" s="7"/>
      <c r="L5633" s="7"/>
      <c r="M5633" s="7"/>
      <c r="N5633" s="7"/>
      <c r="O5633" s="7"/>
      <c r="P5633" s="7"/>
      <c r="Q5633" s="7"/>
      <c r="R5633" s="7"/>
      <c r="S5633" s="7"/>
      <c r="T5633" s="7"/>
      <c r="U5633" s="7"/>
      <c r="V5633" s="7"/>
      <c r="W5633" s="7"/>
      <c r="X5633" s="7"/>
      <c r="Y5633" s="7"/>
      <c r="Z5633" s="7"/>
    </row>
    <row r="5634">
      <c r="A5634" s="10" t="s">
        <v>13432</v>
      </c>
      <c r="B5634" s="7"/>
      <c r="C5634" s="11" t="s">
        <v>13430</v>
      </c>
      <c r="D5634" s="11" t="s">
        <v>13429</v>
      </c>
      <c r="E5634" s="7" t="str">
        <f t="shared" si="1"/>
        <v>The best time to start the trek is early morning, after the breakfast from the valley and finishing by evening.</v>
      </c>
      <c r="F5634" s="7" t="s">
        <v>13431</v>
      </c>
      <c r="G5634" s="7"/>
      <c r="H5634" s="7"/>
      <c r="I5634" s="7"/>
      <c r="J5634" s="7"/>
      <c r="K5634" s="7"/>
      <c r="L5634" s="7"/>
      <c r="M5634" s="7"/>
      <c r="N5634" s="7"/>
      <c r="O5634" s="7"/>
      <c r="P5634" s="7"/>
      <c r="Q5634" s="7"/>
      <c r="R5634" s="7"/>
      <c r="S5634" s="7"/>
      <c r="T5634" s="7"/>
      <c r="U5634" s="7"/>
      <c r="V5634" s="7"/>
      <c r="W5634" s="7"/>
      <c r="X5634" s="7"/>
      <c r="Y5634" s="7"/>
      <c r="Z5634" s="7"/>
    </row>
    <row r="5635">
      <c r="A5635" s="10" t="s">
        <v>13434</v>
      </c>
      <c r="B5635" s="7"/>
      <c r="C5635" s="11" t="s">
        <v>13432</v>
      </c>
      <c r="D5635" s="11" t="s">
        <v>13431</v>
      </c>
      <c r="E5635" s="7" t="str">
        <f t="shared" si="1"/>
        <v>The best way to overcome these stereotypes is to disprove them.</v>
      </c>
      <c r="F5635" s="7" t="s">
        <v>13433</v>
      </c>
      <c r="G5635" s="7"/>
      <c r="H5635" s="7"/>
      <c r="I5635" s="7"/>
      <c r="J5635" s="7"/>
      <c r="K5635" s="7"/>
      <c r="L5635" s="7"/>
      <c r="M5635" s="7"/>
      <c r="N5635" s="7"/>
      <c r="O5635" s="7"/>
      <c r="P5635" s="7"/>
      <c r="Q5635" s="7"/>
      <c r="R5635" s="7"/>
      <c r="S5635" s="7"/>
      <c r="T5635" s="7"/>
      <c r="U5635" s="7"/>
      <c r="V5635" s="7"/>
      <c r="W5635" s="7"/>
      <c r="X5635" s="7"/>
      <c r="Y5635" s="7"/>
      <c r="Z5635" s="7"/>
    </row>
    <row r="5636">
      <c r="A5636" s="10" t="s">
        <v>13436</v>
      </c>
      <c r="B5636" s="7"/>
      <c r="C5636" s="11" t="s">
        <v>13434</v>
      </c>
      <c r="D5636" s="11" t="s">
        <v>13433</v>
      </c>
      <c r="E5636" s="7" t="str">
        <f t="shared" si="1"/>
        <v>The best-known gharana is the Dagar family who sing in the Dagar vani or Dagar Gharana.</v>
      </c>
      <c r="F5636" s="7" t="s">
        <v>13435</v>
      </c>
      <c r="G5636" s="7"/>
      <c r="H5636" s="7"/>
      <c r="I5636" s="7"/>
      <c r="J5636" s="7"/>
      <c r="K5636" s="7"/>
      <c r="L5636" s="7"/>
      <c r="M5636" s="7"/>
      <c r="N5636" s="7"/>
      <c r="O5636" s="7"/>
      <c r="P5636" s="7"/>
      <c r="Q5636" s="7"/>
      <c r="R5636" s="7"/>
      <c r="S5636" s="7"/>
      <c r="T5636" s="7"/>
      <c r="U5636" s="7"/>
      <c r="V5636" s="7"/>
      <c r="W5636" s="7"/>
      <c r="X5636" s="7"/>
      <c r="Y5636" s="7"/>
      <c r="Z5636" s="7"/>
    </row>
    <row r="5637">
      <c r="A5637" s="10" t="s">
        <v>13438</v>
      </c>
      <c r="B5637" s="7"/>
      <c r="C5637" s="11" t="s">
        <v>13436</v>
      </c>
      <c r="D5637" s="11" t="s">
        <v>13435</v>
      </c>
      <c r="E5637" s="7" t="str">
        <f t="shared" si="1"/>
        <v>The bicycle has been used as a method of reconnaissance as well as transporting soldiers and supplies to combat zones.</v>
      </c>
      <c r="F5637" s="7" t="s">
        <v>13437</v>
      </c>
      <c r="G5637" s="7"/>
      <c r="H5637" s="7"/>
      <c r="I5637" s="7"/>
      <c r="J5637" s="7"/>
      <c r="K5637" s="7"/>
      <c r="L5637" s="7"/>
      <c r="M5637" s="7"/>
      <c r="N5637" s="7"/>
      <c r="O5637" s="7"/>
      <c r="P5637" s="7"/>
      <c r="Q5637" s="7"/>
      <c r="R5637" s="7"/>
      <c r="S5637" s="7"/>
      <c r="T5637" s="7"/>
      <c r="U5637" s="7"/>
      <c r="V5637" s="7"/>
      <c r="W5637" s="7"/>
      <c r="X5637" s="7"/>
      <c r="Y5637" s="7"/>
      <c r="Z5637" s="7"/>
    </row>
    <row r="5638">
      <c r="A5638" s="10" t="s">
        <v>13440</v>
      </c>
      <c r="B5638" s="7"/>
      <c r="C5638" s="11" t="s">
        <v>13438</v>
      </c>
      <c r="D5638" s="11" t="s">
        <v>13437</v>
      </c>
      <c r="E5638" s="7" t="str">
        <f t="shared" si="1"/>
        <v>The big digital division of Reliance Broadcasting Network Ltd has acquired the official music rights.</v>
      </c>
      <c r="F5638" s="7" t="s">
        <v>13439</v>
      </c>
      <c r="G5638" s="7"/>
      <c r="H5638" s="7"/>
      <c r="I5638" s="7"/>
      <c r="J5638" s="7"/>
      <c r="K5638" s="7"/>
      <c r="L5638" s="7"/>
      <c r="M5638" s="7"/>
      <c r="N5638" s="7"/>
      <c r="O5638" s="7"/>
      <c r="P5638" s="7"/>
      <c r="Q5638" s="7"/>
      <c r="R5638" s="7"/>
      <c r="S5638" s="7"/>
      <c r="T5638" s="7"/>
      <c r="U5638" s="7"/>
      <c r="V5638" s="7"/>
      <c r="W5638" s="7"/>
      <c r="X5638" s="7"/>
      <c r="Y5638" s="7"/>
      <c r="Z5638" s="7"/>
    </row>
    <row r="5639">
      <c r="A5639" s="10" t="s">
        <v>13442</v>
      </c>
      <c r="B5639" s="7"/>
      <c r="C5639" s="11" t="s">
        <v>13440</v>
      </c>
      <c r="D5639" s="11" t="s">
        <v>13439</v>
      </c>
      <c r="E5639" s="7" t="str">
        <f t="shared" si="1"/>
        <v>The biggest form of Indian popular music is songs from films produced in Mumbai.</v>
      </c>
      <c r="F5639" s="7" t="s">
        <v>13441</v>
      </c>
      <c r="G5639" s="7"/>
      <c r="H5639" s="7"/>
      <c r="I5639" s="7"/>
      <c r="J5639" s="7"/>
      <c r="K5639" s="7"/>
      <c r="L5639" s="7"/>
      <c r="M5639" s="7"/>
      <c r="N5639" s="7"/>
      <c r="O5639" s="7"/>
      <c r="P5639" s="7"/>
      <c r="Q5639" s="7"/>
      <c r="R5639" s="7"/>
      <c r="S5639" s="7"/>
      <c r="T5639" s="7"/>
      <c r="U5639" s="7"/>
      <c r="V5639" s="7"/>
      <c r="W5639" s="7"/>
      <c r="X5639" s="7"/>
      <c r="Y5639" s="7"/>
      <c r="Z5639" s="7"/>
    </row>
    <row r="5640">
      <c r="A5640" s="10" t="s">
        <v>13448</v>
      </c>
      <c r="B5640" s="7"/>
      <c r="C5640" s="11" t="s">
        <v>13442</v>
      </c>
      <c r="D5640" s="11" t="s">
        <v>13441</v>
      </c>
      <c r="E5640" s="7" t="str">
        <f t="shared" si="1"/>
        <v>The birth date of the second President of India, Sarvepalli Radhakrishnan, 5 September 1888, has been celebrated as Teacher's Day since 1962.</v>
      </c>
      <c r="F5640" s="7" t="s">
        <v>13447</v>
      </c>
      <c r="G5640" s="7"/>
      <c r="H5640" s="7"/>
      <c r="I5640" s="7"/>
      <c r="J5640" s="7"/>
      <c r="K5640" s="7"/>
      <c r="L5640" s="7"/>
      <c r="M5640" s="7"/>
      <c r="N5640" s="7"/>
      <c r="O5640" s="7"/>
      <c r="P5640" s="7"/>
      <c r="Q5640" s="7"/>
      <c r="R5640" s="7"/>
      <c r="S5640" s="7"/>
      <c r="T5640" s="7"/>
      <c r="U5640" s="7"/>
      <c r="V5640" s="7"/>
      <c r="W5640" s="7"/>
      <c r="X5640" s="7"/>
      <c r="Y5640" s="7"/>
      <c r="Z5640" s="7"/>
    </row>
    <row r="5641">
      <c r="A5641" s="10" t="s">
        <v>13450</v>
      </c>
      <c r="B5641" s="7"/>
      <c r="C5641" s="11" t="s">
        <v>13448</v>
      </c>
      <c r="D5641" s="11" t="s">
        <v>13447</v>
      </c>
      <c r="E5641" s="7" t="str">
        <f t="shared" si="1"/>
        <v>The blades can either be flat for general use or spooned for faster propulsion.</v>
      </c>
      <c r="F5641" s="7" t="s">
        <v>13449</v>
      </c>
      <c r="G5641" s="7"/>
      <c r="H5641" s="7"/>
      <c r="I5641" s="7"/>
      <c r="J5641" s="7"/>
      <c r="K5641" s="7"/>
      <c r="L5641" s="7"/>
      <c r="M5641" s="7"/>
      <c r="N5641" s="7"/>
      <c r="O5641" s="7"/>
      <c r="P5641" s="7"/>
      <c r="Q5641" s="7"/>
      <c r="R5641" s="7"/>
      <c r="S5641" s="7"/>
      <c r="T5641" s="7"/>
      <c r="U5641" s="7"/>
      <c r="V5641" s="7"/>
      <c r="W5641" s="7"/>
      <c r="X5641" s="7"/>
      <c r="Y5641" s="7"/>
      <c r="Z5641" s="7"/>
    </row>
    <row r="5642">
      <c r="A5642" s="10" t="s">
        <v>13452</v>
      </c>
      <c r="B5642" s="7"/>
      <c r="C5642" s="11" t="s">
        <v>13450</v>
      </c>
      <c r="D5642" s="11" t="s">
        <v>13449</v>
      </c>
      <c r="E5642" s="7" t="str">
        <f t="shared" si="1"/>
        <v>The block prints, tie and dye prints, gotapatti (main), Bagaru prints, Sanganer prints, and Zari embroidery are major export products from Rajasthan.</v>
      </c>
      <c r="F5642" s="7" t="s">
        <v>13451</v>
      </c>
      <c r="G5642" s="7"/>
      <c r="H5642" s="7"/>
      <c r="I5642" s="7"/>
      <c r="J5642" s="7"/>
      <c r="K5642" s="7"/>
      <c r="L5642" s="7"/>
      <c r="M5642" s="7"/>
      <c r="N5642" s="7"/>
      <c r="O5642" s="7"/>
      <c r="P5642" s="7"/>
      <c r="Q5642" s="7"/>
      <c r="R5642" s="7"/>
      <c r="S5642" s="7"/>
      <c r="T5642" s="7"/>
      <c r="U5642" s="7"/>
      <c r="V5642" s="7"/>
      <c r="W5642" s="7"/>
      <c r="X5642" s="7"/>
      <c r="Y5642" s="7"/>
      <c r="Z5642" s="7"/>
    </row>
    <row r="5643">
      <c r="A5643" s="10" t="s">
        <v>13458</v>
      </c>
      <c r="B5643" s="7"/>
      <c r="C5643" s="11" t="s">
        <v>13452</v>
      </c>
      <c r="D5643" s="11" t="s">
        <v>13451</v>
      </c>
      <c r="E5643" s="7" t="str">
        <f t="shared" si="1"/>
        <v>The body of the casket represents a Kushan monarch, probably Kanishka in person, with the Iranian sun and moon gods on his side.</v>
      </c>
      <c r="F5643" s="7" t="s">
        <v>13457</v>
      </c>
      <c r="G5643" s="7"/>
      <c r="H5643" s="7"/>
      <c r="I5643" s="7"/>
      <c r="J5643" s="7"/>
      <c r="K5643" s="7"/>
      <c r="L5643" s="7"/>
      <c r="M5643" s="7"/>
      <c r="N5643" s="7"/>
      <c r="O5643" s="7"/>
      <c r="P5643" s="7"/>
      <c r="Q5643" s="7"/>
      <c r="R5643" s="7"/>
      <c r="S5643" s="7"/>
      <c r="T5643" s="7"/>
      <c r="U5643" s="7"/>
      <c r="V5643" s="7"/>
      <c r="W5643" s="7"/>
      <c r="X5643" s="7"/>
      <c r="Y5643" s="7"/>
      <c r="Z5643" s="7"/>
    </row>
    <row r="5644">
      <c r="A5644" s="10" t="s">
        <v>13462</v>
      </c>
      <c r="B5644" s="7"/>
      <c r="C5644" s="11" t="s">
        <v>13458</v>
      </c>
      <c r="D5644" s="11" t="s">
        <v>13457</v>
      </c>
      <c r="E5644" s="7" t="str">
        <f t="shared" si="1"/>
        <v>The bond issuer holds your money, the price you paid for the bond, for a defined period of time.</v>
      </c>
      <c r="F5644" s="7" t="s">
        <v>13461</v>
      </c>
      <c r="G5644" s="7"/>
      <c r="H5644" s="7"/>
      <c r="I5644" s="7"/>
      <c r="J5644" s="7"/>
      <c r="K5644" s="7"/>
      <c r="L5644" s="7"/>
      <c r="M5644" s="7"/>
      <c r="N5644" s="7"/>
      <c r="O5644" s="7"/>
      <c r="P5644" s="7"/>
      <c r="Q5644" s="7"/>
      <c r="R5644" s="7"/>
      <c r="S5644" s="7"/>
      <c r="T5644" s="7"/>
      <c r="U5644" s="7"/>
      <c r="V5644" s="7"/>
      <c r="W5644" s="7"/>
      <c r="X5644" s="7"/>
      <c r="Y5644" s="7"/>
      <c r="Z5644" s="7"/>
    </row>
    <row r="5645">
      <c r="A5645" s="10" t="s">
        <v>13464</v>
      </c>
      <c r="B5645" s="7"/>
      <c r="C5645" s="11" t="s">
        <v>13462</v>
      </c>
      <c r="D5645" s="11" t="s">
        <v>13461</v>
      </c>
      <c r="E5645" s="7" t="str">
        <f t="shared" si="1"/>
        <v>The bonfire is lit at sunset in the main village square.</v>
      </c>
      <c r="F5645" s="7" t="s">
        <v>13463</v>
      </c>
      <c r="G5645" s="7"/>
      <c r="H5645" s="7"/>
      <c r="I5645" s="7"/>
      <c r="J5645" s="7"/>
      <c r="K5645" s="7"/>
      <c r="L5645" s="7"/>
      <c r="M5645" s="7"/>
      <c r="N5645" s="7"/>
      <c r="O5645" s="7"/>
      <c r="P5645" s="7"/>
      <c r="Q5645" s="7"/>
      <c r="R5645" s="7"/>
      <c r="S5645" s="7"/>
      <c r="T5645" s="7"/>
      <c r="U5645" s="7"/>
      <c r="V5645" s="7"/>
      <c r="W5645" s="7"/>
      <c r="X5645" s="7"/>
      <c r="Y5645" s="7"/>
      <c r="Z5645" s="7"/>
    </row>
    <row r="5646">
      <c r="A5646" s="10" t="s">
        <v>13466</v>
      </c>
      <c r="B5646" s="7"/>
      <c r="C5646" s="11" t="s">
        <v>13464</v>
      </c>
      <c r="D5646" s="11" t="s">
        <v>13463</v>
      </c>
      <c r="E5646" s="7" t="str">
        <f t="shared" si="1"/>
        <v>The book won awards from Karnataka State Sahitya Academy, Karnataka Sangha, Shimoga, and Srimati Gangamma Somappa Bommai Pratishthana, Dharwad, Karnataka.</v>
      </c>
      <c r="F5646" s="7" t="s">
        <v>13465</v>
      </c>
      <c r="G5646" s="7"/>
      <c r="H5646" s="7"/>
      <c r="I5646" s="7"/>
      <c r="J5646" s="7"/>
      <c r="K5646" s="7"/>
      <c r="L5646" s="7"/>
      <c r="M5646" s="7"/>
      <c r="N5646" s="7"/>
      <c r="O5646" s="7"/>
      <c r="P5646" s="7"/>
      <c r="Q5646" s="7"/>
      <c r="R5646" s="7"/>
      <c r="S5646" s="7"/>
      <c r="T5646" s="7"/>
      <c r="U5646" s="7"/>
      <c r="V5646" s="7"/>
      <c r="W5646" s="7"/>
      <c r="X5646" s="7"/>
      <c r="Y5646" s="7"/>
      <c r="Z5646" s="7"/>
    </row>
    <row r="5647">
      <c r="A5647" s="10" t="s">
        <v>13468</v>
      </c>
      <c r="B5647" s="7"/>
      <c r="C5647" s="11" t="s">
        <v>13466</v>
      </c>
      <c r="D5647" s="11" t="s">
        <v>13465</v>
      </c>
      <c r="E5647" s="7" t="str">
        <f t="shared" si="1"/>
        <v>The bordering states are Kerala to the west, Karnataka to the north-west and Andhra Pradesh to the north.</v>
      </c>
      <c r="F5647" s="7" t="s">
        <v>13467</v>
      </c>
      <c r="G5647" s="7"/>
      <c r="H5647" s="7"/>
      <c r="I5647" s="7"/>
      <c r="J5647" s="7"/>
      <c r="K5647" s="7"/>
      <c r="L5647" s="7"/>
      <c r="M5647" s="7"/>
      <c r="N5647" s="7"/>
      <c r="O5647" s="7"/>
      <c r="P5647" s="7"/>
      <c r="Q5647" s="7"/>
      <c r="R5647" s="7"/>
      <c r="S5647" s="7"/>
      <c r="T5647" s="7"/>
      <c r="U5647" s="7"/>
      <c r="V5647" s="7"/>
      <c r="W5647" s="7"/>
      <c r="X5647" s="7"/>
      <c r="Y5647" s="7"/>
      <c r="Z5647" s="7"/>
    </row>
    <row r="5648">
      <c r="A5648" s="10" t="s">
        <v>13470</v>
      </c>
      <c r="B5648" s="7"/>
      <c r="C5648" s="11" t="s">
        <v>13468</v>
      </c>
      <c r="D5648" s="11" t="s">
        <v>13467</v>
      </c>
      <c r="E5648" s="7" t="str">
        <f t="shared" si="1"/>
        <v>The bouldery drainages can be seen at Tirathgarh waterfall region, Kanger Dhara and at points where the Kanger River flows from steep height.</v>
      </c>
      <c r="F5648" s="7" t="s">
        <v>13469</v>
      </c>
      <c r="G5648" s="7"/>
      <c r="H5648" s="7"/>
      <c r="I5648" s="7"/>
      <c r="J5648" s="7"/>
      <c r="K5648" s="7"/>
      <c r="L5648" s="7"/>
      <c r="M5648" s="7"/>
      <c r="N5648" s="7"/>
      <c r="O5648" s="7"/>
      <c r="P5648" s="7"/>
      <c r="Q5648" s="7"/>
      <c r="R5648" s="7"/>
      <c r="S5648" s="7"/>
      <c r="T5648" s="7"/>
      <c r="U5648" s="7"/>
      <c r="V5648" s="7"/>
      <c r="W5648" s="7"/>
      <c r="X5648" s="7"/>
      <c r="Y5648" s="7"/>
      <c r="Z5648" s="7"/>
    </row>
    <row r="5649">
      <c r="A5649" s="10" t="s">
        <v>13474</v>
      </c>
      <c r="B5649" s="7"/>
      <c r="C5649" s="11" t="s">
        <v>13470</v>
      </c>
      <c r="D5649" s="11" t="s">
        <v>13469</v>
      </c>
      <c r="E5649" s="7" t="str">
        <f t="shared" si="1"/>
        <v>The brainchild of the campaign was Ghulam Husain Tabatabai, who had gained much administrative and military experience from both the French and the Dutch.</v>
      </c>
      <c r="F5649" s="7" t="s">
        <v>13473</v>
      </c>
      <c r="G5649" s="7"/>
      <c r="H5649" s="7"/>
      <c r="I5649" s="7"/>
      <c r="J5649" s="7"/>
      <c r="K5649" s="7"/>
      <c r="L5649" s="7"/>
      <c r="M5649" s="7"/>
      <c r="N5649" s="7"/>
      <c r="O5649" s="7"/>
      <c r="P5649" s="7"/>
      <c r="Q5649" s="7"/>
      <c r="R5649" s="7"/>
      <c r="S5649" s="7"/>
      <c r="T5649" s="7"/>
      <c r="U5649" s="7"/>
      <c r="V5649" s="7"/>
      <c r="W5649" s="7"/>
      <c r="X5649" s="7"/>
      <c r="Y5649" s="7"/>
      <c r="Z5649" s="7"/>
    </row>
    <row r="5650">
      <c r="A5650" s="10" t="s">
        <v>13476</v>
      </c>
      <c r="B5650" s="7"/>
      <c r="C5650" s="11" t="s">
        <v>13474</v>
      </c>
      <c r="D5650" s="11" t="s">
        <v>13473</v>
      </c>
      <c r="E5650" s="7" t="str">
        <f t="shared" si="1"/>
        <v>The bricks-lined seven-tiered tank which is approximately 65 X 35 meters in dimension has two bathing ghats on southern and western wings.</v>
      </c>
      <c r="F5650" s="7" t="s">
        <v>13475</v>
      </c>
      <c r="G5650" s="7"/>
      <c r="H5650" s="7"/>
      <c r="I5650" s="7"/>
      <c r="J5650" s="7"/>
      <c r="K5650" s="7"/>
      <c r="L5650" s="7"/>
      <c r="M5650" s="7"/>
      <c r="N5650" s="7"/>
      <c r="O5650" s="7"/>
      <c r="P5650" s="7"/>
      <c r="Q5650" s="7"/>
      <c r="R5650" s="7"/>
      <c r="S5650" s="7"/>
      <c r="T5650" s="7"/>
      <c r="U5650" s="7"/>
      <c r="V5650" s="7"/>
      <c r="W5650" s="7"/>
      <c r="X5650" s="7"/>
      <c r="Y5650" s="7"/>
      <c r="Z5650" s="7"/>
    </row>
    <row r="5651">
      <c r="A5651" s="10" t="s">
        <v>13478</v>
      </c>
      <c r="B5651" s="7"/>
      <c r="C5651" s="11" t="s">
        <v>13476</v>
      </c>
      <c r="D5651" s="11" t="s">
        <v>13475</v>
      </c>
      <c r="E5651" s="7" t="str">
        <f t="shared" si="1"/>
        <v>The bride and bridegroom should enunciate clearly the Veda mantras and reflect on their meanings during the different stages of the marriage ceremony.</v>
      </c>
      <c r="F5651" s="7" t="s">
        <v>13477</v>
      </c>
      <c r="G5651" s="7"/>
      <c r="H5651" s="7"/>
      <c r="I5651" s="7"/>
      <c r="J5651" s="7"/>
      <c r="K5651" s="7"/>
      <c r="L5651" s="7"/>
      <c r="M5651" s="7"/>
      <c r="N5651" s="7"/>
      <c r="O5651" s="7"/>
      <c r="P5651" s="7"/>
      <c r="Q5651" s="7"/>
      <c r="R5651" s="7"/>
      <c r="S5651" s="7"/>
      <c r="T5651" s="7"/>
      <c r="U5651" s="7"/>
      <c r="V5651" s="7"/>
      <c r="W5651" s="7"/>
      <c r="X5651" s="7"/>
      <c r="Y5651" s="7"/>
      <c r="Z5651" s="7"/>
    </row>
    <row r="5652">
      <c r="A5652" s="10" t="s">
        <v>13482</v>
      </c>
      <c r="B5652" s="7"/>
      <c r="C5652" s="11" t="s">
        <v>13478</v>
      </c>
      <c r="D5652" s="11" t="s">
        <v>13477</v>
      </c>
      <c r="E5652" s="7" t="str">
        <f t="shared" si="1"/>
        <v>The bride and groom may or may not recite all the text listed.</v>
      </c>
      <c r="F5652" s="7" t="s">
        <v>13481</v>
      </c>
      <c r="G5652" s="7"/>
      <c r="H5652" s="7"/>
      <c r="I5652" s="7"/>
      <c r="J5652" s="7"/>
      <c r="K5652" s="7"/>
      <c r="L5652" s="7"/>
      <c r="M5652" s="7"/>
      <c r="N5652" s="7"/>
      <c r="O5652" s="7"/>
      <c r="P5652" s="7"/>
      <c r="Q5652" s="7"/>
      <c r="R5652" s="7"/>
      <c r="S5652" s="7"/>
      <c r="T5652" s="7"/>
      <c r="U5652" s="7"/>
      <c r="V5652" s="7"/>
      <c r="W5652" s="7"/>
      <c r="X5652" s="7"/>
      <c r="Y5652" s="7"/>
      <c r="Z5652" s="7"/>
    </row>
    <row r="5653">
      <c r="A5653" s="10" t="s">
        <v>13484</v>
      </c>
      <c r="B5653" s="7"/>
      <c r="C5653" s="11" t="s">
        <v>13482</v>
      </c>
      <c r="D5653" s="11" t="s">
        <v>13481</v>
      </c>
      <c r="E5653" s="7" t="str">
        <f t="shared" si="1"/>
        <v>The bride is requested to become the mistress of the house and is reminded of her important role among the relatives of her husband.</v>
      </c>
      <c r="F5653" s="7" t="s">
        <v>13483</v>
      </c>
      <c r="G5653" s="7"/>
      <c r="H5653" s="7"/>
      <c r="I5653" s="7"/>
      <c r="J5653" s="7"/>
      <c r="K5653" s="7"/>
      <c r="L5653" s="7"/>
      <c r="M5653" s="7"/>
      <c r="N5653" s="7"/>
      <c r="O5653" s="7"/>
      <c r="P5653" s="7"/>
      <c r="Q5653" s="7"/>
      <c r="R5653" s="7"/>
      <c r="S5653" s="7"/>
      <c r="T5653" s="7"/>
      <c r="U5653" s="7"/>
      <c r="V5653" s="7"/>
      <c r="W5653" s="7"/>
      <c r="X5653" s="7"/>
      <c r="Y5653" s="7"/>
      <c r="Z5653" s="7"/>
    </row>
    <row r="5654">
      <c r="A5654" s="10" t="s">
        <v>13486</v>
      </c>
      <c r="B5654" s="7"/>
      <c r="C5654" s="11" t="s">
        <v>13484</v>
      </c>
      <c r="D5654" s="11" t="s">
        <v>13483</v>
      </c>
      <c r="E5654" s="7" t="str">
        <f t="shared" si="1"/>
        <v>The bride places her right foot on the slab, assisted by her mother or her brother.</v>
      </c>
      <c r="F5654" s="7" t="s">
        <v>13485</v>
      </c>
      <c r="G5654" s="7"/>
      <c r="H5654" s="7"/>
      <c r="I5654" s="7"/>
      <c r="J5654" s="7"/>
      <c r="K5654" s="7"/>
      <c r="L5654" s="7"/>
      <c r="M5654" s="7"/>
      <c r="N5654" s="7"/>
      <c r="O5654" s="7"/>
      <c r="P5654" s="7"/>
      <c r="Q5654" s="7"/>
      <c r="R5654" s="7"/>
      <c r="S5654" s="7"/>
      <c r="T5654" s="7"/>
      <c r="U5654" s="7"/>
      <c r="V5654" s="7"/>
      <c r="W5654" s="7"/>
      <c r="X5654" s="7"/>
      <c r="Y5654" s="7"/>
      <c r="Z5654" s="7"/>
    </row>
    <row r="5655">
      <c r="A5655" s="10" t="s">
        <v>13488</v>
      </c>
      <c r="B5655" s="7"/>
      <c r="C5655" s="11" t="s">
        <v>13486</v>
      </c>
      <c r="D5655" s="11" t="s">
        <v>13485</v>
      </c>
      <c r="E5655" s="7" t="str">
        <f t="shared" si="1"/>
        <v>The bride shall take her seat to the right of the bridegroom.</v>
      </c>
      <c r="F5655" s="7" t="s">
        <v>13487</v>
      </c>
      <c r="G5655" s="7"/>
      <c r="H5655" s="7"/>
      <c r="I5655" s="7"/>
      <c r="J5655" s="7"/>
      <c r="K5655" s="7"/>
      <c r="L5655" s="7"/>
      <c r="M5655" s="7"/>
      <c r="N5655" s="7"/>
      <c r="O5655" s="7"/>
      <c r="P5655" s="7"/>
      <c r="Q5655" s="7"/>
      <c r="R5655" s="7"/>
      <c r="S5655" s="7"/>
      <c r="T5655" s="7"/>
      <c r="U5655" s="7"/>
      <c r="V5655" s="7"/>
      <c r="W5655" s="7"/>
      <c r="X5655" s="7"/>
      <c r="Y5655" s="7"/>
      <c r="Z5655" s="7"/>
    </row>
    <row r="5656">
      <c r="A5656" s="10" t="s">
        <v>13490</v>
      </c>
      <c r="B5656" s="7"/>
      <c r="C5656" s="11" t="s">
        <v>13488</v>
      </c>
      <c r="D5656" s="11" t="s">
        <v>13487</v>
      </c>
      <c r="E5656" s="7" t="str">
        <f t="shared" si="1"/>
        <v>The bride's father symbolically offers a cow to the bridegroom as a present.</v>
      </c>
      <c r="F5656" s="7" t="s">
        <v>13489</v>
      </c>
      <c r="G5656" s="7"/>
      <c r="H5656" s="7"/>
      <c r="I5656" s="7"/>
      <c r="J5656" s="7"/>
      <c r="K5656" s="7"/>
      <c r="L5656" s="7"/>
      <c r="M5656" s="7"/>
      <c r="N5656" s="7"/>
      <c r="O5656" s="7"/>
      <c r="P5656" s="7"/>
      <c r="Q5656" s="7"/>
      <c r="R5656" s="7"/>
      <c r="S5656" s="7"/>
      <c r="T5656" s="7"/>
      <c r="U5656" s="7"/>
      <c r="V5656" s="7"/>
      <c r="W5656" s="7"/>
      <c r="X5656" s="7"/>
      <c r="Y5656" s="7"/>
      <c r="Z5656" s="7"/>
    </row>
    <row r="5657">
      <c r="A5657" s="10" t="s">
        <v>13492</v>
      </c>
      <c r="B5657" s="7"/>
      <c r="C5657" s="11" t="s">
        <v>13490</v>
      </c>
      <c r="D5657" s="11" t="s">
        <v>13489</v>
      </c>
      <c r="E5657" s="7" t="str">
        <f t="shared" si="1"/>
        <v>The bride's father symbolically offers to the bridegroom a cow as a present.</v>
      </c>
      <c r="F5657" s="7" t="s">
        <v>13491</v>
      </c>
      <c r="G5657" s="7"/>
      <c r="H5657" s="7"/>
      <c r="I5657" s="7"/>
      <c r="J5657" s="7"/>
      <c r="K5657" s="7"/>
      <c r="L5657" s="7"/>
      <c r="M5657" s="7"/>
      <c r="N5657" s="7"/>
      <c r="O5657" s="7"/>
      <c r="P5657" s="7"/>
      <c r="Q5657" s="7"/>
      <c r="R5657" s="7"/>
      <c r="S5657" s="7"/>
      <c r="T5657" s="7"/>
      <c r="U5657" s="7"/>
      <c r="V5657" s="7"/>
      <c r="W5657" s="7"/>
      <c r="X5657" s="7"/>
      <c r="Y5657" s="7"/>
      <c r="Z5657" s="7"/>
    </row>
    <row r="5658">
      <c r="A5658" s="10" t="s">
        <v>13494</v>
      </c>
      <c r="B5658" s="7"/>
      <c r="C5658" s="11" t="s">
        <v>13492</v>
      </c>
      <c r="D5658" s="11" t="s">
        <v>13491</v>
      </c>
      <c r="E5658" s="7" t="str">
        <f t="shared" si="1"/>
        <v>The bridegroom presents the bride with gifts of clothing and jewellery thereby acknowledging his lifelong duty to provide her with the necessities of life.</v>
      </c>
      <c r="F5658" s="7" t="s">
        <v>13493</v>
      </c>
      <c r="G5658" s="7"/>
      <c r="H5658" s="7"/>
      <c r="I5658" s="7"/>
      <c r="J5658" s="7"/>
      <c r="K5658" s="7"/>
      <c r="L5658" s="7"/>
      <c r="M5658" s="7"/>
      <c r="N5658" s="7"/>
      <c r="O5658" s="7"/>
      <c r="P5658" s="7"/>
      <c r="Q5658" s="7"/>
      <c r="R5658" s="7"/>
      <c r="S5658" s="7"/>
      <c r="T5658" s="7"/>
      <c r="U5658" s="7"/>
      <c r="V5658" s="7"/>
      <c r="W5658" s="7"/>
      <c r="X5658" s="7"/>
      <c r="Y5658" s="7"/>
      <c r="Z5658" s="7"/>
    </row>
    <row r="5659">
      <c r="A5659" s="10" t="s">
        <v>13496</v>
      </c>
      <c r="B5659" s="7"/>
      <c r="C5659" s="11" t="s">
        <v>13494</v>
      </c>
      <c r="D5659" s="11" t="s">
        <v>13493</v>
      </c>
      <c r="E5659" s="7" t="str">
        <f t="shared" si="1"/>
        <v>The bridegroom taking the palm of the bride into his hand helps her to rise and then they both shall walk around the altar, the bride leading.</v>
      </c>
      <c r="F5659" s="7" t="s">
        <v>13495</v>
      </c>
      <c r="G5659" s="7"/>
      <c r="H5659" s="7"/>
      <c r="I5659" s="7"/>
      <c r="J5659" s="7"/>
      <c r="K5659" s="7"/>
      <c r="L5659" s="7"/>
      <c r="M5659" s="7"/>
      <c r="N5659" s="7"/>
      <c r="O5659" s="7"/>
      <c r="P5659" s="7"/>
      <c r="Q5659" s="7"/>
      <c r="R5659" s="7"/>
      <c r="S5659" s="7"/>
      <c r="T5659" s="7"/>
      <c r="U5659" s="7"/>
      <c r="V5659" s="7"/>
      <c r="W5659" s="7"/>
      <c r="X5659" s="7"/>
      <c r="Y5659" s="7"/>
      <c r="Z5659" s="7"/>
    </row>
    <row r="5660">
      <c r="A5660" s="10" t="s">
        <v>13498</v>
      </c>
      <c r="B5660" s="7"/>
      <c r="C5660" s="11" t="s">
        <v>13496</v>
      </c>
      <c r="D5660" s="11" t="s">
        <v>13495</v>
      </c>
      <c r="E5660" s="7" t="str">
        <f t="shared" si="1"/>
        <v>The bridegroom wears the garments and the scarf offered by the parents of the bride.</v>
      </c>
      <c r="F5660" s="7" t="s">
        <v>13497</v>
      </c>
      <c r="G5660" s="7"/>
      <c r="H5660" s="7"/>
      <c r="I5660" s="7"/>
      <c r="J5660" s="7"/>
      <c r="K5660" s="7"/>
      <c r="L5660" s="7"/>
      <c r="M5660" s="7"/>
      <c r="N5660" s="7"/>
      <c r="O5660" s="7"/>
      <c r="P5660" s="7"/>
      <c r="Q5660" s="7"/>
      <c r="R5660" s="7"/>
      <c r="S5660" s="7"/>
      <c r="T5660" s="7"/>
      <c r="U5660" s="7"/>
      <c r="V5660" s="7"/>
      <c r="W5660" s="7"/>
      <c r="X5660" s="7"/>
      <c r="Y5660" s="7"/>
      <c r="Z5660" s="7"/>
    </row>
    <row r="5661">
      <c r="A5661" s="10" t="s">
        <v>13504</v>
      </c>
      <c r="B5661" s="7"/>
      <c r="C5661" s="11" t="s">
        <v>13498</v>
      </c>
      <c r="D5661" s="11" t="s">
        <v>13497</v>
      </c>
      <c r="E5661" s="7" t="str">
        <f t="shared" si="1"/>
        <v>The bullet marks remain on the walls and adjoining buildings to this day.</v>
      </c>
      <c r="F5661" s="7" t="s">
        <v>13503</v>
      </c>
      <c r="G5661" s="7"/>
      <c r="H5661" s="7"/>
      <c r="I5661" s="7"/>
      <c r="J5661" s="7"/>
      <c r="K5661" s="7"/>
      <c r="L5661" s="7"/>
      <c r="M5661" s="7"/>
      <c r="N5661" s="7"/>
      <c r="O5661" s="7"/>
      <c r="P5661" s="7"/>
      <c r="Q5661" s="7"/>
      <c r="R5661" s="7"/>
      <c r="S5661" s="7"/>
      <c r="T5661" s="7"/>
      <c r="U5661" s="7"/>
      <c r="V5661" s="7"/>
      <c r="W5661" s="7"/>
      <c r="X5661" s="7"/>
      <c r="Y5661" s="7"/>
      <c r="Z5661" s="7"/>
    </row>
    <row r="5662">
      <c r="A5662" s="10" t="s">
        <v>13510</v>
      </c>
      <c r="B5662" s="7"/>
      <c r="C5662" s="11" t="s">
        <v>13504</v>
      </c>
      <c r="D5662" s="11" t="s">
        <v>13503</v>
      </c>
      <c r="E5662" s="7" t="str">
        <f t="shared" si="1"/>
        <v>The calling of fouls can vary between games, leagues and referees.</v>
      </c>
      <c r="F5662" s="7" t="s">
        <v>13509</v>
      </c>
      <c r="G5662" s="7"/>
      <c r="H5662" s="7"/>
      <c r="I5662" s="7"/>
      <c r="J5662" s="7"/>
      <c r="K5662" s="7"/>
      <c r="L5662" s="7"/>
      <c r="M5662" s="7"/>
      <c r="N5662" s="7"/>
      <c r="O5662" s="7"/>
      <c r="P5662" s="7"/>
      <c r="Q5662" s="7"/>
      <c r="R5662" s="7"/>
      <c r="S5662" s="7"/>
      <c r="T5662" s="7"/>
      <c r="U5662" s="7"/>
      <c r="V5662" s="7"/>
      <c r="W5662" s="7"/>
      <c r="X5662" s="7"/>
      <c r="Y5662" s="7"/>
      <c r="Z5662" s="7"/>
    </row>
    <row r="5663">
      <c r="A5663" s="10" t="s">
        <v>13518</v>
      </c>
      <c r="B5663" s="7"/>
      <c r="C5663" s="11" t="s">
        <v>13510</v>
      </c>
      <c r="D5663" s="11" t="s">
        <v>13509</v>
      </c>
      <c r="E5663" s="7" t="str">
        <f t="shared" si="1"/>
        <v>The capital and largest city of the state is Bhubaneswar.</v>
      </c>
      <c r="F5663" s="7" t="s">
        <v>13517</v>
      </c>
      <c r="G5663" s="7"/>
      <c r="H5663" s="7"/>
      <c r="I5663" s="7"/>
      <c r="J5663" s="7"/>
      <c r="K5663" s="7"/>
      <c r="L5663" s="7"/>
      <c r="M5663" s="7"/>
      <c r="N5663" s="7"/>
      <c r="O5663" s="7"/>
      <c r="P5663" s="7"/>
      <c r="Q5663" s="7"/>
      <c r="R5663" s="7"/>
      <c r="S5663" s="7"/>
      <c r="T5663" s="7"/>
      <c r="U5663" s="7"/>
      <c r="V5663" s="7"/>
      <c r="W5663" s="7"/>
      <c r="X5663" s="7"/>
      <c r="Y5663" s="7"/>
      <c r="Z5663" s="7"/>
    </row>
    <row r="5664">
      <c r="A5664" s="10" t="s">
        <v>13528</v>
      </c>
      <c r="B5664" s="7"/>
      <c r="C5664" s="11" t="s">
        <v>13518</v>
      </c>
      <c r="D5664" s="11" t="s">
        <v>13517</v>
      </c>
      <c r="E5664" s="7" t="str">
        <f t="shared" si="1"/>
        <v>The cause of death was announced as cancer by his family.</v>
      </c>
      <c r="F5664" s="7" t="s">
        <v>13527</v>
      </c>
      <c r="G5664" s="7"/>
      <c r="H5664" s="7"/>
      <c r="I5664" s="7"/>
      <c r="J5664" s="7"/>
      <c r="K5664" s="7"/>
      <c r="L5664" s="7"/>
      <c r="M5664" s="7"/>
      <c r="N5664" s="7"/>
      <c r="O5664" s="7"/>
      <c r="P5664" s="7"/>
      <c r="Q5664" s="7"/>
      <c r="R5664" s="7"/>
      <c r="S5664" s="7"/>
      <c r="T5664" s="7"/>
      <c r="U5664" s="7"/>
      <c r="V5664" s="7"/>
      <c r="W5664" s="7"/>
      <c r="X5664" s="7"/>
      <c r="Y5664" s="7"/>
      <c r="Z5664" s="7"/>
    </row>
    <row r="5665">
      <c r="A5665" s="10" t="s">
        <v>13532</v>
      </c>
      <c r="B5665" s="7"/>
      <c r="C5665" s="11" t="s">
        <v>13528</v>
      </c>
      <c r="D5665" s="11" t="s">
        <v>13527</v>
      </c>
      <c r="E5665" s="7" t="str">
        <f t="shared" si="1"/>
        <v>The census of 2011 recorded the state's Christian population at 1,739,651, making it one of the three Christian-majority states in India along with Meghalaya and Mizoram.</v>
      </c>
      <c r="F5665" s="7" t="s">
        <v>13531</v>
      </c>
      <c r="G5665" s="7"/>
      <c r="H5665" s="7"/>
      <c r="I5665" s="7"/>
      <c r="J5665" s="7"/>
      <c r="K5665" s="7"/>
      <c r="L5665" s="7"/>
      <c r="M5665" s="7"/>
      <c r="N5665" s="7"/>
      <c r="O5665" s="7"/>
      <c r="P5665" s="7"/>
      <c r="Q5665" s="7"/>
      <c r="R5665" s="7"/>
      <c r="S5665" s="7"/>
      <c r="T5665" s="7"/>
      <c r="U5665" s="7"/>
      <c r="V5665" s="7"/>
      <c r="W5665" s="7"/>
      <c r="X5665" s="7"/>
      <c r="Y5665" s="7"/>
      <c r="Z5665" s="7"/>
    </row>
    <row r="5666">
      <c r="A5666" s="10" t="s">
        <v>13534</v>
      </c>
      <c r="B5666" s="7"/>
      <c r="C5666" s="11" t="s">
        <v>13532</v>
      </c>
      <c r="D5666" s="11" t="s">
        <v>13531</v>
      </c>
      <c r="E5666" s="7" t="str">
        <f t="shared" si="1"/>
        <v>The center is represented by the Lieutenant Governor, who resides at the Raj Nivas at the Park, the former palace of the French governor.</v>
      </c>
      <c r="F5666" s="7" t="s">
        <v>13533</v>
      </c>
      <c r="G5666" s="7"/>
      <c r="H5666" s="7"/>
      <c r="I5666" s="7"/>
      <c r="J5666" s="7"/>
      <c r="K5666" s="7"/>
      <c r="L5666" s="7"/>
      <c r="M5666" s="7"/>
      <c r="N5666" s="7"/>
      <c r="O5666" s="7"/>
      <c r="P5666" s="7"/>
      <c r="Q5666" s="7"/>
      <c r="R5666" s="7"/>
      <c r="S5666" s="7"/>
      <c r="T5666" s="7"/>
      <c r="U5666" s="7"/>
      <c r="V5666" s="7"/>
      <c r="W5666" s="7"/>
      <c r="X5666" s="7"/>
      <c r="Y5666" s="7"/>
      <c r="Z5666" s="7"/>
    </row>
    <row r="5667">
      <c r="A5667" s="10" t="s">
        <v>13536</v>
      </c>
      <c r="B5667" s="7"/>
      <c r="C5667" s="11" t="s">
        <v>13534</v>
      </c>
      <c r="D5667" s="11" t="s">
        <v>13533</v>
      </c>
      <c r="E5667" s="7" t="str">
        <f t="shared" si="1"/>
        <v>The center of gravity and total weight of the doll are concentrated at its bottom-most point, generating a dance-like continuous movement with slow oscillations.</v>
      </c>
      <c r="F5667" s="7" t="s">
        <v>13535</v>
      </c>
      <c r="G5667" s="7"/>
      <c r="H5667" s="7"/>
      <c r="I5667" s="7"/>
      <c r="J5667" s="7"/>
      <c r="K5667" s="7"/>
      <c r="L5667" s="7"/>
      <c r="M5667" s="7"/>
      <c r="N5667" s="7"/>
      <c r="O5667" s="7"/>
      <c r="P5667" s="7"/>
      <c r="Q5667" s="7"/>
      <c r="R5667" s="7"/>
      <c r="S5667" s="7"/>
      <c r="T5667" s="7"/>
      <c r="U5667" s="7"/>
      <c r="V5667" s="7"/>
      <c r="W5667" s="7"/>
      <c r="X5667" s="7"/>
      <c r="Y5667" s="7"/>
      <c r="Z5667" s="7"/>
    </row>
    <row r="5668">
      <c r="A5668" s="10" t="s">
        <v>13538</v>
      </c>
      <c r="B5668" s="7"/>
      <c r="C5668" s="11" t="s">
        <v>13536</v>
      </c>
      <c r="D5668" s="11" t="s">
        <v>13535</v>
      </c>
      <c r="E5668" s="7" t="str">
        <f t="shared" si="1"/>
        <v>The central and the south-central regions are arid plains and receive less rainfall than the other regions.</v>
      </c>
      <c r="F5668" s="7" t="s">
        <v>13537</v>
      </c>
      <c r="G5668" s="7"/>
      <c r="H5668" s="7"/>
      <c r="I5668" s="7"/>
      <c r="J5668" s="7"/>
      <c r="K5668" s="7"/>
      <c r="L5668" s="7"/>
      <c r="M5668" s="7"/>
      <c r="N5668" s="7"/>
      <c r="O5668" s="7"/>
      <c r="P5668" s="7"/>
      <c r="Q5668" s="7"/>
      <c r="R5668" s="7"/>
      <c r="S5668" s="7"/>
      <c r="T5668" s="7"/>
      <c r="U5668" s="7"/>
      <c r="V5668" s="7"/>
      <c r="W5668" s="7"/>
      <c r="X5668" s="7"/>
      <c r="Y5668" s="7"/>
      <c r="Z5668" s="7"/>
    </row>
    <row r="5669">
      <c r="A5669" s="10" t="s">
        <v>19576</v>
      </c>
      <c r="B5669" s="7"/>
      <c r="C5669" s="11" t="s">
        <v>13538</v>
      </c>
      <c r="D5669" s="11" t="s">
        <v>13537</v>
      </c>
      <c r="E5669" s="7" t="str">
        <f t="shared" si="1"/>
        <v>The central government is more directly involved in the territory's financial well-being, unlike states, which have a central grant that they administer.</v>
      </c>
      <c r="F5669" s="7" t="s">
        <v>13539</v>
      </c>
      <c r="G5669" s="7"/>
      <c r="H5669" s="7"/>
      <c r="I5669" s="7"/>
      <c r="J5669" s="7"/>
      <c r="K5669" s="7"/>
      <c r="L5669" s="7"/>
      <c r="M5669" s="7"/>
      <c r="N5669" s="7"/>
      <c r="O5669" s="7"/>
      <c r="P5669" s="7"/>
      <c r="Q5669" s="7"/>
      <c r="R5669" s="7"/>
      <c r="S5669" s="7"/>
      <c r="T5669" s="7"/>
      <c r="U5669" s="7"/>
      <c r="V5669" s="7"/>
      <c r="W5669" s="7"/>
      <c r="X5669" s="7"/>
      <c r="Y5669" s="7"/>
      <c r="Z5669" s="7"/>
    </row>
    <row r="5670">
      <c r="A5670" s="10" t="s">
        <v>13542</v>
      </c>
      <c r="B5670" s="7"/>
      <c r="C5670" s="11" t="s">
        <v>19576</v>
      </c>
      <c r="D5670" s="11" t="s">
        <v>13539</v>
      </c>
      <c r="E5670" s="7" t="str">
        <f t="shared" si="1"/>
        <v>The central government may appoint advisers, to assist the administrator with his duties.</v>
      </c>
      <c r="F5670" s="7" t="s">
        <v>13541</v>
      </c>
      <c r="G5670" s="7"/>
      <c r="H5670" s="7"/>
      <c r="I5670" s="7"/>
      <c r="J5670" s="7"/>
      <c r="K5670" s="7"/>
      <c r="L5670" s="7"/>
      <c r="M5670" s="7"/>
      <c r="N5670" s="7"/>
      <c r="O5670" s="7"/>
      <c r="P5670" s="7"/>
      <c r="Q5670" s="7"/>
      <c r="R5670" s="7"/>
      <c r="S5670" s="7"/>
      <c r="T5670" s="7"/>
      <c r="U5670" s="7"/>
      <c r="V5670" s="7"/>
      <c r="W5670" s="7"/>
      <c r="X5670" s="7"/>
      <c r="Y5670" s="7"/>
      <c r="Z5670" s="7"/>
    </row>
    <row r="5671">
      <c r="A5671" s="10" t="s">
        <v>13544</v>
      </c>
      <c r="B5671" s="7"/>
      <c r="C5671" s="11" t="s">
        <v>13542</v>
      </c>
      <c r="D5671" s="11" t="s">
        <v>13541</v>
      </c>
      <c r="E5671" s="7" t="str">
        <f t="shared" si="1"/>
        <v>The central tower is surrounded by four smaller towers, constructed in the same style.</v>
      </c>
      <c r="F5671" s="7" t="s">
        <v>13543</v>
      </c>
      <c r="G5671" s="7"/>
      <c r="H5671" s="7"/>
      <c r="I5671" s="7"/>
      <c r="J5671" s="7"/>
      <c r="K5671" s="7"/>
      <c r="L5671" s="7"/>
      <c r="M5671" s="7"/>
      <c r="N5671" s="7"/>
      <c r="O5671" s="7"/>
      <c r="P5671" s="7"/>
      <c r="Q5671" s="7"/>
      <c r="R5671" s="7"/>
      <c r="S5671" s="7"/>
      <c r="T5671" s="7"/>
      <c r="U5671" s="7"/>
      <c r="V5671" s="7"/>
      <c r="W5671" s="7"/>
      <c r="X5671" s="7"/>
      <c r="Y5671" s="7"/>
      <c r="Z5671" s="7"/>
    </row>
    <row r="5672">
      <c r="A5672" s="10" t="s">
        <v>13546</v>
      </c>
      <c r="B5672" s="7"/>
      <c r="C5672" s="11" t="s">
        <v>13544</v>
      </c>
      <c r="D5672" s="11" t="s">
        <v>13543</v>
      </c>
      <c r="E5672" s="7" t="str">
        <f t="shared" si="1"/>
        <v>The centurion on guard at the site of crucifixion declared, "Truly this was God's Son!"</v>
      </c>
      <c r="F5672" s="7" t="s">
        <v>13545</v>
      </c>
      <c r="G5672" s="7"/>
      <c r="H5672" s="7"/>
      <c r="I5672" s="7"/>
      <c r="J5672" s="7"/>
      <c r="K5672" s="7"/>
      <c r="L5672" s="7"/>
      <c r="M5672" s="7"/>
      <c r="N5672" s="7"/>
      <c r="O5672" s="7"/>
      <c r="P5672" s="7"/>
      <c r="Q5672" s="7"/>
      <c r="R5672" s="7"/>
      <c r="S5672" s="7"/>
      <c r="T5672" s="7"/>
      <c r="U5672" s="7"/>
      <c r="V5672" s="7"/>
      <c r="W5672" s="7"/>
      <c r="X5672" s="7"/>
      <c r="Y5672" s="7"/>
      <c r="Z5672" s="7"/>
    </row>
    <row r="5673">
      <c r="A5673" s="10" t="s">
        <v>13548</v>
      </c>
      <c r="B5673" s="7"/>
      <c r="C5673" s="11" t="s">
        <v>13546</v>
      </c>
      <c r="D5673" s="11" t="s">
        <v>13545</v>
      </c>
      <c r="E5673" s="7" t="str">
        <f t="shared" si="1"/>
        <v>The certificate verifies that your business exists, you've filed proper annual or biennial reports, and you're up to date on taxes.</v>
      </c>
      <c r="F5673" s="7" t="s">
        <v>13547</v>
      </c>
      <c r="G5673" s="7"/>
      <c r="H5673" s="7"/>
      <c r="I5673" s="7"/>
      <c r="J5673" s="7"/>
      <c r="K5673" s="7"/>
      <c r="L5673" s="7"/>
      <c r="M5673" s="7"/>
      <c r="N5673" s="7"/>
      <c r="O5673" s="7"/>
      <c r="P5673" s="7"/>
      <c r="Q5673" s="7"/>
      <c r="R5673" s="7"/>
      <c r="S5673" s="7"/>
      <c r="T5673" s="7"/>
      <c r="U5673" s="7"/>
      <c r="V5673" s="7"/>
      <c r="W5673" s="7"/>
      <c r="X5673" s="7"/>
      <c r="Y5673" s="7"/>
      <c r="Z5673" s="7"/>
    </row>
    <row r="5674">
      <c r="A5674" s="10" t="s">
        <v>13550</v>
      </c>
      <c r="B5674" s="7"/>
      <c r="C5674" s="11" t="s">
        <v>13548</v>
      </c>
      <c r="D5674" s="11" t="s">
        <v>13547</v>
      </c>
      <c r="E5674" s="7" t="str">
        <f t="shared" si="1"/>
        <v>The chairperson may also address problems and issues that arose, and outline what has been or will be done to solve these problems.</v>
      </c>
      <c r="F5674" s="7" t="s">
        <v>13549</v>
      </c>
      <c r="G5674" s="7"/>
      <c r="H5674" s="7"/>
      <c r="I5674" s="7"/>
      <c r="J5674" s="7"/>
      <c r="K5674" s="7"/>
      <c r="L5674" s="7"/>
      <c r="M5674" s="7"/>
      <c r="N5674" s="7"/>
      <c r="O5674" s="7"/>
      <c r="P5674" s="7"/>
      <c r="Q5674" s="7"/>
      <c r="R5674" s="7"/>
      <c r="S5674" s="7"/>
      <c r="T5674" s="7"/>
      <c r="U5674" s="7"/>
      <c r="V5674" s="7"/>
      <c r="W5674" s="7"/>
      <c r="X5674" s="7"/>
      <c r="Y5674" s="7"/>
      <c r="Z5674" s="7"/>
    </row>
    <row r="5675">
      <c r="A5675" s="10" t="s">
        <v>13552</v>
      </c>
      <c r="B5675" s="7"/>
      <c r="C5675" s="11" t="s">
        <v>13550</v>
      </c>
      <c r="D5675" s="11" t="s">
        <v>13549</v>
      </c>
      <c r="E5675" s="7" t="str">
        <f t="shared" si="1"/>
        <v>The chances that you won't always get the items you've planned to buy are fairly high, especially with popular items.</v>
      </c>
      <c r="F5675" s="7" t="s">
        <v>13551</v>
      </c>
      <c r="G5675" s="7"/>
      <c r="H5675" s="7"/>
      <c r="I5675" s="7"/>
      <c r="J5675" s="7"/>
      <c r="K5675" s="7"/>
      <c r="L5675" s="7"/>
      <c r="M5675" s="7"/>
      <c r="N5675" s="7"/>
      <c r="O5675" s="7"/>
      <c r="P5675" s="7"/>
      <c r="Q5675" s="7"/>
      <c r="R5675" s="7"/>
      <c r="S5675" s="7"/>
      <c r="T5675" s="7"/>
      <c r="U5675" s="7"/>
      <c r="V5675" s="7"/>
      <c r="W5675" s="7"/>
      <c r="X5675" s="7"/>
      <c r="Y5675" s="7"/>
      <c r="Z5675" s="7"/>
    </row>
    <row r="5676">
      <c r="A5676" s="10" t="s">
        <v>13554</v>
      </c>
      <c r="B5676" s="7"/>
      <c r="C5676" s="11" t="s">
        <v>13552</v>
      </c>
      <c r="D5676" s="11" t="s">
        <v>13551</v>
      </c>
      <c r="E5676" s="7" t="str">
        <f t="shared" si="1"/>
        <v>The character, Bannada Vesha, is used to depict monsters.</v>
      </c>
      <c r="F5676" s="7" t="s">
        <v>13553</v>
      </c>
      <c r="G5676" s="7"/>
      <c r="H5676" s="7"/>
      <c r="I5676" s="7"/>
      <c r="J5676" s="7"/>
      <c r="K5676" s="7"/>
      <c r="L5676" s="7"/>
      <c r="M5676" s="7"/>
      <c r="N5676" s="7"/>
      <c r="O5676" s="7"/>
      <c r="P5676" s="7"/>
      <c r="Q5676" s="7"/>
      <c r="R5676" s="7"/>
      <c r="S5676" s="7"/>
      <c r="T5676" s="7"/>
      <c r="U5676" s="7"/>
      <c r="V5676" s="7"/>
      <c r="W5676" s="7"/>
      <c r="X5676" s="7"/>
      <c r="Y5676" s="7"/>
      <c r="Z5676" s="7"/>
    </row>
    <row r="5677">
      <c r="A5677" s="10" t="s">
        <v>13562</v>
      </c>
      <c r="B5677" s="7"/>
      <c r="C5677" s="11" t="s">
        <v>13554</v>
      </c>
      <c r="D5677" s="11" t="s">
        <v>13553</v>
      </c>
      <c r="E5677" s="7" t="str">
        <f t="shared" si="1"/>
        <v>The chart-busting item number choreographed by Ganesh Hegde earned her the title of 'Khallas Girl'.</v>
      </c>
      <c r="F5677" s="7" t="s">
        <v>13561</v>
      </c>
      <c r="G5677" s="7"/>
      <c r="H5677" s="7"/>
      <c r="I5677" s="7"/>
      <c r="J5677" s="7"/>
      <c r="K5677" s="7"/>
      <c r="L5677" s="7"/>
      <c r="M5677" s="7"/>
      <c r="N5677" s="7"/>
      <c r="O5677" s="7"/>
      <c r="P5677" s="7"/>
      <c r="Q5677" s="7"/>
      <c r="R5677" s="7"/>
      <c r="S5677" s="7"/>
      <c r="T5677" s="7"/>
      <c r="U5677" s="7"/>
      <c r="V5677" s="7"/>
      <c r="W5677" s="7"/>
      <c r="X5677" s="7"/>
      <c r="Y5677" s="7"/>
      <c r="Z5677" s="7"/>
    </row>
    <row r="5678">
      <c r="A5678" s="10" t="s">
        <v>13570</v>
      </c>
      <c r="B5678" s="7"/>
      <c r="C5678" s="11" t="s">
        <v>13562</v>
      </c>
      <c r="D5678" s="11" t="s">
        <v>13561</v>
      </c>
      <c r="E5678" s="7" t="str">
        <f t="shared" si="1"/>
        <v>The children then collect the money and sweet fruits.</v>
      </c>
      <c r="F5678" s="7" t="s">
        <v>13569</v>
      </c>
      <c r="G5678" s="7"/>
      <c r="H5678" s="7"/>
      <c r="I5678" s="7"/>
      <c r="J5678" s="7"/>
      <c r="K5678" s="7"/>
      <c r="L5678" s="7"/>
      <c r="M5678" s="7"/>
      <c r="N5678" s="7"/>
      <c r="O5678" s="7"/>
      <c r="P5678" s="7"/>
      <c r="Q5678" s="7"/>
      <c r="R5678" s="7"/>
      <c r="S5678" s="7"/>
      <c r="T5678" s="7"/>
      <c r="U5678" s="7"/>
      <c r="V5678" s="7"/>
      <c r="W5678" s="7"/>
      <c r="X5678" s="7"/>
      <c r="Y5678" s="7"/>
      <c r="Z5678" s="7"/>
    </row>
    <row r="5679">
      <c r="A5679" s="10" t="s">
        <v>13576</v>
      </c>
      <c r="B5679" s="7"/>
      <c r="C5679" s="11" t="s">
        <v>13570</v>
      </c>
      <c r="D5679" s="11" t="s">
        <v>13569</v>
      </c>
      <c r="E5679" s="7" t="str">
        <f t="shared" si="1"/>
        <v>The choice of grip allows a player to increase the thickness of their racquet handle and choose a comfortable surface to hold.</v>
      </c>
      <c r="F5679" s="7" t="s">
        <v>13575</v>
      </c>
      <c r="G5679" s="7"/>
      <c r="H5679" s="7"/>
      <c r="I5679" s="7"/>
      <c r="J5679" s="7"/>
      <c r="K5679" s="7"/>
      <c r="L5679" s="7"/>
      <c r="M5679" s="7"/>
      <c r="N5679" s="7"/>
      <c r="O5679" s="7"/>
      <c r="P5679" s="7"/>
      <c r="Q5679" s="7"/>
      <c r="R5679" s="7"/>
      <c r="S5679" s="7"/>
      <c r="T5679" s="7"/>
      <c r="U5679" s="7"/>
      <c r="V5679" s="7"/>
      <c r="W5679" s="7"/>
      <c r="X5679" s="7"/>
      <c r="Y5679" s="7"/>
      <c r="Z5679" s="7"/>
    </row>
    <row r="5680">
      <c r="A5680" s="10" t="s">
        <v>13578</v>
      </c>
      <c r="B5680" s="7"/>
      <c r="C5680" s="11" t="s">
        <v>13576</v>
      </c>
      <c r="D5680" s="11" t="s">
        <v>13575</v>
      </c>
      <c r="E5680" s="7" t="str">
        <f t="shared" si="1"/>
        <v>The choice to be server or receiver in the first game and the choice of ends is decided by a coin toss before the warm-up starts.</v>
      </c>
      <c r="F5680" s="7" t="s">
        <v>13577</v>
      </c>
      <c r="G5680" s="7"/>
      <c r="H5680" s="7"/>
      <c r="I5680" s="7"/>
      <c r="J5680" s="7"/>
      <c r="K5680" s="7"/>
      <c r="L5680" s="7"/>
      <c r="M5680" s="7"/>
      <c r="N5680" s="7"/>
      <c r="O5680" s="7"/>
      <c r="P5680" s="7"/>
      <c r="Q5680" s="7"/>
      <c r="R5680" s="7"/>
      <c r="S5680" s="7"/>
      <c r="T5680" s="7"/>
      <c r="U5680" s="7"/>
      <c r="V5680" s="7"/>
      <c r="W5680" s="7"/>
      <c r="X5680" s="7"/>
      <c r="Y5680" s="7"/>
      <c r="Z5680" s="7"/>
    </row>
    <row r="5681">
      <c r="A5681" s="10" t="s">
        <v>13580</v>
      </c>
      <c r="B5681" s="7"/>
      <c r="C5681" s="11" t="s">
        <v>13578</v>
      </c>
      <c r="D5681" s="11" t="s">
        <v>13577</v>
      </c>
      <c r="E5681" s="7" t="str">
        <f t="shared" si="1"/>
        <v>The church has around 10,000 members in total and was founded in the 1930s.</v>
      </c>
      <c r="F5681" s="7" t="s">
        <v>13579</v>
      </c>
      <c r="G5681" s="7"/>
      <c r="H5681" s="7"/>
      <c r="I5681" s="7"/>
      <c r="J5681" s="7"/>
      <c r="K5681" s="7"/>
      <c r="L5681" s="7"/>
      <c r="M5681" s="7"/>
      <c r="N5681" s="7"/>
      <c r="O5681" s="7"/>
      <c r="P5681" s="7"/>
      <c r="Q5681" s="7"/>
      <c r="R5681" s="7"/>
      <c r="S5681" s="7"/>
      <c r="T5681" s="7"/>
      <c r="U5681" s="7"/>
      <c r="V5681" s="7"/>
      <c r="W5681" s="7"/>
      <c r="X5681" s="7"/>
      <c r="Y5681" s="7"/>
      <c r="Z5681" s="7"/>
    </row>
    <row r="5682">
      <c r="A5682" s="10" t="s">
        <v>13582</v>
      </c>
      <c r="B5682" s="7"/>
      <c r="C5682" s="11" t="s">
        <v>13580</v>
      </c>
      <c r="D5682" s="11" t="s">
        <v>13579</v>
      </c>
      <c r="E5682" s="7" t="str">
        <f t="shared" si="1"/>
        <v>The church is dedicated to St. Thomas, who is believed to have prayed at this shrine.</v>
      </c>
      <c r="F5682" s="7" t="s">
        <v>13581</v>
      </c>
      <c r="G5682" s="7"/>
      <c r="H5682" s="7"/>
      <c r="I5682" s="7"/>
      <c r="J5682" s="7"/>
      <c r="K5682" s="7"/>
      <c r="L5682" s="7"/>
      <c r="M5682" s="7"/>
      <c r="N5682" s="7"/>
      <c r="O5682" s="7"/>
      <c r="P5682" s="7"/>
      <c r="Q5682" s="7"/>
      <c r="R5682" s="7"/>
      <c r="S5682" s="7"/>
      <c r="T5682" s="7"/>
      <c r="U5682" s="7"/>
      <c r="V5682" s="7"/>
      <c r="W5682" s="7"/>
      <c r="X5682" s="7"/>
      <c r="Y5682" s="7"/>
      <c r="Z5682" s="7"/>
    </row>
    <row r="5683">
      <c r="A5683" s="10" t="s">
        <v>13586</v>
      </c>
      <c r="B5683" s="7"/>
      <c r="C5683" s="11" t="s">
        <v>13582</v>
      </c>
      <c r="D5683" s="11" t="s">
        <v>13581</v>
      </c>
      <c r="E5683" s="7" t="str">
        <f t="shared" si="1"/>
        <v>The city also has a large lake known as the Gond Talav.</v>
      </c>
      <c r="F5683" s="7" t="s">
        <v>13585</v>
      </c>
      <c r="G5683" s="7"/>
      <c r="H5683" s="7"/>
      <c r="I5683" s="7"/>
      <c r="J5683" s="7"/>
      <c r="K5683" s="7"/>
      <c r="L5683" s="7"/>
      <c r="M5683" s="7"/>
      <c r="N5683" s="7"/>
      <c r="O5683" s="7"/>
      <c r="P5683" s="7"/>
      <c r="Q5683" s="7"/>
      <c r="R5683" s="7"/>
      <c r="S5683" s="7"/>
      <c r="T5683" s="7"/>
      <c r="U5683" s="7"/>
      <c r="V5683" s="7"/>
      <c r="W5683" s="7"/>
      <c r="X5683" s="7"/>
      <c r="Y5683" s="7"/>
      <c r="Z5683" s="7"/>
    </row>
    <row r="5684">
      <c r="A5684" s="10" t="s">
        <v>13588</v>
      </c>
      <c r="B5684" s="7"/>
      <c r="C5684" s="11" t="s">
        <v>13586</v>
      </c>
      <c r="D5684" s="11" t="s">
        <v>13585</v>
      </c>
      <c r="E5684" s="7" t="str">
        <f t="shared" si="1"/>
        <v>The city also has a small temple of nine planets known as NavGarh.</v>
      </c>
      <c r="F5684" s="7" t="s">
        <v>13587</v>
      </c>
      <c r="G5684" s="7"/>
      <c r="H5684" s="7"/>
      <c r="I5684" s="7"/>
      <c r="J5684" s="7"/>
      <c r="K5684" s="7"/>
      <c r="L5684" s="7"/>
      <c r="M5684" s="7"/>
      <c r="N5684" s="7"/>
      <c r="O5684" s="7"/>
      <c r="P5684" s="7"/>
      <c r="Q5684" s="7"/>
      <c r="R5684" s="7"/>
      <c r="S5684" s="7"/>
      <c r="T5684" s="7"/>
      <c r="U5684" s="7"/>
      <c r="V5684" s="7"/>
      <c r="W5684" s="7"/>
      <c r="X5684" s="7"/>
      <c r="Y5684" s="7"/>
      <c r="Z5684" s="7"/>
    </row>
    <row r="5685">
      <c r="A5685" s="10" t="s">
        <v>13590</v>
      </c>
      <c r="B5685" s="7"/>
      <c r="C5685" s="11" t="s">
        <v>13588</v>
      </c>
      <c r="D5685" s="11" t="s">
        <v>13587</v>
      </c>
      <c r="E5685" s="7" t="str">
        <f t="shared" si="1"/>
        <v>The city also holds festivals in western music genres such as blues.</v>
      </c>
      <c r="F5685" s="7" t="s">
        <v>13589</v>
      </c>
      <c r="G5685" s="7"/>
      <c r="H5685" s="7"/>
      <c r="I5685" s="7"/>
      <c r="J5685" s="7"/>
      <c r="K5685" s="7"/>
      <c r="L5685" s="7"/>
      <c r="M5685" s="7"/>
      <c r="N5685" s="7"/>
      <c r="O5685" s="7"/>
      <c r="P5685" s="7"/>
      <c r="Q5685" s="7"/>
      <c r="R5685" s="7"/>
      <c r="S5685" s="7"/>
      <c r="T5685" s="7"/>
      <c r="U5685" s="7"/>
      <c r="V5685" s="7"/>
      <c r="W5685" s="7"/>
      <c r="X5685" s="7"/>
      <c r="Y5685" s="7"/>
      <c r="Z5685" s="7"/>
    </row>
    <row r="5686">
      <c r="A5686" s="10" t="s">
        <v>13592</v>
      </c>
      <c r="B5686" s="7"/>
      <c r="C5686" s="11" t="s">
        <v>13590</v>
      </c>
      <c r="D5686" s="11" t="s">
        <v>13589</v>
      </c>
      <c r="E5686" s="7" t="str">
        <f t="shared" si="1"/>
        <v>The city has forests surrounding that sustain many animal and plant species.</v>
      </c>
      <c r="F5686" s="7" t="s">
        <v>13591</v>
      </c>
      <c r="G5686" s="7"/>
      <c r="H5686" s="7"/>
      <c r="I5686" s="7"/>
      <c r="J5686" s="7"/>
      <c r="K5686" s="7"/>
      <c r="L5686" s="7"/>
      <c r="M5686" s="7"/>
      <c r="N5686" s="7"/>
      <c r="O5686" s="7"/>
      <c r="P5686" s="7"/>
      <c r="Q5686" s="7"/>
      <c r="R5686" s="7"/>
      <c r="S5686" s="7"/>
      <c r="T5686" s="7"/>
      <c r="U5686" s="7"/>
      <c r="V5686" s="7"/>
      <c r="W5686" s="7"/>
      <c r="X5686" s="7"/>
      <c r="Y5686" s="7"/>
      <c r="Z5686" s="7"/>
    </row>
    <row r="5687">
      <c r="A5687" s="10" t="s">
        <v>13594</v>
      </c>
      <c r="B5687" s="7"/>
      <c r="C5687" s="11" t="s">
        <v>13592</v>
      </c>
      <c r="D5687" s="11" t="s">
        <v>13591</v>
      </c>
      <c r="E5687" s="7" t="str">
        <f t="shared" si="1"/>
        <v>The city is also home to the UNESCO World Heritage Sites Amer Fort and Jantar Mantar.</v>
      </c>
      <c r="F5687" s="7" t="s">
        <v>13593</v>
      </c>
      <c r="G5687" s="7"/>
      <c r="H5687" s="7"/>
      <c r="I5687" s="7"/>
      <c r="J5687" s="7"/>
      <c r="K5687" s="7"/>
      <c r="L5687" s="7"/>
      <c r="M5687" s="7"/>
      <c r="N5687" s="7"/>
      <c r="O5687" s="7"/>
      <c r="P5687" s="7"/>
      <c r="Q5687" s="7"/>
      <c r="R5687" s="7"/>
      <c r="S5687" s="7"/>
      <c r="T5687" s="7"/>
      <c r="U5687" s="7"/>
      <c r="V5687" s="7"/>
      <c r="W5687" s="7"/>
      <c r="X5687" s="7"/>
      <c r="Y5687" s="7"/>
      <c r="Z5687" s="7"/>
    </row>
    <row r="5688">
      <c r="A5688" s="10" t="s">
        <v>13596</v>
      </c>
      <c r="B5688" s="7"/>
      <c r="C5688" s="11" t="s">
        <v>13594</v>
      </c>
      <c r="D5688" s="11" t="s">
        <v>13593</v>
      </c>
      <c r="E5688" s="7" t="str">
        <f t="shared" si="1"/>
        <v>The city of Brahmapur in Odisha is also known to have been the capital of the Pauravas during the closing years of 4th Century CE.</v>
      </c>
      <c r="F5688" s="7" t="s">
        <v>13595</v>
      </c>
      <c r="G5688" s="7"/>
      <c r="H5688" s="7"/>
      <c r="I5688" s="7"/>
      <c r="J5688" s="7"/>
      <c r="K5688" s="7"/>
      <c r="L5688" s="7"/>
      <c r="M5688" s="7"/>
      <c r="N5688" s="7"/>
      <c r="O5688" s="7"/>
      <c r="P5688" s="7"/>
      <c r="Q5688" s="7"/>
      <c r="R5688" s="7"/>
      <c r="S5688" s="7"/>
      <c r="T5688" s="7"/>
      <c r="U5688" s="7"/>
      <c r="V5688" s="7"/>
      <c r="W5688" s="7"/>
      <c r="X5688" s="7"/>
      <c r="Y5688" s="7"/>
      <c r="Z5688" s="7"/>
    </row>
    <row r="5689">
      <c r="A5689" s="10" t="s">
        <v>13598</v>
      </c>
      <c r="B5689" s="7"/>
      <c r="C5689" s="11" t="s">
        <v>13596</v>
      </c>
      <c r="D5689" s="11" t="s">
        <v>13595</v>
      </c>
      <c r="E5689" s="7" t="str">
        <f t="shared" si="1"/>
        <v>The city of Brahmapur in Odisha is also known to have been the capital of the Pauravas during the closing years of the 4th Century CE.</v>
      </c>
      <c r="F5689" s="7" t="s">
        <v>13597</v>
      </c>
      <c r="G5689" s="7"/>
      <c r="H5689" s="7"/>
      <c r="I5689" s="7"/>
      <c r="J5689" s="7"/>
      <c r="K5689" s="7"/>
      <c r="L5689" s="7"/>
      <c r="M5689" s="7"/>
      <c r="N5689" s="7"/>
      <c r="O5689" s="7"/>
      <c r="P5689" s="7"/>
      <c r="Q5689" s="7"/>
      <c r="R5689" s="7"/>
      <c r="S5689" s="7"/>
      <c r="T5689" s="7"/>
      <c r="U5689" s="7"/>
      <c r="V5689" s="7"/>
      <c r="W5689" s="7"/>
      <c r="X5689" s="7"/>
      <c r="Y5689" s="7"/>
      <c r="Z5689" s="7"/>
    </row>
    <row r="5690">
      <c r="A5690" s="10" t="s">
        <v>13600</v>
      </c>
      <c r="B5690" s="7"/>
      <c r="C5690" s="11" t="s">
        <v>13598</v>
      </c>
      <c r="D5690" s="11" t="s">
        <v>13597</v>
      </c>
      <c r="E5690" s="7" t="str">
        <f t="shared" si="1"/>
        <v>The city of Karimnagar is riddled with crime and corruption and is controlled by Nagori Subramaniam, played by Prakash Raj, the local mafia.</v>
      </c>
      <c r="F5690" s="7" t="s">
        <v>13599</v>
      </c>
      <c r="G5690" s="7"/>
      <c r="H5690" s="7"/>
      <c r="I5690" s="7"/>
      <c r="J5690" s="7"/>
      <c r="K5690" s="7"/>
      <c r="L5690" s="7"/>
      <c r="M5690" s="7"/>
      <c r="N5690" s="7"/>
      <c r="O5690" s="7"/>
      <c r="P5690" s="7"/>
      <c r="Q5690" s="7"/>
      <c r="R5690" s="7"/>
      <c r="S5690" s="7"/>
      <c r="T5690" s="7"/>
      <c r="U5690" s="7"/>
      <c r="V5690" s="7"/>
      <c r="W5690" s="7"/>
      <c r="X5690" s="7"/>
      <c r="Y5690" s="7"/>
      <c r="Z5690" s="7"/>
    </row>
    <row r="5691">
      <c r="A5691" s="10" t="s">
        <v>13602</v>
      </c>
      <c r="B5691" s="7"/>
      <c r="C5691" s="11" t="s">
        <v>13600</v>
      </c>
      <c r="D5691" s="11" t="s">
        <v>13599</v>
      </c>
      <c r="E5691" s="7" t="str">
        <f t="shared" si="1"/>
        <v>The city of Rajshahi is situated on the banks of the river.</v>
      </c>
      <c r="F5691" s="7" t="s">
        <v>13601</v>
      </c>
      <c r="G5691" s="7"/>
      <c r="H5691" s="7"/>
      <c r="I5691" s="7"/>
      <c r="J5691" s="7"/>
      <c r="K5691" s="7"/>
      <c r="L5691" s="7"/>
      <c r="M5691" s="7"/>
      <c r="N5691" s="7"/>
      <c r="O5691" s="7"/>
      <c r="P5691" s="7"/>
      <c r="Q5691" s="7"/>
      <c r="R5691" s="7"/>
      <c r="S5691" s="7"/>
      <c r="T5691" s="7"/>
      <c r="U5691" s="7"/>
      <c r="V5691" s="7"/>
      <c r="W5691" s="7"/>
      <c r="X5691" s="7"/>
      <c r="Y5691" s="7"/>
      <c r="Z5691" s="7"/>
    </row>
    <row r="5692">
      <c r="A5692" s="10" t="s">
        <v>13604</v>
      </c>
      <c r="B5692" s="7"/>
      <c r="C5692" s="11" t="s">
        <v>13602</v>
      </c>
      <c r="D5692" s="11" t="s">
        <v>13601</v>
      </c>
      <c r="E5692" s="7" t="str">
        <f t="shared" si="1"/>
        <v>The city of Sirkap founded by Demetrius combines Greek and Indian influences without signs of segregation between the two cultures.</v>
      </c>
      <c r="F5692" s="7" t="s">
        <v>13603</v>
      </c>
      <c r="G5692" s="7"/>
      <c r="H5692" s="7"/>
      <c r="I5692" s="7"/>
      <c r="J5692" s="7"/>
      <c r="K5692" s="7"/>
      <c r="L5692" s="7"/>
      <c r="M5692" s="7"/>
      <c r="N5692" s="7"/>
      <c r="O5692" s="7"/>
      <c r="P5692" s="7"/>
      <c r="Q5692" s="7"/>
      <c r="R5692" s="7"/>
      <c r="S5692" s="7"/>
      <c r="T5692" s="7"/>
      <c r="U5692" s="7"/>
      <c r="V5692" s="7"/>
      <c r="W5692" s="7"/>
      <c r="X5692" s="7"/>
      <c r="Y5692" s="7"/>
      <c r="Z5692" s="7"/>
    </row>
    <row r="5693">
      <c r="A5693" s="10" t="s">
        <v>13606</v>
      </c>
      <c r="B5693" s="7"/>
      <c r="C5693" s="11" t="s">
        <v>13604</v>
      </c>
      <c r="D5693" s="11" t="s">
        <v>13603</v>
      </c>
      <c r="E5693" s="7" t="str">
        <f t="shared" si="1"/>
        <v>The city of Ujjain arose as a major centre in the region during the second wave of Indian urbanisation in the sixth century BCE.</v>
      </c>
      <c r="F5693" s="7" t="s">
        <v>13605</v>
      </c>
      <c r="G5693" s="7"/>
      <c r="H5693" s="7"/>
      <c r="I5693" s="7"/>
      <c r="J5693" s="7"/>
      <c r="K5693" s="7"/>
      <c r="L5693" s="7"/>
      <c r="M5693" s="7"/>
      <c r="N5693" s="7"/>
      <c r="O5693" s="7"/>
      <c r="P5693" s="7"/>
      <c r="Q5693" s="7"/>
      <c r="R5693" s="7"/>
      <c r="S5693" s="7"/>
      <c r="T5693" s="7"/>
      <c r="U5693" s="7"/>
      <c r="V5693" s="7"/>
      <c r="W5693" s="7"/>
      <c r="X5693" s="7"/>
      <c r="Y5693" s="7"/>
      <c r="Z5693" s="7"/>
    </row>
    <row r="5694">
      <c r="A5694" s="10" t="s">
        <v>13608</v>
      </c>
      <c r="B5694" s="7"/>
      <c r="C5694" s="11" t="s">
        <v>13606</v>
      </c>
      <c r="D5694" s="11" t="s">
        <v>13605</v>
      </c>
      <c r="E5694" s="7" t="str">
        <f t="shared" si="1"/>
        <v>The city of Ujjain arose as a major centre in the region, during the second wave of Indian urbanisation in the 6th century BCE.</v>
      </c>
      <c r="F5694" s="7" t="s">
        <v>13607</v>
      </c>
      <c r="G5694" s="7"/>
      <c r="H5694" s="7"/>
      <c r="I5694" s="7"/>
      <c r="J5694" s="7"/>
      <c r="K5694" s="7"/>
      <c r="L5694" s="7"/>
      <c r="M5694" s="7"/>
      <c r="N5694" s="7"/>
      <c r="O5694" s="7"/>
      <c r="P5694" s="7"/>
      <c r="Q5694" s="7"/>
      <c r="R5694" s="7"/>
      <c r="S5694" s="7"/>
      <c r="T5694" s="7"/>
      <c r="U5694" s="7"/>
      <c r="V5694" s="7"/>
      <c r="W5694" s="7"/>
      <c r="X5694" s="7"/>
      <c r="Y5694" s="7"/>
      <c r="Z5694" s="7"/>
    </row>
    <row r="5695">
      <c r="A5695" s="10" t="s">
        <v>13612</v>
      </c>
      <c r="B5695" s="7"/>
      <c r="C5695" s="11" t="s">
        <v>13608</v>
      </c>
      <c r="D5695" s="11" t="s">
        <v>13607</v>
      </c>
      <c r="E5695" s="7" t="str">
        <f t="shared" si="1"/>
        <v>The city planners were deeply attached to the lake.</v>
      </c>
      <c r="F5695" s="7" t="s">
        <v>13611</v>
      </c>
      <c r="G5695" s="7"/>
      <c r="H5695" s="7"/>
      <c r="I5695" s="7"/>
      <c r="J5695" s="7"/>
      <c r="K5695" s="7"/>
      <c r="L5695" s="7"/>
      <c r="M5695" s="7"/>
      <c r="N5695" s="7"/>
      <c r="O5695" s="7"/>
      <c r="P5695" s="7"/>
      <c r="Q5695" s="7"/>
      <c r="R5695" s="7"/>
      <c r="S5695" s="7"/>
      <c r="T5695" s="7"/>
      <c r="U5695" s="7"/>
      <c r="V5695" s="7"/>
      <c r="W5695" s="7"/>
      <c r="X5695" s="7"/>
      <c r="Y5695" s="7"/>
      <c r="Z5695" s="7"/>
    </row>
    <row r="5696">
      <c r="A5696" s="10" t="s">
        <v>13616</v>
      </c>
      <c r="B5696" s="7"/>
      <c r="C5696" s="11" t="s">
        <v>13612</v>
      </c>
      <c r="D5696" s="11" t="s">
        <v>13611</v>
      </c>
      <c r="E5696" s="7" t="str">
        <f t="shared" si="1"/>
        <v>The city's Hindi newspapers include Navbharat Times, Hindustan Dainik, Punjab Kesari, Pavitra Bharat, Dainik Jagran, Dainik Bhaskar, Amar Ujala and Dainik Desbandhu.</v>
      </c>
      <c r="F5696" s="7" t="s">
        <v>13615</v>
      </c>
      <c r="G5696" s="7"/>
      <c r="H5696" s="7"/>
      <c r="I5696" s="7"/>
      <c r="J5696" s="7"/>
      <c r="K5696" s="7"/>
      <c r="L5696" s="7"/>
      <c r="M5696" s="7"/>
      <c r="N5696" s="7"/>
      <c r="O5696" s="7"/>
      <c r="P5696" s="7"/>
      <c r="Q5696" s="7"/>
      <c r="R5696" s="7"/>
      <c r="S5696" s="7"/>
      <c r="T5696" s="7"/>
      <c r="U5696" s="7"/>
      <c r="V5696" s="7"/>
      <c r="W5696" s="7"/>
      <c r="X5696" s="7"/>
      <c r="Y5696" s="7"/>
      <c r="Z5696" s="7"/>
    </row>
    <row r="5697">
      <c r="A5697" s="10" t="s">
        <v>13618</v>
      </c>
      <c r="B5697" s="7"/>
      <c r="C5697" s="11" t="s">
        <v>13616</v>
      </c>
      <c r="D5697" s="11" t="s">
        <v>13615</v>
      </c>
      <c r="E5697" s="7" t="str">
        <f t="shared" si="1"/>
        <v>The city's population is composed of the 17 Ethnic Groups of Nagaland.</v>
      </c>
      <c r="F5697" s="7" t="s">
        <v>13617</v>
      </c>
      <c r="G5697" s="7"/>
      <c r="H5697" s="7"/>
      <c r="I5697" s="7"/>
      <c r="J5697" s="7"/>
      <c r="K5697" s="7"/>
      <c r="L5697" s="7"/>
      <c r="M5697" s="7"/>
      <c r="N5697" s="7"/>
      <c r="O5697" s="7"/>
      <c r="P5697" s="7"/>
      <c r="Q5697" s="7"/>
      <c r="R5697" s="7"/>
      <c r="S5697" s="7"/>
      <c r="T5697" s="7"/>
      <c r="U5697" s="7"/>
      <c r="V5697" s="7"/>
      <c r="W5697" s="7"/>
      <c r="X5697" s="7"/>
      <c r="Y5697" s="7"/>
      <c r="Z5697" s="7"/>
    </row>
    <row r="5698">
      <c r="A5698" s="10" t="s">
        <v>13620</v>
      </c>
      <c r="B5698" s="7"/>
      <c r="C5698" s="11" t="s">
        <v>13618</v>
      </c>
      <c r="D5698" s="11" t="s">
        <v>13617</v>
      </c>
      <c r="E5698" s="7" t="str">
        <f t="shared" si="1"/>
        <v>The city, lying in the northern plains, includes a vast area of flat, fertile land.</v>
      </c>
      <c r="F5698" s="7" t="s">
        <v>13619</v>
      </c>
      <c r="G5698" s="7"/>
      <c r="H5698" s="7"/>
      <c r="I5698" s="7"/>
      <c r="J5698" s="7"/>
      <c r="K5698" s="7"/>
      <c r="L5698" s="7"/>
      <c r="M5698" s="7"/>
      <c r="N5698" s="7"/>
      <c r="O5698" s="7"/>
      <c r="P5698" s="7"/>
      <c r="Q5698" s="7"/>
      <c r="R5698" s="7"/>
      <c r="S5698" s="7"/>
      <c r="T5698" s="7"/>
      <c r="U5698" s="7"/>
      <c r="V5698" s="7"/>
      <c r="W5698" s="7"/>
      <c r="X5698" s="7"/>
      <c r="Y5698" s="7"/>
      <c r="Z5698" s="7"/>
    </row>
    <row r="5699">
      <c r="A5699" s="10" t="s">
        <v>13622</v>
      </c>
      <c r="B5699" s="7"/>
      <c r="C5699" s="11" t="s">
        <v>13620</v>
      </c>
      <c r="D5699" s="11" t="s">
        <v>13619</v>
      </c>
      <c r="E5699" s="7" t="str">
        <f t="shared" si="1"/>
        <v>The classic shapes of rowboats reflect an evolution of hundreds of years of trial and error to get a good shape.</v>
      </c>
      <c r="F5699" s="7" t="s">
        <v>13621</v>
      </c>
      <c r="G5699" s="7"/>
      <c r="H5699" s="7"/>
      <c r="I5699" s="7"/>
      <c r="J5699" s="7"/>
      <c r="K5699" s="7"/>
      <c r="L5699" s="7"/>
      <c r="M5699" s="7"/>
      <c r="N5699" s="7"/>
      <c r="O5699" s="7"/>
      <c r="P5699" s="7"/>
      <c r="Q5699" s="7"/>
      <c r="R5699" s="7"/>
      <c r="S5699" s="7"/>
      <c r="T5699" s="7"/>
      <c r="U5699" s="7"/>
      <c r="V5699" s="7"/>
      <c r="W5699" s="7"/>
      <c r="X5699" s="7"/>
      <c r="Y5699" s="7"/>
      <c r="Z5699" s="7"/>
    </row>
    <row r="5700">
      <c r="A5700" s="10" t="s">
        <v>13624</v>
      </c>
      <c r="B5700" s="7"/>
      <c r="C5700" s="11" t="s">
        <v>13622</v>
      </c>
      <c r="D5700" s="11" t="s">
        <v>13621</v>
      </c>
      <c r="E5700" s="7" t="str">
        <f t="shared" si="1"/>
        <v>The climate is generally dry with low rainfall.</v>
      </c>
      <c r="F5700" s="7" t="s">
        <v>13623</v>
      </c>
      <c r="G5700" s="7"/>
      <c r="H5700" s="7"/>
      <c r="I5700" s="7"/>
      <c r="J5700" s="7"/>
      <c r="K5700" s="7"/>
      <c r="L5700" s="7"/>
      <c r="M5700" s="7"/>
      <c r="N5700" s="7"/>
      <c r="O5700" s="7"/>
      <c r="P5700" s="7"/>
      <c r="Q5700" s="7"/>
      <c r="R5700" s="7"/>
      <c r="S5700" s="7"/>
      <c r="T5700" s="7"/>
      <c r="U5700" s="7"/>
      <c r="V5700" s="7"/>
      <c r="W5700" s="7"/>
      <c r="X5700" s="7"/>
      <c r="Y5700" s="7"/>
      <c r="Z5700" s="7"/>
    </row>
    <row r="5701">
      <c r="A5701" s="10" t="s">
        <v>13626</v>
      </c>
      <c r="B5701" s="7"/>
      <c r="C5701" s="11" t="s">
        <v>13624</v>
      </c>
      <c r="D5701" s="11" t="s">
        <v>13623</v>
      </c>
      <c r="E5701" s="7" t="str">
        <f t="shared" si="1"/>
        <v>The climate of the island is tropical and equatorial, with warm temperatures that stay relatively constant throughout the year.</v>
      </c>
      <c r="F5701" s="7" t="s">
        <v>13625</v>
      </c>
      <c r="G5701" s="7"/>
      <c r="H5701" s="7"/>
      <c r="I5701" s="7"/>
      <c r="J5701" s="7"/>
      <c r="K5701" s="7"/>
      <c r="L5701" s="7"/>
      <c r="M5701" s="7"/>
      <c r="N5701" s="7"/>
      <c r="O5701" s="7"/>
      <c r="P5701" s="7"/>
      <c r="Q5701" s="7"/>
      <c r="R5701" s="7"/>
      <c r="S5701" s="7"/>
      <c r="T5701" s="7"/>
      <c r="U5701" s="7"/>
      <c r="V5701" s="7"/>
      <c r="W5701" s="7"/>
      <c r="X5701" s="7"/>
      <c r="Y5701" s="7"/>
      <c r="Z5701" s="7"/>
    </row>
    <row r="5702">
      <c r="A5702" s="10" t="s">
        <v>13628</v>
      </c>
      <c r="B5702" s="7"/>
      <c r="C5702" s="11" t="s">
        <v>13626</v>
      </c>
      <c r="D5702" s="11" t="s">
        <v>13625</v>
      </c>
      <c r="E5702" s="7" t="str">
        <f t="shared" si="1"/>
        <v>The climate of the state ranges from dry sub-humid to semi-arid.</v>
      </c>
      <c r="F5702" s="7" t="s">
        <v>13627</v>
      </c>
      <c r="G5702" s="7"/>
      <c r="H5702" s="7"/>
      <c r="I5702" s="7"/>
      <c r="J5702" s="7"/>
      <c r="K5702" s="7"/>
      <c r="L5702" s="7"/>
      <c r="M5702" s="7"/>
      <c r="N5702" s="7"/>
      <c r="O5702" s="7"/>
      <c r="P5702" s="7"/>
      <c r="Q5702" s="7"/>
      <c r="R5702" s="7"/>
      <c r="S5702" s="7"/>
      <c r="T5702" s="7"/>
      <c r="U5702" s="7"/>
      <c r="V5702" s="7"/>
      <c r="W5702" s="7"/>
      <c r="X5702" s="7"/>
      <c r="Y5702" s="7"/>
      <c r="Z5702" s="7"/>
    </row>
    <row r="5703">
      <c r="A5703" s="10" t="s">
        <v>13632</v>
      </c>
      <c r="B5703" s="7"/>
      <c r="C5703" s="11" t="s">
        <v>13628</v>
      </c>
      <c r="D5703" s="11" t="s">
        <v>13627</v>
      </c>
      <c r="E5703" s="7" t="str">
        <f t="shared" si="1"/>
        <v>The club ground was renovated and a new office was set up at the place where it is currently situated.</v>
      </c>
      <c r="F5703" s="7" t="s">
        <v>13631</v>
      </c>
      <c r="G5703" s="7"/>
      <c r="H5703" s="7"/>
      <c r="I5703" s="7"/>
      <c r="J5703" s="7"/>
      <c r="K5703" s="7"/>
      <c r="L5703" s="7"/>
      <c r="M5703" s="7"/>
      <c r="N5703" s="7"/>
      <c r="O5703" s="7"/>
      <c r="P5703" s="7"/>
      <c r="Q5703" s="7"/>
      <c r="R5703" s="7"/>
      <c r="S5703" s="7"/>
      <c r="T5703" s="7"/>
      <c r="U5703" s="7"/>
      <c r="V5703" s="7"/>
      <c r="W5703" s="7"/>
      <c r="X5703" s="7"/>
      <c r="Y5703" s="7"/>
      <c r="Z5703" s="7"/>
    </row>
    <row r="5704">
      <c r="A5704" s="10" t="s">
        <v>13634</v>
      </c>
      <c r="B5704" s="7"/>
      <c r="C5704" s="11" t="s">
        <v>13632</v>
      </c>
      <c r="D5704" s="11" t="s">
        <v>13631</v>
      </c>
      <c r="E5704" s="7" t="str">
        <f t="shared" si="1"/>
        <v>The coal is transported to Goalpara and Jogighopa via NH62.</v>
      </c>
      <c r="F5704" s="7" t="s">
        <v>13633</v>
      </c>
      <c r="G5704" s="7"/>
      <c r="H5704" s="7"/>
      <c r="I5704" s="7"/>
      <c r="J5704" s="7"/>
      <c r="K5704" s="7"/>
      <c r="L5704" s="7"/>
      <c r="M5704" s="7"/>
      <c r="N5704" s="7"/>
      <c r="O5704" s="7"/>
      <c r="P5704" s="7"/>
      <c r="Q5704" s="7"/>
      <c r="R5704" s="7"/>
      <c r="S5704" s="7"/>
      <c r="T5704" s="7"/>
      <c r="U5704" s="7"/>
      <c r="V5704" s="7"/>
      <c r="W5704" s="7"/>
      <c r="X5704" s="7"/>
      <c r="Y5704" s="7"/>
      <c r="Z5704" s="7"/>
    </row>
    <row r="5705">
      <c r="A5705" s="10" t="s">
        <v>19577</v>
      </c>
      <c r="B5705" s="7"/>
      <c r="C5705" s="11" t="s">
        <v>13634</v>
      </c>
      <c r="D5705" s="11" t="s">
        <v>13633</v>
      </c>
      <c r="E5705" s="7" t="str">
        <f t="shared" si="1"/>
        <v>The coconut tree has been reclassified by the government as a palm, enabling farmers and real estate developers to clear land with fewer restrictions.</v>
      </c>
      <c r="F5705" s="7" t="s">
        <v>13635</v>
      </c>
      <c r="G5705" s="7"/>
      <c r="H5705" s="7"/>
      <c r="I5705" s="7"/>
      <c r="J5705" s="7"/>
      <c r="K5705" s="7"/>
      <c r="L5705" s="7"/>
      <c r="M5705" s="7"/>
      <c r="N5705" s="7"/>
      <c r="O5705" s="7"/>
      <c r="P5705" s="7"/>
      <c r="Q5705" s="7"/>
      <c r="R5705" s="7"/>
      <c r="S5705" s="7"/>
      <c r="T5705" s="7"/>
      <c r="U5705" s="7"/>
      <c r="V5705" s="7"/>
      <c r="W5705" s="7"/>
      <c r="X5705" s="7"/>
      <c r="Y5705" s="7"/>
      <c r="Z5705" s="7"/>
    </row>
    <row r="5706">
      <c r="A5706" s="10" t="s">
        <v>13638</v>
      </c>
      <c r="B5706" s="7"/>
      <c r="C5706" s="11" t="s">
        <v>19577</v>
      </c>
      <c r="D5706" s="11" t="s">
        <v>13635</v>
      </c>
      <c r="E5706" s="7" t="str">
        <f t="shared" si="1"/>
        <v>The code was largely independent of the public school rules, the most significant difference being the lack of an offside rule.</v>
      </c>
      <c r="F5706" s="7" t="s">
        <v>13637</v>
      </c>
      <c r="G5706" s="7"/>
      <c r="H5706" s="7"/>
      <c r="I5706" s="7"/>
      <c r="J5706" s="7"/>
      <c r="K5706" s="7"/>
      <c r="L5706" s="7"/>
      <c r="M5706" s="7"/>
      <c r="N5706" s="7"/>
      <c r="O5706" s="7"/>
      <c r="P5706" s="7"/>
      <c r="Q5706" s="7"/>
      <c r="R5706" s="7"/>
      <c r="S5706" s="7"/>
      <c r="T5706" s="7"/>
      <c r="U5706" s="7"/>
      <c r="V5706" s="7"/>
      <c r="W5706" s="7"/>
      <c r="X5706" s="7"/>
      <c r="Y5706" s="7"/>
      <c r="Z5706" s="7"/>
    </row>
    <row r="5707">
      <c r="A5707" s="10" t="s">
        <v>13640</v>
      </c>
      <c r="B5707" s="7"/>
      <c r="C5707" s="11" t="s">
        <v>13638</v>
      </c>
      <c r="D5707" s="11" t="s">
        <v>13637</v>
      </c>
      <c r="E5707" s="7" t="str">
        <f t="shared" si="1"/>
        <v>The coldest month is January, and the warmest is July.</v>
      </c>
      <c r="F5707" s="7" t="s">
        <v>13639</v>
      </c>
      <c r="G5707" s="7"/>
      <c r="H5707" s="7"/>
      <c r="I5707" s="7"/>
      <c r="J5707" s="7"/>
      <c r="K5707" s="7"/>
      <c r="L5707" s="7"/>
      <c r="M5707" s="7"/>
      <c r="N5707" s="7"/>
      <c r="O5707" s="7"/>
      <c r="P5707" s="7"/>
      <c r="Q5707" s="7"/>
      <c r="R5707" s="7"/>
      <c r="S5707" s="7"/>
      <c r="T5707" s="7"/>
      <c r="U5707" s="7"/>
      <c r="V5707" s="7"/>
      <c r="W5707" s="7"/>
      <c r="X5707" s="7"/>
      <c r="Y5707" s="7"/>
      <c r="Z5707" s="7"/>
    </row>
    <row r="5708">
      <c r="A5708" s="10" t="s">
        <v>13644</v>
      </c>
      <c r="B5708" s="7"/>
      <c r="C5708" s="11" t="s">
        <v>13640</v>
      </c>
      <c r="D5708" s="11" t="s">
        <v>13639</v>
      </c>
      <c r="E5708" s="7" t="str">
        <f t="shared" si="1"/>
        <v>The collection of the museum includes artefacts spanning from the 9th to 18th centuries, pottery from medieval villages nearby and the skeleton of a whale.</v>
      </c>
      <c r="F5708" s="7" t="s">
        <v>13643</v>
      </c>
      <c r="G5708" s="7"/>
      <c r="H5708" s="7"/>
      <c r="I5708" s="7"/>
      <c r="J5708" s="7"/>
      <c r="K5708" s="7"/>
      <c r="L5708" s="7"/>
      <c r="M5708" s="7"/>
      <c r="N5708" s="7"/>
      <c r="O5708" s="7"/>
      <c r="P5708" s="7"/>
      <c r="Q5708" s="7"/>
      <c r="R5708" s="7"/>
      <c r="S5708" s="7"/>
      <c r="T5708" s="7"/>
      <c r="U5708" s="7"/>
      <c r="V5708" s="7"/>
      <c r="W5708" s="7"/>
      <c r="X5708" s="7"/>
      <c r="Y5708" s="7"/>
      <c r="Z5708" s="7"/>
    </row>
    <row r="5709">
      <c r="A5709" s="10" t="s">
        <v>13646</v>
      </c>
      <c r="B5709" s="7"/>
      <c r="C5709" s="11" t="s">
        <v>13644</v>
      </c>
      <c r="D5709" s="11" t="s">
        <v>13643</v>
      </c>
      <c r="E5709" s="7" t="str">
        <f t="shared" si="1"/>
        <v>The collections gathered by the children are known as Lohri and consist of til, gachchak, crystal sugar, gur (jaggery), moongphali (peanuts) and phuliya or popcorn.</v>
      </c>
      <c r="F5709" s="7" t="s">
        <v>13645</v>
      </c>
      <c r="G5709" s="7"/>
      <c r="H5709" s="7"/>
      <c r="I5709" s="7"/>
      <c r="J5709" s="7"/>
      <c r="K5709" s="7"/>
      <c r="L5709" s="7"/>
      <c r="M5709" s="7"/>
      <c r="N5709" s="7"/>
      <c r="O5709" s="7"/>
      <c r="P5709" s="7"/>
      <c r="Q5709" s="7"/>
      <c r="R5709" s="7"/>
      <c r="S5709" s="7"/>
      <c r="T5709" s="7"/>
      <c r="U5709" s="7"/>
      <c r="V5709" s="7"/>
      <c r="W5709" s="7"/>
      <c r="X5709" s="7"/>
      <c r="Y5709" s="7"/>
      <c r="Z5709" s="7"/>
    </row>
    <row r="5710">
      <c r="A5710" s="10" t="s">
        <v>13654</v>
      </c>
      <c r="B5710" s="7"/>
      <c r="C5710" s="11" t="s">
        <v>13646</v>
      </c>
      <c r="D5710" s="11" t="s">
        <v>13645</v>
      </c>
      <c r="E5710" s="7" t="str">
        <f t="shared" si="1"/>
        <v>The combined height of both the falls is about 250ft.</v>
      </c>
      <c r="F5710" s="7" t="s">
        <v>13653</v>
      </c>
      <c r="G5710" s="7"/>
      <c r="H5710" s="7"/>
      <c r="I5710" s="7"/>
      <c r="J5710" s="7"/>
      <c r="K5710" s="7"/>
      <c r="L5710" s="7"/>
      <c r="M5710" s="7"/>
      <c r="N5710" s="7"/>
      <c r="O5710" s="7"/>
      <c r="P5710" s="7"/>
      <c r="Q5710" s="7"/>
      <c r="R5710" s="7"/>
      <c r="S5710" s="7"/>
      <c r="T5710" s="7"/>
      <c r="U5710" s="7"/>
      <c r="V5710" s="7"/>
      <c r="W5710" s="7"/>
      <c r="X5710" s="7"/>
      <c r="Y5710" s="7"/>
      <c r="Z5710" s="7"/>
    </row>
    <row r="5711">
      <c r="A5711" s="10" t="s">
        <v>13660</v>
      </c>
      <c r="B5711" s="7"/>
      <c r="C5711" s="11" t="s">
        <v>13654</v>
      </c>
      <c r="D5711" s="11" t="s">
        <v>13653</v>
      </c>
      <c r="E5711" s="7" t="str">
        <f t="shared" si="1"/>
        <v>The commission arrived in British India in 1927 to study constitutional reform in Britain's largest and most important possession.</v>
      </c>
      <c r="F5711" s="7" t="s">
        <v>13659</v>
      </c>
      <c r="G5711" s="7"/>
      <c r="H5711" s="7"/>
      <c r="I5711" s="7"/>
      <c r="J5711" s="7"/>
      <c r="K5711" s="7"/>
      <c r="L5711" s="7"/>
      <c r="M5711" s="7"/>
      <c r="N5711" s="7"/>
      <c r="O5711" s="7"/>
      <c r="P5711" s="7"/>
      <c r="Q5711" s="7"/>
      <c r="R5711" s="7"/>
      <c r="S5711" s="7"/>
      <c r="T5711" s="7"/>
      <c r="U5711" s="7"/>
      <c r="V5711" s="7"/>
      <c r="W5711" s="7"/>
      <c r="X5711" s="7"/>
      <c r="Y5711" s="7"/>
      <c r="Z5711" s="7"/>
    </row>
    <row r="5712">
      <c r="A5712" s="10" t="s">
        <v>13664</v>
      </c>
      <c r="B5712" s="7"/>
      <c r="C5712" s="11" t="s">
        <v>13660</v>
      </c>
      <c r="D5712" s="11" t="s">
        <v>13659</v>
      </c>
      <c r="E5712" s="7" t="str">
        <f t="shared" si="1"/>
        <v>The committee later failed to find sufficient evidence to link the current clinical condition of the factory workers to past mercury exposure in the factory.</v>
      </c>
      <c r="F5712" s="7" t="s">
        <v>13663</v>
      </c>
      <c r="G5712" s="7"/>
      <c r="H5712" s="7"/>
      <c r="I5712" s="7"/>
      <c r="J5712" s="7"/>
      <c r="K5712" s="7"/>
      <c r="L5712" s="7"/>
      <c r="M5712" s="7"/>
      <c r="N5712" s="7"/>
      <c r="O5712" s="7"/>
      <c r="P5712" s="7"/>
      <c r="Q5712" s="7"/>
      <c r="R5712" s="7"/>
      <c r="S5712" s="7"/>
      <c r="T5712" s="7"/>
      <c r="U5712" s="7"/>
      <c r="V5712" s="7"/>
      <c r="W5712" s="7"/>
      <c r="X5712" s="7"/>
      <c r="Y5712" s="7"/>
      <c r="Z5712" s="7"/>
    </row>
    <row r="5713">
      <c r="A5713" s="10" t="s">
        <v>13666</v>
      </c>
      <c r="B5713" s="7"/>
      <c r="C5713" s="11" t="s">
        <v>13664</v>
      </c>
      <c r="D5713" s="11" t="s">
        <v>13663</v>
      </c>
      <c r="E5713" s="7" t="str">
        <f t="shared" si="1"/>
        <v>The company dissolved in 1996 with a large profit.</v>
      </c>
      <c r="F5713" s="7" t="s">
        <v>13665</v>
      </c>
      <c r="G5713" s="7"/>
      <c r="H5713" s="7"/>
      <c r="I5713" s="7"/>
      <c r="J5713" s="7"/>
      <c r="K5713" s="7"/>
      <c r="L5713" s="7"/>
      <c r="M5713" s="7"/>
      <c r="N5713" s="7"/>
      <c r="O5713" s="7"/>
      <c r="P5713" s="7"/>
      <c r="Q5713" s="7"/>
      <c r="R5713" s="7"/>
      <c r="S5713" s="7"/>
      <c r="T5713" s="7"/>
      <c r="U5713" s="7"/>
      <c r="V5713" s="7"/>
      <c r="W5713" s="7"/>
      <c r="X5713" s="7"/>
      <c r="Y5713" s="7"/>
      <c r="Z5713" s="7"/>
    </row>
    <row r="5714">
      <c r="A5714" s="10" t="s">
        <v>13670</v>
      </c>
      <c r="B5714" s="7"/>
      <c r="C5714" s="11" t="s">
        <v>13666</v>
      </c>
      <c r="D5714" s="11" t="s">
        <v>13665</v>
      </c>
      <c r="E5714" s="7" t="str">
        <f t="shared" si="1"/>
        <v>The composer has won two Grammy Awards: Best Compilation Soundtrack Album and Best Song Written for Visual Media.</v>
      </c>
      <c r="F5714" s="7" t="s">
        <v>13669</v>
      </c>
      <c r="G5714" s="7"/>
      <c r="H5714" s="7"/>
      <c r="I5714" s="7"/>
      <c r="J5714" s="7"/>
      <c r="K5714" s="7"/>
      <c r="L5714" s="7"/>
      <c r="M5714" s="7"/>
      <c r="N5714" s="7"/>
      <c r="O5714" s="7"/>
      <c r="P5714" s="7"/>
      <c r="Q5714" s="7"/>
      <c r="R5714" s="7"/>
      <c r="S5714" s="7"/>
      <c r="T5714" s="7"/>
      <c r="U5714" s="7"/>
      <c r="V5714" s="7"/>
      <c r="W5714" s="7"/>
      <c r="X5714" s="7"/>
      <c r="Y5714" s="7"/>
      <c r="Z5714" s="7"/>
    </row>
    <row r="5715">
      <c r="A5715" s="10" t="s">
        <v>13672</v>
      </c>
      <c r="B5715" s="7"/>
      <c r="C5715" s="11" t="s">
        <v>13670</v>
      </c>
      <c r="D5715" s="11" t="s">
        <v>13669</v>
      </c>
      <c r="E5715" s="7" t="str">
        <f t="shared" si="1"/>
        <v>The compositions by the court musician Sadarang in the court of Muhammad Shah bear a closer affinity to the modern khyal.</v>
      </c>
      <c r="F5715" s="7" t="s">
        <v>13671</v>
      </c>
      <c r="G5715" s="7"/>
      <c r="H5715" s="7"/>
      <c r="I5715" s="7"/>
      <c r="J5715" s="7"/>
      <c r="K5715" s="7"/>
      <c r="L5715" s="7"/>
      <c r="M5715" s="7"/>
      <c r="N5715" s="7"/>
      <c r="O5715" s="7"/>
      <c r="P5715" s="7"/>
      <c r="Q5715" s="7"/>
      <c r="R5715" s="7"/>
      <c r="S5715" s="7"/>
      <c r="T5715" s="7"/>
      <c r="U5715" s="7"/>
      <c r="V5715" s="7"/>
      <c r="W5715" s="7"/>
      <c r="X5715" s="7"/>
      <c r="Y5715" s="7"/>
      <c r="Z5715" s="7"/>
    </row>
    <row r="5716">
      <c r="A5716" s="10" t="s">
        <v>13674</v>
      </c>
      <c r="B5716" s="7"/>
      <c r="C5716" s="11" t="s">
        <v>13672</v>
      </c>
      <c r="D5716" s="11" t="s">
        <v>13671</v>
      </c>
      <c r="E5716" s="7" t="str">
        <f t="shared" si="1"/>
        <v>The concluding day of the 10-day festival is also popularly known as Anant Chaturdashi.</v>
      </c>
      <c r="F5716" s="7" t="s">
        <v>13673</v>
      </c>
      <c r="G5716" s="7"/>
      <c r="H5716" s="7"/>
      <c r="I5716" s="7"/>
      <c r="J5716" s="7"/>
      <c r="K5716" s="7"/>
      <c r="L5716" s="7"/>
      <c r="M5716" s="7"/>
      <c r="N5716" s="7"/>
      <c r="O5716" s="7"/>
      <c r="P5716" s="7"/>
      <c r="Q5716" s="7"/>
      <c r="R5716" s="7"/>
      <c r="S5716" s="7"/>
      <c r="T5716" s="7"/>
      <c r="U5716" s="7"/>
      <c r="V5716" s="7"/>
      <c r="W5716" s="7"/>
      <c r="X5716" s="7"/>
      <c r="Y5716" s="7"/>
      <c r="Z5716" s="7"/>
    </row>
    <row r="5717">
      <c r="A5717" s="10" t="s">
        <v>13680</v>
      </c>
      <c r="B5717" s="7"/>
      <c r="C5717" s="11" t="s">
        <v>13674</v>
      </c>
      <c r="D5717" s="11" t="s">
        <v>13673</v>
      </c>
      <c r="E5717" s="7" t="str">
        <f t="shared" si="1"/>
        <v>The congregation manages homes for people who are dying of HIV/AIDS, leprosy, and tuberculosis.</v>
      </c>
      <c r="F5717" s="7" t="s">
        <v>13679</v>
      </c>
      <c r="G5717" s="7"/>
      <c r="H5717" s="7"/>
      <c r="I5717" s="7"/>
      <c r="J5717" s="7"/>
      <c r="K5717" s="7"/>
      <c r="L5717" s="7"/>
      <c r="M5717" s="7"/>
      <c r="N5717" s="7"/>
      <c r="O5717" s="7"/>
      <c r="P5717" s="7"/>
      <c r="Q5717" s="7"/>
      <c r="R5717" s="7"/>
      <c r="S5717" s="7"/>
      <c r="T5717" s="7"/>
      <c r="U5717" s="7"/>
      <c r="V5717" s="7"/>
      <c r="W5717" s="7"/>
      <c r="X5717" s="7"/>
      <c r="Y5717" s="7"/>
      <c r="Z5717" s="7"/>
    </row>
    <row r="5718">
      <c r="A5718" s="10" t="s">
        <v>13688</v>
      </c>
      <c r="B5718" s="7"/>
      <c r="C5718" s="11" t="s">
        <v>13680</v>
      </c>
      <c r="D5718" s="11" t="s">
        <v>13679</v>
      </c>
      <c r="E5718" s="7" t="str">
        <f t="shared" si="1"/>
        <v>The constitutional head of the government of Jharkhand is the governor, who is appointed by the President of India.</v>
      </c>
      <c r="F5718" s="7" t="s">
        <v>13687</v>
      </c>
      <c r="G5718" s="7"/>
      <c r="H5718" s="7"/>
      <c r="I5718" s="7"/>
      <c r="J5718" s="7"/>
      <c r="K5718" s="7"/>
      <c r="L5718" s="7"/>
      <c r="M5718" s="7"/>
      <c r="N5718" s="7"/>
      <c r="O5718" s="7"/>
      <c r="P5718" s="7"/>
      <c r="Q5718" s="7"/>
      <c r="R5718" s="7"/>
      <c r="S5718" s="7"/>
      <c r="T5718" s="7"/>
      <c r="U5718" s="7"/>
      <c r="V5718" s="7"/>
      <c r="W5718" s="7"/>
      <c r="X5718" s="7"/>
      <c r="Y5718" s="7"/>
      <c r="Z5718" s="7"/>
    </row>
    <row r="5719">
      <c r="A5719" s="10" t="s">
        <v>13690</v>
      </c>
      <c r="B5719" s="7"/>
      <c r="C5719" s="11" t="s">
        <v>13688</v>
      </c>
      <c r="D5719" s="11" t="s">
        <v>13687</v>
      </c>
      <c r="E5719" s="7" t="str">
        <f t="shared" si="1"/>
        <v>The construction of Chandil dam, Icha dam and Galudih barrage are complete.</v>
      </c>
      <c r="F5719" s="7" t="s">
        <v>13689</v>
      </c>
      <c r="G5719" s="7"/>
      <c r="H5719" s="7"/>
      <c r="I5719" s="7"/>
      <c r="J5719" s="7"/>
      <c r="K5719" s="7"/>
      <c r="L5719" s="7"/>
      <c r="M5719" s="7"/>
      <c r="N5719" s="7"/>
      <c r="O5719" s="7"/>
      <c r="P5719" s="7"/>
      <c r="Q5719" s="7"/>
      <c r="R5719" s="7"/>
      <c r="S5719" s="7"/>
      <c r="T5719" s="7"/>
      <c r="U5719" s="7"/>
      <c r="V5719" s="7"/>
      <c r="W5719" s="7"/>
      <c r="X5719" s="7"/>
      <c r="Y5719" s="7"/>
      <c r="Z5719" s="7"/>
    </row>
    <row r="5720">
      <c r="A5720" s="10" t="s">
        <v>13692</v>
      </c>
      <c r="B5720" s="7"/>
      <c r="C5720" s="11" t="s">
        <v>13690</v>
      </c>
      <c r="D5720" s="11" t="s">
        <v>13689</v>
      </c>
      <c r="E5720" s="7" t="str">
        <f t="shared" si="1"/>
        <v>The construction of the dam began in 1927.</v>
      </c>
      <c r="F5720" s="7" t="s">
        <v>13691</v>
      </c>
      <c r="G5720" s="7"/>
      <c r="H5720" s="7"/>
      <c r="I5720" s="7"/>
      <c r="J5720" s="7"/>
      <c r="K5720" s="7"/>
      <c r="L5720" s="7"/>
      <c r="M5720" s="7"/>
      <c r="N5720" s="7"/>
      <c r="O5720" s="7"/>
      <c r="P5720" s="7"/>
      <c r="Q5720" s="7"/>
      <c r="R5720" s="7"/>
      <c r="S5720" s="7"/>
      <c r="T5720" s="7"/>
      <c r="U5720" s="7"/>
      <c r="V5720" s="7"/>
      <c r="W5720" s="7"/>
      <c r="X5720" s="7"/>
      <c r="Y5720" s="7"/>
      <c r="Z5720" s="7"/>
    </row>
    <row r="5721">
      <c r="A5721" s="10" t="s">
        <v>13694</v>
      </c>
      <c r="B5721" s="7"/>
      <c r="C5721" s="11" t="s">
        <v>13692</v>
      </c>
      <c r="D5721" s="11" t="s">
        <v>13691</v>
      </c>
      <c r="E5721" s="7" t="str">
        <f t="shared" si="1"/>
        <v>The contract has been terminated by the Government of Maharashtra.</v>
      </c>
      <c r="F5721" s="7" t="s">
        <v>13693</v>
      </c>
      <c r="G5721" s="7"/>
      <c r="H5721" s="7"/>
      <c r="I5721" s="7"/>
      <c r="J5721" s="7"/>
      <c r="K5721" s="7"/>
      <c r="L5721" s="7"/>
      <c r="M5721" s="7"/>
      <c r="N5721" s="7"/>
      <c r="O5721" s="7"/>
      <c r="P5721" s="7"/>
      <c r="Q5721" s="7"/>
      <c r="R5721" s="7"/>
      <c r="S5721" s="7"/>
      <c r="T5721" s="7"/>
      <c r="U5721" s="7"/>
      <c r="V5721" s="7"/>
      <c r="W5721" s="7"/>
      <c r="X5721" s="7"/>
      <c r="Y5721" s="7"/>
      <c r="Z5721" s="7"/>
    </row>
    <row r="5722">
      <c r="A5722" s="10" t="s">
        <v>13696</v>
      </c>
      <c r="B5722" s="7"/>
      <c r="C5722" s="11" t="s">
        <v>13694</v>
      </c>
      <c r="D5722" s="11" t="s">
        <v>13693</v>
      </c>
      <c r="E5722" s="7" t="str">
        <f t="shared" si="1"/>
        <v>The cost of these shawls can vary significantly depending on their design and other factors.</v>
      </c>
      <c r="F5722" s="7" t="s">
        <v>19578</v>
      </c>
      <c r="G5722" s="7"/>
      <c r="H5722" s="7"/>
      <c r="I5722" s="7"/>
      <c r="J5722" s="7"/>
      <c r="K5722" s="7"/>
      <c r="L5722" s="7"/>
      <c r="M5722" s="7"/>
      <c r="N5722" s="7"/>
      <c r="O5722" s="7"/>
      <c r="P5722" s="7"/>
      <c r="Q5722" s="7"/>
      <c r="R5722" s="7"/>
      <c r="S5722" s="7"/>
      <c r="T5722" s="7"/>
      <c r="U5722" s="7"/>
      <c r="V5722" s="7"/>
      <c r="W5722" s="7"/>
      <c r="X5722" s="7"/>
      <c r="Y5722" s="7"/>
      <c r="Z5722" s="7"/>
    </row>
    <row r="5723">
      <c r="A5723" s="10" t="s">
        <v>13698</v>
      </c>
      <c r="B5723" s="7"/>
      <c r="C5723" s="11" t="s">
        <v>13696</v>
      </c>
      <c r="D5723" s="11" t="s">
        <v>19578</v>
      </c>
      <c r="E5723" s="7" t="str">
        <f t="shared" si="1"/>
        <v>The counter puncher often tries to outplay their opponent entirely, not just in a physical sense, but also in a mental and emotional sense.</v>
      </c>
      <c r="F5723" s="7" t="s">
        <v>13697</v>
      </c>
      <c r="G5723" s="7"/>
      <c r="H5723" s="7"/>
      <c r="I5723" s="7"/>
      <c r="J5723" s="7"/>
      <c r="K5723" s="7"/>
      <c r="L5723" s="7"/>
      <c r="M5723" s="7"/>
      <c r="N5723" s="7"/>
      <c r="O5723" s="7"/>
      <c r="P5723" s="7"/>
      <c r="Q5723" s="7"/>
      <c r="R5723" s="7"/>
      <c r="S5723" s="7"/>
      <c r="T5723" s="7"/>
      <c r="U5723" s="7"/>
      <c r="V5723" s="7"/>
      <c r="W5723" s="7"/>
      <c r="X5723" s="7"/>
      <c r="Y5723" s="7"/>
      <c r="Z5723" s="7"/>
    </row>
    <row r="5724">
      <c r="A5724" s="10" t="s">
        <v>13700</v>
      </c>
      <c r="B5724" s="7"/>
      <c r="C5724" s="11" t="s">
        <v>13698</v>
      </c>
      <c r="D5724" s="11" t="s">
        <v>13697</v>
      </c>
      <c r="E5724" s="7" t="str">
        <f t="shared" si="1"/>
        <v>The countries most devoted to bicycle racing include Belgium, Denmark, France, Germany, Italy, the Netherlands, Spain and Switzerland.</v>
      </c>
      <c r="F5724" s="7" t="s">
        <v>13699</v>
      </c>
      <c r="G5724" s="7"/>
      <c r="H5724" s="7"/>
      <c r="I5724" s="7"/>
      <c r="J5724" s="7"/>
      <c r="K5724" s="7"/>
      <c r="L5724" s="7"/>
      <c r="M5724" s="7"/>
      <c r="N5724" s="7"/>
      <c r="O5724" s="7"/>
      <c r="P5724" s="7"/>
      <c r="Q5724" s="7"/>
      <c r="R5724" s="7"/>
      <c r="S5724" s="7"/>
      <c r="T5724" s="7"/>
      <c r="U5724" s="7"/>
      <c r="V5724" s="7"/>
      <c r="W5724" s="7"/>
      <c r="X5724" s="7"/>
      <c r="Y5724" s="7"/>
      <c r="Z5724" s="7"/>
    </row>
    <row r="5725">
      <c r="A5725" s="10" t="s">
        <v>13704</v>
      </c>
      <c r="B5725" s="7"/>
      <c r="C5725" s="11" t="s">
        <v>13700</v>
      </c>
      <c r="D5725" s="11" t="s">
        <v>13699</v>
      </c>
      <c r="E5725" s="7" t="str">
        <f t="shared" si="1"/>
        <v>The couple has a son, born in 2017.</v>
      </c>
      <c r="F5725" s="7" t="s">
        <v>13703</v>
      </c>
      <c r="G5725" s="7"/>
      <c r="H5725" s="7"/>
      <c r="I5725" s="7"/>
      <c r="J5725" s="7"/>
      <c r="K5725" s="7"/>
      <c r="L5725" s="7"/>
      <c r="M5725" s="7"/>
      <c r="N5725" s="7"/>
      <c r="O5725" s="7"/>
      <c r="P5725" s="7"/>
      <c r="Q5725" s="7"/>
      <c r="R5725" s="7"/>
      <c r="S5725" s="7"/>
      <c r="T5725" s="7"/>
      <c r="U5725" s="7"/>
      <c r="V5725" s="7"/>
      <c r="W5725" s="7"/>
      <c r="X5725" s="7"/>
      <c r="Y5725" s="7"/>
      <c r="Z5725" s="7"/>
    </row>
    <row r="5726">
      <c r="A5726" s="10" t="s">
        <v>13706</v>
      </c>
      <c r="B5726" s="7"/>
      <c r="C5726" s="11" t="s">
        <v>13704</v>
      </c>
      <c r="D5726" s="11" t="s">
        <v>13703</v>
      </c>
      <c r="E5726" s="7" t="str">
        <f t="shared" si="1"/>
        <v>The couple separated in 1988, but reconciled in 2007, after living separately for several years.</v>
      </c>
      <c r="F5726" s="7" t="s">
        <v>13705</v>
      </c>
      <c r="G5726" s="7"/>
      <c r="H5726" s="7"/>
      <c r="I5726" s="7"/>
      <c r="J5726" s="7"/>
      <c r="K5726" s="7"/>
      <c r="L5726" s="7"/>
      <c r="M5726" s="7"/>
      <c r="N5726" s="7"/>
      <c r="O5726" s="7"/>
      <c r="P5726" s="7"/>
      <c r="Q5726" s="7"/>
      <c r="R5726" s="7"/>
      <c r="S5726" s="7"/>
      <c r="T5726" s="7"/>
      <c r="U5726" s="7"/>
      <c r="V5726" s="7"/>
      <c r="W5726" s="7"/>
      <c r="X5726" s="7"/>
      <c r="Y5726" s="7"/>
      <c r="Z5726" s="7"/>
    </row>
    <row r="5727">
      <c r="A5727" s="10" t="s">
        <v>13710</v>
      </c>
      <c r="B5727" s="7"/>
      <c r="C5727" s="11" t="s">
        <v>13706</v>
      </c>
      <c r="D5727" s="11" t="s">
        <v>13705</v>
      </c>
      <c r="E5727" s="7" t="str">
        <f t="shared" si="1"/>
        <v>The couple were blessed with twin baby girls on 23 March 2019 named Rudhra and Mithra.</v>
      </c>
      <c r="F5727" s="7" t="s">
        <v>13709</v>
      </c>
      <c r="G5727" s="7"/>
      <c r="H5727" s="7"/>
      <c r="I5727" s="7"/>
      <c r="J5727" s="7"/>
      <c r="K5727" s="7"/>
      <c r="L5727" s="7"/>
      <c r="M5727" s="7"/>
      <c r="N5727" s="7"/>
      <c r="O5727" s="7"/>
      <c r="P5727" s="7"/>
      <c r="Q5727" s="7"/>
      <c r="R5727" s="7"/>
      <c r="S5727" s="7"/>
      <c r="T5727" s="7"/>
      <c r="U5727" s="7"/>
      <c r="V5727" s="7"/>
      <c r="W5727" s="7"/>
      <c r="X5727" s="7"/>
      <c r="Y5727" s="7"/>
      <c r="Z5727" s="7"/>
    </row>
    <row r="5728">
      <c r="A5728" s="10" t="s">
        <v>13712</v>
      </c>
      <c r="B5728" s="7"/>
      <c r="C5728" s="11" t="s">
        <v>13710</v>
      </c>
      <c r="D5728" s="11" t="s">
        <v>13709</v>
      </c>
      <c r="E5728" s="7" t="str">
        <f t="shared" si="1"/>
        <v>The couple's first son is the Bollywood actor Vivek Oberoi, born in 1976 and a daughter Meghna Oberoi born a few years later.</v>
      </c>
      <c r="F5728" s="7" t="s">
        <v>13711</v>
      </c>
      <c r="G5728" s="7"/>
      <c r="H5728" s="7"/>
      <c r="I5728" s="7"/>
      <c r="J5728" s="7"/>
      <c r="K5728" s="7"/>
      <c r="L5728" s="7"/>
      <c r="M5728" s="7"/>
      <c r="N5728" s="7"/>
      <c r="O5728" s="7"/>
      <c r="P5728" s="7"/>
      <c r="Q5728" s="7"/>
      <c r="R5728" s="7"/>
      <c r="S5728" s="7"/>
      <c r="T5728" s="7"/>
      <c r="U5728" s="7"/>
      <c r="V5728" s="7"/>
      <c r="W5728" s="7"/>
      <c r="X5728" s="7"/>
      <c r="Y5728" s="7"/>
      <c r="Z5728" s="7"/>
    </row>
    <row r="5729">
      <c r="A5729" s="10" t="s">
        <v>13718</v>
      </c>
      <c r="B5729" s="7"/>
      <c r="C5729" s="11" t="s">
        <v>13712</v>
      </c>
      <c r="D5729" s="11" t="s">
        <v>13711</v>
      </c>
      <c r="E5729" s="7" t="str">
        <f t="shared" si="1"/>
        <v>The cuisine is strongly influenced by the cuisine of Central Asia, and has in turn strong similarities to the regional cuisines of Kashmir and the Punjab region.</v>
      </c>
      <c r="F5729" s="7" t="s">
        <v>13717</v>
      </c>
      <c r="G5729" s="7"/>
      <c r="H5729" s="7"/>
      <c r="I5729" s="7"/>
      <c r="J5729" s="7"/>
      <c r="K5729" s="7"/>
      <c r="L5729" s="7"/>
      <c r="M5729" s="7"/>
      <c r="N5729" s="7"/>
      <c r="O5729" s="7"/>
      <c r="P5729" s="7"/>
      <c r="Q5729" s="7"/>
      <c r="R5729" s="7"/>
      <c r="S5729" s="7"/>
      <c r="T5729" s="7"/>
      <c r="U5729" s="7"/>
      <c r="V5729" s="7"/>
      <c r="W5729" s="7"/>
      <c r="X5729" s="7"/>
      <c r="Y5729" s="7"/>
      <c r="Z5729" s="7"/>
    </row>
    <row r="5730">
      <c r="A5730" s="10" t="s">
        <v>13722</v>
      </c>
      <c r="B5730" s="7"/>
      <c r="C5730" s="11" t="s">
        <v>13718</v>
      </c>
      <c r="D5730" s="11" t="s">
        <v>13717</v>
      </c>
      <c r="E5730" s="7" t="str">
        <f t="shared" si="1"/>
        <v>The cultural centres in Kalimpong include, the Lepcha Museum and the Zang Dhok Palri Phodang monastery.</v>
      </c>
      <c r="F5730" s="7" t="s">
        <v>13721</v>
      </c>
      <c r="G5730" s="7"/>
      <c r="H5730" s="7"/>
      <c r="I5730" s="7"/>
      <c r="J5730" s="7"/>
      <c r="K5730" s="7"/>
      <c r="L5730" s="7"/>
      <c r="M5730" s="7"/>
      <c r="N5730" s="7"/>
      <c r="O5730" s="7"/>
      <c r="P5730" s="7"/>
      <c r="Q5730" s="7"/>
      <c r="R5730" s="7"/>
      <c r="S5730" s="7"/>
      <c r="T5730" s="7"/>
      <c r="U5730" s="7"/>
      <c r="V5730" s="7"/>
      <c r="W5730" s="7"/>
      <c r="X5730" s="7"/>
      <c r="Y5730" s="7"/>
      <c r="Z5730" s="7"/>
    </row>
    <row r="5731">
      <c r="A5731" s="10" t="s">
        <v>13724</v>
      </c>
      <c r="B5731" s="7"/>
      <c r="C5731" s="11" t="s">
        <v>13722</v>
      </c>
      <c r="D5731" s="11" t="s">
        <v>13721</v>
      </c>
      <c r="E5731" s="7" t="str">
        <f t="shared" si="1"/>
        <v>The culture of the Mizo tribes and its social structure has undergone tremendous change over 100 years, since the arrival of Christianity in the late 1890s.</v>
      </c>
      <c r="F5731" s="7" t="s">
        <v>13723</v>
      </c>
      <c r="G5731" s="7"/>
      <c r="H5731" s="7"/>
      <c r="I5731" s="7"/>
      <c r="J5731" s="7"/>
      <c r="K5731" s="7"/>
      <c r="L5731" s="7"/>
      <c r="M5731" s="7"/>
      <c r="N5731" s="7"/>
      <c r="O5731" s="7"/>
      <c r="P5731" s="7"/>
      <c r="Q5731" s="7"/>
      <c r="R5731" s="7"/>
      <c r="S5731" s="7"/>
      <c r="T5731" s="7"/>
      <c r="U5731" s="7"/>
      <c r="V5731" s="7"/>
      <c r="W5731" s="7"/>
      <c r="X5731" s="7"/>
      <c r="Y5731" s="7"/>
      <c r="Z5731" s="7"/>
    </row>
    <row r="5732">
      <c r="A5732" s="10" t="s">
        <v>13726</v>
      </c>
      <c r="B5732" s="7"/>
      <c r="C5732" s="11" t="s">
        <v>13724</v>
      </c>
      <c r="D5732" s="11" t="s">
        <v>13723</v>
      </c>
      <c r="E5732" s="7" t="str">
        <f t="shared" si="1"/>
        <v>The current core area is spread over 716 square kilometers.</v>
      </c>
      <c r="F5732" s="7" t="s">
        <v>13725</v>
      </c>
      <c r="G5732" s="7"/>
      <c r="H5732" s="7"/>
      <c r="I5732" s="7"/>
      <c r="J5732" s="7"/>
      <c r="K5732" s="7"/>
      <c r="L5732" s="7"/>
      <c r="M5732" s="7"/>
      <c r="N5732" s="7"/>
      <c r="O5732" s="7"/>
      <c r="P5732" s="7"/>
      <c r="Q5732" s="7"/>
      <c r="R5732" s="7"/>
      <c r="S5732" s="7"/>
      <c r="T5732" s="7"/>
      <c r="U5732" s="7"/>
      <c r="V5732" s="7"/>
      <c r="W5732" s="7"/>
      <c r="X5732" s="7"/>
      <c r="Y5732" s="7"/>
      <c r="Z5732" s="7"/>
    </row>
    <row r="5733">
      <c r="A5733" s="10" t="s">
        <v>13728</v>
      </c>
      <c r="B5733" s="7"/>
      <c r="C5733" s="11" t="s">
        <v>13726</v>
      </c>
      <c r="D5733" s="11" t="s">
        <v>13725</v>
      </c>
      <c r="E5733" s="7" t="str">
        <f t="shared" si="1"/>
        <v>The current structure of the Mahabodhi Temple dates to the Gupta era, 5th century CE.</v>
      </c>
      <c r="F5733" s="7" t="s">
        <v>13727</v>
      </c>
      <c r="G5733" s="7"/>
      <c r="H5733" s="7"/>
      <c r="I5733" s="7"/>
      <c r="J5733" s="7"/>
      <c r="K5733" s="7"/>
      <c r="L5733" s="7"/>
      <c r="M5733" s="7"/>
      <c r="N5733" s="7"/>
      <c r="O5733" s="7"/>
      <c r="P5733" s="7"/>
      <c r="Q5733" s="7"/>
      <c r="R5733" s="7"/>
      <c r="S5733" s="7"/>
      <c r="T5733" s="7"/>
      <c r="U5733" s="7"/>
      <c r="V5733" s="7"/>
      <c r="W5733" s="7"/>
      <c r="X5733" s="7"/>
      <c r="Y5733" s="7"/>
      <c r="Z5733" s="7"/>
    </row>
    <row r="5734">
      <c r="A5734" s="10" t="s">
        <v>13730</v>
      </c>
      <c r="B5734" s="7"/>
      <c r="C5734" s="11" t="s">
        <v>13728</v>
      </c>
      <c r="D5734" s="11" t="s">
        <v>13727</v>
      </c>
      <c r="E5734" s="7" t="str">
        <f t="shared" si="1"/>
        <v>The currently under construction Kohima Chiethu Airport once completed will serve as the main airport for the Greater Kohima Metropolitan Area.</v>
      </c>
      <c r="F5734" s="7" t="s">
        <v>13729</v>
      </c>
      <c r="G5734" s="7"/>
      <c r="H5734" s="7"/>
      <c r="I5734" s="7"/>
      <c r="J5734" s="7"/>
      <c r="K5734" s="7"/>
      <c r="L5734" s="7"/>
      <c r="M5734" s="7"/>
      <c r="N5734" s="7"/>
      <c r="O5734" s="7"/>
      <c r="P5734" s="7"/>
      <c r="Q5734" s="7"/>
      <c r="R5734" s="7"/>
      <c r="S5734" s="7"/>
      <c r="T5734" s="7"/>
      <c r="U5734" s="7"/>
      <c r="V5734" s="7"/>
      <c r="W5734" s="7"/>
      <c r="X5734" s="7"/>
      <c r="Y5734" s="7"/>
      <c r="Z5734" s="7"/>
    </row>
    <row r="5735">
      <c r="A5735" s="10" t="s">
        <v>13734</v>
      </c>
      <c r="B5735" s="7"/>
      <c r="C5735" s="11" t="s">
        <v>13730</v>
      </c>
      <c r="D5735" s="11" t="s">
        <v>13729</v>
      </c>
      <c r="E5735" s="7" t="str">
        <f t="shared" si="1"/>
        <v>The customer acquisition cost measures how much you have to spend on marketing and sales to earn the business of a new customer.</v>
      </c>
      <c r="F5735" s="7" t="s">
        <v>13733</v>
      </c>
      <c r="G5735" s="7"/>
      <c r="H5735" s="7"/>
      <c r="I5735" s="7"/>
      <c r="J5735" s="7"/>
      <c r="K5735" s="7"/>
      <c r="L5735" s="7"/>
      <c r="M5735" s="7"/>
      <c r="N5735" s="7"/>
      <c r="O5735" s="7"/>
      <c r="P5735" s="7"/>
      <c r="Q5735" s="7"/>
      <c r="R5735" s="7"/>
      <c r="S5735" s="7"/>
      <c r="T5735" s="7"/>
      <c r="U5735" s="7"/>
      <c r="V5735" s="7"/>
      <c r="W5735" s="7"/>
      <c r="X5735" s="7"/>
      <c r="Y5735" s="7"/>
      <c r="Z5735" s="7"/>
    </row>
    <row r="5736">
      <c r="A5736" s="10" t="s">
        <v>13738</v>
      </c>
      <c r="B5736" s="7"/>
      <c r="C5736" s="11" t="s">
        <v>13734</v>
      </c>
      <c r="D5736" s="11" t="s">
        <v>13733</v>
      </c>
      <c r="E5736" s="7" t="str">
        <f t="shared" si="1"/>
        <v>The dam provides for irrigation to several thousand hectares of farming land in Hoshangabad and Harda districts.</v>
      </c>
      <c r="F5736" s="7" t="s">
        <v>13737</v>
      </c>
      <c r="G5736" s="7"/>
      <c r="H5736" s="7"/>
      <c r="I5736" s="7"/>
      <c r="J5736" s="7"/>
      <c r="K5736" s="7"/>
      <c r="L5736" s="7"/>
      <c r="M5736" s="7"/>
      <c r="N5736" s="7"/>
      <c r="O5736" s="7"/>
      <c r="P5736" s="7"/>
      <c r="Q5736" s="7"/>
      <c r="R5736" s="7"/>
      <c r="S5736" s="7"/>
      <c r="T5736" s="7"/>
      <c r="U5736" s="7"/>
      <c r="V5736" s="7"/>
      <c r="W5736" s="7"/>
      <c r="X5736" s="7"/>
      <c r="Y5736" s="7"/>
      <c r="Z5736" s="7"/>
    </row>
    <row r="5737">
      <c r="A5737" s="10" t="s">
        <v>13740</v>
      </c>
      <c r="B5737" s="7"/>
      <c r="C5737" s="11" t="s">
        <v>13738</v>
      </c>
      <c r="D5737" s="11" t="s">
        <v>13737</v>
      </c>
      <c r="E5737" s="7" t="str">
        <f t="shared" si="1"/>
        <v>The dam provides for irrigation to several thousand hectares of farming land in the Hoshangabad and Harda districts.</v>
      </c>
      <c r="F5737" s="7" t="s">
        <v>13739</v>
      </c>
      <c r="G5737" s="7"/>
      <c r="H5737" s="7"/>
      <c r="I5737" s="7"/>
      <c r="J5737" s="7"/>
      <c r="K5737" s="7"/>
      <c r="L5737" s="7"/>
      <c r="M5737" s="7"/>
      <c r="N5737" s="7"/>
      <c r="O5737" s="7"/>
      <c r="P5737" s="7"/>
      <c r="Q5737" s="7"/>
      <c r="R5737" s="7"/>
      <c r="S5737" s="7"/>
      <c r="T5737" s="7"/>
      <c r="U5737" s="7"/>
      <c r="V5737" s="7"/>
      <c r="W5737" s="7"/>
      <c r="X5737" s="7"/>
      <c r="Y5737" s="7"/>
      <c r="Z5737" s="7"/>
    </row>
    <row r="5738">
      <c r="A5738" s="10" t="s">
        <v>13742</v>
      </c>
      <c r="B5738" s="7"/>
      <c r="C5738" s="11" t="s">
        <v>13740</v>
      </c>
      <c r="D5738" s="11" t="s">
        <v>13739</v>
      </c>
      <c r="E5738" s="7" t="str">
        <f t="shared" si="1"/>
        <v>The dance form in tenkutittu strikes the attention of the audience by 'Dheengina' or 'Guttu'.</v>
      </c>
      <c r="F5738" s="7" t="s">
        <v>13741</v>
      </c>
      <c r="G5738" s="7"/>
      <c r="H5738" s="7"/>
      <c r="I5738" s="7"/>
      <c r="J5738" s="7"/>
      <c r="K5738" s="7"/>
      <c r="L5738" s="7"/>
      <c r="M5738" s="7"/>
      <c r="N5738" s="7"/>
      <c r="O5738" s="7"/>
      <c r="P5738" s="7"/>
      <c r="Q5738" s="7"/>
      <c r="R5738" s="7"/>
      <c r="S5738" s="7"/>
      <c r="T5738" s="7"/>
      <c r="U5738" s="7"/>
      <c r="V5738" s="7"/>
      <c r="W5738" s="7"/>
      <c r="X5738" s="7"/>
      <c r="Y5738" s="7"/>
      <c r="Z5738" s="7"/>
    </row>
    <row r="5739">
      <c r="A5739" s="10" t="s">
        <v>13744</v>
      </c>
      <c r="B5739" s="7"/>
      <c r="C5739" s="11" t="s">
        <v>13742</v>
      </c>
      <c r="D5739" s="11" t="s">
        <v>13741</v>
      </c>
      <c r="E5739" s="7" t="str">
        <f t="shared" si="1"/>
        <v>The days immediately after Shivratri are celebrated as Brahmotsavaalu at Srisailam, one of the 12 Jyotirlinga sites.</v>
      </c>
      <c r="F5739" s="7" t="s">
        <v>13743</v>
      </c>
      <c r="G5739" s="7"/>
      <c r="H5739" s="7"/>
      <c r="I5739" s="7"/>
      <c r="J5739" s="7"/>
      <c r="K5739" s="7"/>
      <c r="L5739" s="7"/>
      <c r="M5739" s="7"/>
      <c r="N5739" s="7"/>
      <c r="O5739" s="7"/>
      <c r="P5739" s="7"/>
      <c r="Q5739" s="7"/>
      <c r="R5739" s="7"/>
      <c r="S5739" s="7"/>
      <c r="T5739" s="7"/>
      <c r="U5739" s="7"/>
      <c r="V5739" s="7"/>
      <c r="W5739" s="7"/>
      <c r="X5739" s="7"/>
      <c r="Y5739" s="7"/>
      <c r="Z5739" s="7"/>
    </row>
    <row r="5740">
      <c r="A5740" s="10" t="s">
        <v>13746</v>
      </c>
      <c r="B5740" s="7"/>
      <c r="C5740" s="11" t="s">
        <v>13744</v>
      </c>
      <c r="D5740" s="11" t="s">
        <v>13743</v>
      </c>
      <c r="E5740" s="7" t="str">
        <f t="shared" si="1"/>
        <v>The decision of the council was binding on the governor-general.</v>
      </c>
      <c r="F5740" s="7" t="s">
        <v>13745</v>
      </c>
      <c r="G5740" s="7"/>
      <c r="H5740" s="7"/>
      <c r="I5740" s="7"/>
      <c r="J5740" s="7"/>
      <c r="K5740" s="7"/>
      <c r="L5740" s="7"/>
      <c r="M5740" s="7"/>
      <c r="N5740" s="7"/>
      <c r="O5740" s="7"/>
      <c r="P5740" s="7"/>
      <c r="Q5740" s="7"/>
      <c r="R5740" s="7"/>
      <c r="S5740" s="7"/>
      <c r="T5740" s="7"/>
      <c r="U5740" s="7"/>
      <c r="V5740" s="7"/>
      <c r="W5740" s="7"/>
      <c r="X5740" s="7"/>
      <c r="Y5740" s="7"/>
      <c r="Z5740" s="7"/>
    </row>
    <row r="5741">
      <c r="A5741" s="10" t="s">
        <v>13750</v>
      </c>
      <c r="B5741" s="7"/>
      <c r="C5741" s="11" t="s">
        <v>13746</v>
      </c>
      <c r="D5741" s="11" t="s">
        <v>13745</v>
      </c>
      <c r="E5741" s="7" t="str">
        <f t="shared" si="1"/>
        <v>The defencemen usually stay together as a pair generally divided between left and right.</v>
      </c>
      <c r="F5741" s="7" t="s">
        <v>13749</v>
      </c>
      <c r="G5741" s="7"/>
      <c r="H5741" s="7"/>
      <c r="I5741" s="7"/>
      <c r="J5741" s="7"/>
      <c r="K5741" s="7"/>
      <c r="L5741" s="7"/>
      <c r="M5741" s="7"/>
      <c r="N5741" s="7"/>
      <c r="O5741" s="7"/>
      <c r="P5741" s="7"/>
      <c r="Q5741" s="7"/>
      <c r="R5741" s="7"/>
      <c r="S5741" s="7"/>
      <c r="T5741" s="7"/>
      <c r="U5741" s="7"/>
      <c r="V5741" s="7"/>
      <c r="W5741" s="7"/>
      <c r="X5741" s="7"/>
      <c r="Y5741" s="7"/>
      <c r="Z5741" s="7"/>
    </row>
    <row r="5742">
      <c r="A5742" s="10" t="s">
        <v>13752</v>
      </c>
      <c r="B5742" s="7"/>
      <c r="C5742" s="11" t="s">
        <v>13750</v>
      </c>
      <c r="D5742" s="11" t="s">
        <v>13749</v>
      </c>
      <c r="E5742" s="7" t="str">
        <f t="shared" si="1"/>
        <v>The defendant is also able to request documents from you.</v>
      </c>
      <c r="F5742" s="7" t="s">
        <v>13751</v>
      </c>
      <c r="G5742" s="7"/>
      <c r="H5742" s="7"/>
      <c r="I5742" s="7"/>
      <c r="J5742" s="7"/>
      <c r="K5742" s="7"/>
      <c r="L5742" s="7"/>
      <c r="M5742" s="7"/>
      <c r="N5742" s="7"/>
      <c r="O5742" s="7"/>
      <c r="P5742" s="7"/>
      <c r="Q5742" s="7"/>
      <c r="R5742" s="7"/>
      <c r="S5742" s="7"/>
      <c r="T5742" s="7"/>
      <c r="U5742" s="7"/>
      <c r="V5742" s="7"/>
      <c r="W5742" s="7"/>
      <c r="X5742" s="7"/>
      <c r="Y5742" s="7"/>
      <c r="Z5742" s="7"/>
    </row>
    <row r="5743">
      <c r="A5743" s="10" t="s">
        <v>13756</v>
      </c>
      <c r="B5743" s="7"/>
      <c r="C5743" s="11" t="s">
        <v>13752</v>
      </c>
      <c r="D5743" s="11" t="s">
        <v>13751</v>
      </c>
      <c r="E5743" s="7" t="str">
        <f t="shared" si="1"/>
        <v>The demands of a professional league dictated that rugby had to become a better 'spectator' sport.</v>
      </c>
      <c r="F5743" s="7" t="s">
        <v>13755</v>
      </c>
      <c r="G5743" s="7"/>
      <c r="H5743" s="7"/>
      <c r="I5743" s="7"/>
      <c r="J5743" s="7"/>
      <c r="K5743" s="7"/>
      <c r="L5743" s="7"/>
      <c r="M5743" s="7"/>
      <c r="N5743" s="7"/>
      <c r="O5743" s="7"/>
      <c r="P5743" s="7"/>
      <c r="Q5743" s="7"/>
      <c r="R5743" s="7"/>
      <c r="S5743" s="7"/>
      <c r="T5743" s="7"/>
      <c r="U5743" s="7"/>
      <c r="V5743" s="7"/>
      <c r="W5743" s="7"/>
      <c r="X5743" s="7"/>
      <c r="Y5743" s="7"/>
      <c r="Z5743" s="7"/>
    </row>
    <row r="5744">
      <c r="A5744" s="10" t="s">
        <v>13758</v>
      </c>
      <c r="B5744" s="7"/>
      <c r="C5744" s="11" t="s">
        <v>13756</v>
      </c>
      <c r="D5744" s="11" t="s">
        <v>13755</v>
      </c>
      <c r="E5744" s="7" t="str">
        <f t="shared" si="1"/>
        <v>The demonstration is an application for a new rank (shinsa) and may include kata, bunkai, self-defence, routines, tameshiwari (breaking), and Kumite (sparring).</v>
      </c>
      <c r="F5744" s="7" t="s">
        <v>13757</v>
      </c>
      <c r="G5744" s="7"/>
      <c r="H5744" s="7"/>
      <c r="I5744" s="7"/>
      <c r="J5744" s="7"/>
      <c r="K5744" s="7"/>
      <c r="L5744" s="7"/>
      <c r="M5744" s="7"/>
      <c r="N5744" s="7"/>
      <c r="O5744" s="7"/>
      <c r="P5744" s="7"/>
      <c r="Q5744" s="7"/>
      <c r="R5744" s="7"/>
      <c r="S5744" s="7"/>
      <c r="T5744" s="7"/>
      <c r="U5744" s="7"/>
      <c r="V5744" s="7"/>
      <c r="W5744" s="7"/>
      <c r="X5744" s="7"/>
      <c r="Y5744" s="7"/>
      <c r="Z5744" s="7"/>
    </row>
    <row r="5745">
      <c r="A5745" s="10" t="s">
        <v>13760</v>
      </c>
      <c r="B5745" s="7"/>
      <c r="C5745" s="11" t="s">
        <v>13758</v>
      </c>
      <c r="D5745" s="11" t="s">
        <v>13757</v>
      </c>
      <c r="E5745" s="7" t="str">
        <f t="shared" si="1"/>
        <v>The dependent kings or vassals were also called Raja.</v>
      </c>
      <c r="F5745" s="7" t="s">
        <v>13759</v>
      </c>
      <c r="G5745" s="7"/>
      <c r="H5745" s="7"/>
      <c r="I5745" s="7"/>
      <c r="J5745" s="7"/>
      <c r="K5745" s="7"/>
      <c r="L5745" s="7"/>
      <c r="M5745" s="7"/>
      <c r="N5745" s="7"/>
      <c r="O5745" s="7"/>
      <c r="P5745" s="7"/>
      <c r="Q5745" s="7"/>
      <c r="R5745" s="7"/>
      <c r="S5745" s="7"/>
      <c r="T5745" s="7"/>
      <c r="U5745" s="7"/>
      <c r="V5745" s="7"/>
      <c r="W5745" s="7"/>
      <c r="X5745" s="7"/>
      <c r="Y5745" s="7"/>
      <c r="Z5745" s="7"/>
    </row>
    <row r="5746">
      <c r="A5746" s="10" t="s">
        <v>13766</v>
      </c>
      <c r="B5746" s="7"/>
      <c r="C5746" s="11" t="s">
        <v>13760</v>
      </c>
      <c r="D5746" s="11" t="s">
        <v>13759</v>
      </c>
      <c r="E5746" s="7" t="str">
        <f t="shared" si="1"/>
        <v>The different jathis are tisra, chathusra, khanda, misra, and sankeerna.</v>
      </c>
      <c r="F5746" s="7" t="s">
        <v>13765</v>
      </c>
      <c r="G5746" s="7"/>
      <c r="H5746" s="7"/>
      <c r="I5746" s="7"/>
      <c r="J5746" s="7"/>
      <c r="K5746" s="7"/>
      <c r="L5746" s="7"/>
      <c r="M5746" s="7"/>
      <c r="N5746" s="7"/>
      <c r="O5746" s="7"/>
      <c r="P5746" s="7"/>
      <c r="Q5746" s="7"/>
      <c r="R5746" s="7"/>
      <c r="S5746" s="7"/>
      <c r="T5746" s="7"/>
      <c r="U5746" s="7"/>
      <c r="V5746" s="7"/>
      <c r="W5746" s="7"/>
      <c r="X5746" s="7"/>
      <c r="Y5746" s="7"/>
      <c r="Z5746" s="7"/>
    </row>
    <row r="5747">
      <c r="A5747" s="10" t="s">
        <v>13772</v>
      </c>
      <c r="B5747" s="7"/>
      <c r="C5747" s="11" t="s">
        <v>13766</v>
      </c>
      <c r="D5747" s="11" t="s">
        <v>13765</v>
      </c>
      <c r="E5747" s="7" t="str">
        <f t="shared" si="1"/>
        <v>The discharge of the river Brahmaputra is highly affected by the melting of snow at the upper part of its catchment.</v>
      </c>
      <c r="F5747" s="7" t="s">
        <v>13771</v>
      </c>
      <c r="G5747" s="7"/>
      <c r="H5747" s="7"/>
      <c r="I5747" s="7"/>
      <c r="J5747" s="7"/>
      <c r="K5747" s="7"/>
      <c r="L5747" s="7"/>
      <c r="M5747" s="7"/>
      <c r="N5747" s="7"/>
      <c r="O5747" s="7"/>
      <c r="P5747" s="7"/>
      <c r="Q5747" s="7"/>
      <c r="R5747" s="7"/>
      <c r="S5747" s="7"/>
      <c r="T5747" s="7"/>
      <c r="U5747" s="7"/>
      <c r="V5747" s="7"/>
      <c r="W5747" s="7"/>
      <c r="X5747" s="7"/>
      <c r="Y5747" s="7"/>
      <c r="Z5747" s="7"/>
    </row>
    <row r="5748">
      <c r="A5748" s="10" t="s">
        <v>13778</v>
      </c>
      <c r="B5748" s="7"/>
      <c r="C5748" s="11" t="s">
        <v>13772</v>
      </c>
      <c r="D5748" s="11" t="s">
        <v>13771</v>
      </c>
      <c r="E5748" s="7" t="str">
        <f t="shared" si="1"/>
        <v>The distance from Badrinath to Vasudhara is 9km.</v>
      </c>
      <c r="F5748" s="7" t="s">
        <v>13777</v>
      </c>
      <c r="G5748" s="7"/>
      <c r="H5748" s="7"/>
      <c r="I5748" s="7"/>
      <c r="J5748" s="7"/>
      <c r="K5748" s="7"/>
      <c r="L5748" s="7"/>
      <c r="M5748" s="7"/>
      <c r="N5748" s="7"/>
      <c r="O5748" s="7"/>
      <c r="P5748" s="7"/>
      <c r="Q5748" s="7"/>
      <c r="R5748" s="7"/>
      <c r="S5748" s="7"/>
      <c r="T5748" s="7"/>
      <c r="U5748" s="7"/>
      <c r="V5748" s="7"/>
      <c r="W5748" s="7"/>
      <c r="X5748" s="7"/>
      <c r="Y5748" s="7"/>
      <c r="Z5748" s="7"/>
    </row>
    <row r="5749">
      <c r="A5749" s="10" t="s">
        <v>13780</v>
      </c>
      <c r="B5749" s="7"/>
      <c r="C5749" s="11" t="s">
        <v>13778</v>
      </c>
      <c r="D5749" s="11" t="s">
        <v>13777</v>
      </c>
      <c r="E5749" s="7" t="str">
        <f t="shared" si="1"/>
        <v>The district has a variety of plants including medicinal, spices, tuber crops, and those yielding fruits and fiber.</v>
      </c>
      <c r="F5749" s="7" t="s">
        <v>13779</v>
      </c>
      <c r="G5749" s="7"/>
      <c r="H5749" s="7"/>
      <c r="I5749" s="7"/>
      <c r="J5749" s="7"/>
      <c r="K5749" s="7"/>
      <c r="L5749" s="7"/>
      <c r="M5749" s="7"/>
      <c r="N5749" s="7"/>
      <c r="O5749" s="7"/>
      <c r="P5749" s="7"/>
      <c r="Q5749" s="7"/>
      <c r="R5749" s="7"/>
      <c r="S5749" s="7"/>
      <c r="T5749" s="7"/>
      <c r="U5749" s="7"/>
      <c r="V5749" s="7"/>
      <c r="W5749" s="7"/>
      <c r="X5749" s="7"/>
      <c r="Y5749" s="7"/>
      <c r="Z5749" s="7"/>
    </row>
    <row r="5750">
      <c r="A5750" s="10" t="s">
        <v>13782</v>
      </c>
      <c r="B5750" s="7"/>
      <c r="C5750" s="11" t="s">
        <v>13780</v>
      </c>
      <c r="D5750" s="11" t="s">
        <v>13779</v>
      </c>
      <c r="E5750" s="7" t="str">
        <f t="shared" si="1"/>
        <v>The district has covered an area of 2, 748 square kilometres and has a population of 660,923 as per the 2001 census.</v>
      </c>
      <c r="F5750" s="7" t="s">
        <v>13781</v>
      </c>
      <c r="G5750" s="7"/>
      <c r="H5750" s="7"/>
      <c r="I5750" s="7"/>
      <c r="J5750" s="7"/>
      <c r="K5750" s="7"/>
      <c r="L5750" s="7"/>
      <c r="M5750" s="7"/>
      <c r="N5750" s="7"/>
      <c r="O5750" s="7"/>
      <c r="P5750" s="7"/>
      <c r="Q5750" s="7"/>
      <c r="R5750" s="7"/>
      <c r="S5750" s="7"/>
      <c r="T5750" s="7"/>
      <c r="U5750" s="7"/>
      <c r="V5750" s="7"/>
      <c r="W5750" s="7"/>
      <c r="X5750" s="7"/>
      <c r="Y5750" s="7"/>
      <c r="Z5750" s="7"/>
    </row>
    <row r="5751">
      <c r="A5751" s="10" t="s">
        <v>13784</v>
      </c>
      <c r="B5751" s="7"/>
      <c r="C5751" s="11" t="s">
        <v>13782</v>
      </c>
      <c r="D5751" s="11" t="s">
        <v>13781</v>
      </c>
      <c r="E5751" s="7" t="str">
        <f t="shared" si="1"/>
        <v>The district has covered an area of 2,748 square kilometers and has a population of 660,923 as per the 2001 census.</v>
      </c>
      <c r="F5751" s="7" t="s">
        <v>13783</v>
      </c>
      <c r="G5751" s="7"/>
      <c r="H5751" s="7"/>
      <c r="I5751" s="7"/>
      <c r="J5751" s="7"/>
      <c r="K5751" s="7"/>
      <c r="L5751" s="7"/>
      <c r="M5751" s="7"/>
      <c r="N5751" s="7"/>
      <c r="O5751" s="7"/>
      <c r="P5751" s="7"/>
      <c r="Q5751" s="7"/>
      <c r="R5751" s="7"/>
      <c r="S5751" s="7"/>
      <c r="T5751" s="7"/>
      <c r="U5751" s="7"/>
      <c r="V5751" s="7"/>
      <c r="W5751" s="7"/>
      <c r="X5751" s="7"/>
      <c r="Y5751" s="7"/>
      <c r="Z5751" s="7"/>
    </row>
    <row r="5752">
      <c r="A5752" s="10" t="s">
        <v>13786</v>
      </c>
      <c r="B5752" s="7"/>
      <c r="C5752" s="11" t="s">
        <v>13784</v>
      </c>
      <c r="D5752" s="11" t="s">
        <v>13783</v>
      </c>
      <c r="E5752" s="7" t="str">
        <f t="shared" si="1"/>
        <v>The district is the main unit of administration.</v>
      </c>
      <c r="F5752" s="7" t="s">
        <v>13785</v>
      </c>
      <c r="G5752" s="7"/>
      <c r="H5752" s="7"/>
      <c r="I5752" s="7"/>
      <c r="J5752" s="7"/>
      <c r="K5752" s="7"/>
      <c r="L5752" s="7"/>
      <c r="M5752" s="7"/>
      <c r="N5752" s="7"/>
      <c r="O5752" s="7"/>
      <c r="P5752" s="7"/>
      <c r="Q5752" s="7"/>
      <c r="R5752" s="7"/>
      <c r="S5752" s="7"/>
      <c r="T5752" s="7"/>
      <c r="U5752" s="7"/>
      <c r="V5752" s="7"/>
      <c r="W5752" s="7"/>
      <c r="X5752" s="7"/>
      <c r="Y5752" s="7"/>
      <c r="Z5752" s="7"/>
    </row>
    <row r="5753">
      <c r="A5753" s="10" t="s">
        <v>13788</v>
      </c>
      <c r="B5753" s="7"/>
      <c r="C5753" s="11" t="s">
        <v>13786</v>
      </c>
      <c r="D5753" s="11" t="s">
        <v>13785</v>
      </c>
      <c r="E5753" s="7" t="str">
        <f t="shared" si="1"/>
        <v>The district of Keonjhar is highly rich in mineral resources and has vast deposits of iron, manganese and chromium ores.</v>
      </c>
      <c r="F5753" s="7" t="s">
        <v>13787</v>
      </c>
      <c r="G5753" s="7"/>
      <c r="H5753" s="7"/>
      <c r="I5753" s="7"/>
      <c r="J5753" s="7"/>
      <c r="K5753" s="7"/>
      <c r="L5753" s="7"/>
      <c r="M5753" s="7"/>
      <c r="N5753" s="7"/>
      <c r="O5753" s="7"/>
      <c r="P5753" s="7"/>
      <c r="Q5753" s="7"/>
      <c r="R5753" s="7"/>
      <c r="S5753" s="7"/>
      <c r="T5753" s="7"/>
      <c r="U5753" s="7"/>
      <c r="V5753" s="7"/>
      <c r="W5753" s="7"/>
      <c r="X5753" s="7"/>
      <c r="Y5753" s="7"/>
      <c r="Z5753" s="7"/>
    </row>
    <row r="5754">
      <c r="A5754" s="10" t="s">
        <v>13790</v>
      </c>
      <c r="B5754" s="7"/>
      <c r="C5754" s="11" t="s">
        <v>13788</v>
      </c>
      <c r="D5754" s="11" t="s">
        <v>13787</v>
      </c>
      <c r="E5754" s="7" t="str">
        <f t="shared" si="1"/>
        <v>The division between a laghu and a dhrutam is indicated by a, called a a, and so is the division between two dhrutams or a dhrutam and an anudhrutam.</v>
      </c>
      <c r="F5754" s="7" t="s">
        <v>13789</v>
      </c>
      <c r="G5754" s="7"/>
      <c r="H5754" s="7"/>
      <c r="I5754" s="7"/>
      <c r="J5754" s="7"/>
      <c r="K5754" s="7"/>
      <c r="L5754" s="7"/>
      <c r="M5754" s="7"/>
      <c r="N5754" s="7"/>
      <c r="O5754" s="7"/>
      <c r="P5754" s="7"/>
      <c r="Q5754" s="7"/>
      <c r="R5754" s="7"/>
      <c r="S5754" s="7"/>
      <c r="T5754" s="7"/>
      <c r="U5754" s="7"/>
      <c r="V5754" s="7"/>
      <c r="W5754" s="7"/>
      <c r="X5754" s="7"/>
      <c r="Y5754" s="7"/>
      <c r="Z5754" s="7"/>
    </row>
    <row r="5755">
      <c r="A5755" s="10" t="s">
        <v>19579</v>
      </c>
      <c r="B5755" s="7"/>
      <c r="C5755" s="11" t="s">
        <v>13790</v>
      </c>
      <c r="D5755" s="11" t="s">
        <v>13789</v>
      </c>
      <c r="E5755" s="7" t="str">
        <f t="shared" si="1"/>
        <v>The dominant political parties in the state are the Bharatiya Janata Party (BJP) and the Indian National Congress.</v>
      </c>
      <c r="F5755" s="7" t="s">
        <v>13801</v>
      </c>
      <c r="G5755" s="7"/>
      <c r="H5755" s="7"/>
      <c r="I5755" s="7"/>
      <c r="J5755" s="7"/>
      <c r="K5755" s="7"/>
      <c r="L5755" s="7"/>
      <c r="M5755" s="7"/>
      <c r="N5755" s="7"/>
      <c r="O5755" s="7"/>
      <c r="P5755" s="7"/>
      <c r="Q5755" s="7"/>
      <c r="R5755" s="7"/>
      <c r="S5755" s="7"/>
      <c r="T5755" s="7"/>
      <c r="U5755" s="7"/>
      <c r="V5755" s="7"/>
      <c r="W5755" s="7"/>
      <c r="X5755" s="7"/>
      <c r="Y5755" s="7"/>
      <c r="Z5755" s="7"/>
    </row>
    <row r="5756">
      <c r="A5756" s="10" t="s">
        <v>13804</v>
      </c>
      <c r="B5756" s="7"/>
      <c r="C5756" s="11" t="s">
        <v>19579</v>
      </c>
      <c r="D5756" s="11" t="s">
        <v>13801</v>
      </c>
      <c r="E5756" s="7" t="str">
        <f t="shared" si="1"/>
        <v>The dress of Krishna Nritya and Nadubhangi Nritya is of yellow and blue keeping in line with the attire of Lord Krishna.</v>
      </c>
      <c r="F5756" s="7" t="s">
        <v>13803</v>
      </c>
      <c r="G5756" s="7"/>
      <c r="H5756" s="7"/>
      <c r="I5756" s="7"/>
      <c r="J5756" s="7"/>
      <c r="K5756" s="7"/>
      <c r="L5756" s="7"/>
      <c r="M5756" s="7"/>
      <c r="N5756" s="7"/>
      <c r="O5756" s="7"/>
      <c r="P5756" s="7"/>
      <c r="Q5756" s="7"/>
      <c r="R5756" s="7"/>
      <c r="S5756" s="7"/>
      <c r="T5756" s="7"/>
      <c r="U5756" s="7"/>
      <c r="V5756" s="7"/>
      <c r="W5756" s="7"/>
      <c r="X5756" s="7"/>
      <c r="Y5756" s="7"/>
      <c r="Z5756" s="7"/>
    </row>
    <row r="5757">
      <c r="A5757" s="10" t="s">
        <v>13806</v>
      </c>
      <c r="B5757" s="7"/>
      <c r="C5757" s="11" t="s">
        <v>13804</v>
      </c>
      <c r="D5757" s="11" t="s">
        <v>13803</v>
      </c>
      <c r="E5757" s="7" t="str">
        <f t="shared" si="1"/>
        <v>The dress of Krishna Nritya and Nadubhangi Nritya is yellow and blue keeping in line with the attire of Lord Krishna.</v>
      </c>
      <c r="F5757" s="7" t="s">
        <v>13805</v>
      </c>
      <c r="G5757" s="7"/>
      <c r="H5757" s="7"/>
      <c r="I5757" s="7"/>
      <c r="J5757" s="7"/>
      <c r="K5757" s="7"/>
      <c r="L5757" s="7"/>
      <c r="M5757" s="7"/>
      <c r="N5757" s="7"/>
      <c r="O5757" s="7"/>
      <c r="P5757" s="7"/>
      <c r="Q5757" s="7"/>
      <c r="R5757" s="7"/>
      <c r="S5757" s="7"/>
      <c r="T5757" s="7"/>
      <c r="U5757" s="7"/>
      <c r="V5757" s="7"/>
      <c r="W5757" s="7"/>
      <c r="X5757" s="7"/>
      <c r="Y5757" s="7"/>
      <c r="Z5757" s="7"/>
    </row>
    <row r="5758">
      <c r="A5758" s="10" t="s">
        <v>13810</v>
      </c>
      <c r="B5758" s="7"/>
      <c r="C5758" s="11" t="s">
        <v>13806</v>
      </c>
      <c r="D5758" s="11" t="s">
        <v>13805</v>
      </c>
      <c r="E5758" s="7" t="str">
        <f t="shared" si="1"/>
        <v>The drivetrain components of the bike should also be considered.</v>
      </c>
      <c r="F5758" s="7" t="s">
        <v>13809</v>
      </c>
      <c r="G5758" s="7"/>
      <c r="H5758" s="7"/>
      <c r="I5758" s="7"/>
      <c r="J5758" s="7"/>
      <c r="K5758" s="7"/>
      <c r="L5758" s="7"/>
      <c r="M5758" s="7"/>
      <c r="N5758" s="7"/>
      <c r="O5758" s="7"/>
      <c r="P5758" s="7"/>
      <c r="Q5758" s="7"/>
      <c r="R5758" s="7"/>
      <c r="S5758" s="7"/>
      <c r="T5758" s="7"/>
      <c r="U5758" s="7"/>
      <c r="V5758" s="7"/>
      <c r="W5758" s="7"/>
      <c r="X5758" s="7"/>
      <c r="Y5758" s="7"/>
      <c r="Z5758" s="7"/>
    </row>
    <row r="5759">
      <c r="A5759" s="10" t="s">
        <v>13814</v>
      </c>
      <c r="B5759" s="7"/>
      <c r="C5759" s="11" t="s">
        <v>13810</v>
      </c>
      <c r="D5759" s="11" t="s">
        <v>13809</v>
      </c>
      <c r="E5759" s="7" t="str">
        <f t="shared" si="1"/>
        <v>The duration of Paryushana is for 8 days for Svetambara Jains and 10 days for Jains belonging to the Digambara sect.</v>
      </c>
      <c r="F5759" s="7" t="s">
        <v>13813</v>
      </c>
      <c r="G5759" s="7"/>
      <c r="H5759" s="7"/>
      <c r="I5759" s="7"/>
      <c r="J5759" s="7"/>
      <c r="K5759" s="7"/>
      <c r="L5759" s="7"/>
      <c r="M5759" s="7"/>
      <c r="N5759" s="7"/>
      <c r="O5759" s="7"/>
      <c r="P5759" s="7"/>
      <c r="Q5759" s="7"/>
      <c r="R5759" s="7"/>
      <c r="S5759" s="7"/>
      <c r="T5759" s="7"/>
      <c r="U5759" s="7"/>
      <c r="V5759" s="7"/>
      <c r="W5759" s="7"/>
      <c r="X5759" s="7"/>
      <c r="Y5759" s="7"/>
      <c r="Z5759" s="7"/>
    </row>
    <row r="5760">
      <c r="A5760" s="10" t="s">
        <v>13818</v>
      </c>
      <c r="B5760" s="7"/>
      <c r="C5760" s="11" t="s">
        <v>13814</v>
      </c>
      <c r="D5760" s="11" t="s">
        <v>13813</v>
      </c>
      <c r="E5760" s="7" t="str">
        <f t="shared" si="1"/>
        <v>The dynasty is named after its founder, Shah Mir.</v>
      </c>
      <c r="F5760" s="7" t="s">
        <v>13817</v>
      </c>
      <c r="G5760" s="7"/>
      <c r="H5760" s="7"/>
      <c r="I5760" s="7"/>
      <c r="J5760" s="7"/>
      <c r="K5760" s="7"/>
      <c r="L5760" s="7"/>
      <c r="M5760" s="7"/>
      <c r="N5760" s="7"/>
      <c r="O5760" s="7"/>
      <c r="P5760" s="7"/>
      <c r="Q5760" s="7"/>
      <c r="R5760" s="7"/>
      <c r="S5760" s="7"/>
      <c r="T5760" s="7"/>
      <c r="U5760" s="7"/>
      <c r="V5760" s="7"/>
      <c r="W5760" s="7"/>
      <c r="X5760" s="7"/>
      <c r="Y5760" s="7"/>
      <c r="Z5760" s="7"/>
    </row>
    <row r="5761">
      <c r="A5761" s="10" t="s">
        <v>13822</v>
      </c>
      <c r="B5761" s="7"/>
      <c r="C5761" s="11" t="s">
        <v>13818</v>
      </c>
      <c r="D5761" s="11" t="s">
        <v>13817</v>
      </c>
      <c r="E5761" s="7" t="str">
        <f t="shared" si="1"/>
        <v>The dynasty left behind magnificent sculptures and temples, and is recognised to have established the foundations of medieval South Indian architecture, which some scholars believe the ancient Hindu treatise Manasara inspired.</v>
      </c>
      <c r="F5761" s="7" t="s">
        <v>13821</v>
      </c>
      <c r="G5761" s="7"/>
      <c r="H5761" s="7"/>
      <c r="I5761" s="7"/>
      <c r="J5761" s="7"/>
      <c r="K5761" s="7"/>
      <c r="L5761" s="7"/>
      <c r="M5761" s="7"/>
      <c r="N5761" s="7"/>
      <c r="O5761" s="7"/>
      <c r="P5761" s="7"/>
      <c r="Q5761" s="7"/>
      <c r="R5761" s="7"/>
      <c r="S5761" s="7"/>
      <c r="T5761" s="7"/>
      <c r="U5761" s="7"/>
      <c r="V5761" s="7"/>
      <c r="W5761" s="7"/>
      <c r="X5761" s="7"/>
      <c r="Y5761" s="7"/>
      <c r="Z5761" s="7"/>
    </row>
    <row r="5762">
      <c r="A5762" s="10" t="s">
        <v>13824</v>
      </c>
      <c r="B5762" s="7"/>
      <c r="C5762" s="11" t="s">
        <v>13822</v>
      </c>
      <c r="D5762" s="11" t="s">
        <v>13821</v>
      </c>
      <c r="E5762" s="7" t="str">
        <f t="shared" si="1"/>
        <v>The dynasty reached its zenith under the rule of Gautamiputra Satakarni and his successor Vasisthiputra Pulamavi.</v>
      </c>
      <c r="F5762" s="7" t="s">
        <v>13823</v>
      </c>
      <c r="G5762" s="7"/>
      <c r="H5762" s="7"/>
      <c r="I5762" s="7"/>
      <c r="J5762" s="7"/>
      <c r="K5762" s="7"/>
      <c r="L5762" s="7"/>
      <c r="M5762" s="7"/>
      <c r="N5762" s="7"/>
      <c r="O5762" s="7"/>
      <c r="P5762" s="7"/>
      <c r="Q5762" s="7"/>
      <c r="R5762" s="7"/>
      <c r="S5762" s="7"/>
      <c r="T5762" s="7"/>
      <c r="U5762" s="7"/>
      <c r="V5762" s="7"/>
      <c r="W5762" s="7"/>
      <c r="X5762" s="7"/>
      <c r="Y5762" s="7"/>
      <c r="Z5762" s="7"/>
    </row>
    <row r="5763">
      <c r="A5763" s="10" t="s">
        <v>13826</v>
      </c>
      <c r="B5763" s="7"/>
      <c r="C5763" s="11" t="s">
        <v>13824</v>
      </c>
      <c r="D5763" s="11" t="s">
        <v>13823</v>
      </c>
      <c r="E5763" s="7" t="str">
        <f t="shared" si="1"/>
        <v>The earliest architectural relics date back to the Maurya period; in 1966, an inscription of the Mauryan Emperor Ashoka was discovered near Srinivaspuri.</v>
      </c>
      <c r="F5763" s="7" t="s">
        <v>13825</v>
      </c>
      <c r="G5763" s="7"/>
      <c r="H5763" s="7"/>
      <c r="I5763" s="7"/>
      <c r="J5763" s="7"/>
      <c r="K5763" s="7"/>
      <c r="L5763" s="7"/>
      <c r="M5763" s="7"/>
      <c r="N5763" s="7"/>
      <c r="O5763" s="7"/>
      <c r="P5763" s="7"/>
      <c r="Q5763" s="7"/>
      <c r="R5763" s="7"/>
      <c r="S5763" s="7"/>
      <c r="T5763" s="7"/>
      <c r="U5763" s="7"/>
      <c r="V5763" s="7"/>
      <c r="W5763" s="7"/>
      <c r="X5763" s="7"/>
      <c r="Y5763" s="7"/>
      <c r="Z5763" s="7"/>
    </row>
    <row r="5764">
      <c r="A5764" s="10" t="s">
        <v>13828</v>
      </c>
      <c r="B5764" s="7"/>
      <c r="C5764" s="11" t="s">
        <v>13826</v>
      </c>
      <c r="D5764" s="11" t="s">
        <v>13825</v>
      </c>
      <c r="E5764" s="7" t="str">
        <f t="shared" si="1"/>
        <v>The earliest champions in women's gymnastics tended to be in their 20s, and most had studied ballet for years before entering the sport.</v>
      </c>
      <c r="F5764" s="7" t="s">
        <v>13827</v>
      </c>
      <c r="G5764" s="7"/>
      <c r="H5764" s="7"/>
      <c r="I5764" s="7"/>
      <c r="J5764" s="7"/>
      <c r="K5764" s="7"/>
      <c r="L5764" s="7"/>
      <c r="M5764" s="7"/>
      <c r="N5764" s="7"/>
      <c r="O5764" s="7"/>
      <c r="P5764" s="7"/>
      <c r="Q5764" s="7"/>
      <c r="R5764" s="7"/>
      <c r="S5764" s="7"/>
      <c r="T5764" s="7"/>
      <c r="U5764" s="7"/>
      <c r="V5764" s="7"/>
      <c r="W5764" s="7"/>
      <c r="X5764" s="7"/>
      <c r="Y5764" s="7"/>
      <c r="Z5764" s="7"/>
    </row>
    <row r="5765">
      <c r="A5765" s="10" t="s">
        <v>13830</v>
      </c>
      <c r="B5765" s="7"/>
      <c r="C5765" s="11" t="s">
        <v>13828</v>
      </c>
      <c r="D5765" s="11" t="s">
        <v>13827</v>
      </c>
      <c r="E5765" s="7" t="str">
        <f t="shared" si="1"/>
        <v>The earliest datable references to the Chola are in inscriptions from the 3rd century BCE left by Ashoka, of the Maurya Empire.</v>
      </c>
      <c r="F5765" s="7" t="s">
        <v>13829</v>
      </c>
      <c r="G5765" s="7"/>
      <c r="H5765" s="7"/>
      <c r="I5765" s="7"/>
      <c r="J5765" s="7"/>
      <c r="K5765" s="7"/>
      <c r="L5765" s="7"/>
      <c r="M5765" s="7"/>
      <c r="N5765" s="7"/>
      <c r="O5765" s="7"/>
      <c r="P5765" s="7"/>
      <c r="Q5765" s="7"/>
      <c r="R5765" s="7"/>
      <c r="S5765" s="7"/>
      <c r="T5765" s="7"/>
      <c r="U5765" s="7"/>
      <c r="V5765" s="7"/>
      <c r="W5765" s="7"/>
      <c r="X5765" s="7"/>
      <c r="Y5765" s="7"/>
      <c r="Z5765" s="7"/>
    </row>
    <row r="5766">
      <c r="A5766" s="10" t="s">
        <v>13832</v>
      </c>
      <c r="B5766" s="7"/>
      <c r="C5766" s="11" t="s">
        <v>13830</v>
      </c>
      <c r="D5766" s="11" t="s">
        <v>13829</v>
      </c>
      <c r="E5766" s="7" t="str">
        <f t="shared" si="1"/>
        <v>The earliest literary references differentiated four types of forts: Hilltop Forts, Water Forts, Forest Forts, and Desert Forts.</v>
      </c>
      <c r="F5766" s="7" t="s">
        <v>13831</v>
      </c>
      <c r="G5766" s="7"/>
      <c r="H5766" s="7"/>
      <c r="I5766" s="7"/>
      <c r="J5766" s="7"/>
      <c r="K5766" s="7"/>
      <c r="L5766" s="7"/>
      <c r="M5766" s="7"/>
      <c r="N5766" s="7"/>
      <c r="O5766" s="7"/>
      <c r="P5766" s="7"/>
      <c r="Q5766" s="7"/>
      <c r="R5766" s="7"/>
      <c r="S5766" s="7"/>
      <c r="T5766" s="7"/>
      <c r="U5766" s="7"/>
      <c r="V5766" s="7"/>
      <c r="W5766" s="7"/>
      <c r="X5766" s="7"/>
      <c r="Y5766" s="7"/>
      <c r="Z5766" s="7"/>
    </row>
    <row r="5767">
      <c r="A5767" s="10" t="s">
        <v>13834</v>
      </c>
      <c r="B5767" s="7"/>
      <c r="C5767" s="11" t="s">
        <v>13832</v>
      </c>
      <c r="D5767" s="11" t="s">
        <v>13831</v>
      </c>
      <c r="E5767" s="7" t="str">
        <f t="shared" si="1"/>
        <v>The earliest surviving rules date to around 1600 in India.</v>
      </c>
      <c r="F5767" s="7" t="s">
        <v>13833</v>
      </c>
      <c r="G5767" s="7"/>
      <c r="H5767" s="7"/>
      <c r="I5767" s="7"/>
      <c r="J5767" s="7"/>
      <c r="K5767" s="7"/>
      <c r="L5767" s="7"/>
      <c r="M5767" s="7"/>
      <c r="N5767" s="7"/>
      <c r="O5767" s="7"/>
      <c r="P5767" s="7"/>
      <c r="Q5767" s="7"/>
      <c r="R5767" s="7"/>
      <c r="S5767" s="7"/>
      <c r="T5767" s="7"/>
      <c r="U5767" s="7"/>
      <c r="V5767" s="7"/>
      <c r="W5767" s="7"/>
      <c r="X5767" s="7"/>
      <c r="Y5767" s="7"/>
      <c r="Z5767" s="7"/>
    </row>
    <row r="5768">
      <c r="A5768" s="10" t="s">
        <v>13838</v>
      </c>
      <c r="B5768" s="7"/>
      <c r="C5768" s="11" t="s">
        <v>13834</v>
      </c>
      <c r="D5768" s="11" t="s">
        <v>13833</v>
      </c>
      <c r="E5768" s="7" t="str">
        <f t="shared" si="1"/>
        <v>The early 20th century saw the birth of 'tent' troupes, giving performances to audiences made up of common people who were admitted by ticket.</v>
      </c>
      <c r="F5768" s="7" t="s">
        <v>13837</v>
      </c>
      <c r="G5768" s="7"/>
      <c r="H5768" s="7"/>
      <c r="I5768" s="7"/>
      <c r="J5768" s="7"/>
      <c r="K5768" s="7"/>
      <c r="L5768" s="7"/>
      <c r="M5768" s="7"/>
      <c r="N5768" s="7"/>
      <c r="O5768" s="7"/>
      <c r="P5768" s="7"/>
      <c r="Q5768" s="7"/>
      <c r="R5768" s="7"/>
      <c r="S5768" s="7"/>
      <c r="T5768" s="7"/>
      <c r="U5768" s="7"/>
      <c r="V5768" s="7"/>
      <c r="W5768" s="7"/>
      <c r="X5768" s="7"/>
      <c r="Y5768" s="7"/>
      <c r="Z5768" s="7"/>
    </row>
    <row r="5769">
      <c r="A5769" s="10" t="s">
        <v>13840</v>
      </c>
      <c r="B5769" s="7"/>
      <c r="C5769" s="11" t="s">
        <v>13838</v>
      </c>
      <c r="D5769" s="11" t="s">
        <v>13837</v>
      </c>
      <c r="E5769" s="7" t="str">
        <f t="shared" si="1"/>
        <v>The eastern borders have fringes of low mountains of India, the Aravalli, Sahyadri, Vindhya and Saputara.</v>
      </c>
      <c r="F5769" s="7" t="s">
        <v>13839</v>
      </c>
      <c r="G5769" s="7"/>
      <c r="H5769" s="7"/>
      <c r="I5769" s="7"/>
      <c r="J5769" s="7"/>
      <c r="K5769" s="7"/>
      <c r="L5769" s="7"/>
      <c r="M5769" s="7"/>
      <c r="N5769" s="7"/>
      <c r="O5769" s="7"/>
      <c r="P5769" s="7"/>
      <c r="Q5769" s="7"/>
      <c r="R5769" s="7"/>
      <c r="S5769" s="7"/>
      <c r="T5769" s="7"/>
      <c r="U5769" s="7"/>
      <c r="V5769" s="7"/>
      <c r="W5769" s="7"/>
      <c r="X5769" s="7"/>
      <c r="Y5769" s="7"/>
      <c r="Z5769" s="7"/>
    </row>
    <row r="5770">
      <c r="A5770" s="10" t="s">
        <v>13842</v>
      </c>
      <c r="B5770" s="7"/>
      <c r="C5770" s="11" t="s">
        <v>13840</v>
      </c>
      <c r="D5770" s="11" t="s">
        <v>13839</v>
      </c>
      <c r="E5770" s="7" t="str">
        <f t="shared" si="1"/>
        <v>The eastern borders have fringes of the low mountains of India, the Aravalli, Sahyadri, Vindhya and Saputara.</v>
      </c>
      <c r="F5770" s="7" t="s">
        <v>13841</v>
      </c>
      <c r="G5770" s="7"/>
      <c r="H5770" s="7"/>
      <c r="I5770" s="7"/>
      <c r="J5770" s="7"/>
      <c r="K5770" s="7"/>
      <c r="L5770" s="7"/>
      <c r="M5770" s="7"/>
      <c r="N5770" s="7"/>
      <c r="O5770" s="7"/>
      <c r="P5770" s="7"/>
      <c r="Q5770" s="7"/>
      <c r="R5770" s="7"/>
      <c r="S5770" s="7"/>
      <c r="T5770" s="7"/>
      <c r="U5770" s="7"/>
      <c r="V5770" s="7"/>
      <c r="W5770" s="7"/>
      <c r="X5770" s="7"/>
      <c r="Y5770" s="7"/>
      <c r="Z5770" s="7"/>
    </row>
    <row r="5771">
      <c r="A5771" s="10" t="s">
        <v>13844</v>
      </c>
      <c r="B5771" s="7"/>
      <c r="C5771" s="11" t="s">
        <v>13842</v>
      </c>
      <c r="D5771" s="11" t="s">
        <v>13841</v>
      </c>
      <c r="E5771" s="7" t="str">
        <f t="shared" si="1"/>
        <v>The eastern parts are fertile coastal plains and the northern parts are a mix of hills and plains.</v>
      </c>
      <c r="F5771" s="7" t="s">
        <v>13843</v>
      </c>
      <c r="G5771" s="7"/>
      <c r="H5771" s="7"/>
      <c r="I5771" s="7"/>
      <c r="J5771" s="7"/>
      <c r="K5771" s="7"/>
      <c r="L5771" s="7"/>
      <c r="M5771" s="7"/>
      <c r="N5771" s="7"/>
      <c r="O5771" s="7"/>
      <c r="P5771" s="7"/>
      <c r="Q5771" s="7"/>
      <c r="R5771" s="7"/>
      <c r="S5771" s="7"/>
      <c r="T5771" s="7"/>
      <c r="U5771" s="7"/>
      <c r="V5771" s="7"/>
      <c r="W5771" s="7"/>
      <c r="X5771" s="7"/>
      <c r="Y5771" s="7"/>
      <c r="Z5771" s="7"/>
    </row>
    <row r="5772">
      <c r="A5772" s="10" t="s">
        <v>13846</v>
      </c>
      <c r="B5772" s="7"/>
      <c r="C5772" s="11" t="s">
        <v>13844</v>
      </c>
      <c r="D5772" s="11" t="s">
        <v>13843</v>
      </c>
      <c r="E5772" s="7" t="str">
        <f t="shared" si="1"/>
        <v>The edge of the lid is decorated with a frieze of flying geese.</v>
      </c>
      <c r="F5772" s="7" t="s">
        <v>13845</v>
      </c>
      <c r="G5772" s="7"/>
      <c r="H5772" s="7"/>
      <c r="I5772" s="7"/>
      <c r="J5772" s="7"/>
      <c r="K5772" s="7"/>
      <c r="L5772" s="7"/>
      <c r="M5772" s="7"/>
      <c r="N5772" s="7"/>
      <c r="O5772" s="7"/>
      <c r="P5772" s="7"/>
      <c r="Q5772" s="7"/>
      <c r="R5772" s="7"/>
      <c r="S5772" s="7"/>
      <c r="T5772" s="7"/>
      <c r="U5772" s="7"/>
      <c r="V5772" s="7"/>
      <c r="W5772" s="7"/>
      <c r="X5772" s="7"/>
      <c r="Y5772" s="7"/>
      <c r="Z5772" s="7"/>
    </row>
    <row r="5773">
      <c r="A5773" s="10" t="s">
        <v>13852</v>
      </c>
      <c r="B5773" s="7"/>
      <c r="C5773" s="11" t="s">
        <v>13846</v>
      </c>
      <c r="D5773" s="11" t="s">
        <v>13845</v>
      </c>
      <c r="E5773" s="7" t="str">
        <f t="shared" si="1"/>
        <v>The elders and teachers welcome the youngsters, mark their foreheads with tika, and bless them for virtuous success and prosperity in the year ahead.</v>
      </c>
      <c r="F5773" s="7" t="s">
        <v>13851</v>
      </c>
      <c r="G5773" s="7"/>
      <c r="H5773" s="7"/>
      <c r="I5773" s="7"/>
      <c r="J5773" s="7"/>
      <c r="K5773" s="7"/>
      <c r="L5773" s="7"/>
      <c r="M5773" s="7"/>
      <c r="N5773" s="7"/>
      <c r="O5773" s="7"/>
      <c r="P5773" s="7"/>
      <c r="Q5773" s="7"/>
      <c r="R5773" s="7"/>
      <c r="S5773" s="7"/>
      <c r="T5773" s="7"/>
      <c r="U5773" s="7"/>
      <c r="V5773" s="7"/>
      <c r="W5773" s="7"/>
      <c r="X5773" s="7"/>
      <c r="Y5773" s="7"/>
      <c r="Z5773" s="7"/>
    </row>
    <row r="5774">
      <c r="A5774" s="10" t="s">
        <v>13858</v>
      </c>
      <c r="B5774" s="7"/>
      <c r="C5774" s="11" t="s">
        <v>13852</v>
      </c>
      <c r="D5774" s="11" t="s">
        <v>13851</v>
      </c>
      <c r="E5774" s="7" t="str">
        <f t="shared" si="1"/>
        <v>The employee may not immediately trust you with their boss's contact information if you seem rude or aloof.</v>
      </c>
      <c r="F5774" s="7" t="s">
        <v>13857</v>
      </c>
      <c r="G5774" s="7"/>
      <c r="H5774" s="7"/>
      <c r="I5774" s="7"/>
      <c r="J5774" s="7"/>
      <c r="K5774" s="7"/>
      <c r="L5774" s="7"/>
      <c r="M5774" s="7"/>
      <c r="N5774" s="7"/>
      <c r="O5774" s="7"/>
      <c r="P5774" s="7"/>
      <c r="Q5774" s="7"/>
      <c r="R5774" s="7"/>
      <c r="S5774" s="7"/>
      <c r="T5774" s="7"/>
      <c r="U5774" s="7"/>
      <c r="V5774" s="7"/>
      <c r="W5774" s="7"/>
      <c r="X5774" s="7"/>
      <c r="Y5774" s="7"/>
      <c r="Z5774" s="7"/>
    </row>
    <row r="5775">
      <c r="A5775" s="10" t="s">
        <v>13862</v>
      </c>
      <c r="B5775" s="7"/>
      <c r="C5775" s="11" t="s">
        <v>13858</v>
      </c>
      <c r="D5775" s="11" t="s">
        <v>13857</v>
      </c>
      <c r="E5775" s="7" t="str">
        <f t="shared" si="1"/>
        <v>The entire activity is controlled and maintained by local bodies.</v>
      </c>
      <c r="F5775" s="7" t="s">
        <v>13861</v>
      </c>
      <c r="G5775" s="7"/>
      <c r="H5775" s="7"/>
      <c r="I5775" s="7"/>
      <c r="J5775" s="7"/>
      <c r="K5775" s="7"/>
      <c r="L5775" s="7"/>
      <c r="M5775" s="7"/>
      <c r="N5775" s="7"/>
      <c r="O5775" s="7"/>
      <c r="P5775" s="7"/>
      <c r="Q5775" s="7"/>
      <c r="R5775" s="7"/>
      <c r="S5775" s="7"/>
      <c r="T5775" s="7"/>
      <c r="U5775" s="7"/>
      <c r="V5775" s="7"/>
      <c r="W5775" s="7"/>
      <c r="X5775" s="7"/>
      <c r="Y5775" s="7"/>
      <c r="Z5775" s="7"/>
    </row>
    <row r="5776">
      <c r="A5776" s="10" t="s">
        <v>13864</v>
      </c>
      <c r="B5776" s="7"/>
      <c r="C5776" s="11" t="s">
        <v>13862</v>
      </c>
      <c r="D5776" s="11" t="s">
        <v>13861</v>
      </c>
      <c r="E5776" s="7" t="str">
        <f t="shared" si="1"/>
        <v>The entire month is Vratha month as all days of Dhanurmaasa require control over actions and food restrictions for Sri Vaishnavas.</v>
      </c>
      <c r="F5776" s="7" t="s">
        <v>13863</v>
      </c>
      <c r="G5776" s="7"/>
      <c r="H5776" s="7"/>
      <c r="I5776" s="7"/>
      <c r="J5776" s="7"/>
      <c r="K5776" s="7"/>
      <c r="L5776" s="7"/>
      <c r="M5776" s="7"/>
      <c r="N5776" s="7"/>
      <c r="O5776" s="7"/>
      <c r="P5776" s="7"/>
      <c r="Q5776" s="7"/>
      <c r="R5776" s="7"/>
      <c r="S5776" s="7"/>
      <c r="T5776" s="7"/>
      <c r="U5776" s="7"/>
      <c r="V5776" s="7"/>
      <c r="W5776" s="7"/>
      <c r="X5776" s="7"/>
      <c r="Y5776" s="7"/>
      <c r="Z5776" s="7"/>
    </row>
    <row r="5777">
      <c r="A5777" s="10" t="s">
        <v>13866</v>
      </c>
      <c r="B5777" s="7"/>
      <c r="C5777" s="11" t="s">
        <v>13864</v>
      </c>
      <c r="D5777" s="11" t="s">
        <v>13863</v>
      </c>
      <c r="E5777" s="7" t="str">
        <f t="shared" si="1"/>
        <v>The entire plain belt of Garo Hills is inhabited by the Hajongs, they are an agrarian tribe.</v>
      </c>
      <c r="F5777" s="7" t="s">
        <v>13865</v>
      </c>
      <c r="G5777" s="7"/>
      <c r="H5777" s="7"/>
      <c r="I5777" s="7"/>
      <c r="J5777" s="7"/>
      <c r="K5777" s="7"/>
      <c r="L5777" s="7"/>
      <c r="M5777" s="7"/>
      <c r="N5777" s="7"/>
      <c r="O5777" s="7"/>
      <c r="P5777" s="7"/>
      <c r="Q5777" s="7"/>
      <c r="R5777" s="7"/>
      <c r="S5777" s="7"/>
      <c r="T5777" s="7"/>
      <c r="U5777" s="7"/>
      <c r="V5777" s="7"/>
      <c r="W5777" s="7"/>
      <c r="X5777" s="7"/>
      <c r="Y5777" s="7"/>
      <c r="Z5777" s="7"/>
    </row>
    <row r="5778">
      <c r="A5778" s="10" t="s">
        <v>13868</v>
      </c>
      <c r="B5778" s="7"/>
      <c r="C5778" s="11" t="s">
        <v>13866</v>
      </c>
      <c r="D5778" s="11" t="s">
        <v>13865</v>
      </c>
      <c r="E5778" s="7" t="str">
        <f t="shared" si="1"/>
        <v>The entrance has an inscription with a most-perfect magic square.</v>
      </c>
      <c r="F5778" s="7" t="s">
        <v>13867</v>
      </c>
      <c r="G5778" s="7"/>
      <c r="H5778" s="7"/>
      <c r="I5778" s="7"/>
      <c r="J5778" s="7"/>
      <c r="K5778" s="7"/>
      <c r="L5778" s="7"/>
      <c r="M5778" s="7"/>
      <c r="N5778" s="7"/>
      <c r="O5778" s="7"/>
      <c r="P5778" s="7"/>
      <c r="Q5778" s="7"/>
      <c r="R5778" s="7"/>
      <c r="S5778" s="7"/>
      <c r="T5778" s="7"/>
      <c r="U5778" s="7"/>
      <c r="V5778" s="7"/>
      <c r="W5778" s="7"/>
      <c r="X5778" s="7"/>
      <c r="Y5778" s="7"/>
      <c r="Z5778" s="7"/>
    </row>
    <row r="5779">
      <c r="A5779" s="10" t="s">
        <v>13872</v>
      </c>
      <c r="B5779" s="7"/>
      <c r="C5779" s="11" t="s">
        <v>13868</v>
      </c>
      <c r="D5779" s="11" t="s">
        <v>13867</v>
      </c>
      <c r="E5779" s="7" t="str">
        <f t="shared" si="1"/>
        <v>The episode "Marge on the Lam" features Ruth and Marge going on the run from the law in a stolen convertible in a light parody of Thelma &amp; Louise.</v>
      </c>
      <c r="F5779" s="7" t="s">
        <v>13871</v>
      </c>
      <c r="G5779" s="7"/>
      <c r="H5779" s="7"/>
      <c r="I5779" s="7"/>
      <c r="J5779" s="7"/>
      <c r="K5779" s="7"/>
      <c r="L5779" s="7"/>
      <c r="M5779" s="7"/>
      <c r="N5779" s="7"/>
      <c r="O5779" s="7"/>
      <c r="P5779" s="7"/>
      <c r="Q5779" s="7"/>
      <c r="R5779" s="7"/>
      <c r="S5779" s="7"/>
      <c r="T5779" s="7"/>
      <c r="U5779" s="7"/>
      <c r="V5779" s="7"/>
      <c r="W5779" s="7"/>
      <c r="X5779" s="7"/>
      <c r="Y5779" s="7"/>
      <c r="Z5779" s="7"/>
    </row>
    <row r="5780">
      <c r="A5780" s="10" t="s">
        <v>13876</v>
      </c>
      <c r="B5780" s="7"/>
      <c r="C5780" s="11" t="s">
        <v>13872</v>
      </c>
      <c r="D5780" s="11" t="s">
        <v>13871</v>
      </c>
      <c r="E5780" s="7" t="str">
        <f t="shared" si="1"/>
        <v>The essence of a swarmer is non-stop aggression.</v>
      </c>
      <c r="F5780" s="7" t="s">
        <v>13875</v>
      </c>
      <c r="G5780" s="7"/>
      <c r="H5780" s="7"/>
      <c r="I5780" s="7"/>
      <c r="J5780" s="7"/>
      <c r="K5780" s="7"/>
      <c r="L5780" s="7"/>
      <c r="M5780" s="7"/>
      <c r="N5780" s="7"/>
      <c r="O5780" s="7"/>
      <c r="P5780" s="7"/>
      <c r="Q5780" s="7"/>
      <c r="R5780" s="7"/>
      <c r="S5780" s="7"/>
      <c r="T5780" s="7"/>
      <c r="U5780" s="7"/>
      <c r="V5780" s="7"/>
      <c r="W5780" s="7"/>
      <c r="X5780" s="7"/>
      <c r="Y5780" s="7"/>
      <c r="Z5780" s="7"/>
    </row>
    <row r="5781">
      <c r="A5781" s="10" t="s">
        <v>13880</v>
      </c>
      <c r="B5781" s="7"/>
      <c r="C5781" s="11" t="s">
        <v>13876</v>
      </c>
      <c r="D5781" s="11" t="s">
        <v>13875</v>
      </c>
      <c r="E5781" s="7" t="str">
        <f t="shared" si="1"/>
        <v>The estimate should spell out exactly what they’re going to do, what they’ll require in order to do it, and how much it will cost you.</v>
      </c>
      <c r="F5781" s="7" t="s">
        <v>13879</v>
      </c>
      <c r="G5781" s="7"/>
      <c r="H5781" s="7"/>
      <c r="I5781" s="7"/>
      <c r="J5781" s="7"/>
      <c r="K5781" s="7"/>
      <c r="L5781" s="7"/>
      <c r="M5781" s="7"/>
      <c r="N5781" s="7"/>
      <c r="O5781" s="7"/>
      <c r="P5781" s="7"/>
      <c r="Q5781" s="7"/>
      <c r="R5781" s="7"/>
      <c r="S5781" s="7"/>
      <c r="T5781" s="7"/>
      <c r="U5781" s="7"/>
      <c r="V5781" s="7"/>
      <c r="W5781" s="7"/>
      <c r="X5781" s="7"/>
      <c r="Y5781" s="7"/>
      <c r="Z5781" s="7"/>
    </row>
    <row r="5782">
      <c r="A5782" s="10" t="s">
        <v>13882</v>
      </c>
      <c r="B5782" s="7"/>
      <c r="C5782" s="11" t="s">
        <v>13880</v>
      </c>
      <c r="D5782" s="11" t="s">
        <v>13879</v>
      </c>
      <c r="E5782" s="7" t="str">
        <f t="shared" si="1"/>
        <v>The eucalyptus trees that eat up the unique ecosystem are yet to be a consideration in forestry.</v>
      </c>
      <c r="F5782" s="7" t="s">
        <v>13881</v>
      </c>
      <c r="G5782" s="7"/>
      <c r="H5782" s="7"/>
      <c r="I5782" s="7"/>
      <c r="J5782" s="7"/>
      <c r="K5782" s="7"/>
      <c r="L5782" s="7"/>
      <c r="M5782" s="7"/>
      <c r="N5782" s="7"/>
      <c r="O5782" s="7"/>
      <c r="P5782" s="7"/>
      <c r="Q5782" s="7"/>
      <c r="R5782" s="7"/>
      <c r="S5782" s="7"/>
      <c r="T5782" s="7"/>
      <c r="U5782" s="7"/>
      <c r="V5782" s="7"/>
      <c r="W5782" s="7"/>
      <c r="X5782" s="7"/>
      <c r="Y5782" s="7"/>
      <c r="Z5782" s="7"/>
    </row>
    <row r="5783">
      <c r="A5783" s="10" t="s">
        <v>13884</v>
      </c>
      <c r="B5783" s="7"/>
      <c r="C5783" s="11" t="s">
        <v>13882</v>
      </c>
      <c r="D5783" s="11" t="s">
        <v>13881</v>
      </c>
      <c r="E5783" s="7" t="str">
        <f t="shared" si="1"/>
        <v>The event and hype surrounding it led to the term Rock 'n' Wrestling Connection, due to the cross-promotion of popular culture and professional wrestling.</v>
      </c>
      <c r="F5783" s="7" t="s">
        <v>13883</v>
      </c>
      <c r="G5783" s="7"/>
      <c r="H5783" s="7"/>
      <c r="I5783" s="7"/>
      <c r="J5783" s="7"/>
      <c r="K5783" s="7"/>
      <c r="L5783" s="7"/>
      <c r="M5783" s="7"/>
      <c r="N5783" s="7"/>
      <c r="O5783" s="7"/>
      <c r="P5783" s="7"/>
      <c r="Q5783" s="7"/>
      <c r="R5783" s="7"/>
      <c r="S5783" s="7"/>
      <c r="T5783" s="7"/>
      <c r="U5783" s="7"/>
      <c r="V5783" s="7"/>
      <c r="W5783" s="7"/>
      <c r="X5783" s="7"/>
      <c r="Y5783" s="7"/>
      <c r="Z5783" s="7"/>
    </row>
    <row r="5784">
      <c r="A5784" s="10" t="s">
        <v>13888</v>
      </c>
      <c r="B5784" s="7"/>
      <c r="C5784" s="11" t="s">
        <v>13884</v>
      </c>
      <c r="D5784" s="11" t="s">
        <v>13883</v>
      </c>
      <c r="E5784" s="7" t="str">
        <f t="shared" si="1"/>
        <v>The event was organized by David Wilk of Volleyball magazine, based in Santa Barbara.</v>
      </c>
      <c r="F5784" s="7" t="s">
        <v>13887</v>
      </c>
      <c r="G5784" s="7"/>
      <c r="H5784" s="7"/>
      <c r="I5784" s="7"/>
      <c r="J5784" s="7"/>
      <c r="K5784" s="7"/>
      <c r="L5784" s="7"/>
      <c r="M5784" s="7"/>
      <c r="N5784" s="7"/>
      <c r="O5784" s="7"/>
      <c r="P5784" s="7"/>
      <c r="Q5784" s="7"/>
      <c r="R5784" s="7"/>
      <c r="S5784" s="7"/>
      <c r="T5784" s="7"/>
      <c r="U5784" s="7"/>
      <c r="V5784" s="7"/>
      <c r="W5784" s="7"/>
      <c r="X5784" s="7"/>
      <c r="Y5784" s="7"/>
      <c r="Z5784" s="7"/>
    </row>
    <row r="5785">
      <c r="A5785" s="10" t="s">
        <v>13890</v>
      </c>
      <c r="B5785" s="7"/>
      <c r="C5785" s="11" t="s">
        <v>13888</v>
      </c>
      <c r="D5785" s="11" t="s">
        <v>13887</v>
      </c>
      <c r="E5785" s="7" t="str">
        <f t="shared" si="1"/>
        <v>The event was successful and Cuervo funded an expansion the next year to three events.</v>
      </c>
      <c r="F5785" s="7" t="s">
        <v>13889</v>
      </c>
      <c r="G5785" s="7"/>
      <c r="H5785" s="7"/>
      <c r="I5785" s="7"/>
      <c r="J5785" s="7"/>
      <c r="K5785" s="7"/>
      <c r="L5785" s="7"/>
      <c r="M5785" s="7"/>
      <c r="N5785" s="7"/>
      <c r="O5785" s="7"/>
      <c r="P5785" s="7"/>
      <c r="Q5785" s="7"/>
      <c r="R5785" s="7"/>
      <c r="S5785" s="7"/>
      <c r="T5785" s="7"/>
      <c r="U5785" s="7"/>
      <c r="V5785" s="7"/>
      <c r="W5785" s="7"/>
      <c r="X5785" s="7"/>
      <c r="Y5785" s="7"/>
      <c r="Z5785" s="7"/>
    </row>
    <row r="5786">
      <c r="A5786" s="10" t="s">
        <v>13894</v>
      </c>
      <c r="B5786" s="7"/>
      <c r="C5786" s="11" t="s">
        <v>13890</v>
      </c>
      <c r="D5786" s="11" t="s">
        <v>13889</v>
      </c>
      <c r="E5786" s="7" t="str">
        <f t="shared" si="1"/>
        <v>The evidence shared gives the attorneys on both sides a pretty clear indication of what the lawsuit is worth.</v>
      </c>
      <c r="F5786" s="7" t="s">
        <v>13893</v>
      </c>
      <c r="G5786" s="7"/>
      <c r="H5786" s="7"/>
      <c r="I5786" s="7"/>
      <c r="J5786" s="7"/>
      <c r="K5786" s="7"/>
      <c r="L5786" s="7"/>
      <c r="M5786" s="7"/>
      <c r="N5786" s="7"/>
      <c r="O5786" s="7"/>
      <c r="P5786" s="7"/>
      <c r="Q5786" s="7"/>
      <c r="R5786" s="7"/>
      <c r="S5786" s="7"/>
      <c r="T5786" s="7"/>
      <c r="U5786" s="7"/>
      <c r="V5786" s="7"/>
      <c r="W5786" s="7"/>
      <c r="X5786" s="7"/>
      <c r="Y5786" s="7"/>
      <c r="Z5786" s="7"/>
    </row>
    <row r="5787">
      <c r="A5787" s="10" t="s">
        <v>13896</v>
      </c>
      <c r="B5787" s="7"/>
      <c r="C5787" s="11" t="s">
        <v>13894</v>
      </c>
      <c r="D5787" s="11" t="s">
        <v>13893</v>
      </c>
      <c r="E5787" s="7" t="str">
        <f t="shared" si="1"/>
        <v>The exact date of Buddha's birthday is based on the Asian lunisolar calendars.</v>
      </c>
      <c r="F5787" s="7" t="s">
        <v>13895</v>
      </c>
      <c r="G5787" s="7"/>
      <c r="H5787" s="7"/>
      <c r="I5787" s="7"/>
      <c r="J5787" s="7"/>
      <c r="K5787" s="7"/>
      <c r="L5787" s="7"/>
      <c r="M5787" s="7"/>
      <c r="N5787" s="7"/>
      <c r="O5787" s="7"/>
      <c r="P5787" s="7"/>
      <c r="Q5787" s="7"/>
      <c r="R5787" s="7"/>
      <c r="S5787" s="7"/>
      <c r="T5787" s="7"/>
      <c r="U5787" s="7"/>
      <c r="V5787" s="7"/>
      <c r="W5787" s="7"/>
      <c r="X5787" s="7"/>
      <c r="Y5787" s="7"/>
      <c r="Z5787" s="7"/>
    </row>
    <row r="5788">
      <c r="A5788" s="10" t="s">
        <v>13898</v>
      </c>
      <c r="B5788" s="7"/>
      <c r="C5788" s="11" t="s">
        <v>13896</v>
      </c>
      <c r="D5788" s="11" t="s">
        <v>13895</v>
      </c>
      <c r="E5788" s="7" t="str">
        <f t="shared" si="1"/>
        <v>The exact name of the place is Bonaccord named by the British and means good faith.</v>
      </c>
      <c r="F5788" s="7" t="s">
        <v>13897</v>
      </c>
      <c r="G5788" s="7"/>
      <c r="H5788" s="7"/>
      <c r="I5788" s="7"/>
      <c r="J5788" s="7"/>
      <c r="K5788" s="7"/>
      <c r="L5788" s="7"/>
      <c r="M5788" s="7"/>
      <c r="N5788" s="7"/>
      <c r="O5788" s="7"/>
      <c r="P5788" s="7"/>
      <c r="Q5788" s="7"/>
      <c r="R5788" s="7"/>
      <c r="S5788" s="7"/>
      <c r="T5788" s="7"/>
      <c r="U5788" s="7"/>
      <c r="V5788" s="7"/>
      <c r="W5788" s="7"/>
      <c r="X5788" s="7"/>
      <c r="Y5788" s="7"/>
      <c r="Z5788" s="7"/>
    </row>
    <row r="5789">
      <c r="A5789" s="10" t="s">
        <v>13902</v>
      </c>
      <c r="B5789" s="7"/>
      <c r="C5789" s="11" t="s">
        <v>13898</v>
      </c>
      <c r="D5789" s="11" t="s">
        <v>13897</v>
      </c>
      <c r="E5789" s="7" t="str">
        <f t="shared" si="1"/>
        <v>The executive committee, continental representatives and presidents of the six continental federations or their appointees compose the board of directors.</v>
      </c>
      <c r="F5789" s="7" t="s">
        <v>13901</v>
      </c>
      <c r="G5789" s="7"/>
      <c r="H5789" s="7"/>
      <c r="I5789" s="7"/>
      <c r="J5789" s="7"/>
      <c r="K5789" s="7"/>
      <c r="L5789" s="7"/>
      <c r="M5789" s="7"/>
      <c r="N5789" s="7"/>
      <c r="O5789" s="7"/>
      <c r="P5789" s="7"/>
      <c r="Q5789" s="7"/>
      <c r="R5789" s="7"/>
      <c r="S5789" s="7"/>
      <c r="T5789" s="7"/>
      <c r="U5789" s="7"/>
      <c r="V5789" s="7"/>
      <c r="W5789" s="7"/>
      <c r="X5789" s="7"/>
      <c r="Y5789" s="7"/>
      <c r="Z5789" s="7"/>
    </row>
    <row r="5790">
      <c r="A5790" s="10" t="s">
        <v>13904</v>
      </c>
      <c r="B5790" s="7"/>
      <c r="C5790" s="11" t="s">
        <v>13902</v>
      </c>
      <c r="D5790" s="11" t="s">
        <v>13901</v>
      </c>
      <c r="E5790" s="7" t="str">
        <f t="shared" si="1"/>
        <v>The exotic Shirui lily flower blooms on the hilltop in May/June.</v>
      </c>
      <c r="F5790" s="7" t="s">
        <v>13903</v>
      </c>
      <c r="G5790" s="7"/>
      <c r="H5790" s="7"/>
      <c r="I5790" s="7"/>
      <c r="J5790" s="7"/>
      <c r="K5790" s="7"/>
      <c r="L5790" s="7"/>
      <c r="M5790" s="7"/>
      <c r="N5790" s="7"/>
      <c r="O5790" s="7"/>
      <c r="P5790" s="7"/>
      <c r="Q5790" s="7"/>
      <c r="R5790" s="7"/>
      <c r="S5790" s="7"/>
      <c r="T5790" s="7"/>
      <c r="U5790" s="7"/>
      <c r="V5790" s="7"/>
      <c r="W5790" s="7"/>
      <c r="X5790" s="7"/>
      <c r="Y5790" s="7"/>
      <c r="Z5790" s="7"/>
    </row>
    <row r="5791">
      <c r="A5791" s="10" t="s">
        <v>13908</v>
      </c>
      <c r="B5791" s="7"/>
      <c r="C5791" s="11" t="s">
        <v>13904</v>
      </c>
      <c r="D5791" s="11" t="s">
        <v>13903</v>
      </c>
      <c r="E5791" s="7" t="str">
        <f t="shared" si="1"/>
        <v>The extent of the Archean system is depicted as the dominant system of South India in the pictured Geological Map of India.</v>
      </c>
      <c r="F5791" s="7" t="s">
        <v>13907</v>
      </c>
      <c r="G5791" s="7"/>
      <c r="H5791" s="7"/>
      <c r="I5791" s="7"/>
      <c r="J5791" s="7"/>
      <c r="K5791" s="7"/>
      <c r="L5791" s="7"/>
      <c r="M5791" s="7"/>
      <c r="N5791" s="7"/>
      <c r="O5791" s="7"/>
      <c r="P5791" s="7"/>
      <c r="Q5791" s="7"/>
      <c r="R5791" s="7"/>
      <c r="S5791" s="7"/>
      <c r="T5791" s="7"/>
      <c r="U5791" s="7"/>
      <c r="V5791" s="7"/>
      <c r="W5791" s="7"/>
      <c r="X5791" s="7"/>
      <c r="Y5791" s="7"/>
      <c r="Z5791" s="7"/>
    </row>
    <row r="5792">
      <c r="A5792" s="10" t="s">
        <v>13910</v>
      </c>
      <c r="B5792" s="7"/>
      <c r="C5792" s="11" t="s">
        <v>13908</v>
      </c>
      <c r="D5792" s="11" t="s">
        <v>13907</v>
      </c>
      <c r="E5792" s="7" t="str">
        <f t="shared" si="1"/>
        <v>The fabric cannot be too thick or hard, else the embroidery needle won't pierce it.</v>
      </c>
      <c r="F5792" s="7" t="s">
        <v>13909</v>
      </c>
      <c r="G5792" s="7"/>
      <c r="H5792" s="7"/>
      <c r="I5792" s="7"/>
      <c r="J5792" s="7"/>
      <c r="K5792" s="7"/>
      <c r="L5792" s="7"/>
      <c r="M5792" s="7"/>
      <c r="N5792" s="7"/>
      <c r="O5792" s="7"/>
      <c r="P5792" s="7"/>
      <c r="Q5792" s="7"/>
      <c r="R5792" s="7"/>
      <c r="S5792" s="7"/>
      <c r="T5792" s="7"/>
      <c r="U5792" s="7"/>
      <c r="V5792" s="7"/>
      <c r="W5792" s="7"/>
      <c r="X5792" s="7"/>
      <c r="Y5792" s="7"/>
      <c r="Z5792" s="7"/>
    </row>
    <row r="5793">
      <c r="A5793" s="10" t="s">
        <v>13912</v>
      </c>
      <c r="B5793" s="7"/>
      <c r="C5793" s="11" t="s">
        <v>13910</v>
      </c>
      <c r="D5793" s="11" t="s">
        <v>13909</v>
      </c>
      <c r="E5793" s="7" t="str">
        <f t="shared" si="1"/>
        <v>The fall is located in the Bhagwan Mahaveer Sanctuary and Mollem National Park among the Western Ghats.</v>
      </c>
      <c r="F5793" s="7" t="s">
        <v>13911</v>
      </c>
      <c r="G5793" s="7"/>
      <c r="H5793" s="7"/>
      <c r="I5793" s="7"/>
      <c r="J5793" s="7"/>
      <c r="K5793" s="7"/>
      <c r="L5793" s="7"/>
      <c r="M5793" s="7"/>
      <c r="N5793" s="7"/>
      <c r="O5793" s="7"/>
      <c r="P5793" s="7"/>
      <c r="Q5793" s="7"/>
      <c r="R5793" s="7"/>
      <c r="S5793" s="7"/>
      <c r="T5793" s="7"/>
      <c r="U5793" s="7"/>
      <c r="V5793" s="7"/>
      <c r="W5793" s="7"/>
      <c r="X5793" s="7"/>
      <c r="Y5793" s="7"/>
      <c r="Z5793" s="7"/>
    </row>
    <row r="5794">
      <c r="A5794" s="10" t="s">
        <v>13914</v>
      </c>
      <c r="B5794" s="7"/>
      <c r="C5794" s="11" t="s">
        <v>13912</v>
      </c>
      <c r="D5794" s="11" t="s">
        <v>13911</v>
      </c>
      <c r="E5794" s="7" t="str">
        <f t="shared" si="1"/>
        <v>The fall is now part of the Kaimur Wildlife Sanctuary established in 1979 and the hunting of crocodiles and other animals is now prohibited.</v>
      </c>
      <c r="F5794" s="7" t="s">
        <v>13913</v>
      </c>
      <c r="G5794" s="7"/>
      <c r="H5794" s="7"/>
      <c r="I5794" s="7"/>
      <c r="J5794" s="7"/>
      <c r="K5794" s="7"/>
      <c r="L5794" s="7"/>
      <c r="M5794" s="7"/>
      <c r="N5794" s="7"/>
      <c r="O5794" s="7"/>
      <c r="P5794" s="7"/>
      <c r="Q5794" s="7"/>
      <c r="R5794" s="7"/>
      <c r="S5794" s="7"/>
      <c r="T5794" s="7"/>
      <c r="U5794" s="7"/>
      <c r="V5794" s="7"/>
      <c r="W5794" s="7"/>
      <c r="X5794" s="7"/>
      <c r="Y5794" s="7"/>
      <c r="Z5794" s="7"/>
    </row>
    <row r="5795">
      <c r="A5795" s="10" t="s">
        <v>13916</v>
      </c>
      <c r="B5795" s="7"/>
      <c r="C5795" s="11" t="s">
        <v>13914</v>
      </c>
      <c r="D5795" s="11" t="s">
        <v>13913</v>
      </c>
      <c r="E5795" s="7" t="str">
        <f t="shared" si="1"/>
        <v>The falls are 8km from Vadipatti.</v>
      </c>
      <c r="F5795" s="7" t="s">
        <v>13915</v>
      </c>
      <c r="G5795" s="7"/>
      <c r="H5795" s="7"/>
      <c r="I5795" s="7"/>
      <c r="J5795" s="7"/>
      <c r="K5795" s="7"/>
      <c r="L5795" s="7"/>
      <c r="M5795" s="7"/>
      <c r="N5795" s="7"/>
      <c r="O5795" s="7"/>
      <c r="P5795" s="7"/>
      <c r="Q5795" s="7"/>
      <c r="R5795" s="7"/>
      <c r="S5795" s="7"/>
      <c r="T5795" s="7"/>
      <c r="U5795" s="7"/>
      <c r="V5795" s="7"/>
      <c r="W5795" s="7"/>
      <c r="X5795" s="7"/>
      <c r="Y5795" s="7"/>
      <c r="Z5795" s="7"/>
    </row>
    <row r="5796">
      <c r="A5796" s="10" t="s">
        <v>13918</v>
      </c>
      <c r="B5796" s="7"/>
      <c r="C5796" s="11" t="s">
        <v>13916</v>
      </c>
      <c r="D5796" s="11" t="s">
        <v>13915</v>
      </c>
      <c r="E5796" s="7" t="str">
        <f t="shared" si="1"/>
        <v>The falls are a punctuation mark in the journey of the Mandovi River from the Western Ghats to Panjim where it meets the Arabian sea.</v>
      </c>
      <c r="F5796" s="7" t="s">
        <v>13917</v>
      </c>
      <c r="G5796" s="7"/>
      <c r="H5796" s="7"/>
      <c r="I5796" s="7"/>
      <c r="J5796" s="7"/>
      <c r="K5796" s="7"/>
      <c r="L5796" s="7"/>
      <c r="M5796" s="7"/>
      <c r="N5796" s="7"/>
      <c r="O5796" s="7"/>
      <c r="P5796" s="7"/>
      <c r="Q5796" s="7"/>
      <c r="R5796" s="7"/>
      <c r="S5796" s="7"/>
      <c r="T5796" s="7"/>
      <c r="U5796" s="7"/>
      <c r="V5796" s="7"/>
      <c r="W5796" s="7"/>
      <c r="X5796" s="7"/>
      <c r="Y5796" s="7"/>
      <c r="Z5796" s="7"/>
    </row>
    <row r="5797">
      <c r="A5797" s="10" t="s">
        <v>13920</v>
      </c>
      <c r="B5797" s="7"/>
      <c r="C5797" s="11" t="s">
        <v>13918</v>
      </c>
      <c r="D5797" s="11" t="s">
        <v>13917</v>
      </c>
      <c r="E5797" s="7" t="str">
        <f t="shared" si="1"/>
        <v>The falls are about 10 minutes walk from the entry point.</v>
      </c>
      <c r="F5797" s="7" t="s">
        <v>13919</v>
      </c>
      <c r="G5797" s="7"/>
      <c r="H5797" s="7"/>
      <c r="I5797" s="7"/>
      <c r="J5797" s="7"/>
      <c r="K5797" s="7"/>
      <c r="L5797" s="7"/>
      <c r="M5797" s="7"/>
      <c r="N5797" s="7"/>
      <c r="O5797" s="7"/>
      <c r="P5797" s="7"/>
      <c r="Q5797" s="7"/>
      <c r="R5797" s="7"/>
      <c r="S5797" s="7"/>
      <c r="T5797" s="7"/>
      <c r="U5797" s="7"/>
      <c r="V5797" s="7"/>
      <c r="W5797" s="7"/>
      <c r="X5797" s="7"/>
      <c r="Y5797" s="7"/>
      <c r="Z5797" s="7"/>
    </row>
    <row r="5798">
      <c r="A5798" s="10" t="s">
        <v>13922</v>
      </c>
      <c r="B5798" s="7"/>
      <c r="C5798" s="11" t="s">
        <v>13920</v>
      </c>
      <c r="D5798" s="11" t="s">
        <v>13919</v>
      </c>
      <c r="E5798" s="7" t="str">
        <f t="shared" si="1"/>
        <v>The falls are located in a dense forest called the Siddulaiah Kona.</v>
      </c>
      <c r="F5798" s="7" t="s">
        <v>13921</v>
      </c>
      <c r="G5798" s="7"/>
      <c r="H5798" s="7"/>
      <c r="I5798" s="7"/>
      <c r="J5798" s="7"/>
      <c r="K5798" s="7"/>
      <c r="L5798" s="7"/>
      <c r="M5798" s="7"/>
      <c r="N5798" s="7"/>
      <c r="O5798" s="7"/>
      <c r="P5798" s="7"/>
      <c r="Q5798" s="7"/>
      <c r="R5798" s="7"/>
      <c r="S5798" s="7"/>
      <c r="T5798" s="7"/>
      <c r="U5798" s="7"/>
      <c r="V5798" s="7"/>
      <c r="W5798" s="7"/>
      <c r="X5798" s="7"/>
      <c r="Y5798" s="7"/>
      <c r="Z5798" s="7"/>
    </row>
    <row r="5799">
      <c r="A5799" s="10" t="s">
        <v>13924</v>
      </c>
      <c r="B5799" s="7"/>
      <c r="C5799" s="11" t="s">
        <v>13922</v>
      </c>
      <c r="D5799" s="11" t="s">
        <v>13921</v>
      </c>
      <c r="E5799" s="7" t="str">
        <f t="shared" si="1"/>
        <v>The falls are not particularly spectacular during the dry season but during the monsoon season, however, the falls are fed by rains and form a huge force of water.</v>
      </c>
      <c r="F5799" s="7" t="s">
        <v>13923</v>
      </c>
      <c r="G5799" s="7"/>
      <c r="H5799" s="7"/>
      <c r="I5799" s="7"/>
      <c r="J5799" s="7"/>
      <c r="K5799" s="7"/>
      <c r="L5799" s="7"/>
      <c r="M5799" s="7"/>
      <c r="N5799" s="7"/>
      <c r="O5799" s="7"/>
      <c r="P5799" s="7"/>
      <c r="Q5799" s="7"/>
      <c r="R5799" s="7"/>
      <c r="S5799" s="7"/>
      <c r="T5799" s="7"/>
      <c r="U5799" s="7"/>
      <c r="V5799" s="7"/>
      <c r="W5799" s="7"/>
      <c r="X5799" s="7"/>
      <c r="Y5799" s="7"/>
      <c r="Z5799" s="7"/>
    </row>
    <row r="5800">
      <c r="A5800" s="10" t="s">
        <v>13926</v>
      </c>
      <c r="B5800" s="7"/>
      <c r="C5800" s="11" t="s">
        <v>13924</v>
      </c>
      <c r="D5800" s="11" t="s">
        <v>13923</v>
      </c>
      <c r="E5800" s="7" t="str">
        <f t="shared" si="1"/>
        <v>The falls drop from a height of 150 feet, gathers into a pool, flows for a short distance and again plummets an additional 40 feet.</v>
      </c>
      <c r="F5800" s="7" t="s">
        <v>13925</v>
      </c>
      <c r="G5800" s="7"/>
      <c r="H5800" s="7"/>
      <c r="I5800" s="7"/>
      <c r="J5800" s="7"/>
      <c r="K5800" s="7"/>
      <c r="L5800" s="7"/>
      <c r="M5800" s="7"/>
      <c r="N5800" s="7"/>
      <c r="O5800" s="7"/>
      <c r="P5800" s="7"/>
      <c r="Q5800" s="7"/>
      <c r="R5800" s="7"/>
      <c r="S5800" s="7"/>
      <c r="T5800" s="7"/>
      <c r="U5800" s="7"/>
      <c r="V5800" s="7"/>
      <c r="W5800" s="7"/>
      <c r="X5800" s="7"/>
      <c r="Y5800" s="7"/>
      <c r="Z5800" s="7"/>
    </row>
    <row r="5801">
      <c r="A5801" s="10" t="s">
        <v>13928</v>
      </c>
      <c r="B5801" s="7"/>
      <c r="C5801" s="11" t="s">
        <v>13926</v>
      </c>
      <c r="D5801" s="11" t="s">
        <v>13925</v>
      </c>
      <c r="E5801" s="7" t="str">
        <f t="shared" si="1"/>
        <v>The falls flow into the river Alaknanda, flowing towards Badrinath Temple.</v>
      </c>
      <c r="F5801" s="7" t="s">
        <v>13927</v>
      </c>
      <c r="G5801" s="7"/>
      <c r="H5801" s="7"/>
      <c r="I5801" s="7"/>
      <c r="J5801" s="7"/>
      <c r="K5801" s="7"/>
      <c r="L5801" s="7"/>
      <c r="M5801" s="7"/>
      <c r="N5801" s="7"/>
      <c r="O5801" s="7"/>
      <c r="P5801" s="7"/>
      <c r="Q5801" s="7"/>
      <c r="R5801" s="7"/>
      <c r="S5801" s="7"/>
      <c r="T5801" s="7"/>
      <c r="U5801" s="7"/>
      <c r="V5801" s="7"/>
      <c r="W5801" s="7"/>
      <c r="X5801" s="7"/>
      <c r="Y5801" s="7"/>
      <c r="Z5801" s="7"/>
    </row>
    <row r="5802">
      <c r="A5802" s="10" t="s">
        <v>13930</v>
      </c>
      <c r="B5802" s="7"/>
      <c r="C5802" s="11" t="s">
        <v>13928</v>
      </c>
      <c r="D5802" s="11" t="s">
        <v>13927</v>
      </c>
      <c r="E5802" s="7" t="str">
        <f t="shared" si="1"/>
        <v>The falls is a prominent tourist destination in the region and usually frequented by devotees of the Papanasanathar Temple and Sabarimala.</v>
      </c>
      <c r="F5802" s="7" t="s">
        <v>13929</v>
      </c>
      <c r="G5802" s="7"/>
      <c r="H5802" s="7"/>
      <c r="I5802" s="7"/>
      <c r="J5802" s="7"/>
      <c r="K5802" s="7"/>
      <c r="L5802" s="7"/>
      <c r="M5802" s="7"/>
      <c r="N5802" s="7"/>
      <c r="O5802" s="7"/>
      <c r="P5802" s="7"/>
      <c r="Q5802" s="7"/>
      <c r="R5802" s="7"/>
      <c r="S5802" s="7"/>
      <c r="T5802" s="7"/>
      <c r="U5802" s="7"/>
      <c r="V5802" s="7"/>
      <c r="W5802" s="7"/>
      <c r="X5802" s="7"/>
      <c r="Y5802" s="7"/>
      <c r="Z5802" s="7"/>
    </row>
    <row r="5803">
      <c r="A5803" s="10" t="s">
        <v>13932</v>
      </c>
      <c r="B5803" s="7"/>
      <c r="C5803" s="11" t="s">
        <v>13930</v>
      </c>
      <c r="D5803" s="11" t="s">
        <v>13929</v>
      </c>
      <c r="E5803" s="7" t="str">
        <f t="shared" si="1"/>
        <v>The falls is located on the Western Ghats and to the south of Papanasam lower, the lake from where Tamiraparani River originates.</v>
      </c>
      <c r="F5803" s="7" t="s">
        <v>13931</v>
      </c>
      <c r="G5803" s="7"/>
      <c r="H5803" s="7"/>
      <c r="I5803" s="7"/>
      <c r="J5803" s="7"/>
      <c r="K5803" s="7"/>
      <c r="L5803" s="7"/>
      <c r="M5803" s="7"/>
      <c r="N5803" s="7"/>
      <c r="O5803" s="7"/>
      <c r="P5803" s="7"/>
      <c r="Q5803" s="7"/>
      <c r="R5803" s="7"/>
      <c r="S5803" s="7"/>
      <c r="T5803" s="7"/>
      <c r="U5803" s="7"/>
      <c r="V5803" s="7"/>
      <c r="W5803" s="7"/>
      <c r="X5803" s="7"/>
      <c r="Y5803" s="7"/>
      <c r="Z5803" s="7"/>
    </row>
    <row r="5804">
      <c r="A5804" s="10" t="s">
        <v>13934</v>
      </c>
      <c r="B5804" s="7"/>
      <c r="C5804" s="11" t="s">
        <v>13932</v>
      </c>
      <c r="D5804" s="11" t="s">
        <v>13931</v>
      </c>
      <c r="E5804" s="7" t="str">
        <f t="shared" si="1"/>
        <v>The falls is up in the middle of forested hills, which is accessible only on foot from the base of the hills.</v>
      </c>
      <c r="F5804" s="7" t="s">
        <v>13933</v>
      </c>
      <c r="G5804" s="7"/>
      <c r="H5804" s="7"/>
      <c r="I5804" s="7"/>
      <c r="J5804" s="7"/>
      <c r="K5804" s="7"/>
      <c r="L5804" s="7"/>
      <c r="M5804" s="7"/>
      <c r="N5804" s="7"/>
      <c r="O5804" s="7"/>
      <c r="P5804" s="7"/>
      <c r="Q5804" s="7"/>
      <c r="R5804" s="7"/>
      <c r="S5804" s="7"/>
      <c r="T5804" s="7"/>
      <c r="U5804" s="7"/>
      <c r="V5804" s="7"/>
      <c r="W5804" s="7"/>
      <c r="X5804" s="7"/>
      <c r="Y5804" s="7"/>
      <c r="Z5804" s="7"/>
    </row>
    <row r="5805">
      <c r="A5805" s="10" t="s">
        <v>13936</v>
      </c>
      <c r="B5805" s="7"/>
      <c r="C5805" s="11" t="s">
        <v>13934</v>
      </c>
      <c r="D5805" s="11" t="s">
        <v>13933</v>
      </c>
      <c r="E5805" s="7" t="str">
        <f t="shared" si="1"/>
        <v>The falls is visible after walking 200 meters into the forest from the place available for parking.</v>
      </c>
      <c r="F5805" s="7" t="s">
        <v>13935</v>
      </c>
      <c r="G5805" s="7"/>
      <c r="H5805" s="7"/>
      <c r="I5805" s="7"/>
      <c r="J5805" s="7"/>
      <c r="K5805" s="7"/>
      <c r="L5805" s="7"/>
      <c r="M5805" s="7"/>
      <c r="N5805" s="7"/>
      <c r="O5805" s="7"/>
      <c r="P5805" s="7"/>
      <c r="Q5805" s="7"/>
      <c r="R5805" s="7"/>
      <c r="S5805" s="7"/>
      <c r="T5805" s="7"/>
      <c r="U5805" s="7"/>
      <c r="V5805" s="7"/>
      <c r="W5805" s="7"/>
      <c r="X5805" s="7"/>
      <c r="Y5805" s="7"/>
      <c r="Z5805" s="7"/>
    </row>
    <row r="5806">
      <c r="A5806" s="10" t="s">
        <v>13940</v>
      </c>
      <c r="B5806" s="7"/>
      <c r="C5806" s="11" t="s">
        <v>13936</v>
      </c>
      <c r="D5806" s="11" t="s">
        <v>13935</v>
      </c>
      <c r="E5806" s="7" t="str">
        <f t="shared" si="1"/>
        <v>The fasting and puja on Ahoi Ashtami are dedicated to Mata Ahoi or Goddess Ahoi.</v>
      </c>
      <c r="F5806" s="7" t="s">
        <v>13939</v>
      </c>
      <c r="G5806" s="7"/>
      <c r="H5806" s="7"/>
      <c r="I5806" s="7"/>
      <c r="J5806" s="7"/>
      <c r="K5806" s="7"/>
      <c r="L5806" s="7"/>
      <c r="M5806" s="7"/>
      <c r="N5806" s="7"/>
      <c r="O5806" s="7"/>
      <c r="P5806" s="7"/>
      <c r="Q5806" s="7"/>
      <c r="R5806" s="7"/>
      <c r="S5806" s="7"/>
      <c r="T5806" s="7"/>
      <c r="U5806" s="7"/>
      <c r="V5806" s="7"/>
      <c r="W5806" s="7"/>
      <c r="X5806" s="7"/>
      <c r="Y5806" s="7"/>
      <c r="Z5806" s="7"/>
    </row>
    <row r="5807">
      <c r="A5807" s="10" t="s">
        <v>13946</v>
      </c>
      <c r="B5807" s="7"/>
      <c r="C5807" s="11" t="s">
        <v>13940</v>
      </c>
      <c r="D5807" s="11" t="s">
        <v>13939</v>
      </c>
      <c r="E5807" s="7" t="str">
        <f t="shared" si="1"/>
        <v>The feathers impart substantial drag, causing the shuttlecock to decelerate greatly over distance.</v>
      </c>
      <c r="F5807" s="7" t="s">
        <v>13945</v>
      </c>
      <c r="G5807" s="7"/>
      <c r="H5807" s="7"/>
      <c r="I5807" s="7"/>
      <c r="J5807" s="7"/>
      <c r="K5807" s="7"/>
      <c r="L5807" s="7"/>
      <c r="M5807" s="7"/>
      <c r="N5807" s="7"/>
      <c r="O5807" s="7"/>
      <c r="P5807" s="7"/>
      <c r="Q5807" s="7"/>
      <c r="R5807" s="7"/>
      <c r="S5807" s="7"/>
      <c r="T5807" s="7"/>
      <c r="U5807" s="7"/>
      <c r="V5807" s="7"/>
      <c r="W5807" s="7"/>
      <c r="X5807" s="7"/>
      <c r="Y5807" s="7"/>
      <c r="Z5807" s="7"/>
    </row>
    <row r="5808">
      <c r="A5808" s="10" t="s">
        <v>13950</v>
      </c>
      <c r="B5808" s="7"/>
      <c r="C5808" s="11" t="s">
        <v>13946</v>
      </c>
      <c r="D5808" s="11" t="s">
        <v>13945</v>
      </c>
      <c r="E5808" s="7" t="str">
        <f t="shared" si="1"/>
        <v>The fee will vary depending on your country and state.</v>
      </c>
      <c r="F5808" s="7" t="s">
        <v>13949</v>
      </c>
      <c r="G5808" s="7"/>
      <c r="H5808" s="7"/>
      <c r="I5808" s="7"/>
      <c r="J5808" s="7"/>
      <c r="K5808" s="7"/>
      <c r="L5808" s="7"/>
      <c r="M5808" s="7"/>
      <c r="N5808" s="7"/>
      <c r="O5808" s="7"/>
      <c r="P5808" s="7"/>
      <c r="Q5808" s="7"/>
      <c r="R5808" s="7"/>
      <c r="S5808" s="7"/>
      <c r="T5808" s="7"/>
      <c r="U5808" s="7"/>
      <c r="V5808" s="7"/>
      <c r="W5808" s="7"/>
      <c r="X5808" s="7"/>
      <c r="Y5808" s="7"/>
      <c r="Z5808" s="7"/>
    </row>
    <row r="5809">
      <c r="A5809" s="10" t="s">
        <v>13952</v>
      </c>
      <c r="B5809" s="7"/>
      <c r="C5809" s="11" t="s">
        <v>13950</v>
      </c>
      <c r="D5809" s="11" t="s">
        <v>13949</v>
      </c>
      <c r="E5809" s="7" t="str">
        <f t="shared" si="1"/>
        <v>The festival Sankranti is celebrated for four days in Andhra Pradesh and Telangana.</v>
      </c>
      <c r="F5809" s="7" t="s">
        <v>13951</v>
      </c>
      <c r="G5809" s="7"/>
      <c r="H5809" s="7"/>
      <c r="I5809" s="7"/>
      <c r="J5809" s="7"/>
      <c r="K5809" s="7"/>
      <c r="L5809" s="7"/>
      <c r="M5809" s="7"/>
      <c r="N5809" s="7"/>
      <c r="O5809" s="7"/>
      <c r="P5809" s="7"/>
      <c r="Q5809" s="7"/>
      <c r="R5809" s="7"/>
      <c r="S5809" s="7"/>
      <c r="T5809" s="7"/>
      <c r="U5809" s="7"/>
      <c r="V5809" s="7"/>
      <c r="W5809" s="7"/>
      <c r="X5809" s="7"/>
      <c r="Y5809" s="7"/>
      <c r="Z5809" s="7"/>
    </row>
    <row r="5810">
      <c r="A5810" s="10" t="s">
        <v>13956</v>
      </c>
      <c r="B5810" s="7"/>
      <c r="C5810" s="11" t="s">
        <v>13952</v>
      </c>
      <c r="D5810" s="11" t="s">
        <v>13951</v>
      </c>
      <c r="E5810" s="7" t="str">
        <f t="shared" si="1"/>
        <v>The festival ends with the celebration of Samvatsari or Kshamavani (forgiveness day).</v>
      </c>
      <c r="F5810" s="7" t="s">
        <v>13955</v>
      </c>
      <c r="G5810" s="7"/>
      <c r="H5810" s="7"/>
      <c r="I5810" s="7"/>
      <c r="J5810" s="7"/>
      <c r="K5810" s="7"/>
      <c r="L5810" s="7"/>
      <c r="M5810" s="7"/>
      <c r="N5810" s="7"/>
      <c r="O5810" s="7"/>
      <c r="P5810" s="7"/>
      <c r="Q5810" s="7"/>
      <c r="R5810" s="7"/>
      <c r="S5810" s="7"/>
      <c r="T5810" s="7"/>
      <c r="U5810" s="7"/>
      <c r="V5810" s="7"/>
      <c r="W5810" s="7"/>
      <c r="X5810" s="7"/>
      <c r="Y5810" s="7"/>
      <c r="Z5810" s="7"/>
    </row>
    <row r="5811">
      <c r="A5811" s="10" t="s">
        <v>13958</v>
      </c>
      <c r="B5811" s="7"/>
      <c r="C5811" s="11" t="s">
        <v>13956</v>
      </c>
      <c r="D5811" s="11" t="s">
        <v>13955</v>
      </c>
      <c r="E5811" s="7" t="str">
        <f t="shared" si="1"/>
        <v>The festival is celebrated in the evening as Krishna was born at midnight.</v>
      </c>
      <c r="F5811" s="7" t="s">
        <v>13957</v>
      </c>
      <c r="G5811" s="7"/>
      <c r="H5811" s="7"/>
      <c r="I5811" s="7"/>
      <c r="J5811" s="7"/>
      <c r="K5811" s="7"/>
      <c r="L5811" s="7"/>
      <c r="M5811" s="7"/>
      <c r="N5811" s="7"/>
      <c r="O5811" s="7"/>
      <c r="P5811" s="7"/>
      <c r="Q5811" s="7"/>
      <c r="R5811" s="7"/>
      <c r="S5811" s="7"/>
      <c r="T5811" s="7"/>
      <c r="U5811" s="7"/>
      <c r="V5811" s="7"/>
      <c r="W5811" s="7"/>
      <c r="X5811" s="7"/>
      <c r="Y5811" s="7"/>
      <c r="Z5811" s="7"/>
    </row>
    <row r="5812">
      <c r="A5812" s="10" t="s">
        <v>13964</v>
      </c>
      <c r="B5812" s="7"/>
      <c r="C5812" s="11" t="s">
        <v>13958</v>
      </c>
      <c r="D5812" s="11" t="s">
        <v>13957</v>
      </c>
      <c r="E5812" s="7" t="str">
        <f t="shared" si="1"/>
        <v>The festival of Ratheeb is another uncommon occasion which originated in the Kavaratti region of Lakshadweep.</v>
      </c>
      <c r="F5812" s="7" t="s">
        <v>13963</v>
      </c>
      <c r="G5812" s="7"/>
      <c r="H5812" s="7"/>
      <c r="I5812" s="7"/>
      <c r="J5812" s="7"/>
      <c r="K5812" s="7"/>
      <c r="L5812" s="7"/>
      <c r="M5812" s="7"/>
      <c r="N5812" s="7"/>
      <c r="O5812" s="7"/>
      <c r="P5812" s="7"/>
      <c r="Q5812" s="7"/>
      <c r="R5812" s="7"/>
      <c r="S5812" s="7"/>
      <c r="T5812" s="7"/>
      <c r="U5812" s="7"/>
      <c r="V5812" s="7"/>
      <c r="W5812" s="7"/>
      <c r="X5812" s="7"/>
      <c r="Y5812" s="7"/>
      <c r="Z5812" s="7"/>
    </row>
    <row r="5813">
      <c r="A5813" s="10" t="s">
        <v>13966</v>
      </c>
      <c r="B5813" s="7"/>
      <c r="C5813" s="11" t="s">
        <v>13964</v>
      </c>
      <c r="D5813" s="11" t="s">
        <v>13963</v>
      </c>
      <c r="E5813" s="7" t="str">
        <f t="shared" si="1"/>
        <v>The festival of Yule is observed during Christmas celebrations whereby a log is burnt to commemorate the winter solstice.</v>
      </c>
      <c r="F5813" s="7" t="s">
        <v>13965</v>
      </c>
      <c r="G5813" s="7"/>
      <c r="H5813" s="7"/>
      <c r="I5813" s="7"/>
      <c r="J5813" s="7"/>
      <c r="K5813" s="7"/>
      <c r="L5813" s="7"/>
      <c r="M5813" s="7"/>
      <c r="N5813" s="7"/>
      <c r="O5813" s="7"/>
      <c r="P5813" s="7"/>
      <c r="Q5813" s="7"/>
      <c r="R5813" s="7"/>
      <c r="S5813" s="7"/>
      <c r="T5813" s="7"/>
      <c r="U5813" s="7"/>
      <c r="V5813" s="7"/>
      <c r="W5813" s="7"/>
      <c r="X5813" s="7"/>
      <c r="Y5813" s="7"/>
      <c r="Z5813" s="7"/>
    </row>
    <row r="5814">
      <c r="A5814" s="10" t="s">
        <v>13968</v>
      </c>
      <c r="B5814" s="7"/>
      <c r="C5814" s="11" t="s">
        <v>13966</v>
      </c>
      <c r="D5814" s="11" t="s">
        <v>13965</v>
      </c>
      <c r="E5814" s="7" t="str">
        <f t="shared" si="1"/>
        <v>The festival takes place in October or November, depending upon the Hindu calendar.</v>
      </c>
      <c r="F5814" s="7" t="s">
        <v>13967</v>
      </c>
      <c r="G5814" s="7"/>
      <c r="H5814" s="7"/>
      <c r="I5814" s="7"/>
      <c r="J5814" s="7"/>
      <c r="K5814" s="7"/>
      <c r="L5814" s="7"/>
      <c r="M5814" s="7"/>
      <c r="N5814" s="7"/>
      <c r="O5814" s="7"/>
      <c r="P5814" s="7"/>
      <c r="Q5814" s="7"/>
      <c r="R5814" s="7"/>
      <c r="S5814" s="7"/>
      <c r="T5814" s="7"/>
      <c r="U5814" s="7"/>
      <c r="V5814" s="7"/>
      <c r="W5814" s="7"/>
      <c r="X5814" s="7"/>
      <c r="Y5814" s="7"/>
      <c r="Z5814" s="7"/>
    </row>
    <row r="5815">
      <c r="A5815" s="10" t="s">
        <v>13970</v>
      </c>
      <c r="B5815" s="7"/>
      <c r="C5815" s="11" t="s">
        <v>13968</v>
      </c>
      <c r="D5815" s="11" t="s">
        <v>13967</v>
      </c>
      <c r="E5815" s="7" t="str">
        <f t="shared" si="1"/>
        <v>The filing fee will vary depending on the court where the plaintiff filed the lawsuit.</v>
      </c>
      <c r="F5815" s="7" t="s">
        <v>13969</v>
      </c>
      <c r="G5815" s="7"/>
      <c r="H5815" s="7"/>
      <c r="I5815" s="7"/>
      <c r="J5815" s="7"/>
      <c r="K5815" s="7"/>
      <c r="L5815" s="7"/>
      <c r="M5815" s="7"/>
      <c r="N5815" s="7"/>
      <c r="O5815" s="7"/>
      <c r="P5815" s="7"/>
      <c r="Q5815" s="7"/>
      <c r="R5815" s="7"/>
      <c r="S5815" s="7"/>
      <c r="T5815" s="7"/>
      <c r="U5815" s="7"/>
      <c r="V5815" s="7"/>
      <c r="W5815" s="7"/>
      <c r="X5815" s="7"/>
      <c r="Y5815" s="7"/>
      <c r="Z5815" s="7"/>
    </row>
    <row r="5816">
      <c r="A5816" s="10" t="s">
        <v>13972</v>
      </c>
      <c r="B5816" s="7"/>
      <c r="C5816" s="11" t="s">
        <v>13970</v>
      </c>
      <c r="D5816" s="11" t="s">
        <v>13969</v>
      </c>
      <c r="E5816" s="7" t="str">
        <f t="shared" si="1"/>
        <v>The film did not do well at the box office.</v>
      </c>
      <c r="F5816" s="7" t="s">
        <v>13971</v>
      </c>
      <c r="G5816" s="7"/>
      <c r="H5816" s="7"/>
      <c r="I5816" s="7"/>
      <c r="J5816" s="7"/>
      <c r="K5816" s="7"/>
      <c r="L5816" s="7"/>
      <c r="M5816" s="7"/>
      <c r="N5816" s="7"/>
      <c r="O5816" s="7"/>
      <c r="P5816" s="7"/>
      <c r="Q5816" s="7"/>
      <c r="R5816" s="7"/>
      <c r="S5816" s="7"/>
      <c r="T5816" s="7"/>
      <c r="U5816" s="7"/>
      <c r="V5816" s="7"/>
      <c r="W5816" s="7"/>
      <c r="X5816" s="7"/>
      <c r="Y5816" s="7"/>
      <c r="Z5816" s="7"/>
    </row>
    <row r="5817">
      <c r="A5817" s="10" t="s">
        <v>13974</v>
      </c>
      <c r="B5817" s="7"/>
      <c r="C5817" s="11" t="s">
        <v>13972</v>
      </c>
      <c r="D5817" s="11" t="s">
        <v>13971</v>
      </c>
      <c r="E5817" s="7" t="str">
        <f t="shared" si="1"/>
        <v>The film failed to do well at the box office.</v>
      </c>
      <c r="F5817" s="7" t="s">
        <v>13973</v>
      </c>
      <c r="G5817" s="7"/>
      <c r="H5817" s="7"/>
      <c r="I5817" s="7"/>
      <c r="J5817" s="7"/>
      <c r="K5817" s="7"/>
      <c r="L5817" s="7"/>
      <c r="M5817" s="7"/>
      <c r="N5817" s="7"/>
      <c r="O5817" s="7"/>
      <c r="P5817" s="7"/>
      <c r="Q5817" s="7"/>
      <c r="R5817" s="7"/>
      <c r="S5817" s="7"/>
      <c r="T5817" s="7"/>
      <c r="U5817" s="7"/>
      <c r="V5817" s="7"/>
      <c r="W5817" s="7"/>
      <c r="X5817" s="7"/>
      <c r="Y5817" s="7"/>
      <c r="Z5817" s="7"/>
    </row>
    <row r="5818">
      <c r="A5818" s="10" t="s">
        <v>13976</v>
      </c>
      <c r="B5818" s="7"/>
      <c r="C5818" s="11" t="s">
        <v>13974</v>
      </c>
      <c r="D5818" s="11" t="s">
        <v>13973</v>
      </c>
      <c r="E5818" s="7" t="str">
        <f t="shared" si="1"/>
        <v>The film had him play the role of a young man faking love for a girl, and ultimately falling in love.</v>
      </c>
      <c r="F5818" s="7" t="s">
        <v>13975</v>
      </c>
      <c r="G5818" s="7"/>
      <c r="H5818" s="7"/>
      <c r="I5818" s="7"/>
      <c r="J5818" s="7"/>
      <c r="K5818" s="7"/>
      <c r="L5818" s="7"/>
      <c r="M5818" s="7"/>
      <c r="N5818" s="7"/>
      <c r="O5818" s="7"/>
      <c r="P5818" s="7"/>
      <c r="Q5818" s="7"/>
      <c r="R5818" s="7"/>
      <c r="S5818" s="7"/>
      <c r="T5818" s="7"/>
      <c r="U5818" s="7"/>
      <c r="V5818" s="7"/>
      <c r="W5818" s="7"/>
      <c r="X5818" s="7"/>
      <c r="Y5818" s="7"/>
      <c r="Z5818" s="7"/>
    </row>
    <row r="5819">
      <c r="A5819" s="10" t="s">
        <v>13978</v>
      </c>
      <c r="B5819" s="7"/>
      <c r="C5819" s="11" t="s">
        <v>13976</v>
      </c>
      <c r="D5819" s="11" t="s">
        <v>13975</v>
      </c>
      <c r="E5819" s="7" t="str">
        <f t="shared" si="1"/>
        <v>The film is co-written and co-produced by Kamal Haasan, who himself plays the lead role alongside Jayaram, Andrea Jeremiah, Pooja Kumar, Parvathi and Parvathy Nair.</v>
      </c>
      <c r="F5819" s="7" t="s">
        <v>13977</v>
      </c>
      <c r="G5819" s="7"/>
      <c r="H5819" s="7"/>
      <c r="I5819" s="7"/>
      <c r="J5819" s="7"/>
      <c r="K5819" s="7"/>
      <c r="L5819" s="7"/>
      <c r="M5819" s="7"/>
      <c r="N5819" s="7"/>
      <c r="O5819" s="7"/>
      <c r="P5819" s="7"/>
      <c r="Q5819" s="7"/>
      <c r="R5819" s="7"/>
      <c r="S5819" s="7"/>
      <c r="T5819" s="7"/>
      <c r="U5819" s="7"/>
      <c r="V5819" s="7"/>
      <c r="W5819" s="7"/>
      <c r="X5819" s="7"/>
      <c r="Y5819" s="7"/>
      <c r="Z5819" s="7"/>
    </row>
    <row r="5820">
      <c r="A5820" s="10" t="s">
        <v>13980</v>
      </c>
      <c r="B5820" s="7"/>
      <c r="C5820" s="11" t="s">
        <v>13978</v>
      </c>
      <c r="D5820" s="11" t="s">
        <v>13977</v>
      </c>
      <c r="E5820" s="7" t="str">
        <f t="shared" si="1"/>
        <v>The film is loosely based on the death of the late Divya Bharti and the mystery surrounding it, as even today the circumstances of her death are unknown.</v>
      </c>
      <c r="F5820" s="7" t="s">
        <v>13979</v>
      </c>
      <c r="G5820" s="7"/>
      <c r="H5820" s="7"/>
      <c r="I5820" s="7"/>
      <c r="J5820" s="7"/>
      <c r="K5820" s="7"/>
      <c r="L5820" s="7"/>
      <c r="M5820" s="7"/>
      <c r="N5820" s="7"/>
      <c r="O5820" s="7"/>
      <c r="P5820" s="7"/>
      <c r="Q5820" s="7"/>
      <c r="R5820" s="7"/>
      <c r="S5820" s="7"/>
      <c r="T5820" s="7"/>
      <c r="U5820" s="7"/>
      <c r="V5820" s="7"/>
      <c r="W5820" s="7"/>
      <c r="X5820" s="7"/>
      <c r="Y5820" s="7"/>
      <c r="Z5820" s="7"/>
    </row>
    <row r="5821">
      <c r="A5821" s="10" t="s">
        <v>13982</v>
      </c>
      <c r="B5821" s="7"/>
      <c r="C5821" s="11" t="s">
        <v>13980</v>
      </c>
      <c r="D5821" s="11" t="s">
        <v>13979</v>
      </c>
      <c r="E5821" s="7" t="str">
        <f t="shared" si="1"/>
        <v>The film is noted for being the first time Sunny Deol directed a film and also the first time he acted alongside Bobby.</v>
      </c>
      <c r="F5821" s="7" t="s">
        <v>13981</v>
      </c>
      <c r="G5821" s="7"/>
      <c r="H5821" s="7"/>
      <c r="I5821" s="7"/>
      <c r="J5821" s="7"/>
      <c r="K5821" s="7"/>
      <c r="L5821" s="7"/>
      <c r="M5821" s="7"/>
      <c r="N5821" s="7"/>
      <c r="O5821" s="7"/>
      <c r="P5821" s="7"/>
      <c r="Q5821" s="7"/>
      <c r="R5821" s="7"/>
      <c r="S5821" s="7"/>
      <c r="T5821" s="7"/>
      <c r="U5821" s="7"/>
      <c r="V5821" s="7"/>
      <c r="W5821" s="7"/>
      <c r="X5821" s="7"/>
      <c r="Y5821" s="7"/>
      <c r="Z5821" s="7"/>
    </row>
    <row r="5822">
      <c r="A5822" s="10" t="s">
        <v>13984</v>
      </c>
      <c r="B5822" s="7"/>
      <c r="C5822" s="11" t="s">
        <v>13982</v>
      </c>
      <c r="D5822" s="11" t="s">
        <v>13981</v>
      </c>
      <c r="E5822" s="7" t="str">
        <f t="shared" si="1"/>
        <v>The film made her popular, and she acknowledged that even though she had a small role, it was one of her most favourite films.</v>
      </c>
      <c r="F5822" s="7" t="s">
        <v>13983</v>
      </c>
      <c r="G5822" s="7"/>
      <c r="H5822" s="7"/>
      <c r="I5822" s="7"/>
      <c r="J5822" s="7"/>
      <c r="K5822" s="7"/>
      <c r="L5822" s="7"/>
      <c r="M5822" s="7"/>
      <c r="N5822" s="7"/>
      <c r="O5822" s="7"/>
      <c r="P5822" s="7"/>
      <c r="Q5822" s="7"/>
      <c r="R5822" s="7"/>
      <c r="S5822" s="7"/>
      <c r="T5822" s="7"/>
      <c r="U5822" s="7"/>
      <c r="V5822" s="7"/>
      <c r="W5822" s="7"/>
      <c r="X5822" s="7"/>
      <c r="Y5822" s="7"/>
      <c r="Z5822" s="7"/>
    </row>
    <row r="5823">
      <c r="A5823" s="10" t="s">
        <v>13986</v>
      </c>
      <c r="B5823" s="7"/>
      <c r="C5823" s="11" t="s">
        <v>13984</v>
      </c>
      <c r="D5823" s="11" t="s">
        <v>13983</v>
      </c>
      <c r="E5823" s="7" t="str">
        <f t="shared" si="1"/>
        <v>The film marked the debut of Shatrughan Sinha's son, Luv Sinha.</v>
      </c>
      <c r="F5823" s="7" t="s">
        <v>13985</v>
      </c>
      <c r="G5823" s="7"/>
      <c r="H5823" s="7"/>
      <c r="I5823" s="7"/>
      <c r="J5823" s="7"/>
      <c r="K5823" s="7"/>
      <c r="L5823" s="7"/>
      <c r="M5823" s="7"/>
      <c r="N5823" s="7"/>
      <c r="O5823" s="7"/>
      <c r="P5823" s="7"/>
      <c r="Q5823" s="7"/>
      <c r="R5823" s="7"/>
      <c r="S5823" s="7"/>
      <c r="T5823" s="7"/>
      <c r="U5823" s="7"/>
      <c r="V5823" s="7"/>
      <c r="W5823" s="7"/>
      <c r="X5823" s="7"/>
      <c r="Y5823" s="7"/>
      <c r="Z5823" s="7"/>
    </row>
    <row r="5824">
      <c r="A5824" s="10" t="s">
        <v>13988</v>
      </c>
      <c r="B5824" s="7"/>
      <c r="C5824" s="11" t="s">
        <v>13986</v>
      </c>
      <c r="D5824" s="11" t="s">
        <v>13985</v>
      </c>
      <c r="E5824" s="7" t="str">
        <f t="shared" si="1"/>
        <v>The film opened to mixed reviews but was commercially successful at the box office.</v>
      </c>
      <c r="F5824" s="7" t="s">
        <v>13987</v>
      </c>
      <c r="G5824" s="7"/>
      <c r="H5824" s="7"/>
      <c r="I5824" s="7"/>
      <c r="J5824" s="7"/>
      <c r="K5824" s="7"/>
      <c r="L5824" s="7"/>
      <c r="M5824" s="7"/>
      <c r="N5824" s="7"/>
      <c r="O5824" s="7"/>
      <c r="P5824" s="7"/>
      <c r="Q5824" s="7"/>
      <c r="R5824" s="7"/>
      <c r="S5824" s="7"/>
      <c r="T5824" s="7"/>
      <c r="U5824" s="7"/>
      <c r="V5824" s="7"/>
      <c r="W5824" s="7"/>
      <c r="X5824" s="7"/>
      <c r="Y5824" s="7"/>
      <c r="Z5824" s="7"/>
    </row>
    <row r="5825">
      <c r="A5825" s="10" t="s">
        <v>19580</v>
      </c>
      <c r="B5825" s="7"/>
      <c r="C5825" s="11" t="s">
        <v>13988</v>
      </c>
      <c r="D5825" s="11" t="s">
        <v>13987</v>
      </c>
      <c r="E5825" s="7" t="str">
        <f t="shared" si="1"/>
        <v>The film proved to be a breakthrough movie for Rampal, although Khan earned the most attention.</v>
      </c>
      <c r="F5825" s="7" t="s">
        <v>13989</v>
      </c>
      <c r="G5825" s="7"/>
      <c r="H5825" s="7"/>
      <c r="I5825" s="7"/>
      <c r="J5825" s="7"/>
      <c r="K5825" s="7"/>
      <c r="L5825" s="7"/>
      <c r="M5825" s="7"/>
      <c r="N5825" s="7"/>
      <c r="O5825" s="7"/>
      <c r="P5825" s="7"/>
      <c r="Q5825" s="7"/>
      <c r="R5825" s="7"/>
      <c r="S5825" s="7"/>
      <c r="T5825" s="7"/>
      <c r="U5825" s="7"/>
      <c r="V5825" s="7"/>
      <c r="W5825" s="7"/>
      <c r="X5825" s="7"/>
      <c r="Y5825" s="7"/>
      <c r="Z5825" s="7"/>
    </row>
    <row r="5826">
      <c r="A5826" s="10" t="s">
        <v>13992</v>
      </c>
      <c r="B5826" s="7"/>
      <c r="C5826" s="11" t="s">
        <v>19580</v>
      </c>
      <c r="D5826" s="11" t="s">
        <v>13989</v>
      </c>
      <c r="E5826" s="7" t="str">
        <f t="shared" si="1"/>
        <v>The film received positive reviews but fared poorly at the box office.</v>
      </c>
      <c r="F5826" s="7" t="s">
        <v>13991</v>
      </c>
      <c r="G5826" s="7"/>
      <c r="H5826" s="7"/>
      <c r="I5826" s="7"/>
      <c r="J5826" s="7"/>
      <c r="K5826" s="7"/>
      <c r="L5826" s="7"/>
      <c r="M5826" s="7"/>
      <c r="N5826" s="7"/>
      <c r="O5826" s="7"/>
      <c r="P5826" s="7"/>
      <c r="Q5826" s="7"/>
      <c r="R5826" s="7"/>
      <c r="S5826" s="7"/>
      <c r="T5826" s="7"/>
      <c r="U5826" s="7"/>
      <c r="V5826" s="7"/>
      <c r="W5826" s="7"/>
      <c r="X5826" s="7"/>
      <c r="Y5826" s="7"/>
      <c r="Z5826" s="7"/>
    </row>
    <row r="5827">
      <c r="A5827" s="10" t="s">
        <v>13994</v>
      </c>
      <c r="B5827" s="7"/>
      <c r="C5827" s="11" t="s">
        <v>13992</v>
      </c>
      <c r="D5827" s="11" t="s">
        <v>13991</v>
      </c>
      <c r="E5827" s="7" t="str">
        <f t="shared" si="1"/>
        <v>The film stars Omkar Das Manikpuri of Peepli Live fame amongst others.</v>
      </c>
      <c r="F5827" s="7" t="s">
        <v>13993</v>
      </c>
      <c r="G5827" s="7"/>
      <c r="H5827" s="7"/>
      <c r="I5827" s="7"/>
      <c r="J5827" s="7"/>
      <c r="K5827" s="7"/>
      <c r="L5827" s="7"/>
      <c r="M5827" s="7"/>
      <c r="N5827" s="7"/>
      <c r="O5827" s="7"/>
      <c r="P5827" s="7"/>
      <c r="Q5827" s="7"/>
      <c r="R5827" s="7"/>
      <c r="S5827" s="7"/>
      <c r="T5827" s="7"/>
      <c r="U5827" s="7"/>
      <c r="V5827" s="7"/>
      <c r="W5827" s="7"/>
      <c r="X5827" s="7"/>
      <c r="Y5827" s="7"/>
      <c r="Z5827" s="7"/>
    </row>
    <row r="5828">
      <c r="A5828" s="10" t="s">
        <v>13996</v>
      </c>
      <c r="B5828" s="7"/>
      <c r="C5828" s="11" t="s">
        <v>13994</v>
      </c>
      <c r="D5828" s="11" t="s">
        <v>13993</v>
      </c>
      <c r="E5828" s="7" t="str">
        <f t="shared" si="1"/>
        <v>The film stars Radhika Apte in the leading role as Mehak, an artist suffering from severe agoraphobia.</v>
      </c>
      <c r="F5828" s="7" t="s">
        <v>13995</v>
      </c>
      <c r="G5828" s="7"/>
      <c r="H5828" s="7"/>
      <c r="I5828" s="7"/>
      <c r="J5828" s="7"/>
      <c r="K5828" s="7"/>
      <c r="L5828" s="7"/>
      <c r="M5828" s="7"/>
      <c r="N5828" s="7"/>
      <c r="O5828" s="7"/>
      <c r="P5828" s="7"/>
      <c r="Q5828" s="7"/>
      <c r="R5828" s="7"/>
      <c r="S5828" s="7"/>
      <c r="T5828" s="7"/>
      <c r="U5828" s="7"/>
      <c r="V5828" s="7"/>
      <c r="W5828" s="7"/>
      <c r="X5828" s="7"/>
      <c r="Y5828" s="7"/>
      <c r="Z5828" s="7"/>
    </row>
    <row r="5829">
      <c r="A5829" s="10" t="s">
        <v>13998</v>
      </c>
      <c r="B5829" s="7"/>
      <c r="C5829" s="11" t="s">
        <v>13996</v>
      </c>
      <c r="D5829" s="11" t="s">
        <v>13995</v>
      </c>
      <c r="E5829" s="7" t="str">
        <f t="shared" si="1"/>
        <v>The film stars Tusshar Kapoor and Kulraj Randhawa in the lead roles while Anupam Kher, Om Puri and Anita Raj appear in supporting roles.</v>
      </c>
      <c r="F5829" s="7" t="s">
        <v>13997</v>
      </c>
      <c r="G5829" s="7"/>
      <c r="H5829" s="7"/>
      <c r="I5829" s="7"/>
      <c r="J5829" s="7"/>
      <c r="K5829" s="7"/>
      <c r="L5829" s="7"/>
      <c r="M5829" s="7"/>
      <c r="N5829" s="7"/>
      <c r="O5829" s="7"/>
      <c r="P5829" s="7"/>
      <c r="Q5829" s="7"/>
      <c r="R5829" s="7"/>
      <c r="S5829" s="7"/>
      <c r="T5829" s="7"/>
      <c r="U5829" s="7"/>
      <c r="V5829" s="7"/>
      <c r="W5829" s="7"/>
      <c r="X5829" s="7"/>
      <c r="Y5829" s="7"/>
      <c r="Z5829" s="7"/>
    </row>
    <row r="5830">
      <c r="A5830" s="10" t="s">
        <v>19581</v>
      </c>
      <c r="B5830" s="7"/>
      <c r="C5830" s="11" t="s">
        <v>13998</v>
      </c>
      <c r="D5830" s="11" t="s">
        <v>13997</v>
      </c>
      <c r="E5830" s="7" t="str">
        <f t="shared" si="1"/>
        <v>The film suffers badly from compromised editing in an attempt to cover the fact that several key scenes and a clear climax were not filmed before Asif died.</v>
      </c>
      <c r="F5830" s="7" t="s">
        <v>14001</v>
      </c>
      <c r="G5830" s="7"/>
      <c r="H5830" s="7"/>
      <c r="I5830" s="7"/>
      <c r="J5830" s="7"/>
      <c r="K5830" s="7"/>
      <c r="L5830" s="7"/>
      <c r="M5830" s="7"/>
      <c r="N5830" s="7"/>
      <c r="O5830" s="7"/>
      <c r="P5830" s="7"/>
      <c r="Q5830" s="7"/>
      <c r="R5830" s="7"/>
      <c r="S5830" s="7"/>
      <c r="T5830" s="7"/>
      <c r="U5830" s="7"/>
      <c r="V5830" s="7"/>
      <c r="W5830" s="7"/>
      <c r="X5830" s="7"/>
      <c r="Y5830" s="7"/>
      <c r="Z5830" s="7"/>
    </row>
    <row r="5831">
      <c r="A5831" s="10" t="s">
        <v>14004</v>
      </c>
      <c r="B5831" s="7"/>
      <c r="C5831" s="11" t="s">
        <v>19581</v>
      </c>
      <c r="D5831" s="11" t="s">
        <v>14001</v>
      </c>
      <c r="E5831" s="7" t="str">
        <f t="shared" si="1"/>
        <v>The film traces the journey of five animals and birds from Mumbai to Delhi.</v>
      </c>
      <c r="F5831" s="7" t="s">
        <v>14003</v>
      </c>
      <c r="G5831" s="7"/>
      <c r="H5831" s="7"/>
      <c r="I5831" s="7"/>
      <c r="J5831" s="7"/>
      <c r="K5831" s="7"/>
      <c r="L5831" s="7"/>
      <c r="M5831" s="7"/>
      <c r="N5831" s="7"/>
      <c r="O5831" s="7"/>
      <c r="P5831" s="7"/>
      <c r="Q5831" s="7"/>
      <c r="R5831" s="7"/>
      <c r="S5831" s="7"/>
      <c r="T5831" s="7"/>
      <c r="U5831" s="7"/>
      <c r="V5831" s="7"/>
      <c r="W5831" s="7"/>
      <c r="X5831" s="7"/>
      <c r="Y5831" s="7"/>
      <c r="Z5831" s="7"/>
    </row>
    <row r="5832">
      <c r="A5832" s="10" t="s">
        <v>14008</v>
      </c>
      <c r="B5832" s="7"/>
      <c r="C5832" s="11" t="s">
        <v>14004</v>
      </c>
      <c r="D5832" s="11" t="s">
        <v>14003</v>
      </c>
      <c r="E5832" s="7" t="str">
        <f t="shared" si="1"/>
        <v>The film was Bhagavathar's second consecutive hit in the year and broke records set by Chintamani.</v>
      </c>
      <c r="F5832" s="7" t="s">
        <v>14007</v>
      </c>
      <c r="G5832" s="7"/>
      <c r="H5832" s="7"/>
      <c r="I5832" s="7"/>
      <c r="J5832" s="7"/>
      <c r="K5832" s="7"/>
      <c r="L5832" s="7"/>
      <c r="M5832" s="7"/>
      <c r="N5832" s="7"/>
      <c r="O5832" s="7"/>
      <c r="P5832" s="7"/>
      <c r="Q5832" s="7"/>
      <c r="R5832" s="7"/>
      <c r="S5832" s="7"/>
      <c r="T5832" s="7"/>
      <c r="U5832" s="7"/>
      <c r="V5832" s="7"/>
      <c r="W5832" s="7"/>
      <c r="X5832" s="7"/>
      <c r="Y5832" s="7"/>
      <c r="Z5832" s="7"/>
    </row>
    <row r="5833">
      <c r="A5833" s="10" t="s">
        <v>14010</v>
      </c>
      <c r="B5833" s="7"/>
      <c r="C5833" s="11" t="s">
        <v>14008</v>
      </c>
      <c r="D5833" s="11" t="s">
        <v>14007</v>
      </c>
      <c r="E5833" s="7" t="str">
        <f t="shared" si="1"/>
        <v>The film was India's entry to the 36th Academy Awards for Best Foreign Language Film.</v>
      </c>
      <c r="F5833" s="7" t="s">
        <v>14009</v>
      </c>
      <c r="G5833" s="7"/>
      <c r="H5833" s="7"/>
      <c r="I5833" s="7"/>
      <c r="J5833" s="7"/>
      <c r="K5833" s="7"/>
      <c r="L5833" s="7"/>
      <c r="M5833" s="7"/>
      <c r="N5833" s="7"/>
      <c r="O5833" s="7"/>
      <c r="P5833" s="7"/>
      <c r="Q5833" s="7"/>
      <c r="R5833" s="7"/>
      <c r="S5833" s="7"/>
      <c r="T5833" s="7"/>
      <c r="U5833" s="7"/>
      <c r="V5833" s="7"/>
      <c r="W5833" s="7"/>
      <c r="X5833" s="7"/>
      <c r="Y5833" s="7"/>
      <c r="Z5833" s="7"/>
    </row>
    <row r="5834">
      <c r="A5834" s="10" t="s">
        <v>14012</v>
      </c>
      <c r="B5834" s="7"/>
      <c r="C5834" s="11" t="s">
        <v>14010</v>
      </c>
      <c r="D5834" s="11" t="s">
        <v>14009</v>
      </c>
      <c r="E5834" s="7" t="str">
        <f t="shared" si="1"/>
        <v>The film was a blockbuster and Meenakshi became a star overnight.</v>
      </c>
      <c r="F5834" s="7" t="s">
        <v>14011</v>
      </c>
      <c r="G5834" s="7"/>
      <c r="H5834" s="7"/>
      <c r="I5834" s="7"/>
      <c r="J5834" s="7"/>
      <c r="K5834" s="7"/>
      <c r="L5834" s="7"/>
      <c r="M5834" s="7"/>
      <c r="N5834" s="7"/>
      <c r="O5834" s="7"/>
      <c r="P5834" s="7"/>
      <c r="Q5834" s="7"/>
      <c r="R5834" s="7"/>
      <c r="S5834" s="7"/>
      <c r="T5834" s="7"/>
      <c r="U5834" s="7"/>
      <c r="V5834" s="7"/>
      <c r="W5834" s="7"/>
      <c r="X5834" s="7"/>
      <c r="Y5834" s="7"/>
      <c r="Z5834" s="7"/>
    </row>
    <row r="5835">
      <c r="A5835" s="10" t="s">
        <v>14014</v>
      </c>
      <c r="B5835" s="7"/>
      <c r="C5835" s="11" t="s">
        <v>14012</v>
      </c>
      <c r="D5835" s="11" t="s">
        <v>14011</v>
      </c>
      <c r="E5835" s="7" t="str">
        <f t="shared" si="1"/>
        <v>The film was a semi-hit at the box office and is known for the song "O Sajna Barkha Bahar Aai" sung by Lata Mangeshkar.</v>
      </c>
      <c r="F5835" s="7" t="s">
        <v>14013</v>
      </c>
      <c r="G5835" s="7"/>
      <c r="H5835" s="7"/>
      <c r="I5835" s="7"/>
      <c r="J5835" s="7"/>
      <c r="K5835" s="7"/>
      <c r="L5835" s="7"/>
      <c r="M5835" s="7"/>
      <c r="N5835" s="7"/>
      <c r="O5835" s="7"/>
      <c r="P5835" s="7"/>
      <c r="Q5835" s="7"/>
      <c r="R5835" s="7"/>
      <c r="S5835" s="7"/>
      <c r="T5835" s="7"/>
      <c r="U5835" s="7"/>
      <c r="V5835" s="7"/>
      <c r="W5835" s="7"/>
      <c r="X5835" s="7"/>
      <c r="Y5835" s="7"/>
      <c r="Z5835" s="7"/>
    </row>
    <row r="5836">
      <c r="A5836" s="10" t="s">
        <v>14016</v>
      </c>
      <c r="B5836" s="7"/>
      <c r="C5836" s="11" t="s">
        <v>14014</v>
      </c>
      <c r="D5836" s="11" t="s">
        <v>14013</v>
      </c>
      <c r="E5836" s="7" t="str">
        <f t="shared" si="1"/>
        <v>The film was a success at the Tamil Nadu box office.</v>
      </c>
      <c r="F5836" s="7" t="s">
        <v>14015</v>
      </c>
      <c r="G5836" s="7"/>
      <c r="H5836" s="7"/>
      <c r="I5836" s="7"/>
      <c r="J5836" s="7"/>
      <c r="K5836" s="7"/>
      <c r="L5836" s="7"/>
      <c r="M5836" s="7"/>
      <c r="N5836" s="7"/>
      <c r="O5836" s="7"/>
      <c r="P5836" s="7"/>
      <c r="Q5836" s="7"/>
      <c r="R5836" s="7"/>
      <c r="S5836" s="7"/>
      <c r="T5836" s="7"/>
      <c r="U5836" s="7"/>
      <c r="V5836" s="7"/>
      <c r="W5836" s="7"/>
      <c r="X5836" s="7"/>
      <c r="Y5836" s="7"/>
      <c r="Z5836" s="7"/>
    </row>
    <row r="5837">
      <c r="A5837" s="10" t="s">
        <v>14018</v>
      </c>
      <c r="B5837" s="7"/>
      <c r="C5837" s="11" t="s">
        <v>14016</v>
      </c>
      <c r="D5837" s="11" t="s">
        <v>14015</v>
      </c>
      <c r="E5837" s="7" t="str">
        <f t="shared" si="1"/>
        <v>The film was a success, giving Nagarjuna a good start.</v>
      </c>
      <c r="F5837" s="7" t="s">
        <v>14017</v>
      </c>
      <c r="G5837" s="7"/>
      <c r="H5837" s="7"/>
      <c r="I5837" s="7"/>
      <c r="J5837" s="7"/>
      <c r="K5837" s="7"/>
      <c r="L5837" s="7"/>
      <c r="M5837" s="7"/>
      <c r="N5837" s="7"/>
      <c r="O5837" s="7"/>
      <c r="P5837" s="7"/>
      <c r="Q5837" s="7"/>
      <c r="R5837" s="7"/>
      <c r="S5837" s="7"/>
      <c r="T5837" s="7"/>
      <c r="U5837" s="7"/>
      <c r="V5837" s="7"/>
      <c r="W5837" s="7"/>
      <c r="X5837" s="7"/>
      <c r="Y5837" s="7"/>
      <c r="Z5837" s="7"/>
    </row>
    <row r="5838">
      <c r="A5838" s="10" t="s">
        <v>14020</v>
      </c>
      <c r="B5838" s="7"/>
      <c r="C5838" s="11" t="s">
        <v>14018</v>
      </c>
      <c r="D5838" s="11" t="s">
        <v>14017</v>
      </c>
      <c r="E5838" s="7" t="str">
        <f t="shared" si="1"/>
        <v>The film was also a love story, directed by the debutant director Dinakar Toogudeep.</v>
      </c>
      <c r="F5838" s="7" t="s">
        <v>14019</v>
      </c>
      <c r="G5838" s="7"/>
      <c r="H5838" s="7"/>
      <c r="I5838" s="7"/>
      <c r="J5838" s="7"/>
      <c r="K5838" s="7"/>
      <c r="L5838" s="7"/>
      <c r="M5838" s="7"/>
      <c r="N5838" s="7"/>
      <c r="O5838" s="7"/>
      <c r="P5838" s="7"/>
      <c r="Q5838" s="7"/>
      <c r="R5838" s="7"/>
      <c r="S5838" s="7"/>
      <c r="T5838" s="7"/>
      <c r="U5838" s="7"/>
      <c r="V5838" s="7"/>
      <c r="W5838" s="7"/>
      <c r="X5838" s="7"/>
      <c r="Y5838" s="7"/>
      <c r="Z5838" s="7"/>
    </row>
    <row r="5839">
      <c r="A5839" s="10" t="s">
        <v>14022</v>
      </c>
      <c r="B5839" s="7"/>
      <c r="C5839" s="11" t="s">
        <v>14020</v>
      </c>
      <c r="D5839" s="11" t="s">
        <v>14019</v>
      </c>
      <c r="E5839" s="7" t="str">
        <f t="shared" si="1"/>
        <v>The film was appreciated for its content and music.</v>
      </c>
      <c r="F5839" s="7" t="s">
        <v>14021</v>
      </c>
      <c r="G5839" s="7"/>
      <c r="H5839" s="7"/>
      <c r="I5839" s="7"/>
      <c r="J5839" s="7"/>
      <c r="K5839" s="7"/>
      <c r="L5839" s="7"/>
      <c r="M5839" s="7"/>
      <c r="N5839" s="7"/>
      <c r="O5839" s="7"/>
      <c r="P5839" s="7"/>
      <c r="Q5839" s="7"/>
      <c r="R5839" s="7"/>
      <c r="S5839" s="7"/>
      <c r="T5839" s="7"/>
      <c r="U5839" s="7"/>
      <c r="V5839" s="7"/>
      <c r="W5839" s="7"/>
      <c r="X5839" s="7"/>
      <c r="Y5839" s="7"/>
      <c r="Z5839" s="7"/>
    </row>
    <row r="5840">
      <c r="A5840" s="10" t="s">
        <v>14026</v>
      </c>
      <c r="B5840" s="7"/>
      <c r="C5840" s="11" t="s">
        <v>14022</v>
      </c>
      <c r="D5840" s="11" t="s">
        <v>14021</v>
      </c>
      <c r="E5840" s="7" t="str">
        <f t="shared" si="1"/>
        <v>The film was declared average by Box Office India and was a moderate success overseas.</v>
      </c>
      <c r="F5840" s="7" t="s">
        <v>14025</v>
      </c>
      <c r="G5840" s="7"/>
      <c r="H5840" s="7"/>
      <c r="I5840" s="7"/>
      <c r="J5840" s="7"/>
      <c r="K5840" s="7"/>
      <c r="L5840" s="7"/>
      <c r="M5840" s="7"/>
      <c r="N5840" s="7"/>
      <c r="O5840" s="7"/>
      <c r="P5840" s="7"/>
      <c r="Q5840" s="7"/>
      <c r="R5840" s="7"/>
      <c r="S5840" s="7"/>
      <c r="T5840" s="7"/>
      <c r="U5840" s="7"/>
      <c r="V5840" s="7"/>
      <c r="W5840" s="7"/>
      <c r="X5840" s="7"/>
      <c r="Y5840" s="7"/>
      <c r="Z5840" s="7"/>
    </row>
    <row r="5841">
      <c r="A5841" s="10" t="s">
        <v>14028</v>
      </c>
      <c r="B5841" s="7"/>
      <c r="C5841" s="11" t="s">
        <v>14026</v>
      </c>
      <c r="D5841" s="11" t="s">
        <v>14025</v>
      </c>
      <c r="E5841" s="7" t="str">
        <f t="shared" si="1"/>
        <v>The film was directed by Veera Shankar and produced by Kalyan's brother Nagendra Babu under Anjana Productions' banner.</v>
      </c>
      <c r="F5841" s="7" t="s">
        <v>14027</v>
      </c>
      <c r="G5841" s="7"/>
      <c r="H5841" s="7"/>
      <c r="I5841" s="7"/>
      <c r="J5841" s="7"/>
      <c r="K5841" s="7"/>
      <c r="L5841" s="7"/>
      <c r="M5841" s="7"/>
      <c r="N5841" s="7"/>
      <c r="O5841" s="7"/>
      <c r="P5841" s="7"/>
      <c r="Q5841" s="7"/>
      <c r="R5841" s="7"/>
      <c r="S5841" s="7"/>
      <c r="T5841" s="7"/>
      <c r="U5841" s="7"/>
      <c r="V5841" s="7"/>
      <c r="W5841" s="7"/>
      <c r="X5841" s="7"/>
      <c r="Y5841" s="7"/>
      <c r="Z5841" s="7"/>
    </row>
    <row r="5842">
      <c r="A5842" s="10" t="s">
        <v>14030</v>
      </c>
      <c r="B5842" s="7"/>
      <c r="C5842" s="11" t="s">
        <v>14028</v>
      </c>
      <c r="D5842" s="11" t="s">
        <v>14027</v>
      </c>
      <c r="E5842" s="7" t="str">
        <f t="shared" si="1"/>
        <v>The film was released in India on 19 October 2012.</v>
      </c>
      <c r="F5842" s="7" t="s">
        <v>14029</v>
      </c>
      <c r="G5842" s="7"/>
      <c r="H5842" s="7"/>
      <c r="I5842" s="7"/>
      <c r="J5842" s="7"/>
      <c r="K5842" s="7"/>
      <c r="L5842" s="7"/>
      <c r="M5842" s="7"/>
      <c r="N5842" s="7"/>
      <c r="O5842" s="7"/>
      <c r="P5842" s="7"/>
      <c r="Q5842" s="7"/>
      <c r="R5842" s="7"/>
      <c r="S5842" s="7"/>
      <c r="T5842" s="7"/>
      <c r="U5842" s="7"/>
      <c r="V5842" s="7"/>
      <c r="W5842" s="7"/>
      <c r="X5842" s="7"/>
      <c r="Y5842" s="7"/>
      <c r="Z5842" s="7"/>
    </row>
    <row r="5843">
      <c r="A5843" s="10" t="s">
        <v>14032</v>
      </c>
      <c r="B5843" s="7"/>
      <c r="C5843" s="11" t="s">
        <v>14030</v>
      </c>
      <c r="D5843" s="11" t="s">
        <v>14029</v>
      </c>
      <c r="E5843" s="7" t="str">
        <f t="shared" si="1"/>
        <v>The film was released on 11th March 2022 and opened to highly positive reviews.</v>
      </c>
      <c r="F5843" s="7" t="s">
        <v>14031</v>
      </c>
      <c r="G5843" s="7"/>
      <c r="H5843" s="7"/>
      <c r="I5843" s="7"/>
      <c r="J5843" s="7"/>
      <c r="K5843" s="7"/>
      <c r="L5843" s="7"/>
      <c r="M5843" s="7"/>
      <c r="N5843" s="7"/>
      <c r="O5843" s="7"/>
      <c r="P5843" s="7"/>
      <c r="Q5843" s="7"/>
      <c r="R5843" s="7"/>
      <c r="S5843" s="7"/>
      <c r="T5843" s="7"/>
      <c r="U5843" s="7"/>
      <c r="V5843" s="7"/>
      <c r="W5843" s="7"/>
      <c r="X5843" s="7"/>
      <c r="Y5843" s="7"/>
      <c r="Z5843" s="7"/>
    </row>
    <row r="5844">
      <c r="A5844" s="10" t="s">
        <v>14034</v>
      </c>
      <c r="B5844" s="7"/>
      <c r="C5844" s="11" t="s">
        <v>14032</v>
      </c>
      <c r="D5844" s="11" t="s">
        <v>14031</v>
      </c>
      <c r="E5844" s="7" t="str">
        <f t="shared" si="1"/>
        <v>The film was released on 13 August 2010.</v>
      </c>
      <c r="F5844" s="7" t="s">
        <v>14033</v>
      </c>
      <c r="G5844" s="7"/>
      <c r="H5844" s="7"/>
      <c r="I5844" s="7"/>
      <c r="J5844" s="7"/>
      <c r="K5844" s="7"/>
      <c r="L5844" s="7"/>
      <c r="M5844" s="7"/>
      <c r="N5844" s="7"/>
      <c r="O5844" s="7"/>
      <c r="P5844" s="7"/>
      <c r="Q5844" s="7"/>
      <c r="R5844" s="7"/>
      <c r="S5844" s="7"/>
      <c r="T5844" s="7"/>
      <c r="U5844" s="7"/>
      <c r="V5844" s="7"/>
      <c r="W5844" s="7"/>
      <c r="X5844" s="7"/>
      <c r="Y5844" s="7"/>
      <c r="Z5844" s="7"/>
    </row>
    <row r="5845">
      <c r="A5845" s="10" t="s">
        <v>14036</v>
      </c>
      <c r="B5845" s="7"/>
      <c r="C5845" s="11" t="s">
        <v>14034</v>
      </c>
      <c r="D5845" s="11" t="s">
        <v>14033</v>
      </c>
      <c r="E5845" s="7" t="str">
        <f t="shared" si="1"/>
        <v>The film was released on 24 April 2020.</v>
      </c>
      <c r="F5845" s="7" t="s">
        <v>14035</v>
      </c>
      <c r="G5845" s="7"/>
      <c r="H5845" s="7"/>
      <c r="I5845" s="7"/>
      <c r="J5845" s="7"/>
      <c r="K5845" s="7"/>
      <c r="L5845" s="7"/>
      <c r="M5845" s="7"/>
      <c r="N5845" s="7"/>
      <c r="O5845" s="7"/>
      <c r="P5845" s="7"/>
      <c r="Q5845" s="7"/>
      <c r="R5845" s="7"/>
      <c r="S5845" s="7"/>
      <c r="T5845" s="7"/>
      <c r="U5845" s="7"/>
      <c r="V5845" s="7"/>
      <c r="W5845" s="7"/>
      <c r="X5845" s="7"/>
      <c r="Y5845" s="7"/>
      <c r="Z5845" s="7"/>
    </row>
    <row r="5846">
      <c r="A5846" s="10" t="s">
        <v>14038</v>
      </c>
      <c r="B5846" s="7"/>
      <c r="C5846" s="11" t="s">
        <v>14036</v>
      </c>
      <c r="D5846" s="11" t="s">
        <v>14035</v>
      </c>
      <c r="E5846" s="7" t="str">
        <f t="shared" si="1"/>
        <v>The film was released on 24th February 2017.</v>
      </c>
      <c r="F5846" s="7" t="s">
        <v>14037</v>
      </c>
      <c r="G5846" s="7"/>
      <c r="H5846" s="7"/>
      <c r="I5846" s="7"/>
      <c r="J5846" s="7"/>
      <c r="K5846" s="7"/>
      <c r="L5846" s="7"/>
      <c r="M5846" s="7"/>
      <c r="N5846" s="7"/>
      <c r="O5846" s="7"/>
      <c r="P5846" s="7"/>
      <c r="Q5846" s="7"/>
      <c r="R5846" s="7"/>
      <c r="S5846" s="7"/>
      <c r="T5846" s="7"/>
      <c r="U5846" s="7"/>
      <c r="V5846" s="7"/>
      <c r="W5846" s="7"/>
      <c r="X5846" s="7"/>
      <c r="Y5846" s="7"/>
      <c r="Z5846" s="7"/>
    </row>
    <row r="5847">
      <c r="A5847" s="10" t="s">
        <v>14040</v>
      </c>
      <c r="B5847" s="7"/>
      <c r="C5847" s="11" t="s">
        <v>14038</v>
      </c>
      <c r="D5847" s="11" t="s">
        <v>14037</v>
      </c>
      <c r="E5847" s="7" t="str">
        <f t="shared" si="1"/>
        <v>The film was remade in 2012 with the same title, by Johar's son Karan Johar, as a tribute to his father.</v>
      </c>
      <c r="F5847" s="7" t="s">
        <v>14039</v>
      </c>
      <c r="G5847" s="7"/>
      <c r="H5847" s="7"/>
      <c r="I5847" s="7"/>
      <c r="J5847" s="7"/>
      <c r="K5847" s="7"/>
      <c r="L5847" s="7"/>
      <c r="M5847" s="7"/>
      <c r="N5847" s="7"/>
      <c r="O5847" s="7"/>
      <c r="P5847" s="7"/>
      <c r="Q5847" s="7"/>
      <c r="R5847" s="7"/>
      <c r="S5847" s="7"/>
      <c r="T5847" s="7"/>
      <c r="U5847" s="7"/>
      <c r="V5847" s="7"/>
      <c r="W5847" s="7"/>
      <c r="X5847" s="7"/>
      <c r="Y5847" s="7"/>
      <c r="Z5847" s="7"/>
    </row>
    <row r="5848">
      <c r="A5848" s="10" t="s">
        <v>14042</v>
      </c>
      <c r="B5848" s="7"/>
      <c r="C5848" s="11" t="s">
        <v>14040</v>
      </c>
      <c r="D5848" s="11" t="s">
        <v>14039</v>
      </c>
      <c r="E5848" s="7" t="str">
        <f t="shared" si="1"/>
        <v>The film was scheduled to be released in September 2014.</v>
      </c>
      <c r="F5848" s="7" t="s">
        <v>14041</v>
      </c>
      <c r="G5848" s="7"/>
      <c r="H5848" s="7"/>
      <c r="I5848" s="7"/>
      <c r="J5848" s="7"/>
      <c r="K5848" s="7"/>
      <c r="L5848" s="7"/>
      <c r="M5848" s="7"/>
      <c r="N5848" s="7"/>
      <c r="O5848" s="7"/>
      <c r="P5848" s="7"/>
      <c r="Q5848" s="7"/>
      <c r="R5848" s="7"/>
      <c r="S5848" s="7"/>
      <c r="T5848" s="7"/>
      <c r="U5848" s="7"/>
      <c r="V5848" s="7"/>
      <c r="W5848" s="7"/>
      <c r="X5848" s="7"/>
      <c r="Y5848" s="7"/>
      <c r="Z5848" s="7"/>
    </row>
    <row r="5849">
      <c r="A5849" s="10" t="s">
        <v>14044</v>
      </c>
      <c r="B5849" s="7"/>
      <c r="C5849" s="11" t="s">
        <v>14042</v>
      </c>
      <c r="D5849" s="11" t="s">
        <v>14041</v>
      </c>
      <c r="E5849" s="7" t="str">
        <f t="shared" si="1"/>
        <v>The film was very successful and went on to be showcased in theaters for 100 days.</v>
      </c>
      <c r="F5849" s="7" t="s">
        <v>14043</v>
      </c>
      <c r="G5849" s="7"/>
      <c r="H5849" s="7"/>
      <c r="I5849" s="7"/>
      <c r="J5849" s="7"/>
      <c r="K5849" s="7"/>
      <c r="L5849" s="7"/>
      <c r="M5849" s="7"/>
      <c r="N5849" s="7"/>
      <c r="O5849" s="7"/>
      <c r="P5849" s="7"/>
      <c r="Q5849" s="7"/>
      <c r="R5849" s="7"/>
      <c r="S5849" s="7"/>
      <c r="T5849" s="7"/>
      <c r="U5849" s="7"/>
      <c r="V5849" s="7"/>
      <c r="W5849" s="7"/>
      <c r="X5849" s="7"/>
      <c r="Y5849" s="7"/>
      <c r="Z5849" s="7"/>
    </row>
    <row r="5850">
      <c r="A5850" s="10" t="s">
        <v>14046</v>
      </c>
      <c r="B5850" s="7"/>
      <c r="C5850" s="11" t="s">
        <v>14044</v>
      </c>
      <c r="D5850" s="11" t="s">
        <v>14043</v>
      </c>
      <c r="E5850" s="7" t="str">
        <f t="shared" si="1"/>
        <v>The film went on to become the highest-grossing film of the year.</v>
      </c>
      <c r="F5850" s="7" t="s">
        <v>14045</v>
      </c>
      <c r="G5850" s="7"/>
      <c r="H5850" s="7"/>
      <c r="I5850" s="7"/>
      <c r="J5850" s="7"/>
      <c r="K5850" s="7"/>
      <c r="L5850" s="7"/>
      <c r="M5850" s="7"/>
      <c r="N5850" s="7"/>
      <c r="O5850" s="7"/>
      <c r="P5850" s="7"/>
      <c r="Q5850" s="7"/>
      <c r="R5850" s="7"/>
      <c r="S5850" s="7"/>
      <c r="T5850" s="7"/>
      <c r="U5850" s="7"/>
      <c r="V5850" s="7"/>
      <c r="W5850" s="7"/>
      <c r="X5850" s="7"/>
      <c r="Y5850" s="7"/>
      <c r="Z5850" s="7"/>
    </row>
    <row r="5851">
      <c r="A5851" s="10" t="s">
        <v>14050</v>
      </c>
      <c r="B5851" s="7"/>
      <c r="C5851" s="11" t="s">
        <v>14046</v>
      </c>
      <c r="D5851" s="11" t="s">
        <v>14045</v>
      </c>
      <c r="E5851" s="7" t="str">
        <f t="shared" si="1"/>
        <v>The film's music and background score is written and composed by Daboo Malik.</v>
      </c>
      <c r="F5851" s="7" t="s">
        <v>14049</v>
      </c>
      <c r="G5851" s="7"/>
      <c r="H5851" s="7"/>
      <c r="I5851" s="7"/>
      <c r="J5851" s="7"/>
      <c r="K5851" s="7"/>
      <c r="L5851" s="7"/>
      <c r="M5851" s="7"/>
      <c r="N5851" s="7"/>
      <c r="O5851" s="7"/>
      <c r="P5851" s="7"/>
      <c r="Q5851" s="7"/>
      <c r="R5851" s="7"/>
      <c r="S5851" s="7"/>
      <c r="T5851" s="7"/>
      <c r="U5851" s="7"/>
      <c r="V5851" s="7"/>
      <c r="W5851" s="7"/>
      <c r="X5851" s="7"/>
      <c r="Y5851" s="7"/>
      <c r="Z5851" s="7"/>
    </row>
    <row r="5852">
      <c r="A5852" s="10" t="s">
        <v>14052</v>
      </c>
      <c r="B5852" s="7"/>
      <c r="C5852" s="11" t="s">
        <v>14050</v>
      </c>
      <c r="D5852" s="11" t="s">
        <v>14049</v>
      </c>
      <c r="E5852" s="7" t="str">
        <f t="shared" si="1"/>
        <v>The film's plot centered on a boy with progeria whose parents were played by Abhishek Bachchan and Vidya Balan.</v>
      </c>
      <c r="F5852" s="7" t="s">
        <v>14051</v>
      </c>
      <c r="G5852" s="7"/>
      <c r="H5852" s="7"/>
      <c r="I5852" s="7"/>
      <c r="J5852" s="7"/>
      <c r="K5852" s="7"/>
      <c r="L5852" s="7"/>
      <c r="M5852" s="7"/>
      <c r="N5852" s="7"/>
      <c r="O5852" s="7"/>
      <c r="P5852" s="7"/>
      <c r="Q5852" s="7"/>
      <c r="R5852" s="7"/>
      <c r="S5852" s="7"/>
      <c r="T5852" s="7"/>
      <c r="U5852" s="7"/>
      <c r="V5852" s="7"/>
      <c r="W5852" s="7"/>
      <c r="X5852" s="7"/>
      <c r="Y5852" s="7"/>
      <c r="Z5852" s="7"/>
    </row>
    <row r="5853">
      <c r="A5853" s="10" t="s">
        <v>14054</v>
      </c>
      <c r="B5853" s="7"/>
      <c r="C5853" s="11" t="s">
        <v>14052</v>
      </c>
      <c r="D5853" s="11" t="s">
        <v>14051</v>
      </c>
      <c r="E5853" s="7" t="str">
        <f t="shared" si="1"/>
        <v>The film's script and screenplay were written by Kalyan and he also choreographed three songs in this film.</v>
      </c>
      <c r="F5853" s="7" t="s">
        <v>14053</v>
      </c>
      <c r="G5853" s="7"/>
      <c r="H5853" s="7"/>
      <c r="I5853" s="7"/>
      <c r="J5853" s="7"/>
      <c r="K5853" s="7"/>
      <c r="L5853" s="7"/>
      <c r="M5853" s="7"/>
      <c r="N5853" s="7"/>
      <c r="O5853" s="7"/>
      <c r="P5853" s="7"/>
      <c r="Q5853" s="7"/>
      <c r="R5853" s="7"/>
      <c r="S5853" s="7"/>
      <c r="T5853" s="7"/>
      <c r="U5853" s="7"/>
      <c r="V5853" s="7"/>
      <c r="W5853" s="7"/>
      <c r="X5853" s="7"/>
      <c r="Y5853" s="7"/>
      <c r="Z5853" s="7"/>
    </row>
    <row r="5854">
      <c r="A5854" s="10" t="s">
        <v>14056</v>
      </c>
      <c r="B5854" s="7"/>
      <c r="C5854" s="11" t="s">
        <v>14054</v>
      </c>
      <c r="D5854" s="11" t="s">
        <v>14053</v>
      </c>
      <c r="E5854" s="7" t="str">
        <f t="shared" si="1"/>
        <v>The film's title song was performed during an IPL match in Hyderabad and the promotional video was launched thereafter.</v>
      </c>
      <c r="F5854" s="7" t="s">
        <v>14055</v>
      </c>
      <c r="G5854" s="7"/>
      <c r="H5854" s="7"/>
      <c r="I5854" s="7"/>
      <c r="J5854" s="7"/>
      <c r="K5854" s="7"/>
      <c r="L5854" s="7"/>
      <c r="M5854" s="7"/>
      <c r="N5854" s="7"/>
      <c r="O5854" s="7"/>
      <c r="P5854" s="7"/>
      <c r="Q5854" s="7"/>
      <c r="R5854" s="7"/>
      <c r="S5854" s="7"/>
      <c r="T5854" s="7"/>
      <c r="U5854" s="7"/>
      <c r="V5854" s="7"/>
      <c r="W5854" s="7"/>
      <c r="X5854" s="7"/>
      <c r="Y5854" s="7"/>
      <c r="Z5854" s="7"/>
    </row>
    <row r="5855">
      <c r="A5855" s="10" t="s">
        <v>14058</v>
      </c>
      <c r="B5855" s="7"/>
      <c r="C5855" s="11" t="s">
        <v>14056</v>
      </c>
      <c r="D5855" s="11" t="s">
        <v>14055</v>
      </c>
      <c r="E5855" s="7" t="str">
        <f t="shared" si="1"/>
        <v>The film, despite being the 4th highest-grosser of 1990, had collections way below its high budget, and thus, the film was unsuccessful at the box office.</v>
      </c>
      <c r="F5855" s="7" t="s">
        <v>14057</v>
      </c>
      <c r="G5855" s="7"/>
      <c r="H5855" s="7"/>
      <c r="I5855" s="7"/>
      <c r="J5855" s="7"/>
      <c r="K5855" s="7"/>
      <c r="L5855" s="7"/>
      <c r="M5855" s="7"/>
      <c r="N5855" s="7"/>
      <c r="O5855" s="7"/>
      <c r="P5855" s="7"/>
      <c r="Q5855" s="7"/>
      <c r="R5855" s="7"/>
      <c r="S5855" s="7"/>
      <c r="T5855" s="7"/>
      <c r="U5855" s="7"/>
      <c r="V5855" s="7"/>
      <c r="W5855" s="7"/>
      <c r="X5855" s="7"/>
      <c r="Y5855" s="7"/>
      <c r="Z5855" s="7"/>
    </row>
    <row r="5856">
      <c r="A5856" s="10" t="s">
        <v>14060</v>
      </c>
      <c r="B5856" s="7"/>
      <c r="C5856" s="11" t="s">
        <v>14058</v>
      </c>
      <c r="D5856" s="11" t="s">
        <v>14057</v>
      </c>
      <c r="E5856" s="7" t="str">
        <f t="shared" si="1"/>
        <v>The film, which dealt with several contemporary agrarian issues, was a runaway hit at the box office.</v>
      </c>
      <c r="F5856" s="7" t="s">
        <v>14059</v>
      </c>
      <c r="G5856" s="7"/>
      <c r="H5856" s="7"/>
      <c r="I5856" s="7"/>
      <c r="J5856" s="7"/>
      <c r="K5856" s="7"/>
      <c r="L5856" s="7"/>
      <c r="M5856" s="7"/>
      <c r="N5856" s="7"/>
      <c r="O5856" s="7"/>
      <c r="P5856" s="7"/>
      <c r="Q5856" s="7"/>
      <c r="R5856" s="7"/>
      <c r="S5856" s="7"/>
      <c r="T5856" s="7"/>
      <c r="U5856" s="7"/>
      <c r="V5856" s="7"/>
      <c r="W5856" s="7"/>
      <c r="X5856" s="7"/>
      <c r="Y5856" s="7"/>
      <c r="Z5856" s="7"/>
    </row>
    <row r="5857">
      <c r="A5857" s="10" t="s">
        <v>14066</v>
      </c>
      <c r="B5857" s="7"/>
      <c r="C5857" s="11" t="s">
        <v>14060</v>
      </c>
      <c r="D5857" s="11" t="s">
        <v>14059</v>
      </c>
      <c r="E5857" s="7" t="str">
        <f t="shared" si="1"/>
        <v>The first Earth Hour, held on March 31, 2007, saw more than 2.2 million residents and 2100 businesses in Sydney, Australia, switch off their lights.</v>
      </c>
      <c r="F5857" s="7" t="s">
        <v>14065</v>
      </c>
      <c r="G5857" s="7"/>
      <c r="H5857" s="7"/>
      <c r="I5857" s="7"/>
      <c r="J5857" s="7"/>
      <c r="K5857" s="7"/>
      <c r="L5857" s="7"/>
      <c r="M5857" s="7"/>
      <c r="N5857" s="7"/>
      <c r="O5857" s="7"/>
      <c r="P5857" s="7"/>
      <c r="Q5857" s="7"/>
      <c r="R5857" s="7"/>
      <c r="S5857" s="7"/>
      <c r="T5857" s="7"/>
      <c r="U5857" s="7"/>
      <c r="V5857" s="7"/>
      <c r="W5857" s="7"/>
      <c r="X5857" s="7"/>
      <c r="Y5857" s="7"/>
      <c r="Z5857" s="7"/>
    </row>
    <row r="5858">
      <c r="A5858" s="10" t="s">
        <v>14068</v>
      </c>
      <c r="B5858" s="7"/>
      <c r="C5858" s="11" t="s">
        <v>14066</v>
      </c>
      <c r="D5858" s="11" t="s">
        <v>14065</v>
      </c>
      <c r="E5858" s="7" t="str">
        <f t="shared" si="1"/>
        <v>The first Monday in August is National Children's Day in Tuvalu.</v>
      </c>
      <c r="F5858" s="7" t="s">
        <v>14067</v>
      </c>
      <c r="G5858" s="7"/>
      <c r="H5858" s="7"/>
      <c r="I5858" s="7"/>
      <c r="J5858" s="7"/>
      <c r="K5858" s="7"/>
      <c r="L5858" s="7"/>
      <c r="M5858" s="7"/>
      <c r="N5858" s="7"/>
      <c r="O5858" s="7"/>
      <c r="P5858" s="7"/>
      <c r="Q5858" s="7"/>
      <c r="R5858" s="7"/>
      <c r="S5858" s="7"/>
      <c r="T5858" s="7"/>
      <c r="U5858" s="7"/>
      <c r="V5858" s="7"/>
      <c r="W5858" s="7"/>
      <c r="X5858" s="7"/>
      <c r="Y5858" s="7"/>
      <c r="Z5858" s="7"/>
    </row>
    <row r="5859">
      <c r="A5859" s="10" t="s">
        <v>14070</v>
      </c>
      <c r="B5859" s="7"/>
      <c r="C5859" s="11" t="s">
        <v>14068</v>
      </c>
      <c r="D5859" s="11" t="s">
        <v>14067</v>
      </c>
      <c r="E5859" s="7" t="str">
        <f t="shared" si="1"/>
        <v>The first National Sports Day was held in 2012.</v>
      </c>
      <c r="F5859" s="7" t="s">
        <v>14069</v>
      </c>
      <c r="G5859" s="7"/>
      <c r="H5859" s="7"/>
      <c r="I5859" s="7"/>
      <c r="J5859" s="7"/>
      <c r="K5859" s="7"/>
      <c r="L5859" s="7"/>
      <c r="M5859" s="7"/>
      <c r="N5859" s="7"/>
      <c r="O5859" s="7"/>
      <c r="P5859" s="7"/>
      <c r="Q5859" s="7"/>
      <c r="R5859" s="7"/>
      <c r="S5859" s="7"/>
      <c r="T5859" s="7"/>
      <c r="U5859" s="7"/>
      <c r="V5859" s="7"/>
      <c r="W5859" s="7"/>
      <c r="X5859" s="7"/>
      <c r="Y5859" s="7"/>
      <c r="Z5859" s="7"/>
    </row>
    <row r="5860">
      <c r="A5860" s="10" t="s">
        <v>14072</v>
      </c>
      <c r="B5860" s="7"/>
      <c r="C5860" s="11" t="s">
        <v>14070</v>
      </c>
      <c r="D5860" s="11" t="s">
        <v>14069</v>
      </c>
      <c r="E5860" s="7" t="str">
        <f t="shared" si="1"/>
        <v>The first ODI played on this ground was between India and Australia on 1 April 1998.</v>
      </c>
      <c r="F5860" s="7" t="s">
        <v>14071</v>
      </c>
      <c r="G5860" s="7"/>
      <c r="H5860" s="7"/>
      <c r="I5860" s="7"/>
      <c r="J5860" s="7"/>
      <c r="K5860" s="7"/>
      <c r="L5860" s="7"/>
      <c r="M5860" s="7"/>
      <c r="N5860" s="7"/>
      <c r="O5860" s="7"/>
      <c r="P5860" s="7"/>
      <c r="Q5860" s="7"/>
      <c r="R5860" s="7"/>
      <c r="S5860" s="7"/>
      <c r="T5860" s="7"/>
      <c r="U5860" s="7"/>
      <c r="V5860" s="7"/>
      <c r="W5860" s="7"/>
      <c r="X5860" s="7"/>
      <c r="Y5860" s="7"/>
      <c r="Z5860" s="7"/>
    </row>
    <row r="5861">
      <c r="A5861" s="10" t="s">
        <v>14076</v>
      </c>
      <c r="B5861" s="7"/>
      <c r="C5861" s="11" t="s">
        <v>14072</v>
      </c>
      <c r="D5861" s="11" t="s">
        <v>14071</v>
      </c>
      <c r="E5861" s="7" t="str">
        <f t="shared" si="1"/>
        <v>The first World Championships were held in 1963 with its first appearance at the Olympics in 1984.</v>
      </c>
      <c r="F5861" s="7" t="s">
        <v>14075</v>
      </c>
      <c r="G5861" s="7"/>
      <c r="H5861" s="7"/>
      <c r="I5861" s="7"/>
      <c r="J5861" s="7"/>
      <c r="K5861" s="7"/>
      <c r="L5861" s="7"/>
      <c r="M5861" s="7"/>
      <c r="N5861" s="7"/>
      <c r="O5861" s="7"/>
      <c r="P5861" s="7"/>
      <c r="Q5861" s="7"/>
      <c r="R5861" s="7"/>
      <c r="S5861" s="7"/>
      <c r="T5861" s="7"/>
      <c r="U5861" s="7"/>
      <c r="V5861" s="7"/>
      <c r="W5861" s="7"/>
      <c r="X5861" s="7"/>
      <c r="Y5861" s="7"/>
      <c r="Z5861" s="7"/>
    </row>
    <row r="5862">
      <c r="A5862" s="10" t="s">
        <v>14078</v>
      </c>
      <c r="B5862" s="7"/>
      <c r="C5862" s="11" t="s">
        <v>14076</v>
      </c>
      <c r="D5862" s="11" t="s">
        <v>14075</v>
      </c>
      <c r="E5862" s="7" t="str">
        <f t="shared" si="1"/>
        <v>The first World Championships were held in 1964.</v>
      </c>
      <c r="F5862" s="7" t="s">
        <v>14077</v>
      </c>
      <c r="G5862" s="7"/>
      <c r="H5862" s="7"/>
      <c r="I5862" s="7"/>
      <c r="J5862" s="7"/>
      <c r="K5862" s="7"/>
      <c r="L5862" s="7"/>
      <c r="M5862" s="7"/>
      <c r="N5862" s="7"/>
      <c r="O5862" s="7"/>
      <c r="P5862" s="7"/>
      <c r="Q5862" s="7"/>
      <c r="R5862" s="7"/>
      <c r="S5862" s="7"/>
      <c r="T5862" s="7"/>
      <c r="U5862" s="7"/>
      <c r="V5862" s="7"/>
      <c r="W5862" s="7"/>
      <c r="X5862" s="7"/>
      <c r="Y5862" s="7"/>
      <c r="Z5862" s="7"/>
    </row>
    <row r="5863">
      <c r="A5863" s="10" t="s">
        <v>14090</v>
      </c>
      <c r="B5863" s="7"/>
      <c r="C5863" s="11" t="s">
        <v>14078</v>
      </c>
      <c r="D5863" s="11" t="s">
        <v>14077</v>
      </c>
      <c r="E5863" s="7" t="str">
        <f t="shared" si="1"/>
        <v>The first detailed description of what was almost certainly football in England was given by William FitzStephen in about 1174-1183.</v>
      </c>
      <c r="F5863" s="7" t="s">
        <v>14089</v>
      </c>
      <c r="G5863" s="7"/>
      <c r="H5863" s="7"/>
      <c r="I5863" s="7"/>
      <c r="J5863" s="7"/>
      <c r="K5863" s="7"/>
      <c r="L5863" s="7"/>
      <c r="M5863" s="7"/>
      <c r="N5863" s="7"/>
      <c r="O5863" s="7"/>
      <c r="P5863" s="7"/>
      <c r="Q5863" s="7"/>
      <c r="R5863" s="7"/>
      <c r="S5863" s="7"/>
      <c r="T5863" s="7"/>
      <c r="U5863" s="7"/>
      <c r="V5863" s="7"/>
      <c r="W5863" s="7"/>
      <c r="X5863" s="7"/>
      <c r="Y5863" s="7"/>
      <c r="Z5863" s="7"/>
    </row>
    <row r="5864">
      <c r="A5864" s="10" t="s">
        <v>14094</v>
      </c>
      <c r="B5864" s="7"/>
      <c r="C5864" s="11" t="s">
        <v>14090</v>
      </c>
      <c r="D5864" s="11" t="s">
        <v>14089</v>
      </c>
      <c r="E5864" s="7" t="str">
        <f t="shared" si="1"/>
        <v>The first game of organized inline sledge hockey was played at Bisley, England, on December 19, 2009, between the Hull Stingrays and the Grimsby Redwings.</v>
      </c>
      <c r="F5864" s="7" t="s">
        <v>14093</v>
      </c>
      <c r="G5864" s="7"/>
      <c r="H5864" s="7"/>
      <c r="I5864" s="7"/>
      <c r="J5864" s="7"/>
      <c r="K5864" s="7"/>
      <c r="L5864" s="7"/>
      <c r="M5864" s="7"/>
      <c r="N5864" s="7"/>
      <c r="O5864" s="7"/>
      <c r="P5864" s="7"/>
      <c r="Q5864" s="7"/>
      <c r="R5864" s="7"/>
      <c r="S5864" s="7"/>
      <c r="T5864" s="7"/>
      <c r="U5864" s="7"/>
      <c r="V5864" s="7"/>
      <c r="W5864" s="7"/>
      <c r="X5864" s="7"/>
      <c r="Y5864" s="7"/>
      <c r="Z5864" s="7"/>
    </row>
    <row r="5865">
      <c r="A5865" s="10" t="s">
        <v>14096</v>
      </c>
      <c r="B5865" s="7"/>
      <c r="C5865" s="11" t="s">
        <v>14094</v>
      </c>
      <c r="D5865" s="11" t="s">
        <v>14093</v>
      </c>
      <c r="E5865" s="7" t="str">
        <f t="shared" si="1"/>
        <v>The first game was played in Toronto, Ontario, Canada between the Toronto Huskies and New York Knickerbockers on November 1, 1946.</v>
      </c>
      <c r="F5865" s="7" t="s">
        <v>14095</v>
      </c>
      <c r="G5865" s="7"/>
      <c r="H5865" s="7"/>
      <c r="I5865" s="7"/>
      <c r="J5865" s="7"/>
      <c r="K5865" s="7"/>
      <c r="L5865" s="7"/>
      <c r="M5865" s="7"/>
      <c r="N5865" s="7"/>
      <c r="O5865" s="7"/>
      <c r="P5865" s="7"/>
      <c r="Q5865" s="7"/>
      <c r="R5865" s="7"/>
      <c r="S5865" s="7"/>
      <c r="T5865" s="7"/>
      <c r="U5865" s="7"/>
      <c r="V5865" s="7"/>
      <c r="W5865" s="7"/>
      <c r="X5865" s="7"/>
      <c r="Y5865" s="7"/>
      <c r="Z5865" s="7"/>
    </row>
    <row r="5866">
      <c r="A5866" s="10" t="s">
        <v>14102</v>
      </c>
      <c r="B5866" s="7"/>
      <c r="C5866" s="11" t="s">
        <v>14096</v>
      </c>
      <c r="D5866" s="11" t="s">
        <v>14095</v>
      </c>
      <c r="E5866" s="7" t="str">
        <f t="shared" si="1"/>
        <v>The first national championship for NCAA teams, the National Invitation Tournament in New York, was organized in 1938 and the NCAA national tournament began one year later.</v>
      </c>
      <c r="F5866" s="7" t="s">
        <v>14101</v>
      </c>
      <c r="G5866" s="7"/>
      <c r="H5866" s="7"/>
      <c r="I5866" s="7"/>
      <c r="J5866" s="7"/>
      <c r="K5866" s="7"/>
      <c r="L5866" s="7"/>
      <c r="M5866" s="7"/>
      <c r="N5866" s="7"/>
      <c r="O5866" s="7"/>
      <c r="P5866" s="7"/>
      <c r="Q5866" s="7"/>
      <c r="R5866" s="7"/>
      <c r="S5866" s="7"/>
      <c r="T5866" s="7"/>
      <c r="U5866" s="7"/>
      <c r="V5866" s="7"/>
      <c r="W5866" s="7"/>
      <c r="X5866" s="7"/>
      <c r="Y5866" s="7"/>
      <c r="Z5866" s="7"/>
    </row>
    <row r="5867">
      <c r="A5867" s="10" t="s">
        <v>14104</v>
      </c>
      <c r="B5867" s="7"/>
      <c r="C5867" s="11" t="s">
        <v>14102</v>
      </c>
      <c r="D5867" s="11" t="s">
        <v>14101</v>
      </c>
      <c r="E5867" s="7" t="str">
        <f t="shared" si="1"/>
        <v>The first national reserve of India was established in 1986.</v>
      </c>
      <c r="F5867" s="7" t="s">
        <v>14103</v>
      </c>
      <c r="G5867" s="7"/>
      <c r="H5867" s="7"/>
      <c r="I5867" s="7"/>
      <c r="J5867" s="7"/>
      <c r="K5867" s="7"/>
      <c r="L5867" s="7"/>
      <c r="M5867" s="7"/>
      <c r="N5867" s="7"/>
      <c r="O5867" s="7"/>
      <c r="P5867" s="7"/>
      <c r="Q5867" s="7"/>
      <c r="R5867" s="7"/>
      <c r="S5867" s="7"/>
      <c r="T5867" s="7"/>
      <c r="U5867" s="7"/>
      <c r="V5867" s="7"/>
      <c r="W5867" s="7"/>
      <c r="X5867" s="7"/>
      <c r="Y5867" s="7"/>
      <c r="Z5867" s="7"/>
    </row>
    <row r="5868">
      <c r="A5868" s="10" t="s">
        <v>14106</v>
      </c>
      <c r="B5868" s="7"/>
      <c r="C5868" s="11" t="s">
        <v>14104</v>
      </c>
      <c r="D5868" s="11" t="s">
        <v>14103</v>
      </c>
      <c r="E5868" s="7" t="str">
        <f t="shared" si="1"/>
        <v>The first newspaper in Abkhaz, called Abkhazia and edited by Dmitry Gulia, appeared in 1917.</v>
      </c>
      <c r="F5868" s="7" t="s">
        <v>14105</v>
      </c>
      <c r="G5868" s="7"/>
      <c r="H5868" s="7"/>
      <c r="I5868" s="7"/>
      <c r="J5868" s="7"/>
      <c r="K5868" s="7"/>
      <c r="L5868" s="7"/>
      <c r="M5868" s="7"/>
      <c r="N5868" s="7"/>
      <c r="O5868" s="7"/>
      <c r="P5868" s="7"/>
      <c r="Q5868" s="7"/>
      <c r="R5868" s="7"/>
      <c r="S5868" s="7"/>
      <c r="T5868" s="7"/>
      <c r="U5868" s="7"/>
      <c r="V5868" s="7"/>
      <c r="W5868" s="7"/>
      <c r="X5868" s="7"/>
      <c r="Y5868" s="7"/>
      <c r="Z5868" s="7"/>
    </row>
    <row r="5869">
      <c r="A5869" s="10" t="s">
        <v>14108</v>
      </c>
      <c r="B5869" s="7"/>
      <c r="C5869" s="11" t="s">
        <v>14106</v>
      </c>
      <c r="D5869" s="11" t="s">
        <v>14105</v>
      </c>
      <c r="E5869" s="7" t="str">
        <f t="shared" si="1"/>
        <v>The first of these was in the southern part of present-day Delhi.</v>
      </c>
      <c r="F5869" s="7" t="s">
        <v>14107</v>
      </c>
      <c r="G5869" s="7"/>
      <c r="H5869" s="7"/>
      <c r="I5869" s="7"/>
      <c r="J5869" s="7"/>
      <c r="K5869" s="7"/>
      <c r="L5869" s="7"/>
      <c r="M5869" s="7"/>
      <c r="N5869" s="7"/>
      <c r="O5869" s="7"/>
      <c r="P5869" s="7"/>
      <c r="Q5869" s="7"/>
      <c r="R5869" s="7"/>
      <c r="S5869" s="7"/>
      <c r="T5869" s="7"/>
      <c r="U5869" s="7"/>
      <c r="V5869" s="7"/>
      <c r="W5869" s="7"/>
      <c r="X5869" s="7"/>
      <c r="Y5869" s="7"/>
      <c r="Z5869" s="7"/>
    </row>
    <row r="5870">
      <c r="A5870" s="10" t="s">
        <v>14110</v>
      </c>
      <c r="B5870" s="7"/>
      <c r="C5870" s="11" t="s">
        <v>14108</v>
      </c>
      <c r="D5870" s="11" t="s">
        <v>14107</v>
      </c>
      <c r="E5870" s="7" t="str">
        <f t="shared" si="1"/>
        <v>The first one was Is Route Ki Sabhin Linein Maast Hain where he was an agony uncle.</v>
      </c>
      <c r="F5870" s="7" t="s">
        <v>14109</v>
      </c>
      <c r="G5870" s="7"/>
      <c r="H5870" s="7"/>
      <c r="I5870" s="7"/>
      <c r="J5870" s="7"/>
      <c r="K5870" s="7"/>
      <c r="L5870" s="7"/>
      <c r="M5870" s="7"/>
      <c r="N5870" s="7"/>
      <c r="O5870" s="7"/>
      <c r="P5870" s="7"/>
      <c r="Q5870" s="7"/>
      <c r="R5870" s="7"/>
      <c r="S5870" s="7"/>
      <c r="T5870" s="7"/>
      <c r="U5870" s="7"/>
      <c r="V5870" s="7"/>
      <c r="W5870" s="7"/>
      <c r="X5870" s="7"/>
      <c r="Y5870" s="7"/>
      <c r="Z5870" s="7"/>
    </row>
    <row r="5871">
      <c r="A5871" s="10" t="s">
        <v>14112</v>
      </c>
      <c r="B5871" s="7"/>
      <c r="C5871" s="11" t="s">
        <v>14110</v>
      </c>
      <c r="D5871" s="11" t="s">
        <v>14109</v>
      </c>
      <c r="E5871" s="7" t="str">
        <f t="shared" si="1"/>
        <v>The first polo club was established in the town of Silchar in Assam, India, in 1833.</v>
      </c>
      <c r="F5871" s="7" t="s">
        <v>14111</v>
      </c>
      <c r="G5871" s="7"/>
      <c r="H5871" s="7"/>
      <c r="I5871" s="7"/>
      <c r="J5871" s="7"/>
      <c r="K5871" s="7"/>
      <c r="L5871" s="7"/>
      <c r="M5871" s="7"/>
      <c r="N5871" s="7"/>
      <c r="O5871" s="7"/>
      <c r="P5871" s="7"/>
      <c r="Q5871" s="7"/>
      <c r="R5871" s="7"/>
      <c r="S5871" s="7"/>
      <c r="T5871" s="7"/>
      <c r="U5871" s="7"/>
      <c r="V5871" s="7"/>
      <c r="W5871" s="7"/>
      <c r="X5871" s="7"/>
      <c r="Y5871" s="7"/>
      <c r="Z5871" s="7"/>
    </row>
    <row r="5872">
      <c r="A5872" s="10" t="s">
        <v>14114</v>
      </c>
      <c r="B5872" s="7"/>
      <c r="C5872" s="11" t="s">
        <v>14112</v>
      </c>
      <c r="D5872" s="11" t="s">
        <v>14111</v>
      </c>
      <c r="E5872" s="7" t="str">
        <f t="shared" si="1"/>
        <v>The first professional beach volleyball tournament was the Olympia World Championship of Beach Volleyball, staged on Labor Day weekend, 1976, at Will Rogers State Beach in Pacific Palisades, California.</v>
      </c>
      <c r="F5872" s="7" t="s">
        <v>14113</v>
      </c>
      <c r="G5872" s="7"/>
      <c r="H5872" s="7"/>
      <c r="I5872" s="7"/>
      <c r="J5872" s="7"/>
      <c r="K5872" s="7"/>
      <c r="L5872" s="7"/>
      <c r="M5872" s="7"/>
      <c r="N5872" s="7"/>
      <c r="O5872" s="7"/>
      <c r="P5872" s="7"/>
      <c r="Q5872" s="7"/>
      <c r="R5872" s="7"/>
      <c r="S5872" s="7"/>
      <c r="T5872" s="7"/>
      <c r="U5872" s="7"/>
      <c r="V5872" s="7"/>
      <c r="W5872" s="7"/>
      <c r="X5872" s="7"/>
      <c r="Y5872" s="7"/>
      <c r="Z5872" s="7"/>
    </row>
    <row r="5873">
      <c r="A5873" s="10" t="s">
        <v>14118</v>
      </c>
      <c r="B5873" s="7"/>
      <c r="C5873" s="11" t="s">
        <v>14114</v>
      </c>
      <c r="D5873" s="11" t="s">
        <v>14113</v>
      </c>
      <c r="E5873" s="7" t="str">
        <f t="shared" si="1"/>
        <v>The first reference to the Aurangabad Caves is in the great chaitya of Kanheri Caves.</v>
      </c>
      <c r="F5873" s="7" t="s">
        <v>14117</v>
      </c>
      <c r="G5873" s="7"/>
      <c r="H5873" s="7"/>
      <c r="I5873" s="7"/>
      <c r="J5873" s="7"/>
      <c r="K5873" s="7"/>
      <c r="L5873" s="7"/>
      <c r="M5873" s="7"/>
      <c r="N5873" s="7"/>
      <c r="O5873" s="7"/>
      <c r="P5873" s="7"/>
      <c r="Q5873" s="7"/>
      <c r="R5873" s="7"/>
      <c r="S5873" s="7"/>
      <c r="T5873" s="7"/>
      <c r="U5873" s="7"/>
      <c r="V5873" s="7"/>
      <c r="W5873" s="7"/>
      <c r="X5873" s="7"/>
      <c r="Y5873" s="7"/>
      <c r="Z5873" s="7"/>
    </row>
    <row r="5874">
      <c r="A5874" s="10" t="s">
        <v>14120</v>
      </c>
      <c r="B5874" s="7"/>
      <c r="C5874" s="11" t="s">
        <v>14118</v>
      </c>
      <c r="D5874" s="11" t="s">
        <v>14117</v>
      </c>
      <c r="E5874" s="7" t="str">
        <f t="shared" si="1"/>
        <v>The first revolt against the British East India Company was led by Raghunath Mahato in 1769.</v>
      </c>
      <c r="F5874" s="7" t="s">
        <v>14119</v>
      </c>
      <c r="G5874" s="7"/>
      <c r="H5874" s="7"/>
      <c r="I5874" s="7"/>
      <c r="J5874" s="7"/>
      <c r="K5874" s="7"/>
      <c r="L5874" s="7"/>
      <c r="M5874" s="7"/>
      <c r="N5874" s="7"/>
      <c r="O5874" s="7"/>
      <c r="P5874" s="7"/>
      <c r="Q5874" s="7"/>
      <c r="R5874" s="7"/>
      <c r="S5874" s="7"/>
      <c r="T5874" s="7"/>
      <c r="U5874" s="7"/>
      <c r="V5874" s="7"/>
      <c r="W5874" s="7"/>
      <c r="X5874" s="7"/>
      <c r="Y5874" s="7"/>
      <c r="Z5874" s="7"/>
    </row>
    <row r="5875">
      <c r="A5875" s="10" t="s">
        <v>14124</v>
      </c>
      <c r="B5875" s="7"/>
      <c r="C5875" s="11" t="s">
        <v>14120</v>
      </c>
      <c r="D5875" s="11" t="s">
        <v>14119</v>
      </c>
      <c r="E5875" s="7" t="str">
        <f t="shared" si="1"/>
        <v>The first step to building your savings is to get a full-time or part-time employment.</v>
      </c>
      <c r="F5875" s="7" t="s">
        <v>14123</v>
      </c>
      <c r="G5875" s="7"/>
      <c r="H5875" s="7"/>
      <c r="I5875" s="7"/>
      <c r="J5875" s="7"/>
      <c r="K5875" s="7"/>
      <c r="L5875" s="7"/>
      <c r="M5875" s="7"/>
      <c r="N5875" s="7"/>
      <c r="O5875" s="7"/>
      <c r="P5875" s="7"/>
      <c r="Q5875" s="7"/>
      <c r="R5875" s="7"/>
      <c r="S5875" s="7"/>
      <c r="T5875" s="7"/>
      <c r="U5875" s="7"/>
      <c r="V5875" s="7"/>
      <c r="W5875" s="7"/>
      <c r="X5875" s="7"/>
      <c r="Y5875" s="7"/>
      <c r="Z5875" s="7"/>
    </row>
    <row r="5876">
      <c r="A5876" s="10" t="s">
        <v>14126</v>
      </c>
      <c r="B5876" s="7"/>
      <c r="C5876" s="11" t="s">
        <v>14124</v>
      </c>
      <c r="D5876" s="11" t="s">
        <v>14123</v>
      </c>
      <c r="E5876" s="7" t="str">
        <f t="shared" si="1"/>
        <v>The first swaram in the scale is Shadjam.</v>
      </c>
      <c r="F5876" s="7" t="s">
        <v>14125</v>
      </c>
      <c r="G5876" s="7"/>
      <c r="H5876" s="7"/>
      <c r="I5876" s="7"/>
      <c r="J5876" s="7"/>
      <c r="K5876" s="7"/>
      <c r="L5876" s="7"/>
      <c r="M5876" s="7"/>
      <c r="N5876" s="7"/>
      <c r="O5876" s="7"/>
      <c r="P5876" s="7"/>
      <c r="Q5876" s="7"/>
      <c r="R5876" s="7"/>
      <c r="S5876" s="7"/>
      <c r="T5876" s="7"/>
      <c r="U5876" s="7"/>
      <c r="V5876" s="7"/>
      <c r="W5876" s="7"/>
      <c r="X5876" s="7"/>
      <c r="Y5876" s="7"/>
      <c r="Z5876" s="7"/>
    </row>
    <row r="5877">
      <c r="A5877" s="10" t="s">
        <v>14130</v>
      </c>
      <c r="B5877" s="7"/>
      <c r="C5877" s="11" t="s">
        <v>14126</v>
      </c>
      <c r="D5877" s="11" t="s">
        <v>14125</v>
      </c>
      <c r="E5877" s="7" t="str">
        <f t="shared" si="1"/>
        <v>The first time judo was seen in the Olympic Games was in an informal demonstration hosted by Kano at the 1932 Games.</v>
      </c>
      <c r="F5877" s="7" t="s">
        <v>14129</v>
      </c>
      <c r="G5877" s="7"/>
      <c r="H5877" s="7"/>
      <c r="I5877" s="7"/>
      <c r="J5877" s="7"/>
      <c r="K5877" s="7"/>
      <c r="L5877" s="7"/>
      <c r="M5877" s="7"/>
      <c r="N5877" s="7"/>
      <c r="O5877" s="7"/>
      <c r="P5877" s="7"/>
      <c r="Q5877" s="7"/>
      <c r="R5877" s="7"/>
      <c r="S5877" s="7"/>
      <c r="T5877" s="7"/>
      <c r="U5877" s="7"/>
      <c r="V5877" s="7"/>
      <c r="W5877" s="7"/>
      <c r="X5877" s="7"/>
      <c r="Y5877" s="7"/>
      <c r="Z5877" s="7"/>
    </row>
    <row r="5878">
      <c r="A5878" s="10" t="s">
        <v>14132</v>
      </c>
      <c r="B5878" s="7"/>
      <c r="C5878" s="11" t="s">
        <v>14130</v>
      </c>
      <c r="D5878" s="11" t="s">
        <v>14129</v>
      </c>
      <c r="E5878" s="7" t="str">
        <f t="shared" si="1"/>
        <v>The first trial began in 2004 but failed because the jury couldn't agree on a verdict.</v>
      </c>
      <c r="F5878" s="7" t="s">
        <v>14131</v>
      </c>
      <c r="G5878" s="7"/>
      <c r="H5878" s="7"/>
      <c r="I5878" s="7"/>
      <c r="J5878" s="7"/>
      <c r="K5878" s="7"/>
      <c r="L5878" s="7"/>
      <c r="M5878" s="7"/>
      <c r="N5878" s="7"/>
      <c r="O5878" s="7"/>
      <c r="P5878" s="7"/>
      <c r="Q5878" s="7"/>
      <c r="R5878" s="7"/>
      <c r="S5878" s="7"/>
      <c r="T5878" s="7"/>
      <c r="U5878" s="7"/>
      <c r="V5878" s="7"/>
      <c r="W5878" s="7"/>
      <c r="X5878" s="7"/>
      <c r="Y5878" s="7"/>
      <c r="Z5878" s="7"/>
    </row>
    <row r="5879">
      <c r="A5879" s="10" t="s">
        <v>14134</v>
      </c>
      <c r="B5879" s="7"/>
      <c r="C5879" s="11" t="s">
        <v>14132</v>
      </c>
      <c r="D5879" s="11" t="s">
        <v>14131</v>
      </c>
      <c r="E5879" s="7" t="str">
        <f t="shared" si="1"/>
        <v>The first was held between November and December 1945 at the Red Fort.</v>
      </c>
      <c r="F5879" s="7" t="s">
        <v>14133</v>
      </c>
      <c r="G5879" s="7"/>
      <c r="H5879" s="7"/>
      <c r="I5879" s="7"/>
      <c r="J5879" s="7"/>
      <c r="K5879" s="7"/>
      <c r="L5879" s="7"/>
      <c r="M5879" s="7"/>
      <c r="N5879" s="7"/>
      <c r="O5879" s="7"/>
      <c r="P5879" s="7"/>
      <c r="Q5879" s="7"/>
      <c r="R5879" s="7"/>
      <c r="S5879" s="7"/>
      <c r="T5879" s="7"/>
      <c r="U5879" s="7"/>
      <c r="V5879" s="7"/>
      <c r="W5879" s="7"/>
      <c r="X5879" s="7"/>
      <c r="Y5879" s="7"/>
      <c r="Z5879" s="7"/>
    </row>
    <row r="5880">
      <c r="A5880" s="10" t="s">
        <v>14138</v>
      </c>
      <c r="B5880" s="7"/>
      <c r="C5880" s="11" t="s">
        <v>14134</v>
      </c>
      <c r="D5880" s="11" t="s">
        <v>14133</v>
      </c>
      <c r="E5880" s="7" t="str">
        <f t="shared" si="1"/>
        <v>The five individuals appointed by the sovereign or the Indian secretary headed the executive departments, while those appointed by the viceroy debated and voted on legislation.</v>
      </c>
      <c r="F5880" s="7" t="s">
        <v>14137</v>
      </c>
      <c r="G5880" s="7"/>
      <c r="H5880" s="7"/>
      <c r="I5880" s="7"/>
      <c r="J5880" s="7"/>
      <c r="K5880" s="7"/>
      <c r="L5880" s="7"/>
      <c r="M5880" s="7"/>
      <c r="N5880" s="7"/>
      <c r="O5880" s="7"/>
      <c r="P5880" s="7"/>
      <c r="Q5880" s="7"/>
      <c r="R5880" s="7"/>
      <c r="S5880" s="7"/>
      <c r="T5880" s="7"/>
      <c r="U5880" s="7"/>
      <c r="V5880" s="7"/>
      <c r="W5880" s="7"/>
      <c r="X5880" s="7"/>
      <c r="Y5880" s="7"/>
      <c r="Z5880" s="7"/>
    </row>
    <row r="5881">
      <c r="A5881" s="10" t="s">
        <v>14140</v>
      </c>
      <c r="B5881" s="7"/>
      <c r="C5881" s="11" t="s">
        <v>14138</v>
      </c>
      <c r="D5881" s="11" t="s">
        <v>14137</v>
      </c>
      <c r="E5881" s="7" t="str">
        <f t="shared" si="1"/>
        <v>The five main vows are emphasized during this time.</v>
      </c>
      <c r="F5881" s="7" t="s">
        <v>14139</v>
      </c>
      <c r="G5881" s="7"/>
      <c r="H5881" s="7"/>
      <c r="I5881" s="7"/>
      <c r="J5881" s="7"/>
      <c r="K5881" s="7"/>
      <c r="L5881" s="7"/>
      <c r="M5881" s="7"/>
      <c r="N5881" s="7"/>
      <c r="O5881" s="7"/>
      <c r="P5881" s="7"/>
      <c r="Q5881" s="7"/>
      <c r="R5881" s="7"/>
      <c r="S5881" s="7"/>
      <c r="T5881" s="7"/>
      <c r="U5881" s="7"/>
      <c r="V5881" s="7"/>
      <c r="W5881" s="7"/>
      <c r="X5881" s="7"/>
      <c r="Y5881" s="7"/>
      <c r="Z5881" s="7"/>
    </row>
    <row r="5882">
      <c r="A5882" s="10" t="s">
        <v>14142</v>
      </c>
      <c r="B5882" s="7"/>
      <c r="C5882" s="11" t="s">
        <v>14140</v>
      </c>
      <c r="D5882" s="11" t="s">
        <v>14139</v>
      </c>
      <c r="E5882" s="7" t="str">
        <f t="shared" si="1"/>
        <v>The flag gives an indication of apparent wind direction.</v>
      </c>
      <c r="F5882" s="7" t="s">
        <v>14141</v>
      </c>
      <c r="G5882" s="7"/>
      <c r="H5882" s="7"/>
      <c r="I5882" s="7"/>
      <c r="J5882" s="7"/>
      <c r="K5882" s="7"/>
      <c r="L5882" s="7"/>
      <c r="M5882" s="7"/>
      <c r="N5882" s="7"/>
      <c r="O5882" s="7"/>
      <c r="P5882" s="7"/>
      <c r="Q5882" s="7"/>
      <c r="R5882" s="7"/>
      <c r="S5882" s="7"/>
      <c r="T5882" s="7"/>
      <c r="U5882" s="7"/>
      <c r="V5882" s="7"/>
      <c r="W5882" s="7"/>
      <c r="X5882" s="7"/>
      <c r="Y5882" s="7"/>
      <c r="Z5882" s="7"/>
    </row>
    <row r="5883">
      <c r="A5883" s="10" t="s">
        <v>14144</v>
      </c>
      <c r="B5883" s="7"/>
      <c r="C5883" s="11" t="s">
        <v>14142</v>
      </c>
      <c r="D5883" s="11" t="s">
        <v>14141</v>
      </c>
      <c r="E5883" s="7" t="str">
        <f t="shared" si="1"/>
        <v>The flight of the shuttlecock gives the sport its distinctive nature.</v>
      </c>
      <c r="F5883" s="7" t="s">
        <v>14143</v>
      </c>
      <c r="G5883" s="7"/>
      <c r="H5883" s="7"/>
      <c r="I5883" s="7"/>
      <c r="J5883" s="7"/>
      <c r="K5883" s="7"/>
      <c r="L5883" s="7"/>
      <c r="M5883" s="7"/>
      <c r="N5883" s="7"/>
      <c r="O5883" s="7"/>
      <c r="P5883" s="7"/>
      <c r="Q5883" s="7"/>
      <c r="R5883" s="7"/>
      <c r="S5883" s="7"/>
      <c r="T5883" s="7"/>
      <c r="U5883" s="7"/>
      <c r="V5883" s="7"/>
      <c r="W5883" s="7"/>
      <c r="X5883" s="7"/>
      <c r="Y5883" s="7"/>
      <c r="Z5883" s="7"/>
    </row>
    <row r="5884">
      <c r="A5884" s="10" t="s">
        <v>14146</v>
      </c>
      <c r="B5884" s="7"/>
      <c r="C5884" s="11" t="s">
        <v>14144</v>
      </c>
      <c r="D5884" s="11" t="s">
        <v>14143</v>
      </c>
      <c r="E5884" s="7" t="str">
        <f t="shared" si="1"/>
        <v>The flooding was referred to in the Indian media as a 'Himalayan Tsunami'.</v>
      </c>
      <c r="F5884" s="7" t="s">
        <v>14145</v>
      </c>
      <c r="G5884" s="7"/>
      <c r="H5884" s="7"/>
      <c r="I5884" s="7"/>
      <c r="J5884" s="7"/>
      <c r="K5884" s="7"/>
      <c r="L5884" s="7"/>
      <c r="M5884" s="7"/>
      <c r="N5884" s="7"/>
      <c r="O5884" s="7"/>
      <c r="P5884" s="7"/>
      <c r="Q5884" s="7"/>
      <c r="R5884" s="7"/>
      <c r="S5884" s="7"/>
      <c r="T5884" s="7"/>
      <c r="U5884" s="7"/>
      <c r="V5884" s="7"/>
      <c r="W5884" s="7"/>
      <c r="X5884" s="7"/>
      <c r="Y5884" s="7"/>
      <c r="Z5884" s="7"/>
    </row>
    <row r="5885">
      <c r="A5885" s="10" t="s">
        <v>14150</v>
      </c>
      <c r="B5885" s="7"/>
      <c r="C5885" s="11" t="s">
        <v>14146</v>
      </c>
      <c r="D5885" s="11" t="s">
        <v>14145</v>
      </c>
      <c r="E5885" s="7" t="str">
        <f t="shared" si="1"/>
        <v>The flower attracts hundreds of scientists and tourists every year.</v>
      </c>
      <c r="F5885" s="7" t="s">
        <v>14149</v>
      </c>
      <c r="G5885" s="7"/>
      <c r="H5885" s="7"/>
      <c r="I5885" s="7"/>
      <c r="J5885" s="7"/>
      <c r="K5885" s="7"/>
      <c r="L5885" s="7"/>
      <c r="M5885" s="7"/>
      <c r="N5885" s="7"/>
      <c r="O5885" s="7"/>
      <c r="P5885" s="7"/>
      <c r="Q5885" s="7"/>
      <c r="R5885" s="7"/>
      <c r="S5885" s="7"/>
      <c r="T5885" s="7"/>
      <c r="U5885" s="7"/>
      <c r="V5885" s="7"/>
      <c r="W5885" s="7"/>
      <c r="X5885" s="7"/>
      <c r="Y5885" s="7"/>
      <c r="Z5885" s="7"/>
    </row>
    <row r="5886">
      <c r="A5886" s="10" t="s">
        <v>14152</v>
      </c>
      <c r="B5886" s="7"/>
      <c r="C5886" s="11" t="s">
        <v>14150</v>
      </c>
      <c r="D5886" s="11" t="s">
        <v>14149</v>
      </c>
      <c r="E5886" s="7" t="str">
        <f t="shared" si="1"/>
        <v>The flowers of palash or tesu tree, also called the flame of the forest, are typical sources of bright red and deep orange colours.</v>
      </c>
      <c r="F5886" s="7" t="s">
        <v>14151</v>
      </c>
      <c r="G5886" s="7"/>
      <c r="H5886" s="7"/>
      <c r="I5886" s="7"/>
      <c r="J5886" s="7"/>
      <c r="K5886" s="7"/>
      <c r="L5886" s="7"/>
      <c r="M5886" s="7"/>
      <c r="N5886" s="7"/>
      <c r="O5886" s="7"/>
      <c r="P5886" s="7"/>
      <c r="Q5886" s="7"/>
      <c r="R5886" s="7"/>
      <c r="S5886" s="7"/>
      <c r="T5886" s="7"/>
      <c r="U5886" s="7"/>
      <c r="V5886" s="7"/>
      <c r="W5886" s="7"/>
      <c r="X5886" s="7"/>
      <c r="Y5886" s="7"/>
      <c r="Z5886" s="7"/>
    </row>
    <row r="5887">
      <c r="A5887" s="10" t="s">
        <v>14156</v>
      </c>
      <c r="B5887" s="7"/>
      <c r="C5887" s="11" t="s">
        <v>14152</v>
      </c>
      <c r="D5887" s="11" t="s">
        <v>14151</v>
      </c>
      <c r="E5887" s="7" t="str">
        <f t="shared" si="1"/>
        <v>The following 200 pages are in this category, out of approximately 4,481,296 total.</v>
      </c>
      <c r="F5887" s="7" t="s">
        <v>14155</v>
      </c>
      <c r="G5887" s="7"/>
      <c r="H5887" s="7"/>
      <c r="I5887" s="7"/>
      <c r="J5887" s="7"/>
      <c r="K5887" s="7"/>
      <c r="L5887" s="7"/>
      <c r="M5887" s="7"/>
      <c r="N5887" s="7"/>
      <c r="O5887" s="7"/>
      <c r="P5887" s="7"/>
      <c r="Q5887" s="7"/>
      <c r="R5887" s="7"/>
      <c r="S5887" s="7"/>
      <c r="T5887" s="7"/>
      <c r="U5887" s="7"/>
      <c r="V5887" s="7"/>
      <c r="W5887" s="7"/>
      <c r="X5887" s="7"/>
      <c r="Y5887" s="7"/>
      <c r="Z5887" s="7"/>
    </row>
    <row r="5888">
      <c r="A5888" s="10" t="s">
        <v>14160</v>
      </c>
      <c r="B5888" s="7"/>
      <c r="C5888" s="11" t="s">
        <v>14156</v>
      </c>
      <c r="D5888" s="11" t="s">
        <v>14155</v>
      </c>
      <c r="E5888" s="7" t="str">
        <f t="shared" si="1"/>
        <v>The following table chronicles the appointees to the office of the Chief of the Army Staff or its preceding positions since the independence of India.</v>
      </c>
      <c r="F5888" s="7" t="s">
        <v>14159</v>
      </c>
      <c r="G5888" s="7"/>
      <c r="H5888" s="7"/>
      <c r="I5888" s="7"/>
      <c r="J5888" s="7"/>
      <c r="K5888" s="7"/>
      <c r="L5888" s="7"/>
      <c r="M5888" s="7"/>
      <c r="N5888" s="7"/>
      <c r="O5888" s="7"/>
      <c r="P5888" s="7"/>
      <c r="Q5888" s="7"/>
      <c r="R5888" s="7"/>
      <c r="S5888" s="7"/>
      <c r="T5888" s="7"/>
      <c r="U5888" s="7"/>
      <c r="V5888" s="7"/>
      <c r="W5888" s="7"/>
      <c r="X5888" s="7"/>
      <c r="Y5888" s="7"/>
      <c r="Z5888" s="7"/>
    </row>
    <row r="5889">
      <c r="A5889" s="10" t="s">
        <v>14176</v>
      </c>
      <c r="B5889" s="7"/>
      <c r="C5889" s="11" t="s">
        <v>14160</v>
      </c>
      <c r="D5889" s="11" t="s">
        <v>14159</v>
      </c>
      <c r="E5889" s="7" t="str">
        <f t="shared" si="1"/>
        <v>The forest rest house is at a picturesque point and commands a sweeping view of the Yamuna river.</v>
      </c>
      <c r="F5889" s="7" t="s">
        <v>14175</v>
      </c>
      <c r="G5889" s="7"/>
      <c r="H5889" s="7"/>
      <c r="I5889" s="7"/>
      <c r="J5889" s="7"/>
      <c r="K5889" s="7"/>
      <c r="L5889" s="7"/>
      <c r="M5889" s="7"/>
      <c r="N5889" s="7"/>
      <c r="O5889" s="7"/>
      <c r="P5889" s="7"/>
      <c r="Q5889" s="7"/>
      <c r="R5889" s="7"/>
      <c r="S5889" s="7"/>
      <c r="T5889" s="7"/>
      <c r="U5889" s="7"/>
      <c r="V5889" s="7"/>
      <c r="W5889" s="7"/>
      <c r="X5889" s="7"/>
      <c r="Y5889" s="7"/>
      <c r="Z5889" s="7"/>
    </row>
    <row r="5890">
      <c r="A5890" s="10" t="s">
        <v>14178</v>
      </c>
      <c r="B5890" s="7"/>
      <c r="C5890" s="11" t="s">
        <v>14176</v>
      </c>
      <c r="D5890" s="11" t="s">
        <v>14175</v>
      </c>
      <c r="E5890" s="7" t="str">
        <f t="shared" si="1"/>
        <v>The forests are notable for their biodiversity of mammals, birds, and plants.</v>
      </c>
      <c r="F5890" s="7" t="s">
        <v>14177</v>
      </c>
      <c r="G5890" s="7"/>
      <c r="H5890" s="7"/>
      <c r="I5890" s="7"/>
      <c r="J5890" s="7"/>
      <c r="K5890" s="7"/>
      <c r="L5890" s="7"/>
      <c r="M5890" s="7"/>
      <c r="N5890" s="7"/>
      <c r="O5890" s="7"/>
      <c r="P5890" s="7"/>
      <c r="Q5890" s="7"/>
      <c r="R5890" s="7"/>
      <c r="S5890" s="7"/>
      <c r="T5890" s="7"/>
      <c r="U5890" s="7"/>
      <c r="V5890" s="7"/>
      <c r="W5890" s="7"/>
      <c r="X5890" s="7"/>
      <c r="Y5890" s="7"/>
      <c r="Z5890" s="7"/>
    </row>
    <row r="5891">
      <c r="A5891" s="10" t="s">
        <v>19582</v>
      </c>
      <c r="B5891" s="7"/>
      <c r="C5891" s="11" t="s">
        <v>14178</v>
      </c>
      <c r="D5891" s="11" t="s">
        <v>14177</v>
      </c>
      <c r="E5891" s="7" t="str">
        <f t="shared" si="1"/>
        <v>The forests of the park have a vast range of vegetation consisting of sal and bamboo as the major components along with a number of medicinal plants.</v>
      </c>
      <c r="F5891" s="7" t="s">
        <v>14179</v>
      </c>
      <c r="G5891" s="7"/>
      <c r="H5891" s="7"/>
      <c r="I5891" s="7"/>
      <c r="J5891" s="7"/>
      <c r="K5891" s="7"/>
      <c r="L5891" s="7"/>
      <c r="M5891" s="7"/>
      <c r="N5891" s="7"/>
      <c r="O5891" s="7"/>
      <c r="P5891" s="7"/>
      <c r="Q5891" s="7"/>
      <c r="R5891" s="7"/>
      <c r="S5891" s="7"/>
      <c r="T5891" s="7"/>
      <c r="U5891" s="7"/>
      <c r="V5891" s="7"/>
      <c r="W5891" s="7"/>
      <c r="X5891" s="7"/>
      <c r="Y5891" s="7"/>
      <c r="Z5891" s="7"/>
    </row>
    <row r="5892">
      <c r="A5892" s="10" t="s">
        <v>14182</v>
      </c>
      <c r="B5892" s="7"/>
      <c r="C5892" s="11" t="s">
        <v>19582</v>
      </c>
      <c r="D5892" s="11" t="s">
        <v>14179</v>
      </c>
      <c r="E5892" s="7" t="str">
        <f t="shared" si="1"/>
        <v>The form simply requires you to list the name you're using and the date you started using it, as well as basic information about yourself and your business.</v>
      </c>
      <c r="F5892" s="7" t="s">
        <v>14181</v>
      </c>
      <c r="G5892" s="7"/>
      <c r="H5892" s="7"/>
      <c r="I5892" s="7"/>
      <c r="J5892" s="7"/>
      <c r="K5892" s="7"/>
      <c r="L5892" s="7"/>
      <c r="M5892" s="7"/>
      <c r="N5892" s="7"/>
      <c r="O5892" s="7"/>
      <c r="P5892" s="7"/>
      <c r="Q5892" s="7"/>
      <c r="R5892" s="7"/>
      <c r="S5892" s="7"/>
      <c r="T5892" s="7"/>
      <c r="U5892" s="7"/>
      <c r="V5892" s="7"/>
      <c r="W5892" s="7"/>
      <c r="X5892" s="7"/>
      <c r="Y5892" s="7"/>
      <c r="Z5892" s="7"/>
    </row>
    <row r="5893">
      <c r="A5893" s="10" t="s">
        <v>14184</v>
      </c>
      <c r="B5893" s="7"/>
      <c r="C5893" s="11" t="s">
        <v>14182</v>
      </c>
      <c r="D5893" s="11" t="s">
        <v>14181</v>
      </c>
      <c r="E5893" s="7" t="str">
        <f t="shared" si="1"/>
        <v>The fort can be traced along West Boulevard Road in the West, East Boulevard Road in the East, Butter-worth Road in the North, and Gandhi Market to the South.</v>
      </c>
      <c r="F5893" s="7" t="s">
        <v>14183</v>
      </c>
      <c r="G5893" s="7"/>
      <c r="H5893" s="7"/>
      <c r="I5893" s="7"/>
      <c r="J5893" s="7"/>
      <c r="K5893" s="7"/>
      <c r="L5893" s="7"/>
      <c r="M5893" s="7"/>
      <c r="N5893" s="7"/>
      <c r="O5893" s="7"/>
      <c r="P5893" s="7"/>
      <c r="Q5893" s="7"/>
      <c r="R5893" s="7"/>
      <c r="S5893" s="7"/>
      <c r="T5893" s="7"/>
      <c r="U5893" s="7"/>
      <c r="V5893" s="7"/>
      <c r="W5893" s="7"/>
      <c r="X5893" s="7"/>
      <c r="Y5893" s="7"/>
      <c r="Z5893" s="7"/>
    </row>
    <row r="5894">
      <c r="A5894" s="10" t="s">
        <v>14186</v>
      </c>
      <c r="B5894" s="7"/>
      <c r="C5894" s="11" t="s">
        <v>14184</v>
      </c>
      <c r="D5894" s="11" t="s">
        <v>14183</v>
      </c>
      <c r="E5894" s="7" t="str">
        <f t="shared" si="1"/>
        <v>The fort consists of several connected buildings erected at different times, the most noteworthy of which is the Raja Mahal.</v>
      </c>
      <c r="F5894" s="7" t="s">
        <v>14185</v>
      </c>
      <c r="G5894" s="7"/>
      <c r="H5894" s="7"/>
      <c r="I5894" s="7"/>
      <c r="J5894" s="7"/>
      <c r="K5894" s="7"/>
      <c r="L5894" s="7"/>
      <c r="M5894" s="7"/>
      <c r="N5894" s="7"/>
      <c r="O5894" s="7"/>
      <c r="P5894" s="7"/>
      <c r="Q5894" s="7"/>
      <c r="R5894" s="7"/>
      <c r="S5894" s="7"/>
      <c r="T5894" s="7"/>
      <c r="U5894" s="7"/>
      <c r="V5894" s="7"/>
      <c r="W5894" s="7"/>
      <c r="X5894" s="7"/>
      <c r="Y5894" s="7"/>
      <c r="Z5894" s="7"/>
    </row>
    <row r="5895">
      <c r="A5895" s="10" t="s">
        <v>14188</v>
      </c>
      <c r="B5895" s="7"/>
      <c r="C5895" s="11" t="s">
        <v>14186</v>
      </c>
      <c r="D5895" s="11" t="s">
        <v>14185</v>
      </c>
      <c r="E5895" s="7" t="str">
        <f t="shared" si="1"/>
        <v>The fort represents the peak in Mughal architecture under Shah Jahan and combines Persianate palace architecture with Indian traditions.</v>
      </c>
      <c r="F5895" s="7" t="s">
        <v>14187</v>
      </c>
      <c r="G5895" s="7"/>
      <c r="H5895" s="7"/>
      <c r="I5895" s="7"/>
      <c r="J5895" s="7"/>
      <c r="K5895" s="7"/>
      <c r="L5895" s="7"/>
      <c r="M5895" s="7"/>
      <c r="N5895" s="7"/>
      <c r="O5895" s="7"/>
      <c r="P5895" s="7"/>
      <c r="Q5895" s="7"/>
      <c r="R5895" s="7"/>
      <c r="S5895" s="7"/>
      <c r="T5895" s="7"/>
      <c r="U5895" s="7"/>
      <c r="V5895" s="7"/>
      <c r="W5895" s="7"/>
      <c r="X5895" s="7"/>
      <c r="Y5895" s="7"/>
      <c r="Z5895" s="7"/>
    </row>
    <row r="5896">
      <c r="A5896" s="10" t="s">
        <v>14190</v>
      </c>
      <c r="B5896" s="7"/>
      <c r="C5896" s="11" t="s">
        <v>14188</v>
      </c>
      <c r="D5896" s="11" t="s">
        <v>14187</v>
      </c>
      <c r="E5896" s="7" t="str">
        <f t="shared" si="1"/>
        <v>The fort was plundered of its artwork and jewels during Nadir Shah's invasion of the Mughal Empire in 1739.</v>
      </c>
      <c r="F5896" s="7" t="s">
        <v>14189</v>
      </c>
      <c r="G5896" s="7"/>
      <c r="H5896" s="7"/>
      <c r="I5896" s="7"/>
      <c r="J5896" s="7"/>
      <c r="K5896" s="7"/>
      <c r="L5896" s="7"/>
      <c r="M5896" s="7"/>
      <c r="N5896" s="7"/>
      <c r="O5896" s="7"/>
      <c r="P5896" s="7"/>
      <c r="Q5896" s="7"/>
      <c r="R5896" s="7"/>
      <c r="S5896" s="7"/>
      <c r="T5896" s="7"/>
      <c r="U5896" s="7"/>
      <c r="V5896" s="7"/>
      <c r="W5896" s="7"/>
      <c r="X5896" s="7"/>
      <c r="Y5896" s="7"/>
      <c r="Z5896" s="7"/>
    </row>
    <row r="5897">
      <c r="A5897" s="10" t="s">
        <v>14192</v>
      </c>
      <c r="B5897" s="7"/>
      <c r="C5897" s="11" t="s">
        <v>14190</v>
      </c>
      <c r="D5897" s="11" t="s">
        <v>14189</v>
      </c>
      <c r="E5897" s="7" t="str">
        <f t="shared" si="1"/>
        <v>The fort's artwork synthesises Persian, European and Indian art, resulting in a unique Shahjahani style rich in form, expression and colour.</v>
      </c>
      <c r="F5897" s="7" t="s">
        <v>14191</v>
      </c>
      <c r="G5897" s="7"/>
      <c r="H5897" s="7"/>
      <c r="I5897" s="7"/>
      <c r="J5897" s="7"/>
      <c r="K5897" s="7"/>
      <c r="L5897" s="7"/>
      <c r="M5897" s="7"/>
      <c r="N5897" s="7"/>
      <c r="O5897" s="7"/>
      <c r="P5897" s="7"/>
      <c r="Q5897" s="7"/>
      <c r="R5897" s="7"/>
      <c r="S5897" s="7"/>
      <c r="T5897" s="7"/>
      <c r="U5897" s="7"/>
      <c r="V5897" s="7"/>
      <c r="W5897" s="7"/>
      <c r="X5897" s="7"/>
      <c r="Y5897" s="7"/>
      <c r="Z5897" s="7"/>
    </row>
    <row r="5898">
      <c r="A5898" s="10" t="s">
        <v>14194</v>
      </c>
      <c r="B5898" s="7"/>
      <c r="C5898" s="11" t="s">
        <v>14192</v>
      </c>
      <c r="D5898" s="11" t="s">
        <v>14191</v>
      </c>
      <c r="E5898" s="7" t="str">
        <f t="shared" si="1"/>
        <v>The fort's defensive walls were largely undamaged, and the fortress was subsequently used as a garrison.</v>
      </c>
      <c r="F5898" s="7" t="s">
        <v>14193</v>
      </c>
      <c r="G5898" s="7"/>
      <c r="H5898" s="7"/>
      <c r="I5898" s="7"/>
      <c r="J5898" s="7"/>
      <c r="K5898" s="7"/>
      <c r="L5898" s="7"/>
      <c r="M5898" s="7"/>
      <c r="N5898" s="7"/>
      <c r="O5898" s="7"/>
      <c r="P5898" s="7"/>
      <c r="Q5898" s="7"/>
      <c r="R5898" s="7"/>
      <c r="S5898" s="7"/>
      <c r="T5898" s="7"/>
      <c r="U5898" s="7"/>
      <c r="V5898" s="7"/>
      <c r="W5898" s="7"/>
      <c r="X5898" s="7"/>
      <c r="Y5898" s="7"/>
      <c r="Z5898" s="7"/>
    </row>
    <row r="5899">
      <c r="A5899" s="10" t="s">
        <v>14196</v>
      </c>
      <c r="B5899" s="7"/>
      <c r="C5899" s="11" t="s">
        <v>14194</v>
      </c>
      <c r="D5899" s="11" t="s">
        <v>14193</v>
      </c>
      <c r="E5899" s="7" t="str">
        <f t="shared" si="1"/>
        <v>The forward positions consist of a centre and two wingers: a left-wing and a right-wing.</v>
      </c>
      <c r="F5899" s="7" t="s">
        <v>14195</v>
      </c>
      <c r="G5899" s="7"/>
      <c r="H5899" s="7"/>
      <c r="I5899" s="7"/>
      <c r="J5899" s="7"/>
      <c r="K5899" s="7"/>
      <c r="L5899" s="7"/>
      <c r="M5899" s="7"/>
      <c r="N5899" s="7"/>
      <c r="O5899" s="7"/>
      <c r="P5899" s="7"/>
      <c r="Q5899" s="7"/>
      <c r="R5899" s="7"/>
      <c r="S5899" s="7"/>
      <c r="T5899" s="7"/>
      <c r="U5899" s="7"/>
      <c r="V5899" s="7"/>
      <c r="W5899" s="7"/>
      <c r="X5899" s="7"/>
      <c r="Y5899" s="7"/>
      <c r="Z5899" s="7"/>
    </row>
    <row r="5900">
      <c r="A5900" s="10" t="s">
        <v>14204</v>
      </c>
      <c r="B5900" s="7"/>
      <c r="C5900" s="11" t="s">
        <v>14196</v>
      </c>
      <c r="D5900" s="11" t="s">
        <v>14195</v>
      </c>
      <c r="E5900" s="7" t="str">
        <f t="shared" si="1"/>
        <v>The four that stand accused with Khalid Sheikh Mohammed, the alleged mastermind, are Mustafa al-Hawsawi, Ramzi Binalshibh, Ammar al-Baluchi, and Walid bin Attash.</v>
      </c>
      <c r="F5900" s="7" t="s">
        <v>14203</v>
      </c>
      <c r="G5900" s="7"/>
      <c r="H5900" s="7"/>
      <c r="I5900" s="7"/>
      <c r="J5900" s="7"/>
      <c r="K5900" s="7"/>
      <c r="L5900" s="7"/>
      <c r="M5900" s="7"/>
      <c r="N5900" s="7"/>
      <c r="O5900" s="7"/>
      <c r="P5900" s="7"/>
      <c r="Q5900" s="7"/>
      <c r="R5900" s="7"/>
      <c r="S5900" s="7"/>
      <c r="T5900" s="7"/>
      <c r="U5900" s="7"/>
      <c r="V5900" s="7"/>
      <c r="W5900" s="7"/>
      <c r="X5900" s="7"/>
      <c r="Y5900" s="7"/>
      <c r="Z5900" s="7"/>
    </row>
    <row r="5901">
      <c r="A5901" s="10" t="s">
        <v>14206</v>
      </c>
      <c r="B5901" s="7"/>
      <c r="C5901" s="11" t="s">
        <v>14204</v>
      </c>
      <c r="D5901" s="11" t="s">
        <v>14203</v>
      </c>
      <c r="E5901" s="7" t="str">
        <f t="shared" si="1"/>
        <v>The fourth day of the festival is Kaanum Pongal (: the word kaanum means "to view").</v>
      </c>
      <c r="F5901" s="7" t="s">
        <v>14205</v>
      </c>
      <c r="G5901" s="7"/>
      <c r="H5901" s="7"/>
      <c r="I5901" s="7"/>
      <c r="J5901" s="7"/>
      <c r="K5901" s="7"/>
      <c r="L5901" s="7"/>
      <c r="M5901" s="7"/>
      <c r="N5901" s="7"/>
      <c r="O5901" s="7"/>
      <c r="P5901" s="7"/>
      <c r="Q5901" s="7"/>
      <c r="R5901" s="7"/>
      <c r="S5901" s="7"/>
      <c r="T5901" s="7"/>
      <c r="U5901" s="7"/>
      <c r="V5901" s="7"/>
      <c r="W5901" s="7"/>
      <c r="X5901" s="7"/>
      <c r="Y5901" s="7"/>
      <c r="Z5901" s="7"/>
    </row>
    <row r="5902">
      <c r="A5902" s="10" t="s">
        <v>14208</v>
      </c>
      <c r="B5902" s="7"/>
      <c r="C5902" s="11" t="s">
        <v>14206</v>
      </c>
      <c r="D5902" s="11" t="s">
        <v>14205</v>
      </c>
      <c r="E5902" s="7" t="str">
        <f t="shared" si="1"/>
        <v>The fourth swaram in the scale is Madhyamam.</v>
      </c>
      <c r="F5902" s="7" t="s">
        <v>14207</v>
      </c>
      <c r="G5902" s="7"/>
      <c r="H5902" s="7"/>
      <c r="I5902" s="7"/>
      <c r="J5902" s="7"/>
      <c r="K5902" s="7"/>
      <c r="L5902" s="7"/>
      <c r="M5902" s="7"/>
      <c r="N5902" s="7"/>
      <c r="O5902" s="7"/>
      <c r="P5902" s="7"/>
      <c r="Q5902" s="7"/>
      <c r="R5902" s="7"/>
      <c r="S5902" s="7"/>
      <c r="T5902" s="7"/>
      <c r="U5902" s="7"/>
      <c r="V5902" s="7"/>
      <c r="W5902" s="7"/>
      <c r="X5902" s="7"/>
      <c r="Y5902" s="7"/>
      <c r="Z5902" s="7"/>
    </row>
    <row r="5903">
      <c r="A5903" s="10" t="s">
        <v>14210</v>
      </c>
      <c r="B5903" s="7"/>
      <c r="C5903" s="11" t="s">
        <v>14208</v>
      </c>
      <c r="D5903" s="11" t="s">
        <v>14207</v>
      </c>
      <c r="E5903" s="7" t="str">
        <f t="shared" si="1"/>
        <v>The free health camps organised offered a range of check-ups and treatment initiatives like ECG, eye surgeries, heart surgeries, dental care, and free distribution of artificial limbs.</v>
      </c>
      <c r="F5903" s="7" t="s">
        <v>14209</v>
      </c>
      <c r="G5903" s="7"/>
      <c r="H5903" s="7"/>
      <c r="I5903" s="7"/>
      <c r="J5903" s="7"/>
      <c r="K5903" s="7"/>
      <c r="L5903" s="7"/>
      <c r="M5903" s="7"/>
      <c r="N5903" s="7"/>
      <c r="O5903" s="7"/>
      <c r="P5903" s="7"/>
      <c r="Q5903" s="7"/>
      <c r="R5903" s="7"/>
      <c r="S5903" s="7"/>
      <c r="T5903" s="7"/>
      <c r="U5903" s="7"/>
      <c r="V5903" s="7"/>
      <c r="W5903" s="7"/>
      <c r="X5903" s="7"/>
      <c r="Y5903" s="7"/>
      <c r="Z5903" s="7"/>
    </row>
    <row r="5904">
      <c r="A5904" s="10" t="s">
        <v>14212</v>
      </c>
      <c r="B5904" s="7"/>
      <c r="C5904" s="11" t="s">
        <v>14210</v>
      </c>
      <c r="D5904" s="11" t="s">
        <v>14209</v>
      </c>
      <c r="E5904" s="7" t="str">
        <f t="shared" si="1"/>
        <v>The frequency of shopping trips may depend on your location, as well as your mode of transport.</v>
      </c>
      <c r="F5904" s="7" t="s">
        <v>14211</v>
      </c>
      <c r="G5904" s="7"/>
      <c r="H5904" s="7"/>
      <c r="I5904" s="7"/>
      <c r="J5904" s="7"/>
      <c r="K5904" s="7"/>
      <c r="L5904" s="7"/>
      <c r="M5904" s="7"/>
      <c r="N5904" s="7"/>
      <c r="O5904" s="7"/>
      <c r="P5904" s="7"/>
      <c r="Q5904" s="7"/>
      <c r="R5904" s="7"/>
      <c r="S5904" s="7"/>
      <c r="T5904" s="7"/>
      <c r="U5904" s="7"/>
      <c r="V5904" s="7"/>
      <c r="W5904" s="7"/>
      <c r="X5904" s="7"/>
      <c r="Y5904" s="7"/>
      <c r="Z5904" s="7"/>
    </row>
    <row r="5905">
      <c r="A5905" s="10" t="s">
        <v>14214</v>
      </c>
      <c r="B5905" s="7"/>
      <c r="C5905" s="11" t="s">
        <v>14212</v>
      </c>
      <c r="D5905" s="11" t="s">
        <v>14211</v>
      </c>
      <c r="E5905" s="7" t="str">
        <f t="shared" si="1"/>
        <v>The future of McMahon's experiment came down to the success or failure of McMahon's groundbreaking concept, WrestleMania.</v>
      </c>
      <c r="F5905" s="7" t="s">
        <v>14213</v>
      </c>
      <c r="G5905" s="7"/>
      <c r="H5905" s="7"/>
      <c r="I5905" s="7"/>
      <c r="J5905" s="7"/>
      <c r="K5905" s="7"/>
      <c r="L5905" s="7"/>
      <c r="M5905" s="7"/>
      <c r="N5905" s="7"/>
      <c r="O5905" s="7"/>
      <c r="P5905" s="7"/>
      <c r="Q5905" s="7"/>
      <c r="R5905" s="7"/>
      <c r="S5905" s="7"/>
      <c r="T5905" s="7"/>
      <c r="U5905" s="7"/>
      <c r="V5905" s="7"/>
      <c r="W5905" s="7"/>
      <c r="X5905" s="7"/>
      <c r="Y5905" s="7"/>
      <c r="Z5905" s="7"/>
    </row>
    <row r="5906">
      <c r="A5906" s="10" t="s">
        <v>14218</v>
      </c>
      <c r="B5906" s="7"/>
      <c r="C5906" s="11" t="s">
        <v>14214</v>
      </c>
      <c r="D5906" s="11" t="s">
        <v>14213</v>
      </c>
      <c r="E5906" s="7" t="str">
        <f t="shared" si="1"/>
        <v>The game also spread south to Arabia and to India and Tibet.</v>
      </c>
      <c r="F5906" s="7" t="s">
        <v>14217</v>
      </c>
      <c r="G5906" s="7"/>
      <c r="H5906" s="7"/>
      <c r="I5906" s="7"/>
      <c r="J5906" s="7"/>
      <c r="K5906" s="7"/>
      <c r="L5906" s="7"/>
      <c r="M5906" s="7"/>
      <c r="N5906" s="7"/>
      <c r="O5906" s="7"/>
      <c r="P5906" s="7"/>
      <c r="Q5906" s="7"/>
      <c r="R5906" s="7"/>
      <c r="S5906" s="7"/>
      <c r="T5906" s="7"/>
      <c r="U5906" s="7"/>
      <c r="V5906" s="7"/>
      <c r="W5906" s="7"/>
      <c r="X5906" s="7"/>
      <c r="Y5906" s="7"/>
      <c r="Z5906" s="7"/>
    </row>
    <row r="5907">
      <c r="A5907" s="10" t="s">
        <v>14220</v>
      </c>
      <c r="B5907" s="7"/>
      <c r="C5907" s="11" t="s">
        <v>14218</v>
      </c>
      <c r="D5907" s="11" t="s">
        <v>14217</v>
      </c>
      <c r="E5907" s="7" t="str">
        <f t="shared" si="1"/>
        <v>The game can be played by any number of people, although a typical group playing will have 1-4 people playing the round.</v>
      </c>
      <c r="F5907" s="7" t="s">
        <v>14219</v>
      </c>
      <c r="G5907" s="7"/>
      <c r="H5907" s="7"/>
      <c r="I5907" s="7"/>
      <c r="J5907" s="7"/>
      <c r="K5907" s="7"/>
      <c r="L5907" s="7"/>
      <c r="M5907" s="7"/>
      <c r="N5907" s="7"/>
      <c r="O5907" s="7"/>
      <c r="P5907" s="7"/>
      <c r="Q5907" s="7"/>
      <c r="R5907" s="7"/>
      <c r="S5907" s="7"/>
      <c r="T5907" s="7"/>
      <c r="U5907" s="7"/>
      <c r="V5907" s="7"/>
      <c r="W5907" s="7"/>
      <c r="X5907" s="7"/>
      <c r="Y5907" s="7"/>
      <c r="Z5907" s="7"/>
    </row>
    <row r="5908">
      <c r="A5908" s="10" t="s">
        <v>14222</v>
      </c>
      <c r="B5908" s="7"/>
      <c r="C5908" s="11" t="s">
        <v>14220</v>
      </c>
      <c r="D5908" s="11" t="s">
        <v>14219</v>
      </c>
      <c r="E5908" s="7" t="str">
        <f t="shared" si="1"/>
        <v>The game is played all over North America, Europe and to varying extents in many other countries around the world.</v>
      </c>
      <c r="F5908" s="7" t="s">
        <v>14221</v>
      </c>
      <c r="G5908" s="7"/>
      <c r="H5908" s="7"/>
      <c r="I5908" s="7"/>
      <c r="J5908" s="7"/>
      <c r="K5908" s="7"/>
      <c r="L5908" s="7"/>
      <c r="M5908" s="7"/>
      <c r="N5908" s="7"/>
      <c r="O5908" s="7"/>
      <c r="P5908" s="7"/>
      <c r="Q5908" s="7"/>
      <c r="R5908" s="7"/>
      <c r="S5908" s="7"/>
      <c r="T5908" s="7"/>
      <c r="U5908" s="7"/>
      <c r="V5908" s="7"/>
      <c r="W5908" s="7"/>
      <c r="X5908" s="7"/>
      <c r="Y5908" s="7"/>
      <c r="Z5908" s="7"/>
    </row>
    <row r="5909">
      <c r="A5909" s="10" t="s">
        <v>14224</v>
      </c>
      <c r="B5909" s="7"/>
      <c r="C5909" s="11" t="s">
        <v>14222</v>
      </c>
      <c r="D5909" s="11" t="s">
        <v>14221</v>
      </c>
      <c r="E5909" s="7" t="str">
        <f t="shared" si="1"/>
        <v>The game is played in most schools and with a 1.3 billion population; the number of great players is turning out to be a boon for China.</v>
      </c>
      <c r="F5909" s="7" t="s">
        <v>14223</v>
      </c>
      <c r="G5909" s="7"/>
      <c r="H5909" s="7"/>
      <c r="I5909" s="7"/>
      <c r="J5909" s="7"/>
      <c r="K5909" s="7"/>
      <c r="L5909" s="7"/>
      <c r="M5909" s="7"/>
      <c r="N5909" s="7"/>
      <c r="O5909" s="7"/>
      <c r="P5909" s="7"/>
      <c r="Q5909" s="7"/>
      <c r="R5909" s="7"/>
      <c r="S5909" s="7"/>
      <c r="T5909" s="7"/>
      <c r="U5909" s="7"/>
      <c r="V5909" s="7"/>
      <c r="W5909" s="7"/>
      <c r="X5909" s="7"/>
      <c r="Y5909" s="7"/>
      <c r="Z5909" s="7"/>
    </row>
    <row r="5910">
      <c r="A5910" s="10" t="s">
        <v>14226</v>
      </c>
      <c r="B5910" s="7"/>
      <c r="C5910" s="11" t="s">
        <v>14224</v>
      </c>
      <c r="D5910" s="11" t="s">
        <v>14223</v>
      </c>
      <c r="E5910" s="7" t="str">
        <f t="shared" si="1"/>
        <v>The game is popular among both males and females in many parts of the world, particularly in Europe, Asia, Australia, New Zealand, South Africa, and Argentina.</v>
      </c>
      <c r="F5910" s="7" t="s">
        <v>14225</v>
      </c>
      <c r="G5910" s="7"/>
      <c r="H5910" s="7"/>
      <c r="I5910" s="7"/>
      <c r="J5910" s="7"/>
      <c r="K5910" s="7"/>
      <c r="L5910" s="7"/>
      <c r="M5910" s="7"/>
      <c r="N5910" s="7"/>
      <c r="O5910" s="7"/>
      <c r="P5910" s="7"/>
      <c r="Q5910" s="7"/>
      <c r="R5910" s="7"/>
      <c r="S5910" s="7"/>
      <c r="T5910" s="7"/>
      <c r="U5910" s="7"/>
      <c r="V5910" s="7"/>
      <c r="W5910" s="7"/>
      <c r="X5910" s="7"/>
      <c r="Y5910" s="7"/>
      <c r="Z5910" s="7"/>
    </row>
    <row r="5911">
      <c r="A5911" s="10" t="s">
        <v>14232</v>
      </c>
      <c r="B5911" s="7"/>
      <c r="C5911" s="11" t="s">
        <v>14226</v>
      </c>
      <c r="D5911" s="11" t="s">
        <v>14225</v>
      </c>
      <c r="E5911" s="7" t="str">
        <f t="shared" si="1"/>
        <v>The game was played at a fast pace and was packed with thrilling incidents.</v>
      </c>
      <c r="F5911" s="7" t="s">
        <v>14231</v>
      </c>
      <c r="G5911" s="7"/>
      <c r="H5911" s="7"/>
      <c r="I5911" s="7"/>
      <c r="J5911" s="7"/>
      <c r="K5911" s="7"/>
      <c r="L5911" s="7"/>
      <c r="M5911" s="7"/>
      <c r="N5911" s="7"/>
      <c r="O5911" s="7"/>
      <c r="P5911" s="7"/>
      <c r="Q5911" s="7"/>
      <c r="R5911" s="7"/>
      <c r="S5911" s="7"/>
      <c r="T5911" s="7"/>
      <c r="U5911" s="7"/>
      <c r="V5911" s="7"/>
      <c r="W5911" s="7"/>
      <c r="X5911" s="7"/>
      <c r="Y5911" s="7"/>
      <c r="Z5911" s="7"/>
    </row>
    <row r="5912">
      <c r="A5912" s="10" t="s">
        <v>14234</v>
      </c>
      <c r="B5912" s="7"/>
      <c r="C5912" s="11" t="s">
        <v>14232</v>
      </c>
      <c r="D5912" s="11" t="s">
        <v>14231</v>
      </c>
      <c r="E5912" s="7" t="str">
        <f t="shared" si="1"/>
        <v>The game was said to be played 'for the Creator' or was referred to as 'The Creator's Game'.</v>
      </c>
      <c r="F5912" s="7" t="s">
        <v>14233</v>
      </c>
      <c r="G5912" s="7"/>
      <c r="H5912" s="7"/>
      <c r="I5912" s="7"/>
      <c r="J5912" s="7"/>
      <c r="K5912" s="7"/>
      <c r="L5912" s="7"/>
      <c r="M5912" s="7"/>
      <c r="N5912" s="7"/>
      <c r="O5912" s="7"/>
      <c r="P5912" s="7"/>
      <c r="Q5912" s="7"/>
      <c r="R5912" s="7"/>
      <c r="S5912" s="7"/>
      <c r="T5912" s="7"/>
      <c r="U5912" s="7"/>
      <c r="V5912" s="7"/>
      <c r="W5912" s="7"/>
      <c r="X5912" s="7"/>
      <c r="Y5912" s="7"/>
      <c r="Z5912" s="7"/>
    </row>
    <row r="5913">
      <c r="A5913" s="10" t="s">
        <v>14240</v>
      </c>
      <c r="B5913" s="7"/>
      <c r="C5913" s="11" t="s">
        <v>14234</v>
      </c>
      <c r="D5913" s="11" t="s">
        <v>14233</v>
      </c>
      <c r="E5913" s="7" t="str">
        <f t="shared" si="1"/>
        <v>The garden also has a lake adjoining a large rock on which a watchtower had been constructed during the reign of Kempegowda II.</v>
      </c>
      <c r="F5913" s="7" t="s">
        <v>14239</v>
      </c>
      <c r="G5913" s="7"/>
      <c r="H5913" s="7"/>
      <c r="I5913" s="7"/>
      <c r="J5913" s="7"/>
      <c r="K5913" s="7"/>
      <c r="L5913" s="7"/>
      <c r="M5913" s="7"/>
      <c r="N5913" s="7"/>
      <c r="O5913" s="7"/>
      <c r="P5913" s="7"/>
      <c r="Q5913" s="7"/>
      <c r="R5913" s="7"/>
      <c r="S5913" s="7"/>
      <c r="T5913" s="7"/>
      <c r="U5913" s="7"/>
      <c r="V5913" s="7"/>
      <c r="W5913" s="7"/>
      <c r="X5913" s="7"/>
      <c r="Y5913" s="7"/>
      <c r="Z5913" s="7"/>
    </row>
    <row r="5914">
      <c r="A5914" s="10" t="s">
        <v>14246</v>
      </c>
      <c r="B5914" s="7"/>
      <c r="C5914" s="11" t="s">
        <v>14240</v>
      </c>
      <c r="D5914" s="11" t="s">
        <v>14239</v>
      </c>
      <c r="E5914" s="7" t="str">
        <f t="shared" si="1"/>
        <v>The gender ratio has been steadily declining over the 20th century in Chhattisgarh.</v>
      </c>
      <c r="F5914" s="7" t="s">
        <v>14245</v>
      </c>
      <c r="G5914" s="7"/>
      <c r="H5914" s="7"/>
      <c r="I5914" s="7"/>
      <c r="J5914" s="7"/>
      <c r="K5914" s="7"/>
      <c r="L5914" s="7"/>
      <c r="M5914" s="7"/>
      <c r="N5914" s="7"/>
      <c r="O5914" s="7"/>
      <c r="P5914" s="7"/>
      <c r="Q5914" s="7"/>
      <c r="R5914" s="7"/>
      <c r="S5914" s="7"/>
      <c r="T5914" s="7"/>
      <c r="U5914" s="7"/>
      <c r="V5914" s="7"/>
      <c r="W5914" s="7"/>
      <c r="X5914" s="7"/>
      <c r="Y5914" s="7"/>
      <c r="Z5914" s="7"/>
    </row>
    <row r="5915">
      <c r="A5915" s="10" t="s">
        <v>14250</v>
      </c>
      <c r="B5915" s="7"/>
      <c r="C5915" s="11" t="s">
        <v>14246</v>
      </c>
      <c r="D5915" s="11" t="s">
        <v>14245</v>
      </c>
      <c r="E5915" s="7" t="str">
        <f t="shared" si="1"/>
        <v>The geographical location of the state allows marine fishing as well as inland fish production.</v>
      </c>
      <c r="F5915" s="7" t="s">
        <v>14249</v>
      </c>
      <c r="G5915" s="7"/>
      <c r="H5915" s="7"/>
      <c r="I5915" s="7"/>
      <c r="J5915" s="7"/>
      <c r="K5915" s="7"/>
      <c r="L5915" s="7"/>
      <c r="M5915" s="7"/>
      <c r="N5915" s="7"/>
      <c r="O5915" s="7"/>
      <c r="P5915" s="7"/>
      <c r="Q5915" s="7"/>
      <c r="R5915" s="7"/>
      <c r="S5915" s="7"/>
      <c r="T5915" s="7"/>
      <c r="U5915" s="7"/>
      <c r="V5915" s="7"/>
      <c r="W5915" s="7"/>
      <c r="X5915" s="7"/>
      <c r="Y5915" s="7"/>
      <c r="Z5915" s="7"/>
    </row>
    <row r="5916">
      <c r="A5916" s="10" t="s">
        <v>14252</v>
      </c>
      <c r="B5916" s="7"/>
      <c r="C5916" s="11" t="s">
        <v>14250</v>
      </c>
      <c r="D5916" s="11" t="s">
        <v>14249</v>
      </c>
      <c r="E5916" s="7" t="str">
        <f t="shared" si="1"/>
        <v>The gestures used in Bharatanatyam are called Hasta or mudras.</v>
      </c>
      <c r="F5916" s="7" t="s">
        <v>14251</v>
      </c>
      <c r="G5916" s="7"/>
      <c r="H5916" s="7"/>
      <c r="I5916" s="7"/>
      <c r="J5916" s="7"/>
      <c r="K5916" s="7"/>
      <c r="L5916" s="7"/>
      <c r="M5916" s="7"/>
      <c r="N5916" s="7"/>
      <c r="O5916" s="7"/>
      <c r="P5916" s="7"/>
      <c r="Q5916" s="7"/>
      <c r="R5916" s="7"/>
      <c r="S5916" s="7"/>
      <c r="T5916" s="7"/>
      <c r="U5916" s="7"/>
      <c r="V5916" s="7"/>
      <c r="W5916" s="7"/>
      <c r="X5916" s="7"/>
      <c r="Y5916" s="7"/>
      <c r="Z5916" s="7"/>
    </row>
    <row r="5917">
      <c r="A5917" s="10" t="s">
        <v>14258</v>
      </c>
      <c r="B5917" s="7"/>
      <c r="C5917" s="11" t="s">
        <v>14252</v>
      </c>
      <c r="D5917" s="11" t="s">
        <v>14251</v>
      </c>
      <c r="E5917" s="7" t="str">
        <f t="shared" si="1"/>
        <v>The goaltender stands in a, usually blue, semi-circle called the crease in the defensive zone keeping pucks out of the goal.</v>
      </c>
      <c r="F5917" s="7" t="s">
        <v>14257</v>
      </c>
      <c r="G5917" s="7"/>
      <c r="H5917" s="7"/>
      <c r="I5917" s="7"/>
      <c r="J5917" s="7"/>
      <c r="K5917" s="7"/>
      <c r="L5917" s="7"/>
      <c r="M5917" s="7"/>
      <c r="N5917" s="7"/>
      <c r="O5917" s="7"/>
      <c r="P5917" s="7"/>
      <c r="Q5917" s="7"/>
      <c r="R5917" s="7"/>
      <c r="S5917" s="7"/>
      <c r="T5917" s="7"/>
      <c r="U5917" s="7"/>
      <c r="V5917" s="7"/>
      <c r="W5917" s="7"/>
      <c r="X5917" s="7"/>
      <c r="Y5917" s="7"/>
      <c r="Z5917" s="7"/>
    </row>
    <row r="5918">
      <c r="A5918" s="10" t="s">
        <v>14260</v>
      </c>
      <c r="B5918" s="7"/>
      <c r="C5918" s="11" t="s">
        <v>14258</v>
      </c>
      <c r="D5918" s="11" t="s">
        <v>14257</v>
      </c>
      <c r="E5918" s="7" t="str">
        <f t="shared" si="1"/>
        <v>The god Brahma was pleased with her penance but told her that she would have to marry the daitya Shankhachuda before she could marry Vishnu.</v>
      </c>
      <c r="F5918" s="7" t="s">
        <v>14259</v>
      </c>
      <c r="G5918" s="7"/>
      <c r="H5918" s="7"/>
      <c r="I5918" s="7"/>
      <c r="J5918" s="7"/>
      <c r="K5918" s="7"/>
      <c r="L5918" s="7"/>
      <c r="M5918" s="7"/>
      <c r="N5918" s="7"/>
      <c r="O5918" s="7"/>
      <c r="P5918" s="7"/>
      <c r="Q5918" s="7"/>
      <c r="R5918" s="7"/>
      <c r="S5918" s="7"/>
      <c r="T5918" s="7"/>
      <c r="U5918" s="7"/>
      <c r="V5918" s="7"/>
      <c r="W5918" s="7"/>
      <c r="X5918" s="7"/>
      <c r="Y5918" s="7"/>
      <c r="Z5918" s="7"/>
    </row>
    <row r="5919">
      <c r="A5919" s="10" t="s">
        <v>14262</v>
      </c>
      <c r="B5919" s="7"/>
      <c r="C5919" s="11" t="s">
        <v>14260</v>
      </c>
      <c r="D5919" s="11" t="s">
        <v>14259</v>
      </c>
      <c r="E5919" s="7" t="str">
        <f t="shared" si="1"/>
        <v>The government department that will receive your no objection letter may have a template or form available on its website.</v>
      </c>
      <c r="F5919" s="7" t="s">
        <v>14261</v>
      </c>
      <c r="G5919" s="7"/>
      <c r="H5919" s="7"/>
      <c r="I5919" s="7"/>
      <c r="J5919" s="7"/>
      <c r="K5919" s="7"/>
      <c r="L5919" s="7"/>
      <c r="M5919" s="7"/>
      <c r="N5919" s="7"/>
      <c r="O5919" s="7"/>
      <c r="P5919" s="7"/>
      <c r="Q5919" s="7"/>
      <c r="R5919" s="7"/>
      <c r="S5919" s="7"/>
      <c r="T5919" s="7"/>
      <c r="U5919" s="7"/>
      <c r="V5919" s="7"/>
      <c r="W5919" s="7"/>
      <c r="X5919" s="7"/>
      <c r="Y5919" s="7"/>
      <c r="Z5919" s="7"/>
    </row>
    <row r="5920">
      <c r="A5920" s="10" t="s">
        <v>14270</v>
      </c>
      <c r="B5920" s="7"/>
      <c r="C5920" s="11" t="s">
        <v>14262</v>
      </c>
      <c r="D5920" s="11" t="s">
        <v>14261</v>
      </c>
      <c r="E5920" s="7" t="str">
        <f t="shared" si="1"/>
        <v>The government structure is organised into three branches:</v>
      </c>
      <c r="F5920" s="7" t="s">
        <v>14269</v>
      </c>
      <c r="G5920" s="7"/>
      <c r="H5920" s="7"/>
      <c r="I5920" s="7"/>
      <c r="J5920" s="7"/>
      <c r="K5920" s="7"/>
      <c r="L5920" s="7"/>
      <c r="M5920" s="7"/>
      <c r="N5920" s="7"/>
      <c r="O5920" s="7"/>
      <c r="P5920" s="7"/>
      <c r="Q5920" s="7"/>
      <c r="R5920" s="7"/>
      <c r="S5920" s="7"/>
      <c r="T5920" s="7"/>
      <c r="U5920" s="7"/>
      <c r="V5920" s="7"/>
      <c r="W5920" s="7"/>
      <c r="X5920" s="7"/>
      <c r="Y5920" s="7"/>
      <c r="Z5920" s="7"/>
    </row>
    <row r="5921">
      <c r="A5921" s="10" t="s">
        <v>14272</v>
      </c>
      <c r="B5921" s="7"/>
      <c r="C5921" s="11" t="s">
        <v>14270</v>
      </c>
      <c r="D5921" s="11" t="s">
        <v>14269</v>
      </c>
      <c r="E5921" s="7" t="str">
        <f t="shared" si="1"/>
        <v>The governor of the fort Thomas Pitt was instructed by the East India Company to sue for peace.</v>
      </c>
      <c r="F5921" s="7" t="s">
        <v>14271</v>
      </c>
      <c r="G5921" s="7"/>
      <c r="H5921" s="7"/>
      <c r="I5921" s="7"/>
      <c r="J5921" s="7"/>
      <c r="K5921" s="7"/>
      <c r="L5921" s="7"/>
      <c r="M5921" s="7"/>
      <c r="N5921" s="7"/>
      <c r="O5921" s="7"/>
      <c r="P5921" s="7"/>
      <c r="Q5921" s="7"/>
      <c r="R5921" s="7"/>
      <c r="S5921" s="7"/>
      <c r="T5921" s="7"/>
      <c r="U5921" s="7"/>
      <c r="V5921" s="7"/>
      <c r="W5921" s="7"/>
      <c r="X5921" s="7"/>
      <c r="Y5921" s="7"/>
      <c r="Z5921" s="7"/>
    </row>
    <row r="5922">
      <c r="A5922" s="10" t="s">
        <v>12833</v>
      </c>
      <c r="B5922" s="7"/>
      <c r="C5922" s="11" t="s">
        <v>14272</v>
      </c>
      <c r="D5922" s="11" t="s">
        <v>14271</v>
      </c>
      <c r="E5922" s="7" t="str">
        <f t="shared" si="1"/>
        <v>The governor-general was to be assisted by an executive council of four members and was given a casting vote but no veto.</v>
      </c>
      <c r="F5922" s="7" t="s">
        <v>14277</v>
      </c>
      <c r="G5922" s="7"/>
      <c r="H5922" s="7"/>
      <c r="I5922" s="7"/>
      <c r="J5922" s="7"/>
      <c r="K5922" s="7"/>
      <c r="L5922" s="7"/>
      <c r="M5922" s="7"/>
      <c r="N5922" s="7"/>
      <c r="O5922" s="7"/>
      <c r="P5922" s="7"/>
      <c r="Q5922" s="7"/>
      <c r="R5922" s="7"/>
      <c r="S5922" s="7"/>
      <c r="T5922" s="7"/>
      <c r="U5922" s="7"/>
      <c r="V5922" s="7"/>
      <c r="W5922" s="7"/>
      <c r="X5922" s="7"/>
      <c r="Y5922" s="7"/>
      <c r="Z5922" s="7"/>
    </row>
    <row r="5923">
      <c r="A5923" s="10" t="s">
        <v>14279</v>
      </c>
      <c r="B5923" s="7"/>
      <c r="C5923" s="11" t="s">
        <v>12833</v>
      </c>
      <c r="D5923" s="11" t="s">
        <v>14277</v>
      </c>
      <c r="E5923" s="7" t="str">
        <f t="shared" si="1"/>
        <v>The governor-general, in turn, had the power to appoint all lieutenant governors in India, subject to the sovereign's approval.</v>
      </c>
      <c r="F5923" s="7" t="s">
        <v>14278</v>
      </c>
      <c r="G5923" s="7"/>
      <c r="H5923" s="7"/>
      <c r="I5923" s="7"/>
      <c r="J5923" s="7"/>
      <c r="K5923" s="7"/>
      <c r="L5923" s="7"/>
      <c r="M5923" s="7"/>
      <c r="N5923" s="7"/>
      <c r="O5923" s="7"/>
      <c r="P5923" s="7"/>
      <c r="Q5923" s="7"/>
      <c r="R5923" s="7"/>
      <c r="S5923" s="7"/>
      <c r="T5923" s="7"/>
      <c r="U5923" s="7"/>
      <c r="V5923" s="7"/>
      <c r="W5923" s="7"/>
      <c r="X5923" s="7"/>
      <c r="Y5923" s="7"/>
      <c r="Z5923" s="7"/>
    </row>
    <row r="5924">
      <c r="A5924" s="10" t="s">
        <v>14283</v>
      </c>
      <c r="B5924" s="7"/>
      <c r="C5924" s="11" t="s">
        <v>14279</v>
      </c>
      <c r="D5924" s="11" t="s">
        <v>14278</v>
      </c>
      <c r="E5924" s="7" t="str">
        <f t="shared" si="1"/>
        <v>The grandmother 'transforms' herself into a glamorous model.</v>
      </c>
      <c r="F5924" s="7" t="s">
        <v>14282</v>
      </c>
      <c r="G5924" s="7"/>
      <c r="H5924" s="7"/>
      <c r="I5924" s="7"/>
      <c r="J5924" s="7"/>
      <c r="K5924" s="7"/>
      <c r="L5924" s="7"/>
      <c r="M5924" s="7"/>
      <c r="N5924" s="7"/>
      <c r="O5924" s="7"/>
      <c r="P5924" s="7"/>
      <c r="Q5924" s="7"/>
      <c r="R5924" s="7"/>
      <c r="S5924" s="7"/>
      <c r="T5924" s="7"/>
      <c r="U5924" s="7"/>
      <c r="V5924" s="7"/>
      <c r="W5924" s="7"/>
      <c r="X5924" s="7"/>
      <c r="Y5924" s="7"/>
      <c r="Z5924" s="7"/>
    </row>
    <row r="5925">
      <c r="A5925" s="10" t="s">
        <v>14285</v>
      </c>
      <c r="B5925" s="7"/>
      <c r="C5925" s="11" t="s">
        <v>14283</v>
      </c>
      <c r="D5925" s="11" t="s">
        <v>14282</v>
      </c>
      <c r="E5925" s="7" t="str">
        <f t="shared" si="1"/>
        <v>The grassland looks stunning here and arguably is the best scene of the trek.</v>
      </c>
      <c r="F5925" s="7" t="s">
        <v>14284</v>
      </c>
      <c r="G5925" s="7"/>
      <c r="H5925" s="7"/>
      <c r="I5925" s="7"/>
      <c r="J5925" s="7"/>
      <c r="K5925" s="7"/>
      <c r="L5925" s="7"/>
      <c r="M5925" s="7"/>
      <c r="N5925" s="7"/>
      <c r="O5925" s="7"/>
      <c r="P5925" s="7"/>
      <c r="Q5925" s="7"/>
      <c r="R5925" s="7"/>
      <c r="S5925" s="7"/>
      <c r="T5925" s="7"/>
      <c r="U5925" s="7"/>
      <c r="V5925" s="7"/>
      <c r="W5925" s="7"/>
      <c r="X5925" s="7"/>
      <c r="Y5925" s="7"/>
      <c r="Z5925" s="7"/>
    </row>
    <row r="5926">
      <c r="A5926" s="10" t="s">
        <v>14287</v>
      </c>
      <c r="B5926" s="7"/>
      <c r="C5926" s="11" t="s">
        <v>14285</v>
      </c>
      <c r="D5926" s="11" t="s">
        <v>14284</v>
      </c>
      <c r="E5926" s="7" t="str">
        <f t="shared" si="1"/>
        <v>The grave of Sheikh Kasim, one of the respected saints is praised during Ratheeb by the people of the island, to gather his holy blessings.</v>
      </c>
      <c r="F5926" s="7" t="s">
        <v>14286</v>
      </c>
      <c r="G5926" s="7"/>
      <c r="H5926" s="7"/>
      <c r="I5926" s="7"/>
      <c r="J5926" s="7"/>
      <c r="K5926" s="7"/>
      <c r="L5926" s="7"/>
      <c r="M5926" s="7"/>
      <c r="N5926" s="7"/>
      <c r="O5926" s="7"/>
      <c r="P5926" s="7"/>
      <c r="Q5926" s="7"/>
      <c r="R5926" s="7"/>
      <c r="S5926" s="7"/>
      <c r="T5926" s="7"/>
      <c r="U5926" s="7"/>
      <c r="V5926" s="7"/>
      <c r="W5926" s="7"/>
      <c r="X5926" s="7"/>
      <c r="Y5926" s="7"/>
      <c r="Z5926" s="7"/>
    </row>
    <row r="5927">
      <c r="A5927" s="10" t="s">
        <v>14289</v>
      </c>
      <c r="B5927" s="7"/>
      <c r="C5927" s="11" t="s">
        <v>14287</v>
      </c>
      <c r="D5927" s="11" t="s">
        <v>14286</v>
      </c>
      <c r="E5927" s="7" t="str">
        <f t="shared" si="1"/>
        <v>The great Indian hornbill has a place in Naga culture.</v>
      </c>
      <c r="F5927" s="7" t="s">
        <v>14288</v>
      </c>
      <c r="G5927" s="7"/>
      <c r="H5927" s="7"/>
      <c r="I5927" s="7"/>
      <c r="J5927" s="7"/>
      <c r="K5927" s="7"/>
      <c r="L5927" s="7"/>
      <c r="M5927" s="7"/>
      <c r="N5927" s="7"/>
      <c r="O5927" s="7"/>
      <c r="P5927" s="7"/>
      <c r="Q5927" s="7"/>
      <c r="R5927" s="7"/>
      <c r="S5927" s="7"/>
      <c r="T5927" s="7"/>
      <c r="U5927" s="7"/>
      <c r="V5927" s="7"/>
      <c r="W5927" s="7"/>
      <c r="X5927" s="7"/>
      <c r="Y5927" s="7"/>
      <c r="Z5927" s="7"/>
    </row>
    <row r="5928">
      <c r="A5928" s="10" t="s">
        <v>14293</v>
      </c>
      <c r="B5928" s="7"/>
      <c r="C5928" s="11" t="s">
        <v>14289</v>
      </c>
      <c r="D5928" s="11" t="s">
        <v>14288</v>
      </c>
      <c r="E5928" s="7" t="str">
        <f t="shared" si="1"/>
        <v>The great majority of Mizoram's population consists of several ethnic tribes that are either culturally or linguistically linked.</v>
      </c>
      <c r="F5928" s="7" t="s">
        <v>14292</v>
      </c>
      <c r="G5928" s="7"/>
      <c r="H5928" s="7"/>
      <c r="I5928" s="7"/>
      <c r="J5928" s="7"/>
      <c r="K5928" s="7"/>
      <c r="L5928" s="7"/>
      <c r="M5928" s="7"/>
      <c r="N5928" s="7"/>
      <c r="O5928" s="7"/>
      <c r="P5928" s="7"/>
      <c r="Q5928" s="7"/>
      <c r="R5928" s="7"/>
      <c r="S5928" s="7"/>
      <c r="T5928" s="7"/>
      <c r="U5928" s="7"/>
      <c r="V5928" s="7"/>
      <c r="W5928" s="7"/>
      <c r="X5928" s="7"/>
      <c r="Y5928" s="7"/>
      <c r="Z5928" s="7"/>
    </row>
    <row r="5929">
      <c r="A5929" s="10" t="s">
        <v>14295</v>
      </c>
      <c r="B5929" s="7"/>
      <c r="C5929" s="11" t="s">
        <v>14293</v>
      </c>
      <c r="D5929" s="11" t="s">
        <v>14292</v>
      </c>
      <c r="E5929" s="7" t="str">
        <f t="shared" si="1"/>
        <v>The great majority of Mizoram's population consists of several ethnic tribes who are either culturally or linguistically linked.</v>
      </c>
      <c r="F5929" s="7" t="s">
        <v>14294</v>
      </c>
      <c r="G5929" s="7"/>
      <c r="H5929" s="7"/>
      <c r="I5929" s="7"/>
      <c r="J5929" s="7"/>
      <c r="K5929" s="7"/>
      <c r="L5929" s="7"/>
      <c r="M5929" s="7"/>
      <c r="N5929" s="7"/>
      <c r="O5929" s="7"/>
      <c r="P5929" s="7"/>
      <c r="Q5929" s="7"/>
      <c r="R5929" s="7"/>
      <c r="S5929" s="7"/>
      <c r="T5929" s="7"/>
      <c r="U5929" s="7"/>
      <c r="V5929" s="7"/>
      <c r="W5929" s="7"/>
      <c r="X5929" s="7"/>
      <c r="Y5929" s="7"/>
      <c r="Z5929" s="7"/>
    </row>
    <row r="5930">
      <c r="A5930" s="10" t="s">
        <v>18348</v>
      </c>
      <c r="B5930" s="7"/>
      <c r="C5930" s="11" t="s">
        <v>14295</v>
      </c>
      <c r="D5930" s="11" t="s">
        <v>14294</v>
      </c>
      <c r="E5930" s="7" t="str">
        <f t="shared" si="1"/>
        <v>The gross domestic product of Jammu and Kashmir is estimated at ₹1.76 lakh crore (US$23 billion) in 2020–21.</v>
      </c>
      <c r="F5930" s="7" t="s">
        <v>19583</v>
      </c>
      <c r="G5930" s="7"/>
      <c r="H5930" s="7"/>
      <c r="I5930" s="7"/>
      <c r="J5930" s="7"/>
      <c r="K5930" s="7"/>
      <c r="L5930" s="7"/>
      <c r="M5930" s="7"/>
      <c r="N5930" s="7"/>
      <c r="O5930" s="7"/>
      <c r="P5930" s="7"/>
      <c r="Q5930" s="7"/>
      <c r="R5930" s="7"/>
      <c r="S5930" s="7"/>
      <c r="T5930" s="7"/>
      <c r="U5930" s="7"/>
      <c r="V5930" s="7"/>
      <c r="W5930" s="7"/>
      <c r="X5930" s="7"/>
      <c r="Y5930" s="7"/>
      <c r="Z5930" s="7"/>
    </row>
    <row r="5931">
      <c r="A5931" s="10" t="s">
        <v>14297</v>
      </c>
      <c r="B5931" s="7"/>
      <c r="C5931" s="11" t="s">
        <v>18348</v>
      </c>
      <c r="D5931" s="11" t="s">
        <v>19583</v>
      </c>
      <c r="E5931" s="7" t="str">
        <f t="shared" si="1"/>
        <v>The gross margin is simply the difference between the company's revenue and its cost of goods sold or the cost of services provided.</v>
      </c>
      <c r="F5931" s="7" t="s">
        <v>14296</v>
      </c>
      <c r="G5931" s="7"/>
      <c r="H5931" s="7"/>
      <c r="I5931" s="7"/>
      <c r="J5931" s="7"/>
      <c r="K5931" s="7"/>
      <c r="L5931" s="7"/>
      <c r="M5931" s="7"/>
      <c r="N5931" s="7"/>
      <c r="O5931" s="7"/>
      <c r="P5931" s="7"/>
      <c r="Q5931" s="7"/>
      <c r="R5931" s="7"/>
      <c r="S5931" s="7"/>
      <c r="T5931" s="7"/>
      <c r="U5931" s="7"/>
      <c r="V5931" s="7"/>
      <c r="W5931" s="7"/>
      <c r="X5931" s="7"/>
      <c r="Y5931" s="7"/>
      <c r="Z5931" s="7"/>
    </row>
    <row r="5932">
      <c r="A5932" s="10" t="s">
        <v>14299</v>
      </c>
      <c r="B5932" s="7"/>
      <c r="C5932" s="11" t="s">
        <v>14297</v>
      </c>
      <c r="D5932" s="11" t="s">
        <v>14296</v>
      </c>
      <c r="E5932" s="7" t="str">
        <f t="shared" si="1"/>
        <v>The ground belonged to the Sports Authority of Telangana State and HCA had limited operating autonomy over this ground.</v>
      </c>
      <c r="F5932" s="7" t="s">
        <v>14298</v>
      </c>
      <c r="G5932" s="7"/>
      <c r="H5932" s="7"/>
      <c r="I5932" s="7"/>
      <c r="J5932" s="7"/>
      <c r="K5932" s="7"/>
      <c r="L5932" s="7"/>
      <c r="M5932" s="7"/>
      <c r="N5932" s="7"/>
      <c r="O5932" s="7"/>
      <c r="P5932" s="7"/>
      <c r="Q5932" s="7"/>
      <c r="R5932" s="7"/>
      <c r="S5932" s="7"/>
      <c r="T5932" s="7"/>
      <c r="U5932" s="7"/>
      <c r="V5932" s="7"/>
      <c r="W5932" s="7"/>
      <c r="X5932" s="7"/>
      <c r="Y5932" s="7"/>
      <c r="Z5932" s="7"/>
    </row>
    <row r="5933">
      <c r="A5933" s="10" t="s">
        <v>14301</v>
      </c>
      <c r="B5933" s="7"/>
      <c r="C5933" s="11" t="s">
        <v>14299</v>
      </c>
      <c r="D5933" s="11" t="s">
        <v>14298</v>
      </c>
      <c r="E5933" s="7" t="str">
        <f t="shared" si="1"/>
        <v>The growth of tea estates from the mid-19th century prompted the administration to build infrastructure in Palampur, such as schools, colleges, and hospitals.</v>
      </c>
      <c r="F5933" s="7" t="s">
        <v>14300</v>
      </c>
      <c r="G5933" s="7"/>
      <c r="H5933" s="7"/>
      <c r="I5933" s="7"/>
      <c r="J5933" s="7"/>
      <c r="K5933" s="7"/>
      <c r="L5933" s="7"/>
      <c r="M5933" s="7"/>
      <c r="N5933" s="7"/>
      <c r="O5933" s="7"/>
      <c r="P5933" s="7"/>
      <c r="Q5933" s="7"/>
      <c r="R5933" s="7"/>
      <c r="S5933" s="7"/>
      <c r="T5933" s="7"/>
      <c r="U5933" s="7"/>
      <c r="V5933" s="7"/>
      <c r="W5933" s="7"/>
      <c r="X5933" s="7"/>
      <c r="Y5933" s="7"/>
      <c r="Z5933" s="7"/>
    </row>
    <row r="5934">
      <c r="A5934" s="10" t="s">
        <v>14309</v>
      </c>
      <c r="B5934" s="7"/>
      <c r="C5934" s="11" t="s">
        <v>14301</v>
      </c>
      <c r="D5934" s="11" t="s">
        <v>14300</v>
      </c>
      <c r="E5934" s="7" t="str">
        <f t="shared" si="1"/>
        <v>The gymnast swings both legs in a circular motion and performs such skills on all parts of the apparatus.</v>
      </c>
      <c r="F5934" s="7" t="s">
        <v>14308</v>
      </c>
      <c r="G5934" s="7"/>
      <c r="H5934" s="7"/>
      <c r="I5934" s="7"/>
      <c r="J5934" s="7"/>
      <c r="K5934" s="7"/>
      <c r="L5934" s="7"/>
      <c r="M5934" s="7"/>
      <c r="N5934" s="7"/>
      <c r="O5934" s="7"/>
      <c r="P5934" s="7"/>
      <c r="Q5934" s="7"/>
      <c r="R5934" s="7"/>
      <c r="S5934" s="7"/>
      <c r="T5934" s="7"/>
      <c r="U5934" s="7"/>
      <c r="V5934" s="7"/>
      <c r="W5934" s="7"/>
      <c r="X5934" s="7"/>
      <c r="Y5934" s="7"/>
      <c r="Z5934" s="7"/>
    </row>
    <row r="5935">
      <c r="A5935" s="10" t="s">
        <v>14311</v>
      </c>
      <c r="B5935" s="7"/>
      <c r="C5935" s="11" t="s">
        <v>14309</v>
      </c>
      <c r="D5935" s="11" t="s">
        <v>14308</v>
      </c>
      <c r="E5935" s="7" t="str">
        <f t="shared" si="1"/>
        <v>The gymnosperm diversity of the country is 64 species of which Tamil Nadu has four indigenous species and about 60 introduced species.</v>
      </c>
      <c r="F5935" s="7" t="s">
        <v>14310</v>
      </c>
      <c r="G5935" s="7"/>
      <c r="H5935" s="7"/>
      <c r="I5935" s="7"/>
      <c r="J5935" s="7"/>
      <c r="K5935" s="7"/>
      <c r="L5935" s="7"/>
      <c r="M5935" s="7"/>
      <c r="N5935" s="7"/>
      <c r="O5935" s="7"/>
      <c r="P5935" s="7"/>
      <c r="Q5935" s="7"/>
      <c r="R5935" s="7"/>
      <c r="S5935" s="7"/>
      <c r="T5935" s="7"/>
      <c r="U5935" s="7"/>
      <c r="V5935" s="7"/>
      <c r="W5935" s="7"/>
      <c r="X5935" s="7"/>
      <c r="Y5935" s="7"/>
      <c r="Z5935" s="7"/>
    </row>
    <row r="5936">
      <c r="A5936" s="10" t="s">
        <v>14313</v>
      </c>
      <c r="B5936" s="7"/>
      <c r="C5936" s="11" t="s">
        <v>14311</v>
      </c>
      <c r="D5936" s="11" t="s">
        <v>14310</v>
      </c>
      <c r="E5936" s="7" t="str">
        <f t="shared" si="1"/>
        <v>The hall of fame has people who have accomplished many goals in their career in basketball.</v>
      </c>
      <c r="F5936" s="7" t="s">
        <v>14312</v>
      </c>
      <c r="G5936" s="7"/>
      <c r="H5936" s="7"/>
      <c r="I5936" s="7"/>
      <c r="J5936" s="7"/>
      <c r="K5936" s="7"/>
      <c r="L5936" s="7"/>
      <c r="M5936" s="7"/>
      <c r="N5936" s="7"/>
      <c r="O5936" s="7"/>
      <c r="P5936" s="7"/>
      <c r="Q5936" s="7"/>
      <c r="R5936" s="7"/>
      <c r="S5936" s="7"/>
      <c r="T5936" s="7"/>
      <c r="U5936" s="7"/>
      <c r="V5936" s="7"/>
      <c r="W5936" s="7"/>
      <c r="X5936" s="7"/>
      <c r="Y5936" s="7"/>
      <c r="Z5936" s="7"/>
    </row>
    <row r="5937">
      <c r="A5937" s="10" t="s">
        <v>14315</v>
      </c>
      <c r="B5937" s="7"/>
      <c r="C5937" s="11" t="s">
        <v>14313</v>
      </c>
      <c r="D5937" s="11" t="s">
        <v>14312</v>
      </c>
      <c r="E5937" s="7" t="str">
        <f t="shared" si="1"/>
        <v>The hand that holds the bow is referred to as the bow hand and its arm the bow arm.</v>
      </c>
      <c r="F5937" s="7" t="s">
        <v>14314</v>
      </c>
      <c r="G5937" s="7"/>
      <c r="H5937" s="7"/>
      <c r="I5937" s="7"/>
      <c r="J5937" s="7"/>
      <c r="K5937" s="7"/>
      <c r="L5937" s="7"/>
      <c r="M5937" s="7"/>
      <c r="N5937" s="7"/>
      <c r="O5937" s="7"/>
      <c r="P5937" s="7"/>
      <c r="Q5937" s="7"/>
      <c r="R5937" s="7"/>
      <c r="S5937" s="7"/>
      <c r="T5937" s="7"/>
      <c r="U5937" s="7"/>
      <c r="V5937" s="7"/>
      <c r="W5937" s="7"/>
      <c r="X5937" s="7"/>
      <c r="Y5937" s="7"/>
      <c r="Z5937" s="7"/>
    </row>
    <row r="5938">
      <c r="A5938" s="10" t="s">
        <v>14317</v>
      </c>
      <c r="B5938" s="7"/>
      <c r="C5938" s="11" t="s">
        <v>14315</v>
      </c>
      <c r="D5938" s="11" t="s">
        <v>14314</v>
      </c>
      <c r="E5938" s="7" t="str">
        <f t="shared" si="1"/>
        <v>The handloom industry is one of the most ancient cottage industries in Salem district of Tamil Nadu, India.</v>
      </c>
      <c r="F5938" s="7" t="s">
        <v>14316</v>
      </c>
      <c r="G5938" s="7"/>
      <c r="H5938" s="7"/>
      <c r="I5938" s="7"/>
      <c r="J5938" s="7"/>
      <c r="K5938" s="7"/>
      <c r="L5938" s="7"/>
      <c r="M5938" s="7"/>
      <c r="N5938" s="7"/>
      <c r="O5938" s="7"/>
      <c r="P5938" s="7"/>
      <c r="Q5938" s="7"/>
      <c r="R5938" s="7"/>
      <c r="S5938" s="7"/>
      <c r="T5938" s="7"/>
      <c r="U5938" s="7"/>
      <c r="V5938" s="7"/>
      <c r="W5938" s="7"/>
      <c r="X5938" s="7"/>
      <c r="Y5938" s="7"/>
      <c r="Z5938" s="7"/>
    </row>
    <row r="5939">
      <c r="A5939" s="10" t="s">
        <v>14321</v>
      </c>
      <c r="B5939" s="7"/>
      <c r="C5939" s="11" t="s">
        <v>14317</v>
      </c>
      <c r="D5939" s="11" t="s">
        <v>14316</v>
      </c>
      <c r="E5939" s="7" t="str">
        <f t="shared" si="1"/>
        <v>The head of the bureaucracy of the state is the chief secretary.</v>
      </c>
      <c r="F5939" s="7" t="s">
        <v>14320</v>
      </c>
      <c r="G5939" s="7"/>
      <c r="H5939" s="7"/>
      <c r="I5939" s="7"/>
      <c r="J5939" s="7"/>
      <c r="K5939" s="7"/>
      <c r="L5939" s="7"/>
      <c r="M5939" s="7"/>
      <c r="N5939" s="7"/>
      <c r="O5939" s="7"/>
      <c r="P5939" s="7"/>
      <c r="Q5939" s="7"/>
      <c r="R5939" s="7"/>
      <c r="S5939" s="7"/>
      <c r="T5939" s="7"/>
      <c r="U5939" s="7"/>
      <c r="V5939" s="7"/>
      <c r="W5939" s="7"/>
      <c r="X5939" s="7"/>
      <c r="Y5939" s="7"/>
      <c r="Z5939" s="7"/>
    </row>
    <row r="5940">
      <c r="A5940" s="10" t="s">
        <v>14323</v>
      </c>
      <c r="B5940" s="7"/>
      <c r="C5940" s="11" t="s">
        <v>14321</v>
      </c>
      <c r="D5940" s="11" t="s">
        <v>14320</v>
      </c>
      <c r="E5940" s="7" t="str">
        <f t="shared" si="1"/>
        <v>The headquarters of East Khasi Hills is located in Shillong.</v>
      </c>
      <c r="F5940" s="7" t="s">
        <v>14322</v>
      </c>
      <c r="G5940" s="7"/>
      <c r="H5940" s="7"/>
      <c r="I5940" s="7"/>
      <c r="J5940" s="7"/>
      <c r="K5940" s="7"/>
      <c r="L5940" s="7"/>
      <c r="M5940" s="7"/>
      <c r="N5940" s="7"/>
      <c r="O5940" s="7"/>
      <c r="P5940" s="7"/>
      <c r="Q5940" s="7"/>
      <c r="R5940" s="7"/>
      <c r="S5940" s="7"/>
      <c r="T5940" s="7"/>
      <c r="U5940" s="7"/>
      <c r="V5940" s="7"/>
      <c r="W5940" s="7"/>
      <c r="X5940" s="7"/>
      <c r="Y5940" s="7"/>
      <c r="Z5940" s="7"/>
    </row>
    <row r="5941">
      <c r="A5941" s="10" t="s">
        <v>14325</v>
      </c>
      <c r="B5941" s="7"/>
      <c r="C5941" s="11" t="s">
        <v>14323</v>
      </c>
      <c r="D5941" s="11" t="s">
        <v>14322</v>
      </c>
      <c r="E5941" s="7" t="str">
        <f t="shared" si="1"/>
        <v>The headquarters of the ITTF is in Lausanne, Switzerland.</v>
      </c>
      <c r="F5941" s="7" t="s">
        <v>14324</v>
      </c>
      <c r="G5941" s="7"/>
      <c r="H5941" s="7"/>
      <c r="I5941" s="7"/>
      <c r="J5941" s="7"/>
      <c r="K5941" s="7"/>
      <c r="L5941" s="7"/>
      <c r="M5941" s="7"/>
      <c r="N5941" s="7"/>
      <c r="O5941" s="7"/>
      <c r="P5941" s="7"/>
      <c r="Q5941" s="7"/>
      <c r="R5941" s="7"/>
      <c r="S5941" s="7"/>
      <c r="T5941" s="7"/>
      <c r="U5941" s="7"/>
      <c r="V5941" s="7"/>
      <c r="W5941" s="7"/>
      <c r="X5941" s="7"/>
      <c r="Y5941" s="7"/>
      <c r="Z5941" s="7"/>
    </row>
    <row r="5942">
      <c r="A5942" s="10" t="s">
        <v>14327</v>
      </c>
      <c r="B5942" s="7"/>
      <c r="C5942" s="11" t="s">
        <v>14325</v>
      </c>
      <c r="D5942" s="11" t="s">
        <v>14324</v>
      </c>
      <c r="E5942" s="7" t="str">
        <f t="shared" si="1"/>
        <v>The headquarters of the wazarat was at Leh for six months of the year and at Skardu for six months.</v>
      </c>
      <c r="F5942" s="7" t="s">
        <v>14326</v>
      </c>
      <c r="G5942" s="7"/>
      <c r="H5942" s="7"/>
      <c r="I5942" s="7"/>
      <c r="J5942" s="7"/>
      <c r="K5942" s="7"/>
      <c r="L5942" s="7"/>
      <c r="M5942" s="7"/>
      <c r="N5942" s="7"/>
      <c r="O5942" s="7"/>
      <c r="P5942" s="7"/>
      <c r="Q5942" s="7"/>
      <c r="R5942" s="7"/>
      <c r="S5942" s="7"/>
      <c r="T5942" s="7"/>
      <c r="U5942" s="7"/>
      <c r="V5942" s="7"/>
      <c r="W5942" s="7"/>
      <c r="X5942" s="7"/>
      <c r="Y5942" s="7"/>
      <c r="Z5942" s="7"/>
    </row>
    <row r="5943">
      <c r="A5943" s="10" t="s">
        <v>14331</v>
      </c>
      <c r="B5943" s="7"/>
      <c r="C5943" s="11" t="s">
        <v>14327</v>
      </c>
      <c r="D5943" s="11" t="s">
        <v>14326</v>
      </c>
      <c r="E5943" s="7" t="str">
        <f t="shared" si="1"/>
        <v>The height of the falls is 110 meters.</v>
      </c>
      <c r="F5943" s="7" t="s">
        <v>14330</v>
      </c>
      <c r="G5943" s="7"/>
      <c r="H5943" s="7"/>
      <c r="I5943" s="7"/>
      <c r="J5943" s="7"/>
      <c r="K5943" s="7"/>
      <c r="L5943" s="7"/>
      <c r="M5943" s="7"/>
      <c r="N5943" s="7"/>
      <c r="O5943" s="7"/>
      <c r="P5943" s="7"/>
      <c r="Q5943" s="7"/>
      <c r="R5943" s="7"/>
      <c r="S5943" s="7"/>
      <c r="T5943" s="7"/>
      <c r="U5943" s="7"/>
      <c r="V5943" s="7"/>
      <c r="W5943" s="7"/>
      <c r="X5943" s="7"/>
      <c r="Y5943" s="7"/>
      <c r="Z5943" s="7"/>
    </row>
    <row r="5944">
      <c r="A5944" s="10" t="s">
        <v>14333</v>
      </c>
      <c r="B5944" s="7"/>
      <c r="C5944" s="11" t="s">
        <v>14331</v>
      </c>
      <c r="D5944" s="11" t="s">
        <v>14330</v>
      </c>
      <c r="E5944" s="7" t="str">
        <f t="shared" si="1"/>
        <v>The high school is supposed to be very close to being closed.</v>
      </c>
      <c r="F5944" s="7" t="s">
        <v>14332</v>
      </c>
      <c r="G5944" s="7"/>
      <c r="H5944" s="7"/>
      <c r="I5944" s="7"/>
      <c r="J5944" s="7"/>
      <c r="K5944" s="7"/>
      <c r="L5944" s="7"/>
      <c r="M5944" s="7"/>
      <c r="N5944" s="7"/>
      <c r="O5944" s="7"/>
      <c r="P5944" s="7"/>
      <c r="Q5944" s="7"/>
      <c r="R5944" s="7"/>
      <c r="S5944" s="7"/>
      <c r="T5944" s="7"/>
      <c r="U5944" s="7"/>
      <c r="V5944" s="7"/>
      <c r="W5944" s="7"/>
      <c r="X5944" s="7"/>
      <c r="Y5944" s="7"/>
      <c r="Z5944" s="7"/>
    </row>
    <row r="5945">
      <c r="A5945" s="10" t="s">
        <v>14335</v>
      </c>
      <c r="B5945" s="7"/>
      <c r="C5945" s="11" t="s">
        <v>14333</v>
      </c>
      <c r="D5945" s="11" t="s">
        <v>14332</v>
      </c>
      <c r="E5945" s="7" t="str">
        <f t="shared" si="1"/>
        <v>The higher watersheds of these rivers stretch out within the Jharkhand state.</v>
      </c>
      <c r="F5945" s="7" t="s">
        <v>14334</v>
      </c>
      <c r="G5945" s="7"/>
      <c r="H5945" s="7"/>
      <c r="I5945" s="7"/>
      <c r="J5945" s="7"/>
      <c r="K5945" s="7"/>
      <c r="L5945" s="7"/>
      <c r="M5945" s="7"/>
      <c r="N5945" s="7"/>
      <c r="O5945" s="7"/>
      <c r="P5945" s="7"/>
      <c r="Q5945" s="7"/>
      <c r="R5945" s="7"/>
      <c r="S5945" s="7"/>
      <c r="T5945" s="7"/>
      <c r="U5945" s="7"/>
      <c r="V5945" s="7"/>
      <c r="W5945" s="7"/>
      <c r="X5945" s="7"/>
      <c r="Y5945" s="7"/>
      <c r="Z5945" s="7"/>
    </row>
    <row r="5946">
      <c r="A5946" s="10" t="s">
        <v>14339</v>
      </c>
      <c r="B5946" s="7"/>
      <c r="C5946" s="11" t="s">
        <v>14335</v>
      </c>
      <c r="D5946" s="11" t="s">
        <v>14334</v>
      </c>
      <c r="E5946" s="7" t="str">
        <f t="shared" si="1"/>
        <v>The highest military officer in the Pala Empire was the Mahasenapati.</v>
      </c>
      <c r="F5946" s="7" t="s">
        <v>14338</v>
      </c>
      <c r="G5946" s="7"/>
      <c r="H5946" s="7"/>
      <c r="I5946" s="7"/>
      <c r="J5946" s="7"/>
      <c r="K5946" s="7"/>
      <c r="L5946" s="7"/>
      <c r="M5946" s="7"/>
      <c r="N5946" s="7"/>
      <c r="O5946" s="7"/>
      <c r="P5946" s="7"/>
      <c r="Q5946" s="7"/>
      <c r="R5946" s="7"/>
      <c r="S5946" s="7"/>
      <c r="T5946" s="7"/>
      <c r="U5946" s="7"/>
      <c r="V5946" s="7"/>
      <c r="W5946" s="7"/>
      <c r="X5946" s="7"/>
      <c r="Y5946" s="7"/>
      <c r="Z5946" s="7"/>
    </row>
    <row r="5947">
      <c r="A5947" s="10" t="s">
        <v>14345</v>
      </c>
      <c r="B5947" s="7"/>
      <c r="C5947" s="11" t="s">
        <v>14339</v>
      </c>
      <c r="D5947" s="11" t="s">
        <v>14338</v>
      </c>
      <c r="E5947" s="7" t="str">
        <f t="shared" si="1"/>
        <v>The hills trend north-south with an average elevation of 200-300m, from the Sahibganj district to the Dumka district.</v>
      </c>
      <c r="F5947" s="7" t="s">
        <v>14344</v>
      </c>
      <c r="G5947" s="7"/>
      <c r="H5947" s="7"/>
      <c r="I5947" s="7"/>
      <c r="J5947" s="7"/>
      <c r="K5947" s="7"/>
      <c r="L5947" s="7"/>
      <c r="M5947" s="7"/>
      <c r="N5947" s="7"/>
      <c r="O5947" s="7"/>
      <c r="P5947" s="7"/>
      <c r="Q5947" s="7"/>
      <c r="R5947" s="7"/>
      <c r="S5947" s="7"/>
      <c r="T5947" s="7"/>
      <c r="U5947" s="7"/>
      <c r="V5947" s="7"/>
      <c r="W5947" s="7"/>
      <c r="X5947" s="7"/>
      <c r="Y5947" s="7"/>
      <c r="Z5947" s="7"/>
    </row>
    <row r="5948">
      <c r="A5948" s="10" t="s">
        <v>14347</v>
      </c>
      <c r="B5948" s="7"/>
      <c r="C5948" s="11" t="s">
        <v>14345</v>
      </c>
      <c r="D5948" s="11" t="s">
        <v>14344</v>
      </c>
      <c r="E5948" s="7" t="str">
        <f t="shared" si="1"/>
        <v>The hilly Vagad region, home to the cities of Dungarpur, Pratapgarh, and Banswara lies in southernmost Rajasthan, on the border of Gujarat and Madhya Pradesh.</v>
      </c>
      <c r="F5948" s="7" t="s">
        <v>14346</v>
      </c>
      <c r="G5948" s="7"/>
      <c r="H5948" s="7"/>
      <c r="I5948" s="7"/>
      <c r="J5948" s="7"/>
      <c r="K5948" s="7"/>
      <c r="L5948" s="7"/>
      <c r="M5948" s="7"/>
      <c r="N5948" s="7"/>
      <c r="O5948" s="7"/>
      <c r="P5948" s="7"/>
      <c r="Q5948" s="7"/>
      <c r="R5948" s="7"/>
      <c r="S5948" s="7"/>
      <c r="T5948" s="7"/>
      <c r="U5948" s="7"/>
      <c r="V5948" s="7"/>
      <c r="W5948" s="7"/>
      <c r="X5948" s="7"/>
      <c r="Y5948" s="7"/>
      <c r="Z5948" s="7"/>
    </row>
    <row r="5949">
      <c r="A5949" s="10" t="s">
        <v>14349</v>
      </c>
      <c r="B5949" s="7"/>
      <c r="C5949" s="11" t="s">
        <v>14347</v>
      </c>
      <c r="D5949" s="11" t="s">
        <v>14346</v>
      </c>
      <c r="E5949" s="7" t="str">
        <f t="shared" si="1"/>
        <v>The hilly Vagad region, home to the cities of Dungarpur, Pratapgarh, and Banswara lies in the southernmost Rajasthan, on the border with Gujarat and Madhya Pradesh.</v>
      </c>
      <c r="F5949" s="7" t="s">
        <v>14348</v>
      </c>
      <c r="G5949" s="7"/>
      <c r="H5949" s="7"/>
      <c r="I5949" s="7"/>
      <c r="J5949" s="7"/>
      <c r="K5949" s="7"/>
      <c r="L5949" s="7"/>
      <c r="M5949" s="7"/>
      <c r="N5949" s="7"/>
      <c r="O5949" s="7"/>
      <c r="P5949" s="7"/>
      <c r="Q5949" s="7"/>
      <c r="R5949" s="7"/>
      <c r="S5949" s="7"/>
      <c r="T5949" s="7"/>
      <c r="U5949" s="7"/>
      <c r="V5949" s="7"/>
      <c r="W5949" s="7"/>
      <c r="X5949" s="7"/>
      <c r="Y5949" s="7"/>
      <c r="Z5949" s="7"/>
    </row>
    <row r="5950">
      <c r="A5950" s="10" t="s">
        <v>14351</v>
      </c>
      <c r="B5950" s="7"/>
      <c r="C5950" s="11" t="s">
        <v>14349</v>
      </c>
      <c r="D5950" s="11" t="s">
        <v>14348</v>
      </c>
      <c r="E5950" s="7" t="str">
        <f t="shared" si="1"/>
        <v>The himmela in the tenkutittu style is more cohesive to the entire production.</v>
      </c>
      <c r="F5950" s="7" t="s">
        <v>14350</v>
      </c>
      <c r="G5950" s="7"/>
      <c r="H5950" s="7"/>
      <c r="I5950" s="7"/>
      <c r="J5950" s="7"/>
      <c r="K5950" s="7"/>
      <c r="L5950" s="7"/>
      <c r="M5950" s="7"/>
      <c r="N5950" s="7"/>
      <c r="O5950" s="7"/>
      <c r="P5950" s="7"/>
      <c r="Q5950" s="7"/>
      <c r="R5950" s="7"/>
      <c r="S5950" s="7"/>
      <c r="T5950" s="7"/>
      <c r="U5950" s="7"/>
      <c r="V5950" s="7"/>
      <c r="W5950" s="7"/>
      <c r="X5950" s="7"/>
      <c r="Y5950" s="7"/>
      <c r="Z5950" s="7"/>
    </row>
    <row r="5951">
      <c r="A5951" s="10" t="s">
        <v>14353</v>
      </c>
      <c r="B5951" s="7"/>
      <c r="C5951" s="11" t="s">
        <v>14351</v>
      </c>
      <c r="D5951" s="11" t="s">
        <v>14350</v>
      </c>
      <c r="E5951" s="7" t="str">
        <f t="shared" si="1"/>
        <v>The history of Peruvannamuzhi is closely related to the history of Perambra, a town in the Koyilandy taluk of Kozhikode district in the North Malabar region of Kerala state, India.</v>
      </c>
      <c r="F5951" s="7" t="s">
        <v>14352</v>
      </c>
      <c r="G5951" s="7"/>
      <c r="H5951" s="7"/>
      <c r="I5951" s="7"/>
      <c r="J5951" s="7"/>
      <c r="K5951" s="7"/>
      <c r="L5951" s="7"/>
      <c r="M5951" s="7"/>
      <c r="N5951" s="7"/>
      <c r="O5951" s="7"/>
      <c r="P5951" s="7"/>
      <c r="Q5951" s="7"/>
      <c r="R5951" s="7"/>
      <c r="S5951" s="7"/>
      <c r="T5951" s="7"/>
      <c r="U5951" s="7"/>
      <c r="V5951" s="7"/>
      <c r="W5951" s="7"/>
      <c r="X5951" s="7"/>
      <c r="Y5951" s="7"/>
      <c r="Z5951" s="7"/>
    </row>
    <row r="5952">
      <c r="A5952" s="10" t="s">
        <v>14355</v>
      </c>
      <c r="B5952" s="7"/>
      <c r="C5952" s="11" t="s">
        <v>14353</v>
      </c>
      <c r="D5952" s="11" t="s">
        <v>14352</v>
      </c>
      <c r="E5952" s="7" t="str">
        <f t="shared" si="1"/>
        <v>The history of cycling in India dates back to 1938, and the Cycling Federation of India governs the sport.</v>
      </c>
      <c r="F5952" s="7" t="s">
        <v>14354</v>
      </c>
      <c r="G5952" s="7"/>
      <c r="H5952" s="7"/>
      <c r="I5952" s="7"/>
      <c r="J5952" s="7"/>
      <c r="K5952" s="7"/>
      <c r="L5952" s="7"/>
      <c r="M5952" s="7"/>
      <c r="N5952" s="7"/>
      <c r="O5952" s="7"/>
      <c r="P5952" s="7"/>
      <c r="Q5952" s="7"/>
      <c r="R5952" s="7"/>
      <c r="S5952" s="7"/>
      <c r="T5952" s="7"/>
      <c r="U5952" s="7"/>
      <c r="V5952" s="7"/>
      <c r="W5952" s="7"/>
      <c r="X5952" s="7"/>
      <c r="Y5952" s="7"/>
      <c r="Z5952" s="7"/>
    </row>
    <row r="5953">
      <c r="A5953" s="10" t="s">
        <v>14357</v>
      </c>
      <c r="B5953" s="7"/>
      <c r="C5953" s="11" t="s">
        <v>14355</v>
      </c>
      <c r="D5953" s="11" t="s">
        <v>14354</v>
      </c>
      <c r="E5953" s="7" t="str">
        <f t="shared" si="1"/>
        <v>The hole is called a 'dogleg left' if the hole angles leftwards and a 'dogleg right' if it bends right.</v>
      </c>
      <c r="F5953" s="7" t="s">
        <v>14356</v>
      </c>
      <c r="G5953" s="7"/>
      <c r="H5953" s="7"/>
      <c r="I5953" s="7"/>
      <c r="J5953" s="7"/>
      <c r="K5953" s="7"/>
      <c r="L5953" s="7"/>
      <c r="M5953" s="7"/>
      <c r="N5953" s="7"/>
      <c r="O5953" s="7"/>
      <c r="P5953" s="7"/>
      <c r="Q5953" s="7"/>
      <c r="R5953" s="7"/>
      <c r="S5953" s="7"/>
      <c r="T5953" s="7"/>
      <c r="U5953" s="7"/>
      <c r="V5953" s="7"/>
      <c r="W5953" s="7"/>
      <c r="X5953" s="7"/>
      <c r="Y5953" s="7"/>
      <c r="Z5953" s="7"/>
    </row>
    <row r="5954">
      <c r="A5954" s="10" t="s">
        <v>14359</v>
      </c>
      <c r="B5954" s="7"/>
      <c r="C5954" s="11" t="s">
        <v>14357</v>
      </c>
      <c r="D5954" s="11" t="s">
        <v>14356</v>
      </c>
      <c r="E5954" s="7" t="str">
        <f t="shared" si="1"/>
        <v>The hour's trek from the base of the hills is through rocky, forested area, which is thrilling in itself.</v>
      </c>
      <c r="F5954" s="7" t="s">
        <v>14358</v>
      </c>
      <c r="G5954" s="7"/>
      <c r="H5954" s="7"/>
      <c r="I5954" s="7"/>
      <c r="J5954" s="7"/>
      <c r="K5954" s="7"/>
      <c r="L5954" s="7"/>
      <c r="M5954" s="7"/>
      <c r="N5954" s="7"/>
      <c r="O5954" s="7"/>
      <c r="P5954" s="7"/>
      <c r="Q5954" s="7"/>
      <c r="R5954" s="7"/>
      <c r="S5954" s="7"/>
      <c r="T5954" s="7"/>
      <c r="U5954" s="7"/>
      <c r="V5954" s="7"/>
      <c r="W5954" s="7"/>
      <c r="X5954" s="7"/>
      <c r="Y5954" s="7"/>
      <c r="Z5954" s="7"/>
    </row>
    <row r="5955">
      <c r="A5955" s="10" t="s">
        <v>14363</v>
      </c>
      <c r="B5955" s="7"/>
      <c r="C5955" s="11" t="s">
        <v>14359</v>
      </c>
      <c r="D5955" s="11" t="s">
        <v>14358</v>
      </c>
      <c r="E5955" s="7" t="str">
        <f t="shared" si="1"/>
        <v>The husband carries the sacred fire in an earthenware vessel during this journey home.</v>
      </c>
      <c r="F5955" s="7" t="s">
        <v>14362</v>
      </c>
      <c r="G5955" s="7"/>
      <c r="H5955" s="7"/>
      <c r="I5955" s="7"/>
      <c r="J5955" s="7"/>
      <c r="K5955" s="7"/>
      <c r="L5955" s="7"/>
      <c r="M5955" s="7"/>
      <c r="N5955" s="7"/>
      <c r="O5955" s="7"/>
      <c r="P5955" s="7"/>
      <c r="Q5955" s="7"/>
      <c r="R5955" s="7"/>
      <c r="S5955" s="7"/>
      <c r="T5955" s="7"/>
      <c r="U5955" s="7"/>
      <c r="V5955" s="7"/>
      <c r="W5955" s="7"/>
      <c r="X5955" s="7"/>
      <c r="Y5955" s="7"/>
      <c r="Z5955" s="7"/>
    </row>
    <row r="5956">
      <c r="A5956" s="10" t="s">
        <v>14365</v>
      </c>
      <c r="B5956" s="7"/>
      <c r="C5956" s="11" t="s">
        <v>14363</v>
      </c>
      <c r="D5956" s="11" t="s">
        <v>14362</v>
      </c>
      <c r="E5956" s="7" t="str">
        <f t="shared" si="1"/>
        <v>The idea is to begin all auspicious undertakings in an atmosphere of purity and spirituality.</v>
      </c>
      <c r="F5956" s="7" t="s">
        <v>14364</v>
      </c>
      <c r="G5956" s="7"/>
      <c r="H5956" s="7"/>
      <c r="I5956" s="7"/>
      <c r="J5956" s="7"/>
      <c r="K5956" s="7"/>
      <c r="L5956" s="7"/>
      <c r="M5956" s="7"/>
      <c r="N5956" s="7"/>
      <c r="O5956" s="7"/>
      <c r="P5956" s="7"/>
      <c r="Q5956" s="7"/>
      <c r="R5956" s="7"/>
      <c r="S5956" s="7"/>
      <c r="T5956" s="7"/>
      <c r="U5956" s="7"/>
      <c r="V5956" s="7"/>
      <c r="W5956" s="7"/>
      <c r="X5956" s="7"/>
      <c r="Y5956" s="7"/>
      <c r="Z5956" s="7"/>
    </row>
    <row r="5957">
      <c r="A5957" s="10" t="s">
        <v>14367</v>
      </c>
      <c r="B5957" s="7"/>
      <c r="C5957" s="11" t="s">
        <v>14365</v>
      </c>
      <c r="D5957" s="11" t="s">
        <v>14364</v>
      </c>
      <c r="E5957" s="7" t="str">
        <f t="shared" si="1"/>
        <v>The idea of investing in emerging markets, such as India or China, can be tantalizing.</v>
      </c>
      <c r="F5957" s="7" t="s">
        <v>14366</v>
      </c>
      <c r="G5957" s="7"/>
      <c r="H5957" s="7"/>
      <c r="I5957" s="7"/>
      <c r="J5957" s="7"/>
      <c r="K5957" s="7"/>
      <c r="L5957" s="7"/>
      <c r="M5957" s="7"/>
      <c r="N5957" s="7"/>
      <c r="O5957" s="7"/>
      <c r="P5957" s="7"/>
      <c r="Q5957" s="7"/>
      <c r="R5957" s="7"/>
      <c r="S5957" s="7"/>
      <c r="T5957" s="7"/>
      <c r="U5957" s="7"/>
      <c r="V5957" s="7"/>
      <c r="W5957" s="7"/>
      <c r="X5957" s="7"/>
      <c r="Y5957" s="7"/>
      <c r="Z5957" s="7"/>
    </row>
    <row r="5958">
      <c r="A5958" s="10" t="s">
        <v>14369</v>
      </c>
      <c r="B5958" s="7"/>
      <c r="C5958" s="11" t="s">
        <v>14367</v>
      </c>
      <c r="D5958" s="11" t="s">
        <v>14366</v>
      </c>
      <c r="E5958" s="7" t="str">
        <f t="shared" si="1"/>
        <v>The idol is believed to be installed by Kapila Muni and hence Lord Siva here is referred to as Kapileswara.</v>
      </c>
      <c r="F5958" s="7" t="s">
        <v>14368</v>
      </c>
      <c r="G5958" s="7"/>
      <c r="H5958" s="7"/>
      <c r="I5958" s="7"/>
      <c r="J5958" s="7"/>
      <c r="K5958" s="7"/>
      <c r="L5958" s="7"/>
      <c r="M5958" s="7"/>
      <c r="N5958" s="7"/>
      <c r="O5958" s="7"/>
      <c r="P5958" s="7"/>
      <c r="Q5958" s="7"/>
      <c r="R5958" s="7"/>
      <c r="S5958" s="7"/>
      <c r="T5958" s="7"/>
      <c r="U5958" s="7"/>
      <c r="V5958" s="7"/>
      <c r="W5958" s="7"/>
      <c r="X5958" s="7"/>
      <c r="Y5958" s="7"/>
      <c r="Z5958" s="7"/>
    </row>
    <row r="5959">
      <c r="A5959" s="10" t="s">
        <v>14375</v>
      </c>
      <c r="B5959" s="7"/>
      <c r="C5959" s="11" t="s">
        <v>14369</v>
      </c>
      <c r="D5959" s="11" t="s">
        <v>14368</v>
      </c>
      <c r="E5959" s="7" t="str">
        <f t="shared" si="1"/>
        <v>The incidence of poverty in the rural and urban areas is almost the same.</v>
      </c>
      <c r="F5959" s="7" t="s">
        <v>14374</v>
      </c>
      <c r="G5959" s="7"/>
      <c r="H5959" s="7"/>
      <c r="I5959" s="7"/>
      <c r="J5959" s="7"/>
      <c r="K5959" s="7"/>
      <c r="L5959" s="7"/>
      <c r="M5959" s="7"/>
      <c r="N5959" s="7"/>
      <c r="O5959" s="7"/>
      <c r="P5959" s="7"/>
      <c r="Q5959" s="7"/>
      <c r="R5959" s="7"/>
      <c r="S5959" s="7"/>
      <c r="T5959" s="7"/>
      <c r="U5959" s="7"/>
      <c r="V5959" s="7"/>
      <c r="W5959" s="7"/>
      <c r="X5959" s="7"/>
      <c r="Y5959" s="7"/>
      <c r="Z5959" s="7"/>
    </row>
    <row r="5960">
      <c r="A5960" s="10" t="s">
        <v>14379</v>
      </c>
      <c r="B5960" s="7"/>
      <c r="C5960" s="11" t="s">
        <v>14375</v>
      </c>
      <c r="D5960" s="11" t="s">
        <v>14374</v>
      </c>
      <c r="E5960" s="7" t="str">
        <f t="shared" si="1"/>
        <v>The incident comes amid ongoing efforts by the Chinese government to control religious movements that base their teachings on Christianity and Buddhism.</v>
      </c>
      <c r="F5960" s="7" t="s">
        <v>14378</v>
      </c>
      <c r="G5960" s="7"/>
      <c r="H5960" s="7"/>
      <c r="I5960" s="7"/>
      <c r="J5960" s="7"/>
      <c r="K5960" s="7"/>
      <c r="L5960" s="7"/>
      <c r="M5960" s="7"/>
      <c r="N5960" s="7"/>
      <c r="O5960" s="7"/>
      <c r="P5960" s="7"/>
      <c r="Q5960" s="7"/>
      <c r="R5960" s="7"/>
      <c r="S5960" s="7"/>
      <c r="T5960" s="7"/>
      <c r="U5960" s="7"/>
      <c r="V5960" s="7"/>
      <c r="W5960" s="7"/>
      <c r="X5960" s="7"/>
      <c r="Y5960" s="7"/>
      <c r="Z5960" s="7"/>
    </row>
    <row r="5961">
      <c r="A5961" s="10" t="s">
        <v>14383</v>
      </c>
      <c r="B5961" s="7"/>
      <c r="C5961" s="11" t="s">
        <v>14379</v>
      </c>
      <c r="D5961" s="11" t="s">
        <v>14378</v>
      </c>
      <c r="E5961" s="7" t="str">
        <f t="shared" si="1"/>
        <v>The included information varies from state to state.</v>
      </c>
      <c r="F5961" s="7" t="s">
        <v>14382</v>
      </c>
      <c r="G5961" s="7"/>
      <c r="H5961" s="7"/>
      <c r="I5961" s="7"/>
      <c r="J5961" s="7"/>
      <c r="K5961" s="7"/>
      <c r="L5961" s="7"/>
      <c r="M5961" s="7"/>
      <c r="N5961" s="7"/>
      <c r="O5961" s="7"/>
      <c r="P5961" s="7"/>
      <c r="Q5961" s="7"/>
      <c r="R5961" s="7"/>
      <c r="S5961" s="7"/>
      <c r="T5961" s="7"/>
      <c r="U5961" s="7"/>
      <c r="V5961" s="7"/>
      <c r="W5961" s="7"/>
      <c r="X5961" s="7"/>
      <c r="Y5961" s="7"/>
      <c r="Z5961" s="7"/>
    </row>
    <row r="5962">
      <c r="A5962" s="10" t="s">
        <v>14387</v>
      </c>
      <c r="B5962" s="7"/>
      <c r="C5962" s="11" t="s">
        <v>14383</v>
      </c>
      <c r="D5962" s="11" t="s">
        <v>14382</v>
      </c>
      <c r="E5962" s="7" t="str">
        <f t="shared" si="1"/>
        <v>The incumbent Shankaracharya petitioned Tipu Sultan for help.</v>
      </c>
      <c r="F5962" s="7" t="s">
        <v>14386</v>
      </c>
      <c r="G5962" s="7"/>
      <c r="H5962" s="7"/>
      <c r="I5962" s="7"/>
      <c r="J5962" s="7"/>
      <c r="K5962" s="7"/>
      <c r="L5962" s="7"/>
      <c r="M5962" s="7"/>
      <c r="N5962" s="7"/>
      <c r="O5962" s="7"/>
      <c r="P5962" s="7"/>
      <c r="Q5962" s="7"/>
      <c r="R5962" s="7"/>
      <c r="S5962" s="7"/>
      <c r="T5962" s="7"/>
      <c r="U5962" s="7"/>
      <c r="V5962" s="7"/>
      <c r="W5962" s="7"/>
      <c r="X5962" s="7"/>
      <c r="Y5962" s="7"/>
      <c r="Z5962" s="7"/>
    </row>
    <row r="5963">
      <c r="A5963" s="10" t="s">
        <v>14389</v>
      </c>
      <c r="B5963" s="7"/>
      <c r="C5963" s="11" t="s">
        <v>14387</v>
      </c>
      <c r="D5963" s="11" t="s">
        <v>14386</v>
      </c>
      <c r="E5963" s="7" t="str">
        <f t="shared" si="1"/>
        <v>The independent Tripuri Kingdom (also known as Hill Tippera) joined the newly independent India in 1949.</v>
      </c>
      <c r="F5963" s="7" t="s">
        <v>14388</v>
      </c>
      <c r="G5963" s="7"/>
      <c r="H5963" s="7"/>
      <c r="I5963" s="7"/>
      <c r="J5963" s="7"/>
      <c r="K5963" s="7"/>
      <c r="L5963" s="7"/>
      <c r="M5963" s="7"/>
      <c r="N5963" s="7"/>
      <c r="O5963" s="7"/>
      <c r="P5963" s="7"/>
      <c r="Q5963" s="7"/>
      <c r="R5963" s="7"/>
      <c r="S5963" s="7"/>
      <c r="T5963" s="7"/>
      <c r="U5963" s="7"/>
      <c r="V5963" s="7"/>
      <c r="W5963" s="7"/>
      <c r="X5963" s="7"/>
      <c r="Y5963" s="7"/>
      <c r="Z5963" s="7"/>
    </row>
    <row r="5964">
      <c r="A5964" s="10" t="s">
        <v>14391</v>
      </c>
      <c r="B5964" s="7"/>
      <c r="C5964" s="11" t="s">
        <v>14389</v>
      </c>
      <c r="D5964" s="11" t="s">
        <v>14388</v>
      </c>
      <c r="E5964" s="7" t="str">
        <f t="shared" si="1"/>
        <v>The individual that you wrote the cheque to will be able to cash or deposit the money, without having to wait for a new bank account to be created.</v>
      </c>
      <c r="F5964" s="7" t="s">
        <v>14390</v>
      </c>
      <c r="G5964" s="7"/>
      <c r="H5964" s="7"/>
      <c r="I5964" s="7"/>
      <c r="J5964" s="7"/>
      <c r="K5964" s="7"/>
      <c r="L5964" s="7"/>
      <c r="M5964" s="7"/>
      <c r="N5964" s="7"/>
      <c r="O5964" s="7"/>
      <c r="P5964" s="7"/>
      <c r="Q5964" s="7"/>
      <c r="R5964" s="7"/>
      <c r="S5964" s="7"/>
      <c r="T5964" s="7"/>
      <c r="U5964" s="7"/>
      <c r="V5964" s="7"/>
      <c r="W5964" s="7"/>
      <c r="X5964" s="7"/>
      <c r="Y5964" s="7"/>
      <c r="Z5964" s="7"/>
    </row>
    <row r="5965">
      <c r="A5965" s="10" t="s">
        <v>14395</v>
      </c>
      <c r="B5965" s="7"/>
      <c r="C5965" s="11" t="s">
        <v>14391</v>
      </c>
      <c r="D5965" s="11" t="s">
        <v>14390</v>
      </c>
      <c r="E5965" s="7" t="str">
        <f t="shared" si="1"/>
        <v>The industry standard is two in-person conferences per year and several telephone calls or emails to assess your progress.</v>
      </c>
      <c r="F5965" s="7" t="s">
        <v>14394</v>
      </c>
      <c r="G5965" s="7"/>
      <c r="H5965" s="7"/>
      <c r="I5965" s="7"/>
      <c r="J5965" s="7"/>
      <c r="K5965" s="7"/>
      <c r="L5965" s="7"/>
      <c r="M5965" s="7"/>
      <c r="N5965" s="7"/>
      <c r="O5965" s="7"/>
      <c r="P5965" s="7"/>
      <c r="Q5965" s="7"/>
      <c r="R5965" s="7"/>
      <c r="S5965" s="7"/>
      <c r="T5965" s="7"/>
      <c r="U5965" s="7"/>
      <c r="V5965" s="7"/>
      <c r="W5965" s="7"/>
      <c r="X5965" s="7"/>
      <c r="Y5965" s="7"/>
      <c r="Z5965" s="7"/>
    </row>
    <row r="5966">
      <c r="A5966" s="10" t="s">
        <v>14397</v>
      </c>
      <c r="B5966" s="7"/>
      <c r="C5966" s="11" t="s">
        <v>14395</v>
      </c>
      <c r="D5966" s="11" t="s">
        <v>14394</v>
      </c>
      <c r="E5966" s="7" t="str">
        <f t="shared" si="1"/>
        <v>The information needed to calculate market cap can be found in the company's annual report and on any stock-trading or stock market news website.</v>
      </c>
      <c r="F5966" s="7" t="s">
        <v>14396</v>
      </c>
      <c r="G5966" s="7"/>
      <c r="H5966" s="7"/>
      <c r="I5966" s="7"/>
      <c r="J5966" s="7"/>
      <c r="K5966" s="7"/>
      <c r="L5966" s="7"/>
      <c r="M5966" s="7"/>
      <c r="N5966" s="7"/>
      <c r="O5966" s="7"/>
      <c r="P5966" s="7"/>
      <c r="Q5966" s="7"/>
      <c r="R5966" s="7"/>
      <c r="S5966" s="7"/>
      <c r="T5966" s="7"/>
      <c r="U5966" s="7"/>
      <c r="V5966" s="7"/>
      <c r="W5966" s="7"/>
      <c r="X5966" s="7"/>
      <c r="Y5966" s="7"/>
      <c r="Z5966" s="7"/>
    </row>
    <row r="5967">
      <c r="A5967" s="10" t="s">
        <v>19584</v>
      </c>
      <c r="B5967" s="7"/>
      <c r="C5967" s="11" t="s">
        <v>14397</v>
      </c>
      <c r="D5967" s="11" t="s">
        <v>14396</v>
      </c>
      <c r="E5967" s="7" t="str">
        <f t="shared" si="1"/>
        <v>The information on the report is provided by the companies and is not directly verified by the BBB.</v>
      </c>
      <c r="F5967" s="7" t="s">
        <v>14398</v>
      </c>
      <c r="G5967" s="7"/>
      <c r="H5967" s="7"/>
      <c r="I5967" s="7"/>
      <c r="J5967" s="7"/>
      <c r="K5967" s="7"/>
      <c r="L5967" s="7"/>
      <c r="M5967" s="7"/>
      <c r="N5967" s="7"/>
      <c r="O5967" s="7"/>
      <c r="P5967" s="7"/>
      <c r="Q5967" s="7"/>
      <c r="R5967" s="7"/>
      <c r="S5967" s="7"/>
      <c r="T5967" s="7"/>
      <c r="U5967" s="7"/>
      <c r="V5967" s="7"/>
      <c r="W5967" s="7"/>
      <c r="X5967" s="7"/>
      <c r="Y5967" s="7"/>
      <c r="Z5967" s="7"/>
    </row>
    <row r="5968">
      <c r="A5968" s="10" t="s">
        <v>14401</v>
      </c>
      <c r="B5968" s="7"/>
      <c r="C5968" s="11" t="s">
        <v>19584</v>
      </c>
      <c r="D5968" s="11" t="s">
        <v>14398</v>
      </c>
      <c r="E5968" s="7" t="str">
        <f t="shared" si="1"/>
        <v>The initial cost of construction was Rs. 2,17,725 (for 23 feet).</v>
      </c>
      <c r="F5968" s="7" t="s">
        <v>14400</v>
      </c>
      <c r="G5968" s="7"/>
      <c r="H5968" s="7"/>
      <c r="I5968" s="7"/>
      <c r="J5968" s="7"/>
      <c r="K5968" s="7"/>
      <c r="L5968" s="7"/>
      <c r="M5968" s="7"/>
      <c r="N5968" s="7"/>
      <c r="O5968" s="7"/>
      <c r="P5968" s="7"/>
      <c r="Q5968" s="7"/>
      <c r="R5968" s="7"/>
      <c r="S5968" s="7"/>
      <c r="T5968" s="7"/>
      <c r="U5968" s="7"/>
      <c r="V5968" s="7"/>
      <c r="W5968" s="7"/>
      <c r="X5968" s="7"/>
      <c r="Y5968" s="7"/>
      <c r="Z5968" s="7"/>
    </row>
    <row r="5969">
      <c r="A5969" s="10" t="s">
        <v>14403</v>
      </c>
      <c r="B5969" s="7"/>
      <c r="C5969" s="11" t="s">
        <v>14401</v>
      </c>
      <c r="D5969" s="11" t="s">
        <v>14400</v>
      </c>
      <c r="E5969" s="7" t="str">
        <f t="shared" si="1"/>
        <v>The initial release of the film was for a very short duration due to the controversies.</v>
      </c>
      <c r="F5969" s="7" t="s">
        <v>14402</v>
      </c>
      <c r="G5969" s="7"/>
      <c r="H5969" s="7"/>
      <c r="I5969" s="7"/>
      <c r="J5969" s="7"/>
      <c r="K5969" s="7"/>
      <c r="L5969" s="7"/>
      <c r="M5969" s="7"/>
      <c r="N5969" s="7"/>
      <c r="O5969" s="7"/>
      <c r="P5969" s="7"/>
      <c r="Q5969" s="7"/>
      <c r="R5969" s="7"/>
      <c r="S5969" s="7"/>
      <c r="T5969" s="7"/>
      <c r="U5969" s="7"/>
      <c r="V5969" s="7"/>
      <c r="W5969" s="7"/>
      <c r="X5969" s="7"/>
      <c r="Y5969" s="7"/>
      <c r="Z5969" s="7"/>
    </row>
    <row r="5970">
      <c r="A5970" s="10" t="s">
        <v>14405</v>
      </c>
      <c r="B5970" s="7"/>
      <c r="C5970" s="11" t="s">
        <v>14403</v>
      </c>
      <c r="D5970" s="11" t="s">
        <v>14402</v>
      </c>
      <c r="E5970" s="7" t="str">
        <f t="shared" si="1"/>
        <v>The initial result was a performance of Yakshagana "Sudanvarjuna Kalaga".</v>
      </c>
      <c r="F5970" s="7" t="s">
        <v>14404</v>
      </c>
      <c r="G5970" s="7"/>
      <c r="H5970" s="7"/>
      <c r="I5970" s="7"/>
      <c r="J5970" s="7"/>
      <c r="K5970" s="7"/>
      <c r="L5970" s="7"/>
      <c r="M5970" s="7"/>
      <c r="N5970" s="7"/>
      <c r="O5970" s="7"/>
      <c r="P5970" s="7"/>
      <c r="Q5970" s="7"/>
      <c r="R5970" s="7"/>
      <c r="S5970" s="7"/>
      <c r="T5970" s="7"/>
      <c r="U5970" s="7"/>
      <c r="V5970" s="7"/>
      <c r="W5970" s="7"/>
      <c r="X5970" s="7"/>
      <c r="Y5970" s="7"/>
      <c r="Z5970" s="7"/>
    </row>
    <row r="5971">
      <c r="A5971" s="10" t="s">
        <v>14411</v>
      </c>
      <c r="B5971" s="7"/>
      <c r="C5971" s="11" t="s">
        <v>14405</v>
      </c>
      <c r="D5971" s="11" t="s">
        <v>14404</v>
      </c>
      <c r="E5971" s="7" t="str">
        <f t="shared" si="1"/>
        <v>The inscription can be translated as either a love proclamation by a girl or a dancer-painter creating a cave theatre together.</v>
      </c>
      <c r="F5971" s="7" t="s">
        <v>14410</v>
      </c>
      <c r="G5971" s="7"/>
      <c r="H5971" s="7"/>
      <c r="I5971" s="7"/>
      <c r="J5971" s="7"/>
      <c r="K5971" s="7"/>
      <c r="L5971" s="7"/>
      <c r="M5971" s="7"/>
      <c r="N5971" s="7"/>
      <c r="O5971" s="7"/>
      <c r="P5971" s="7"/>
      <c r="Q5971" s="7"/>
      <c r="R5971" s="7"/>
      <c r="S5971" s="7"/>
      <c r="T5971" s="7"/>
      <c r="U5971" s="7"/>
      <c r="V5971" s="7"/>
      <c r="W5971" s="7"/>
      <c r="X5971" s="7"/>
      <c r="Y5971" s="7"/>
      <c r="Z5971" s="7"/>
    </row>
    <row r="5972">
      <c r="A5972" s="10" t="s">
        <v>14413</v>
      </c>
      <c r="B5972" s="7"/>
      <c r="C5972" s="11" t="s">
        <v>14411</v>
      </c>
      <c r="D5972" s="11" t="s">
        <v>14410</v>
      </c>
      <c r="E5972" s="7" t="str">
        <f t="shared" si="1"/>
        <v>The insurance company will likely talk to you about the risks of cashing out, including the charges and taxes you may incur.</v>
      </c>
      <c r="F5972" s="7" t="s">
        <v>14412</v>
      </c>
      <c r="G5972" s="7"/>
      <c r="H5972" s="7"/>
      <c r="I5972" s="7"/>
      <c r="J5972" s="7"/>
      <c r="K5972" s="7"/>
      <c r="L5972" s="7"/>
      <c r="M5972" s="7"/>
      <c r="N5972" s="7"/>
      <c r="O5972" s="7"/>
      <c r="P5972" s="7"/>
      <c r="Q5972" s="7"/>
      <c r="R5972" s="7"/>
      <c r="S5972" s="7"/>
      <c r="T5972" s="7"/>
      <c r="U5972" s="7"/>
      <c r="V5972" s="7"/>
      <c r="W5972" s="7"/>
      <c r="X5972" s="7"/>
      <c r="Y5972" s="7"/>
      <c r="Z5972" s="7"/>
    </row>
    <row r="5973">
      <c r="A5973" s="10" t="s">
        <v>14415</v>
      </c>
      <c r="B5973" s="7"/>
      <c r="C5973" s="11" t="s">
        <v>14413</v>
      </c>
      <c r="D5973" s="11" t="s">
        <v>14412</v>
      </c>
      <c r="E5973" s="7" t="str">
        <f t="shared" si="1"/>
        <v>The intended use of the canoe dictates its hull shape, length, and construction material.</v>
      </c>
      <c r="F5973" s="7" t="s">
        <v>14414</v>
      </c>
      <c r="G5973" s="7"/>
      <c r="H5973" s="7"/>
      <c r="I5973" s="7"/>
      <c r="J5973" s="7"/>
      <c r="K5973" s="7"/>
      <c r="L5973" s="7"/>
      <c r="M5973" s="7"/>
      <c r="N5973" s="7"/>
      <c r="O5973" s="7"/>
      <c r="P5973" s="7"/>
      <c r="Q5973" s="7"/>
      <c r="R5973" s="7"/>
      <c r="S5973" s="7"/>
      <c r="T5973" s="7"/>
      <c r="U5973" s="7"/>
      <c r="V5973" s="7"/>
      <c r="W5973" s="7"/>
      <c r="X5973" s="7"/>
      <c r="Y5973" s="7"/>
      <c r="Z5973" s="7"/>
    </row>
    <row r="5974">
      <c r="A5974" s="10" t="s">
        <v>14417</v>
      </c>
      <c r="B5974" s="7"/>
      <c r="C5974" s="11" t="s">
        <v>14415</v>
      </c>
      <c r="D5974" s="11" t="s">
        <v>14414</v>
      </c>
      <c r="E5974" s="7" t="str">
        <f t="shared" si="1"/>
        <v>The interstate National Highway-744, connecting Kollam with Madurai in Tamil Nadu, and State Highway-2 of Kerala are passing through Thenmala.</v>
      </c>
      <c r="F5974" s="7" t="s">
        <v>14416</v>
      </c>
      <c r="G5974" s="7"/>
      <c r="H5974" s="7"/>
      <c r="I5974" s="7"/>
      <c r="J5974" s="7"/>
      <c r="K5974" s="7"/>
      <c r="L5974" s="7"/>
      <c r="M5974" s="7"/>
      <c r="N5974" s="7"/>
      <c r="O5974" s="7"/>
      <c r="P5974" s="7"/>
      <c r="Q5974" s="7"/>
      <c r="R5974" s="7"/>
      <c r="S5974" s="7"/>
      <c r="T5974" s="7"/>
      <c r="U5974" s="7"/>
      <c r="V5974" s="7"/>
      <c r="W5974" s="7"/>
      <c r="X5974" s="7"/>
      <c r="Y5974" s="7"/>
      <c r="Z5974" s="7"/>
    </row>
    <row r="5975">
      <c r="A5975" s="10" t="s">
        <v>14423</v>
      </c>
      <c r="B5975" s="7"/>
      <c r="C5975" s="11" t="s">
        <v>14417</v>
      </c>
      <c r="D5975" s="11" t="s">
        <v>14416</v>
      </c>
      <c r="E5975" s="7" t="str">
        <f t="shared" si="1"/>
        <v>The island disappears during monsoon season due to inundation only to emerge again in post-monsoon.</v>
      </c>
      <c r="F5975" s="7" t="s">
        <v>14422</v>
      </c>
      <c r="G5975" s="7"/>
      <c r="H5975" s="7"/>
      <c r="I5975" s="7"/>
      <c r="J5975" s="7"/>
      <c r="K5975" s="7"/>
      <c r="L5975" s="7"/>
      <c r="M5975" s="7"/>
      <c r="N5975" s="7"/>
      <c r="O5975" s="7"/>
      <c r="P5975" s="7"/>
      <c r="Q5975" s="7"/>
      <c r="R5975" s="7"/>
      <c r="S5975" s="7"/>
      <c r="T5975" s="7"/>
      <c r="U5975" s="7"/>
      <c r="V5975" s="7"/>
      <c r="W5975" s="7"/>
      <c r="X5975" s="7"/>
      <c r="Y5975" s="7"/>
      <c r="Z5975" s="7"/>
    </row>
    <row r="5976">
      <c r="A5976" s="10" t="s">
        <v>14425</v>
      </c>
      <c r="B5976" s="7"/>
      <c r="C5976" s="11" t="s">
        <v>14423</v>
      </c>
      <c r="D5976" s="11" t="s">
        <v>14422</v>
      </c>
      <c r="E5976" s="7" t="str">
        <f t="shared" si="1"/>
        <v>The islands have long been known to sailors, as indicated by an anonymous reference from the first century CE to the region in Periplus of the Erythraean Sea.</v>
      </c>
      <c r="F5976" s="7" t="s">
        <v>14424</v>
      </c>
      <c r="G5976" s="7"/>
      <c r="H5976" s="7"/>
      <c r="I5976" s="7"/>
      <c r="J5976" s="7"/>
      <c r="K5976" s="7"/>
      <c r="L5976" s="7"/>
      <c r="M5976" s="7"/>
      <c r="N5976" s="7"/>
      <c r="O5976" s="7"/>
      <c r="P5976" s="7"/>
      <c r="Q5976" s="7"/>
      <c r="R5976" s="7"/>
      <c r="S5976" s="7"/>
      <c r="T5976" s="7"/>
      <c r="U5976" s="7"/>
      <c r="V5976" s="7"/>
      <c r="W5976" s="7"/>
      <c r="X5976" s="7"/>
      <c r="Y5976" s="7"/>
      <c r="Z5976" s="7"/>
    </row>
    <row r="5977">
      <c r="A5977" s="10" t="s">
        <v>14427</v>
      </c>
      <c r="B5977" s="7"/>
      <c r="C5977" s="11" t="s">
        <v>14425</v>
      </c>
      <c r="D5977" s="11" t="s">
        <v>14424</v>
      </c>
      <c r="E5977" s="7" t="str">
        <f t="shared" si="1"/>
        <v>The islands may have been a waystation on the way to their temporary settlement of Rutland Island between 1890 and 1930.</v>
      </c>
      <c r="F5977" s="7" t="s">
        <v>14426</v>
      </c>
      <c r="G5977" s="7"/>
      <c r="H5977" s="7"/>
      <c r="I5977" s="7"/>
      <c r="J5977" s="7"/>
      <c r="K5977" s="7"/>
      <c r="L5977" s="7"/>
      <c r="M5977" s="7"/>
      <c r="N5977" s="7"/>
      <c r="O5977" s="7"/>
      <c r="P5977" s="7"/>
      <c r="Q5977" s="7"/>
      <c r="R5977" s="7"/>
      <c r="S5977" s="7"/>
      <c r="T5977" s="7"/>
      <c r="U5977" s="7"/>
      <c r="V5977" s="7"/>
      <c r="W5977" s="7"/>
      <c r="X5977" s="7"/>
      <c r="Y5977" s="7"/>
      <c r="Z5977" s="7"/>
    </row>
    <row r="5978">
      <c r="A5978" s="10" t="s">
        <v>14429</v>
      </c>
      <c r="B5978" s="7"/>
      <c r="C5978" s="11" t="s">
        <v>14427</v>
      </c>
      <c r="D5978" s="11" t="s">
        <v>14426</v>
      </c>
      <c r="E5978" s="7" t="str">
        <f t="shared" si="1"/>
        <v>The islands were also mentioned in the Buddhist Jataka stories of the sixth century BCE.</v>
      </c>
      <c r="F5978" s="7" t="s">
        <v>14428</v>
      </c>
      <c r="G5978" s="7"/>
      <c r="H5978" s="7"/>
      <c r="I5978" s="7"/>
      <c r="J5978" s="7"/>
      <c r="K5978" s="7"/>
      <c r="L5978" s="7"/>
      <c r="M5978" s="7"/>
      <c r="N5978" s="7"/>
      <c r="O5978" s="7"/>
      <c r="P5978" s="7"/>
      <c r="Q5978" s="7"/>
      <c r="R5978" s="7"/>
      <c r="S5978" s="7"/>
      <c r="T5978" s="7"/>
      <c r="U5978" s="7"/>
      <c r="V5978" s="7"/>
      <c r="W5978" s="7"/>
      <c r="X5978" s="7"/>
      <c r="Y5978" s="7"/>
      <c r="Z5978" s="7"/>
    </row>
    <row r="5979">
      <c r="A5979" s="10" t="s">
        <v>14433</v>
      </c>
      <c r="B5979" s="7"/>
      <c r="C5979" s="11" t="s">
        <v>14429</v>
      </c>
      <c r="D5979" s="11" t="s">
        <v>14428</v>
      </c>
      <c r="E5979" s="7" t="str">
        <f t="shared" si="1"/>
        <v>The issuer can provide details about when and where that happened.</v>
      </c>
      <c r="F5979" s="7" t="s">
        <v>14432</v>
      </c>
      <c r="G5979" s="7"/>
      <c r="H5979" s="7"/>
      <c r="I5979" s="7"/>
      <c r="J5979" s="7"/>
      <c r="K5979" s="7"/>
      <c r="L5979" s="7"/>
      <c r="M5979" s="7"/>
      <c r="N5979" s="7"/>
      <c r="O5979" s="7"/>
      <c r="P5979" s="7"/>
      <c r="Q5979" s="7"/>
      <c r="R5979" s="7"/>
      <c r="S5979" s="7"/>
      <c r="T5979" s="7"/>
      <c r="U5979" s="7"/>
      <c r="V5979" s="7"/>
      <c r="W5979" s="7"/>
      <c r="X5979" s="7"/>
      <c r="Y5979" s="7"/>
      <c r="Z5979" s="7"/>
    </row>
    <row r="5980">
      <c r="A5980" s="10" t="s">
        <v>14437</v>
      </c>
      <c r="B5980" s="7"/>
      <c r="C5980" s="11" t="s">
        <v>14433</v>
      </c>
      <c r="D5980" s="11" t="s">
        <v>14432</v>
      </c>
      <c r="E5980" s="7" t="str">
        <f t="shared" si="1"/>
        <v>The jirga concluded near the city of Kandahar with Ahmad Shah Durrani being selected as the new leader of the Afghans, thus the Durrani dynasty was founded.</v>
      </c>
      <c r="F5980" s="7" t="s">
        <v>14436</v>
      </c>
      <c r="G5980" s="7"/>
      <c r="H5980" s="7"/>
      <c r="I5980" s="7"/>
      <c r="J5980" s="7"/>
      <c r="K5980" s="7"/>
      <c r="L5980" s="7"/>
      <c r="M5980" s="7"/>
      <c r="N5980" s="7"/>
      <c r="O5980" s="7"/>
      <c r="P5980" s="7"/>
      <c r="Q5980" s="7"/>
      <c r="R5980" s="7"/>
      <c r="S5980" s="7"/>
      <c r="T5980" s="7"/>
      <c r="U5980" s="7"/>
      <c r="V5980" s="7"/>
      <c r="W5980" s="7"/>
      <c r="X5980" s="7"/>
      <c r="Y5980" s="7"/>
      <c r="Z5980" s="7"/>
    </row>
    <row r="5981">
      <c r="A5981" s="10" t="s">
        <v>14439</v>
      </c>
      <c r="B5981" s="7"/>
      <c r="C5981" s="11" t="s">
        <v>14437</v>
      </c>
      <c r="D5981" s="11" t="s">
        <v>14436</v>
      </c>
      <c r="E5981" s="7" t="str">
        <f t="shared" si="1"/>
        <v>The jirga lasted for nine days and two chief contestants emerged: Hajji Jamal Khan of the Mohammadzai lineage and Ahmad Khan of the Sadozai.</v>
      </c>
      <c r="F5981" s="7" t="s">
        <v>14438</v>
      </c>
      <c r="G5981" s="7"/>
      <c r="H5981" s="7"/>
      <c r="I5981" s="7"/>
      <c r="J5981" s="7"/>
      <c r="K5981" s="7"/>
      <c r="L5981" s="7"/>
      <c r="M5981" s="7"/>
      <c r="N5981" s="7"/>
      <c r="O5981" s="7"/>
      <c r="P5981" s="7"/>
      <c r="Q5981" s="7"/>
      <c r="R5981" s="7"/>
      <c r="S5981" s="7"/>
      <c r="T5981" s="7"/>
      <c r="U5981" s="7"/>
      <c r="V5981" s="7"/>
      <c r="W5981" s="7"/>
      <c r="X5981" s="7"/>
      <c r="Y5981" s="7"/>
      <c r="Z5981" s="7"/>
    </row>
    <row r="5982">
      <c r="A5982" s="10" t="s">
        <v>14441</v>
      </c>
      <c r="B5982" s="7"/>
      <c r="C5982" s="11" t="s">
        <v>14439</v>
      </c>
      <c r="D5982" s="11" t="s">
        <v>14438</v>
      </c>
      <c r="E5982" s="7" t="str">
        <f t="shared" si="1"/>
        <v>The journey takes from 3 to 4 hours.</v>
      </c>
      <c r="F5982" s="7" t="s">
        <v>14440</v>
      </c>
      <c r="G5982" s="7"/>
      <c r="H5982" s="7"/>
      <c r="I5982" s="7"/>
      <c r="J5982" s="7"/>
      <c r="K5982" s="7"/>
      <c r="L5982" s="7"/>
      <c r="M5982" s="7"/>
      <c r="N5982" s="7"/>
      <c r="O5982" s="7"/>
      <c r="P5982" s="7"/>
      <c r="Q5982" s="7"/>
      <c r="R5982" s="7"/>
      <c r="S5982" s="7"/>
      <c r="T5982" s="7"/>
      <c r="U5982" s="7"/>
      <c r="V5982" s="7"/>
      <c r="W5982" s="7"/>
      <c r="X5982" s="7"/>
      <c r="Y5982" s="7"/>
      <c r="Z5982" s="7"/>
    </row>
    <row r="5983">
      <c r="A5983" s="10" t="s">
        <v>14443</v>
      </c>
      <c r="B5983" s="7"/>
      <c r="C5983" s="11" t="s">
        <v>14441</v>
      </c>
      <c r="D5983" s="11" t="s">
        <v>14440</v>
      </c>
      <c r="E5983" s="7" t="str">
        <f t="shared" si="1"/>
        <v>The judge may also file a motion for summary judgment.</v>
      </c>
      <c r="F5983" s="7" t="s">
        <v>14442</v>
      </c>
      <c r="G5983" s="7"/>
      <c r="H5983" s="7"/>
      <c r="I5983" s="7"/>
      <c r="J5983" s="7"/>
      <c r="K5983" s="7"/>
      <c r="L5983" s="7"/>
      <c r="M5983" s="7"/>
      <c r="N5983" s="7"/>
      <c r="O5983" s="7"/>
      <c r="P5983" s="7"/>
      <c r="Q5983" s="7"/>
      <c r="R5983" s="7"/>
      <c r="S5983" s="7"/>
      <c r="T5983" s="7"/>
      <c r="U5983" s="7"/>
      <c r="V5983" s="7"/>
      <c r="W5983" s="7"/>
      <c r="X5983" s="7"/>
      <c r="Y5983" s="7"/>
      <c r="Z5983" s="7"/>
    </row>
    <row r="5984">
      <c r="A5984" s="10" t="s">
        <v>14447</v>
      </c>
      <c r="B5984" s="7"/>
      <c r="C5984" s="11" t="s">
        <v>14443</v>
      </c>
      <c r="D5984" s="11" t="s">
        <v>14442</v>
      </c>
      <c r="E5984" s="7" t="str">
        <f t="shared" si="1"/>
        <v>The judiciary is headed by the Chief Justice.</v>
      </c>
      <c r="F5984" s="7" t="s">
        <v>14446</v>
      </c>
      <c r="G5984" s="7"/>
      <c r="H5984" s="7"/>
      <c r="I5984" s="7"/>
      <c r="J5984" s="7"/>
      <c r="K5984" s="7"/>
      <c r="L5984" s="7"/>
      <c r="M5984" s="7"/>
      <c r="N5984" s="7"/>
      <c r="O5984" s="7"/>
      <c r="P5984" s="7"/>
      <c r="Q5984" s="7"/>
      <c r="R5984" s="7"/>
      <c r="S5984" s="7"/>
      <c r="T5984" s="7"/>
      <c r="U5984" s="7"/>
      <c r="V5984" s="7"/>
      <c r="W5984" s="7"/>
      <c r="X5984" s="7"/>
      <c r="Y5984" s="7"/>
      <c r="Z5984" s="7"/>
    </row>
    <row r="5985">
      <c r="A5985" s="10" t="s">
        <v>14449</v>
      </c>
      <c r="B5985" s="7"/>
      <c r="C5985" s="11" t="s">
        <v>14447</v>
      </c>
      <c r="D5985" s="11" t="s">
        <v>14446</v>
      </c>
      <c r="E5985" s="7" t="str">
        <f t="shared" si="1"/>
        <v>The jumping and throwing events are won by those who achieve the greatest distance or height.</v>
      </c>
      <c r="F5985" s="7" t="s">
        <v>14448</v>
      </c>
      <c r="G5985" s="7"/>
      <c r="H5985" s="7"/>
      <c r="I5985" s="7"/>
      <c r="J5985" s="7"/>
      <c r="K5985" s="7"/>
      <c r="L5985" s="7"/>
      <c r="M5985" s="7"/>
      <c r="N5985" s="7"/>
      <c r="O5985" s="7"/>
      <c r="P5985" s="7"/>
      <c r="Q5985" s="7"/>
      <c r="R5985" s="7"/>
      <c r="S5985" s="7"/>
      <c r="T5985" s="7"/>
      <c r="U5985" s="7"/>
      <c r="V5985" s="7"/>
      <c r="W5985" s="7"/>
      <c r="X5985" s="7"/>
      <c r="Y5985" s="7"/>
      <c r="Z5985" s="7"/>
    </row>
    <row r="5986">
      <c r="A5986" s="10" t="s">
        <v>19585</v>
      </c>
      <c r="B5986" s="7"/>
      <c r="C5986" s="11" t="s">
        <v>14449</v>
      </c>
      <c r="D5986" s="11" t="s">
        <v>14448</v>
      </c>
      <c r="E5986" s="7" t="str">
        <f t="shared" si="1"/>
        <v>The key to landing a job is to find a position that you are qualified for and that plays to your strengths as an applicant.</v>
      </c>
      <c r="F5986" s="7" t="s">
        <v>14456</v>
      </c>
      <c r="G5986" s="7"/>
      <c r="H5986" s="7"/>
      <c r="I5986" s="7"/>
      <c r="J5986" s="7"/>
      <c r="K5986" s="7"/>
      <c r="L5986" s="7"/>
      <c r="M5986" s="7"/>
      <c r="N5986" s="7"/>
      <c r="O5986" s="7"/>
      <c r="P5986" s="7"/>
      <c r="Q5986" s="7"/>
      <c r="R5986" s="7"/>
      <c r="S5986" s="7"/>
      <c r="T5986" s="7"/>
      <c r="U5986" s="7"/>
      <c r="V5986" s="7"/>
      <c r="W5986" s="7"/>
      <c r="X5986" s="7"/>
      <c r="Y5986" s="7"/>
      <c r="Z5986" s="7"/>
    </row>
    <row r="5987">
      <c r="A5987" s="10" t="s">
        <v>14459</v>
      </c>
      <c r="B5987" s="7"/>
      <c r="C5987" s="11" t="s">
        <v>19585</v>
      </c>
      <c r="D5987" s="11" t="s">
        <v>14456</v>
      </c>
      <c r="E5987" s="7" t="str">
        <f t="shared" si="1"/>
        <v>The king himself composed an epic Telugu poem, Amuktamalyada.</v>
      </c>
      <c r="F5987" s="7" t="s">
        <v>14458</v>
      </c>
      <c r="G5987" s="7"/>
      <c r="H5987" s="7"/>
      <c r="I5987" s="7"/>
      <c r="J5987" s="7"/>
      <c r="K5987" s="7"/>
      <c r="L5987" s="7"/>
      <c r="M5987" s="7"/>
      <c r="N5987" s="7"/>
      <c r="O5987" s="7"/>
      <c r="P5987" s="7"/>
      <c r="Q5987" s="7"/>
      <c r="R5987" s="7"/>
      <c r="S5987" s="7"/>
      <c r="T5987" s="7"/>
      <c r="U5987" s="7"/>
      <c r="V5987" s="7"/>
      <c r="W5987" s="7"/>
      <c r="X5987" s="7"/>
      <c r="Y5987" s="7"/>
      <c r="Z5987" s="7"/>
    </row>
    <row r="5988">
      <c r="A5988" s="10" t="s">
        <v>14461</v>
      </c>
      <c r="B5988" s="7"/>
      <c r="C5988" s="11" t="s">
        <v>14459</v>
      </c>
      <c r="D5988" s="11" t="s">
        <v>14458</v>
      </c>
      <c r="E5988" s="7" t="str">
        <f t="shared" si="1"/>
        <v>The king was very thankful for the grace of the Goddess and he worshipped the goddess Shashthi Devi.</v>
      </c>
      <c r="F5988" s="7" t="s">
        <v>14460</v>
      </c>
      <c r="G5988" s="7"/>
      <c r="H5988" s="7"/>
      <c r="I5988" s="7"/>
      <c r="J5988" s="7"/>
      <c r="K5988" s="7"/>
      <c r="L5988" s="7"/>
      <c r="M5988" s="7"/>
      <c r="N5988" s="7"/>
      <c r="O5988" s="7"/>
      <c r="P5988" s="7"/>
      <c r="Q5988" s="7"/>
      <c r="R5988" s="7"/>
      <c r="S5988" s="7"/>
      <c r="T5988" s="7"/>
      <c r="U5988" s="7"/>
      <c r="V5988" s="7"/>
      <c r="W5988" s="7"/>
      <c r="X5988" s="7"/>
      <c r="Y5988" s="7"/>
      <c r="Z5988" s="7"/>
    </row>
    <row r="5989">
      <c r="A5989" s="10" t="s">
        <v>14463</v>
      </c>
      <c r="B5989" s="7"/>
      <c r="C5989" s="11" t="s">
        <v>14461</v>
      </c>
      <c r="D5989" s="11" t="s">
        <v>14460</v>
      </c>
      <c r="E5989" s="7" t="str">
        <f t="shared" si="1"/>
        <v>The kingdom fragmented into smaller states by the early 3rd century CE.</v>
      </c>
      <c r="F5989" s="7" t="s">
        <v>14462</v>
      </c>
      <c r="G5989" s="7"/>
      <c r="H5989" s="7"/>
      <c r="I5989" s="7"/>
      <c r="J5989" s="7"/>
      <c r="K5989" s="7"/>
      <c r="L5989" s="7"/>
      <c r="M5989" s="7"/>
      <c r="N5989" s="7"/>
      <c r="O5989" s="7"/>
      <c r="P5989" s="7"/>
      <c r="Q5989" s="7"/>
      <c r="R5989" s="7"/>
      <c r="S5989" s="7"/>
      <c r="T5989" s="7"/>
      <c r="U5989" s="7"/>
      <c r="V5989" s="7"/>
      <c r="W5989" s="7"/>
      <c r="X5989" s="7"/>
      <c r="Y5989" s="7"/>
      <c r="Z5989" s="7"/>
    </row>
    <row r="5990">
      <c r="A5990" s="10" t="s">
        <v>14465</v>
      </c>
      <c r="B5990" s="7"/>
      <c r="C5990" s="11" t="s">
        <v>14463</v>
      </c>
      <c r="D5990" s="11" t="s">
        <v>14462</v>
      </c>
      <c r="E5990" s="7" t="str">
        <f t="shared" si="1"/>
        <v>The kings of the dynasty were, however, secular and actively encouraged Jainism.</v>
      </c>
      <c r="F5990" s="7" t="s">
        <v>14464</v>
      </c>
      <c r="G5990" s="7"/>
      <c r="H5990" s="7"/>
      <c r="I5990" s="7"/>
      <c r="J5990" s="7"/>
      <c r="K5990" s="7"/>
      <c r="L5990" s="7"/>
      <c r="M5990" s="7"/>
      <c r="N5990" s="7"/>
      <c r="O5990" s="7"/>
      <c r="P5990" s="7"/>
      <c r="Q5990" s="7"/>
      <c r="R5990" s="7"/>
      <c r="S5990" s="7"/>
      <c r="T5990" s="7"/>
      <c r="U5990" s="7"/>
      <c r="V5990" s="7"/>
      <c r="W5990" s="7"/>
      <c r="X5990" s="7"/>
      <c r="Y5990" s="7"/>
      <c r="Z5990" s="7"/>
    </row>
    <row r="5991">
      <c r="A5991" s="10" t="s">
        <v>14467</v>
      </c>
      <c r="B5991" s="7"/>
      <c r="C5991" s="11" t="s">
        <v>14465</v>
      </c>
      <c r="D5991" s="11" t="s">
        <v>14464</v>
      </c>
      <c r="E5991" s="7" t="str">
        <f t="shared" si="1"/>
        <v>The labourers had been brought from southern Tamil Nadu and their descendants still live in the estate.</v>
      </c>
      <c r="F5991" s="7" t="s">
        <v>14466</v>
      </c>
      <c r="G5991" s="7"/>
      <c r="H5991" s="7"/>
      <c r="I5991" s="7"/>
      <c r="J5991" s="7"/>
      <c r="K5991" s="7"/>
      <c r="L5991" s="7"/>
      <c r="M5991" s="7"/>
      <c r="N5991" s="7"/>
      <c r="O5991" s="7"/>
      <c r="P5991" s="7"/>
      <c r="Q5991" s="7"/>
      <c r="R5991" s="7"/>
      <c r="S5991" s="7"/>
      <c r="T5991" s="7"/>
      <c r="U5991" s="7"/>
      <c r="V5991" s="7"/>
      <c r="W5991" s="7"/>
      <c r="X5991" s="7"/>
      <c r="Y5991" s="7"/>
      <c r="Z5991" s="7"/>
    </row>
    <row r="5992">
      <c r="A5992" s="10" t="s">
        <v>14469</v>
      </c>
      <c r="B5992" s="7"/>
      <c r="C5992" s="11" t="s">
        <v>14467</v>
      </c>
      <c r="D5992" s="11" t="s">
        <v>14466</v>
      </c>
      <c r="E5992" s="7" t="str">
        <f t="shared" si="1"/>
        <v>The lack of ballast makes it much easier to get a lightweight multihull on a plane, reducing its wetted surface area and thus its drag.</v>
      </c>
      <c r="F5992" s="7" t="s">
        <v>14468</v>
      </c>
      <c r="G5992" s="7"/>
      <c r="H5992" s="7"/>
      <c r="I5992" s="7"/>
      <c r="J5992" s="7"/>
      <c r="K5992" s="7"/>
      <c r="L5992" s="7"/>
      <c r="M5992" s="7"/>
      <c r="N5992" s="7"/>
      <c r="O5992" s="7"/>
      <c r="P5992" s="7"/>
      <c r="Q5992" s="7"/>
      <c r="R5992" s="7"/>
      <c r="S5992" s="7"/>
      <c r="T5992" s="7"/>
      <c r="U5992" s="7"/>
      <c r="V5992" s="7"/>
      <c r="W5992" s="7"/>
      <c r="X5992" s="7"/>
      <c r="Y5992" s="7"/>
      <c r="Z5992" s="7"/>
    </row>
    <row r="5993">
      <c r="A5993" s="10" t="s">
        <v>14471</v>
      </c>
      <c r="B5993" s="7"/>
      <c r="C5993" s="11" t="s">
        <v>14469</v>
      </c>
      <c r="D5993" s="11" t="s">
        <v>14468</v>
      </c>
      <c r="E5993" s="7" t="str">
        <f t="shared" si="1"/>
        <v>The lake has a length of one kilometre, a breadth of 50 metres and a depth of 15 metres.</v>
      </c>
      <c r="F5993" s="7" t="s">
        <v>14470</v>
      </c>
      <c r="G5993" s="7"/>
      <c r="H5993" s="7"/>
      <c r="I5993" s="7"/>
      <c r="J5993" s="7"/>
      <c r="K5993" s="7"/>
      <c r="L5993" s="7"/>
      <c r="M5993" s="7"/>
      <c r="N5993" s="7"/>
      <c r="O5993" s="7"/>
      <c r="P5993" s="7"/>
      <c r="Q5993" s="7"/>
      <c r="R5993" s="7"/>
      <c r="S5993" s="7"/>
      <c r="T5993" s="7"/>
      <c r="U5993" s="7"/>
      <c r="V5993" s="7"/>
      <c r="W5993" s="7"/>
      <c r="X5993" s="7"/>
      <c r="Y5993" s="7"/>
      <c r="Z5993" s="7"/>
    </row>
    <row r="5994">
      <c r="A5994" s="10" t="s">
        <v>14473</v>
      </c>
      <c r="B5994" s="7"/>
      <c r="C5994" s="11" t="s">
        <v>14471</v>
      </c>
      <c r="D5994" s="11" t="s">
        <v>14470</v>
      </c>
      <c r="E5994" s="7" t="str">
        <f t="shared" si="1"/>
        <v>The lake has been declared a protected national wetland by the Government of India.</v>
      </c>
      <c r="F5994" s="7" t="s">
        <v>14472</v>
      </c>
      <c r="G5994" s="7"/>
      <c r="H5994" s="7"/>
      <c r="I5994" s="7"/>
      <c r="J5994" s="7"/>
      <c r="K5994" s="7"/>
      <c r="L5994" s="7"/>
      <c r="M5994" s="7"/>
      <c r="N5994" s="7"/>
      <c r="O5994" s="7"/>
      <c r="P5994" s="7"/>
      <c r="Q5994" s="7"/>
      <c r="R5994" s="7"/>
      <c r="S5994" s="7"/>
      <c r="T5994" s="7"/>
      <c r="U5994" s="7"/>
      <c r="V5994" s="7"/>
      <c r="W5994" s="7"/>
      <c r="X5994" s="7"/>
      <c r="Y5994" s="7"/>
      <c r="Z5994" s="7"/>
    </row>
    <row r="5995">
      <c r="A5995" s="10" t="s">
        <v>14475</v>
      </c>
      <c r="B5995" s="7"/>
      <c r="C5995" s="11" t="s">
        <v>14473</v>
      </c>
      <c r="D5995" s="11" t="s">
        <v>14472</v>
      </c>
      <c r="E5995" s="7" t="str">
        <f t="shared" si="1"/>
        <v>The lake is a major waterbody near Mudaliarpet.</v>
      </c>
      <c r="F5995" s="7" t="s">
        <v>14474</v>
      </c>
      <c r="G5995" s="7"/>
      <c r="H5995" s="7"/>
      <c r="I5995" s="7"/>
      <c r="J5995" s="7"/>
      <c r="K5995" s="7"/>
      <c r="L5995" s="7"/>
      <c r="M5995" s="7"/>
      <c r="N5995" s="7"/>
      <c r="O5995" s="7"/>
      <c r="P5995" s="7"/>
      <c r="Q5995" s="7"/>
      <c r="R5995" s="7"/>
      <c r="S5995" s="7"/>
      <c r="T5995" s="7"/>
      <c r="U5995" s="7"/>
      <c r="V5995" s="7"/>
      <c r="W5995" s="7"/>
      <c r="X5995" s="7"/>
      <c r="Y5995" s="7"/>
      <c r="Z5995" s="7"/>
    </row>
    <row r="5996">
      <c r="A5996" s="10" t="s">
        <v>14477</v>
      </c>
      <c r="B5996" s="7"/>
      <c r="C5996" s="11" t="s">
        <v>14475</v>
      </c>
      <c r="D5996" s="11" t="s">
        <v>14474</v>
      </c>
      <c r="E5996" s="7" t="str">
        <f t="shared" si="1"/>
        <v>The lake is among the tourist spots of the city.</v>
      </c>
      <c r="F5996" s="7" t="s">
        <v>14476</v>
      </c>
      <c r="G5996" s="7"/>
      <c r="H5996" s="7"/>
      <c r="I5996" s="7"/>
      <c r="J5996" s="7"/>
      <c r="K5996" s="7"/>
      <c r="L5996" s="7"/>
      <c r="M5996" s="7"/>
      <c r="N5996" s="7"/>
      <c r="O5996" s="7"/>
      <c r="P5996" s="7"/>
      <c r="Q5996" s="7"/>
      <c r="R5996" s="7"/>
      <c r="S5996" s="7"/>
      <c r="T5996" s="7"/>
      <c r="U5996" s="7"/>
      <c r="V5996" s="7"/>
      <c r="W5996" s="7"/>
      <c r="X5996" s="7"/>
      <c r="Y5996" s="7"/>
      <c r="Z5996" s="7"/>
    </row>
    <row r="5997">
      <c r="A5997" s="10" t="s">
        <v>14479</v>
      </c>
      <c r="B5997" s="7"/>
      <c r="C5997" s="11" t="s">
        <v>14477</v>
      </c>
      <c r="D5997" s="11" t="s">
        <v>14476</v>
      </c>
      <c r="E5997" s="7" t="str">
        <f t="shared" si="1"/>
        <v>The lake is fed by springs and snow melt from the adjacent mountains.</v>
      </c>
      <c r="F5997" s="7" t="s">
        <v>14478</v>
      </c>
      <c r="G5997" s="7"/>
      <c r="H5997" s="7"/>
      <c r="I5997" s="7"/>
      <c r="J5997" s="7"/>
      <c r="K5997" s="7"/>
      <c r="L5997" s="7"/>
      <c r="M5997" s="7"/>
      <c r="N5997" s="7"/>
      <c r="O5997" s="7"/>
      <c r="P5997" s="7"/>
      <c r="Q5997" s="7"/>
      <c r="R5997" s="7"/>
      <c r="S5997" s="7"/>
      <c r="T5997" s="7"/>
      <c r="U5997" s="7"/>
      <c r="V5997" s="7"/>
      <c r="W5997" s="7"/>
      <c r="X5997" s="7"/>
      <c r="Y5997" s="7"/>
      <c r="Z5997" s="7"/>
    </row>
    <row r="5998">
      <c r="A5998" s="10" t="s">
        <v>14481</v>
      </c>
      <c r="B5998" s="7"/>
      <c r="C5998" s="11" t="s">
        <v>14479</v>
      </c>
      <c r="D5998" s="11" t="s">
        <v>14478</v>
      </c>
      <c r="E5998" s="7" t="str">
        <f t="shared" si="1"/>
        <v>The lake is reconstructed as part of building a fishing reservoir by the Fisheries Department, Government of Mizoram.</v>
      </c>
      <c r="F5998" s="7" t="s">
        <v>14480</v>
      </c>
      <c r="G5998" s="7"/>
      <c r="H5998" s="7"/>
      <c r="I5998" s="7"/>
      <c r="J5998" s="7"/>
      <c r="K5998" s="7"/>
      <c r="L5998" s="7"/>
      <c r="M5998" s="7"/>
      <c r="N5998" s="7"/>
      <c r="O5998" s="7"/>
      <c r="P5998" s="7"/>
      <c r="Q5998" s="7"/>
      <c r="R5998" s="7"/>
      <c r="S5998" s="7"/>
      <c r="T5998" s="7"/>
      <c r="U5998" s="7"/>
      <c r="V5998" s="7"/>
      <c r="W5998" s="7"/>
      <c r="X5998" s="7"/>
      <c r="Y5998" s="7"/>
      <c r="Z5998" s="7"/>
    </row>
    <row r="5999">
      <c r="A5999" s="10" t="s">
        <v>14483</v>
      </c>
      <c r="B5999" s="7"/>
      <c r="C5999" s="11" t="s">
        <v>14481</v>
      </c>
      <c r="D5999" s="11" t="s">
        <v>14480</v>
      </c>
      <c r="E5999" s="7" t="str">
        <f t="shared" si="1"/>
        <v>The lake is situated near the famous Bhadrakali Temple.</v>
      </c>
      <c r="F5999" s="7" t="s">
        <v>14482</v>
      </c>
      <c r="G5999" s="7"/>
      <c r="H5999" s="7"/>
      <c r="I5999" s="7"/>
      <c r="J5999" s="7"/>
      <c r="K5999" s="7"/>
      <c r="L5999" s="7"/>
      <c r="M5999" s="7"/>
      <c r="N5999" s="7"/>
      <c r="O5999" s="7"/>
      <c r="P5999" s="7"/>
      <c r="Q5999" s="7"/>
      <c r="R5999" s="7"/>
      <c r="S5999" s="7"/>
      <c r="T5999" s="7"/>
      <c r="U5999" s="7"/>
      <c r="V5999" s="7"/>
      <c r="W5999" s="7"/>
      <c r="X5999" s="7"/>
      <c r="Y5999" s="7"/>
      <c r="Z5999" s="7"/>
    </row>
    <row r="6000">
      <c r="A6000" s="10" t="s">
        <v>14485</v>
      </c>
      <c r="B6000" s="7"/>
      <c r="C6000" s="11" t="s">
        <v>14483</v>
      </c>
      <c r="D6000" s="11" t="s">
        <v>14482</v>
      </c>
      <c r="E6000" s="7" t="str">
        <f t="shared" si="1"/>
        <v>The lake is spread over 13km.</v>
      </c>
      <c r="F6000" s="7" t="s">
        <v>14484</v>
      </c>
      <c r="G6000" s="7"/>
      <c r="H6000" s="7"/>
      <c r="I6000" s="7"/>
      <c r="J6000" s="7"/>
      <c r="K6000" s="7"/>
      <c r="L6000" s="7"/>
      <c r="M6000" s="7"/>
      <c r="N6000" s="7"/>
      <c r="O6000" s="7"/>
      <c r="P6000" s="7"/>
      <c r="Q6000" s="7"/>
      <c r="R6000" s="7"/>
      <c r="S6000" s="7"/>
      <c r="T6000" s="7"/>
      <c r="U6000" s="7"/>
      <c r="V6000" s="7"/>
      <c r="W6000" s="7"/>
      <c r="X6000" s="7"/>
      <c r="Y6000" s="7"/>
      <c r="Z6000" s="7"/>
    </row>
    <row r="6001">
      <c r="A6001" s="10" t="s">
        <v>14487</v>
      </c>
      <c r="B6001" s="7"/>
      <c r="C6001" s="11" t="s">
        <v>14485</v>
      </c>
      <c r="D6001" s="11" t="s">
        <v>14484</v>
      </c>
      <c r="E6001" s="7" t="str">
        <f t="shared" si="1"/>
        <v>The lake serves as a major tourist attraction for the state of Meghalaya.</v>
      </c>
      <c r="F6001" s="7" t="s">
        <v>14486</v>
      </c>
      <c r="G6001" s="7"/>
      <c r="H6001" s="7"/>
      <c r="I6001" s="7"/>
      <c r="J6001" s="7"/>
      <c r="K6001" s="7"/>
      <c r="L6001" s="7"/>
      <c r="M6001" s="7"/>
      <c r="N6001" s="7"/>
      <c r="O6001" s="7"/>
      <c r="P6001" s="7"/>
      <c r="Q6001" s="7"/>
      <c r="R6001" s="7"/>
      <c r="S6001" s="7"/>
      <c r="T6001" s="7"/>
      <c r="U6001" s="7"/>
      <c r="V6001" s="7"/>
      <c r="W6001" s="7"/>
      <c r="X6001" s="7"/>
      <c r="Y6001" s="7"/>
      <c r="Z6001" s="7"/>
    </row>
    <row r="6002">
      <c r="A6002" s="10" t="s">
        <v>14489</v>
      </c>
      <c r="B6002" s="7"/>
      <c r="C6002" s="11" t="s">
        <v>14487</v>
      </c>
      <c r="D6002" s="11" t="s">
        <v>14486</v>
      </c>
      <c r="E6002" s="7" t="str">
        <f t="shared" si="1"/>
        <v>The lake was constructed by Shri Appasaheb Maharaj, who was Raja of Satara in 1842.</v>
      </c>
      <c r="F6002" s="7" t="s">
        <v>14488</v>
      </c>
      <c r="G6002" s="7"/>
      <c r="H6002" s="7"/>
      <c r="I6002" s="7"/>
      <c r="J6002" s="7"/>
      <c r="K6002" s="7"/>
      <c r="L6002" s="7"/>
      <c r="M6002" s="7"/>
      <c r="N6002" s="7"/>
      <c r="O6002" s="7"/>
      <c r="P6002" s="7"/>
      <c r="Q6002" s="7"/>
      <c r="R6002" s="7"/>
      <c r="S6002" s="7"/>
      <c r="T6002" s="7"/>
      <c r="U6002" s="7"/>
      <c r="V6002" s="7"/>
      <c r="W6002" s="7"/>
      <c r="X6002" s="7"/>
      <c r="Y6002" s="7"/>
      <c r="Z6002" s="7"/>
    </row>
    <row r="6003">
      <c r="A6003" s="10" t="s">
        <v>14491</v>
      </c>
      <c r="B6003" s="7"/>
      <c r="C6003" s="11" t="s">
        <v>14489</v>
      </c>
      <c r="D6003" s="11" t="s">
        <v>14488</v>
      </c>
      <c r="E6003" s="7" t="str">
        <f t="shared" si="1"/>
        <v>The large cache of tools and implements made of bone and stone found at the site shows that the inhabitants were hunting and farming.</v>
      </c>
      <c r="F6003" s="7" t="s">
        <v>14490</v>
      </c>
      <c r="G6003" s="7"/>
      <c r="H6003" s="7"/>
      <c r="I6003" s="7"/>
      <c r="J6003" s="7"/>
      <c r="K6003" s="7"/>
      <c r="L6003" s="7"/>
      <c r="M6003" s="7"/>
      <c r="N6003" s="7"/>
      <c r="O6003" s="7"/>
      <c r="P6003" s="7"/>
      <c r="Q6003" s="7"/>
      <c r="R6003" s="7"/>
      <c r="S6003" s="7"/>
      <c r="T6003" s="7"/>
      <c r="U6003" s="7"/>
      <c r="V6003" s="7"/>
      <c r="W6003" s="7"/>
      <c r="X6003" s="7"/>
      <c r="Y6003" s="7"/>
      <c r="Z6003" s="7"/>
    </row>
    <row r="6004">
      <c r="A6004" s="10" t="s">
        <v>14493</v>
      </c>
      <c r="B6004" s="7"/>
      <c r="C6004" s="11" t="s">
        <v>14491</v>
      </c>
      <c r="D6004" s="11" t="s">
        <v>14490</v>
      </c>
      <c r="E6004" s="7" t="str">
        <f t="shared" si="1"/>
        <v>The largest events in the sport are the Olympic Games, World Championships, European Championships, World Cup and Grand-Prix Series.</v>
      </c>
      <c r="F6004" s="7" t="s">
        <v>14492</v>
      </c>
      <c r="G6004" s="7"/>
      <c r="H6004" s="7"/>
      <c r="I6004" s="7"/>
      <c r="J6004" s="7"/>
      <c r="K6004" s="7"/>
      <c r="L6004" s="7"/>
      <c r="M6004" s="7"/>
      <c r="N6004" s="7"/>
      <c r="O6004" s="7"/>
      <c r="P6004" s="7"/>
      <c r="Q6004" s="7"/>
      <c r="R6004" s="7"/>
      <c r="S6004" s="7"/>
      <c r="T6004" s="7"/>
      <c r="U6004" s="7"/>
      <c r="V6004" s="7"/>
      <c r="W6004" s="7"/>
      <c r="X6004" s="7"/>
      <c r="Y6004" s="7"/>
      <c r="Z6004" s="7"/>
    </row>
    <row r="6005">
      <c r="A6005" s="10" t="s">
        <v>14495</v>
      </c>
      <c r="B6005" s="7"/>
      <c r="C6005" s="11" t="s">
        <v>14493</v>
      </c>
      <c r="D6005" s="11" t="s">
        <v>14492</v>
      </c>
      <c r="E6005" s="7" t="str">
        <f t="shared" si="1"/>
        <v>The last court hearing was in June 2008.</v>
      </c>
      <c r="F6005" s="7" t="s">
        <v>14494</v>
      </c>
      <c r="G6005" s="7"/>
      <c r="H6005" s="7"/>
      <c r="I6005" s="7"/>
      <c r="J6005" s="7"/>
      <c r="K6005" s="7"/>
      <c r="L6005" s="7"/>
      <c r="M6005" s="7"/>
      <c r="N6005" s="7"/>
      <c r="O6005" s="7"/>
      <c r="P6005" s="7"/>
      <c r="Q6005" s="7"/>
      <c r="R6005" s="7"/>
      <c r="S6005" s="7"/>
      <c r="T6005" s="7"/>
      <c r="U6005" s="7"/>
      <c r="V6005" s="7"/>
      <c r="W6005" s="7"/>
      <c r="X6005" s="7"/>
      <c r="Y6005" s="7"/>
      <c r="Z6005" s="7"/>
    </row>
    <row r="6006">
      <c r="A6006" s="10" t="s">
        <v>14499</v>
      </c>
      <c r="B6006" s="7"/>
      <c r="C6006" s="11" t="s">
        <v>14495</v>
      </c>
      <c r="D6006" s="11" t="s">
        <v>14494</v>
      </c>
      <c r="E6006" s="7" t="str">
        <f t="shared" si="1"/>
        <v>The last kilometer needs to be trekked in order to reach the falls.</v>
      </c>
      <c r="F6006" s="7" t="s">
        <v>14498</v>
      </c>
      <c r="G6006" s="7"/>
      <c r="H6006" s="7"/>
      <c r="I6006" s="7"/>
      <c r="J6006" s="7"/>
      <c r="K6006" s="7"/>
      <c r="L6006" s="7"/>
      <c r="M6006" s="7"/>
      <c r="N6006" s="7"/>
      <c r="O6006" s="7"/>
      <c r="P6006" s="7"/>
      <c r="Q6006" s="7"/>
      <c r="R6006" s="7"/>
      <c r="S6006" s="7"/>
      <c r="T6006" s="7"/>
      <c r="U6006" s="7"/>
      <c r="V6006" s="7"/>
      <c r="W6006" s="7"/>
      <c r="X6006" s="7"/>
      <c r="Y6006" s="7"/>
      <c r="Z6006" s="7"/>
    </row>
    <row r="6007">
      <c r="A6007" s="10" t="s">
        <v>14501</v>
      </c>
      <c r="B6007" s="7"/>
      <c r="C6007" s="11" t="s">
        <v>14499</v>
      </c>
      <c r="D6007" s="11" t="s">
        <v>14498</v>
      </c>
      <c r="E6007" s="7" t="str">
        <f t="shared" si="1"/>
        <v>The last of the rebellious Afghan tribes were subdued by 1600 and the Roshaniya movement was firmly suppressed.</v>
      </c>
      <c r="F6007" s="7" t="s">
        <v>14500</v>
      </c>
      <c r="G6007" s="7"/>
      <c r="H6007" s="7"/>
      <c r="I6007" s="7"/>
      <c r="J6007" s="7"/>
      <c r="K6007" s="7"/>
      <c r="L6007" s="7"/>
      <c r="M6007" s="7"/>
      <c r="N6007" s="7"/>
      <c r="O6007" s="7"/>
      <c r="P6007" s="7"/>
      <c r="Q6007" s="7"/>
      <c r="R6007" s="7"/>
      <c r="S6007" s="7"/>
      <c r="T6007" s="7"/>
      <c r="U6007" s="7"/>
      <c r="V6007" s="7"/>
      <c r="W6007" s="7"/>
      <c r="X6007" s="7"/>
      <c r="Y6007" s="7"/>
      <c r="Z6007" s="7"/>
    </row>
    <row r="6008">
      <c r="A6008" s="10" t="s">
        <v>14503</v>
      </c>
      <c r="B6008" s="7"/>
      <c r="C6008" s="11" t="s">
        <v>14501</v>
      </c>
      <c r="D6008" s="11" t="s">
        <v>14500</v>
      </c>
      <c r="E6008" s="7" t="str">
        <f t="shared" si="1"/>
        <v>The last song he wrote was "Devathaiye" for the film Balam (2009), in the music of his son Yugendran Vasudevan Nair.</v>
      </c>
      <c r="F6008" s="7" t="s">
        <v>14502</v>
      </c>
      <c r="G6008" s="7"/>
      <c r="H6008" s="7"/>
      <c r="I6008" s="7"/>
      <c r="J6008" s="7"/>
      <c r="K6008" s="7"/>
      <c r="L6008" s="7"/>
      <c r="M6008" s="7"/>
      <c r="N6008" s="7"/>
      <c r="O6008" s="7"/>
      <c r="P6008" s="7"/>
      <c r="Q6008" s="7"/>
      <c r="R6008" s="7"/>
      <c r="S6008" s="7"/>
      <c r="T6008" s="7"/>
      <c r="U6008" s="7"/>
      <c r="V6008" s="7"/>
      <c r="W6008" s="7"/>
      <c r="X6008" s="7"/>
      <c r="Y6008" s="7"/>
      <c r="Z6008" s="7"/>
    </row>
    <row r="6009">
      <c r="A6009" s="10" t="s">
        <v>14505</v>
      </c>
      <c r="B6009" s="7"/>
      <c r="C6009" s="11" t="s">
        <v>14503</v>
      </c>
      <c r="D6009" s="11" t="s">
        <v>14502</v>
      </c>
      <c r="E6009" s="7" t="str">
        <f t="shared" si="1"/>
        <v>The last state assembly elections were held in 2013, after a five-year government that was elected in 2008.</v>
      </c>
      <c r="F6009" s="7" t="s">
        <v>14504</v>
      </c>
      <c r="G6009" s="7"/>
      <c r="H6009" s="7"/>
      <c r="I6009" s="7"/>
      <c r="J6009" s="7"/>
      <c r="K6009" s="7"/>
      <c r="L6009" s="7"/>
      <c r="M6009" s="7"/>
      <c r="N6009" s="7"/>
      <c r="O6009" s="7"/>
      <c r="P6009" s="7"/>
      <c r="Q6009" s="7"/>
      <c r="R6009" s="7"/>
      <c r="S6009" s="7"/>
      <c r="T6009" s="7"/>
      <c r="U6009" s="7"/>
      <c r="V6009" s="7"/>
      <c r="W6009" s="7"/>
      <c r="X6009" s="7"/>
      <c r="Y6009" s="7"/>
      <c r="Z6009" s="7"/>
    </row>
    <row r="6010">
      <c r="A6010" s="10" t="s">
        <v>14507</v>
      </c>
      <c r="B6010" s="7"/>
      <c r="C6010" s="11" t="s">
        <v>14505</v>
      </c>
      <c r="D6010" s="11" t="s">
        <v>14504</v>
      </c>
      <c r="E6010" s="7" t="str">
        <f t="shared" si="1"/>
        <v>The leader Abul Hashim supported it, but Nurul Amin and Mohammad Akram Khan opposed it.</v>
      </c>
      <c r="F6010" s="7" t="s">
        <v>14506</v>
      </c>
      <c r="G6010" s="7"/>
      <c r="H6010" s="7"/>
      <c r="I6010" s="7"/>
      <c r="J6010" s="7"/>
      <c r="K6010" s="7"/>
      <c r="L6010" s="7"/>
      <c r="M6010" s="7"/>
      <c r="N6010" s="7"/>
      <c r="O6010" s="7"/>
      <c r="P6010" s="7"/>
      <c r="Q6010" s="7"/>
      <c r="R6010" s="7"/>
      <c r="S6010" s="7"/>
      <c r="T6010" s="7"/>
      <c r="U6010" s="7"/>
      <c r="V6010" s="7"/>
      <c r="W6010" s="7"/>
      <c r="X6010" s="7"/>
      <c r="Y6010" s="7"/>
      <c r="Z6010" s="7"/>
    </row>
    <row r="6011">
      <c r="A6011" s="10" t="s">
        <v>14509</v>
      </c>
      <c r="B6011" s="7"/>
      <c r="C6011" s="11" t="s">
        <v>14507</v>
      </c>
      <c r="D6011" s="11" t="s">
        <v>14506</v>
      </c>
      <c r="E6011" s="7" t="str">
        <f t="shared" si="1"/>
        <v>The leaders of the movement were captured and driven into exile.</v>
      </c>
      <c r="F6011" s="7" t="s">
        <v>14508</v>
      </c>
      <c r="G6011" s="7"/>
      <c r="H6011" s="7"/>
      <c r="I6011" s="7"/>
      <c r="J6011" s="7"/>
      <c r="K6011" s="7"/>
      <c r="L6011" s="7"/>
      <c r="M6011" s="7"/>
      <c r="N6011" s="7"/>
      <c r="O6011" s="7"/>
      <c r="P6011" s="7"/>
      <c r="Q6011" s="7"/>
      <c r="R6011" s="7"/>
      <c r="S6011" s="7"/>
      <c r="T6011" s="7"/>
      <c r="U6011" s="7"/>
      <c r="V6011" s="7"/>
      <c r="W6011" s="7"/>
      <c r="X6011" s="7"/>
      <c r="Y6011" s="7"/>
      <c r="Z6011" s="7"/>
    </row>
    <row r="6012">
      <c r="A6012" s="10" t="s">
        <v>14511</v>
      </c>
      <c r="B6012" s="7"/>
      <c r="C6012" s="11" t="s">
        <v>14509</v>
      </c>
      <c r="D6012" s="11" t="s">
        <v>14508</v>
      </c>
      <c r="E6012" s="7" t="str">
        <f t="shared" si="1"/>
        <v>The learning structure is arranged in increasing order of complexity.</v>
      </c>
      <c r="F6012" s="7" t="s">
        <v>14510</v>
      </c>
      <c r="G6012" s="7"/>
      <c r="H6012" s="7"/>
      <c r="I6012" s="7"/>
      <c r="J6012" s="7"/>
      <c r="K6012" s="7"/>
      <c r="L6012" s="7"/>
      <c r="M6012" s="7"/>
      <c r="N6012" s="7"/>
      <c r="O6012" s="7"/>
      <c r="P6012" s="7"/>
      <c r="Q6012" s="7"/>
      <c r="R6012" s="7"/>
      <c r="S6012" s="7"/>
      <c r="T6012" s="7"/>
      <c r="U6012" s="7"/>
      <c r="V6012" s="7"/>
      <c r="W6012" s="7"/>
      <c r="X6012" s="7"/>
      <c r="Y6012" s="7"/>
      <c r="Z6012" s="7"/>
    </row>
    <row r="6013">
      <c r="A6013" s="10" t="s">
        <v>14513</v>
      </c>
      <c r="B6013" s="7"/>
      <c r="C6013" s="11" t="s">
        <v>14511</v>
      </c>
      <c r="D6013" s="11" t="s">
        <v>14510</v>
      </c>
      <c r="E6013" s="7" t="str">
        <f t="shared" si="1"/>
        <v>The learning texts and exercises are more or less uniform across all the South Indian states.</v>
      </c>
      <c r="F6013" s="7" t="s">
        <v>14512</v>
      </c>
      <c r="G6013" s="7"/>
      <c r="H6013" s="7"/>
      <c r="I6013" s="7"/>
      <c r="J6013" s="7"/>
      <c r="K6013" s="7"/>
      <c r="L6013" s="7"/>
      <c r="M6013" s="7"/>
      <c r="N6013" s="7"/>
      <c r="O6013" s="7"/>
      <c r="P6013" s="7"/>
      <c r="Q6013" s="7"/>
      <c r="R6013" s="7"/>
      <c r="S6013" s="7"/>
      <c r="T6013" s="7"/>
      <c r="U6013" s="7"/>
      <c r="V6013" s="7"/>
      <c r="W6013" s="7"/>
      <c r="X6013" s="7"/>
      <c r="Y6013" s="7"/>
      <c r="Z6013" s="7"/>
    </row>
    <row r="6014">
      <c r="A6014" s="10" t="s">
        <v>14517</v>
      </c>
      <c r="B6014" s="7"/>
      <c r="C6014" s="11" t="s">
        <v>14513</v>
      </c>
      <c r="D6014" s="11" t="s">
        <v>14512</v>
      </c>
      <c r="E6014" s="7" t="str">
        <f t="shared" si="1"/>
        <v>The legendary figure of Vikramaditya is probably based on Chandragupta II, and the noted Sanskrit poet Kalidasa may have been his court poet.</v>
      </c>
      <c r="F6014" s="7" t="s">
        <v>14516</v>
      </c>
      <c r="G6014" s="7"/>
      <c r="H6014" s="7"/>
      <c r="I6014" s="7"/>
      <c r="J6014" s="7"/>
      <c r="K6014" s="7"/>
      <c r="L6014" s="7"/>
      <c r="M6014" s="7"/>
      <c r="N6014" s="7"/>
      <c r="O6014" s="7"/>
      <c r="P6014" s="7"/>
      <c r="Q6014" s="7"/>
      <c r="R6014" s="7"/>
      <c r="S6014" s="7"/>
      <c r="T6014" s="7"/>
      <c r="U6014" s="7"/>
      <c r="V6014" s="7"/>
      <c r="W6014" s="7"/>
      <c r="X6014" s="7"/>
      <c r="Y6014" s="7"/>
      <c r="Z6014" s="7"/>
    </row>
    <row r="6015">
      <c r="A6015" s="10" t="s">
        <v>14521</v>
      </c>
      <c r="B6015" s="7"/>
      <c r="C6015" s="11" t="s">
        <v>14517</v>
      </c>
      <c r="D6015" s="11" t="s">
        <v>14516</v>
      </c>
      <c r="E6015" s="7" t="str">
        <f t="shared" si="1"/>
        <v>The length of the rail network in the state is 1,108 km, while a third track has been commissioned between Durg and Raigarh.</v>
      </c>
      <c r="F6015" s="7" t="s">
        <v>14520</v>
      </c>
      <c r="G6015" s="7"/>
      <c r="H6015" s="7"/>
      <c r="I6015" s="7"/>
      <c r="J6015" s="7"/>
      <c r="K6015" s="7"/>
      <c r="L6015" s="7"/>
      <c r="M6015" s="7"/>
      <c r="N6015" s="7"/>
      <c r="O6015" s="7"/>
      <c r="P6015" s="7"/>
      <c r="Q6015" s="7"/>
      <c r="R6015" s="7"/>
      <c r="S6015" s="7"/>
      <c r="T6015" s="7"/>
      <c r="U6015" s="7"/>
      <c r="V6015" s="7"/>
      <c r="W6015" s="7"/>
      <c r="X6015" s="7"/>
      <c r="Y6015" s="7"/>
      <c r="Z6015" s="7"/>
    </row>
    <row r="6016">
      <c r="A6016" s="10" t="s">
        <v>14523</v>
      </c>
      <c r="B6016" s="7"/>
      <c r="C6016" s="11" t="s">
        <v>14521</v>
      </c>
      <c r="D6016" s="11" t="s">
        <v>14520</v>
      </c>
      <c r="E6016" s="7" t="str">
        <f t="shared" si="1"/>
        <v>The letter caused him much distress and remorse.</v>
      </c>
      <c r="F6016" s="7" t="s">
        <v>14522</v>
      </c>
      <c r="G6016" s="7"/>
      <c r="H6016" s="7"/>
      <c r="I6016" s="7"/>
      <c r="J6016" s="7"/>
      <c r="K6016" s="7"/>
      <c r="L6016" s="7"/>
      <c r="M6016" s="7"/>
      <c r="N6016" s="7"/>
      <c r="O6016" s="7"/>
      <c r="P6016" s="7"/>
      <c r="Q6016" s="7"/>
      <c r="R6016" s="7"/>
      <c r="S6016" s="7"/>
      <c r="T6016" s="7"/>
      <c r="U6016" s="7"/>
      <c r="V6016" s="7"/>
      <c r="W6016" s="7"/>
      <c r="X6016" s="7"/>
      <c r="Y6016" s="7"/>
      <c r="Z6016" s="7"/>
    </row>
    <row r="6017">
      <c r="A6017" s="10" t="s">
        <v>14525</v>
      </c>
      <c r="B6017" s="7"/>
      <c r="C6017" s="11" t="s">
        <v>14523</v>
      </c>
      <c r="D6017" s="11" t="s">
        <v>14522</v>
      </c>
      <c r="E6017" s="7" t="str">
        <f t="shared" si="1"/>
        <v>The letter from the chairperson of the Board of Directors or the CEO of the company is the opening section of an annual report.</v>
      </c>
      <c r="F6017" s="7" t="s">
        <v>14524</v>
      </c>
      <c r="G6017" s="7"/>
      <c r="H6017" s="7"/>
      <c r="I6017" s="7"/>
      <c r="J6017" s="7"/>
      <c r="K6017" s="7"/>
      <c r="L6017" s="7"/>
      <c r="M6017" s="7"/>
      <c r="N6017" s="7"/>
      <c r="O6017" s="7"/>
      <c r="P6017" s="7"/>
      <c r="Q6017" s="7"/>
      <c r="R6017" s="7"/>
      <c r="S6017" s="7"/>
      <c r="T6017" s="7"/>
      <c r="U6017" s="7"/>
      <c r="V6017" s="7"/>
      <c r="W6017" s="7"/>
      <c r="X6017" s="7"/>
      <c r="Y6017" s="7"/>
      <c r="Z6017" s="7"/>
    </row>
    <row r="6018">
      <c r="A6018" s="10" t="s">
        <v>14527</v>
      </c>
      <c r="B6018" s="7"/>
      <c r="C6018" s="11" t="s">
        <v>14525</v>
      </c>
      <c r="D6018" s="11" t="s">
        <v>14524</v>
      </c>
      <c r="E6018" s="7" t="str">
        <f t="shared" si="1"/>
        <v>The levels of grass are varied to increase difficulty or to allow for putting in the case of the green.</v>
      </c>
      <c r="F6018" s="7" t="s">
        <v>14526</v>
      </c>
      <c r="G6018" s="7"/>
      <c r="H6018" s="7"/>
      <c r="I6018" s="7"/>
      <c r="J6018" s="7"/>
      <c r="K6018" s="7"/>
      <c r="L6018" s="7"/>
      <c r="M6018" s="7"/>
      <c r="N6018" s="7"/>
      <c r="O6018" s="7"/>
      <c r="P6018" s="7"/>
      <c r="Q6018" s="7"/>
      <c r="R6018" s="7"/>
      <c r="S6018" s="7"/>
      <c r="T6018" s="7"/>
      <c r="U6018" s="7"/>
      <c r="V6018" s="7"/>
      <c r="W6018" s="7"/>
      <c r="X6018" s="7"/>
      <c r="Y6018" s="7"/>
      <c r="Z6018" s="7"/>
    </row>
    <row r="6019">
      <c r="A6019" s="10" t="s">
        <v>14531</v>
      </c>
      <c r="B6019" s="7"/>
      <c r="C6019" s="11" t="s">
        <v>14527</v>
      </c>
      <c r="D6019" s="11" t="s">
        <v>14526</v>
      </c>
      <c r="E6019" s="7" t="str">
        <f t="shared" si="1"/>
        <v>The lid of the casket shows the Buddha on a lotus pedestal and worshipped by Brahma and Indra.</v>
      </c>
      <c r="F6019" s="7" t="s">
        <v>14530</v>
      </c>
      <c r="G6019" s="7"/>
      <c r="H6019" s="7"/>
      <c r="I6019" s="7"/>
      <c r="J6019" s="7"/>
      <c r="K6019" s="7"/>
      <c r="L6019" s="7"/>
      <c r="M6019" s="7"/>
      <c r="N6019" s="7"/>
      <c r="O6019" s="7"/>
      <c r="P6019" s="7"/>
      <c r="Q6019" s="7"/>
      <c r="R6019" s="7"/>
      <c r="S6019" s="7"/>
      <c r="T6019" s="7"/>
      <c r="U6019" s="7"/>
      <c r="V6019" s="7"/>
      <c r="W6019" s="7"/>
      <c r="X6019" s="7"/>
      <c r="Y6019" s="7"/>
      <c r="Z6019" s="7"/>
    </row>
    <row r="6020">
      <c r="A6020" s="10" t="s">
        <v>14533</v>
      </c>
      <c r="B6020" s="7"/>
      <c r="C6020" s="11" t="s">
        <v>14531</v>
      </c>
      <c r="D6020" s="11" t="s">
        <v>14530</v>
      </c>
      <c r="E6020" s="7" t="str">
        <f t="shared" si="1"/>
        <v>The line run by the South Western Railway was built during the colonial era linking the port town of Vasco da Gama, Goa with Belgaum, Hubli, Karnataka via Margao.</v>
      </c>
      <c r="F6020" s="7" t="s">
        <v>14532</v>
      </c>
      <c r="G6020" s="7"/>
      <c r="H6020" s="7"/>
      <c r="I6020" s="7"/>
      <c r="J6020" s="7"/>
      <c r="K6020" s="7"/>
      <c r="L6020" s="7"/>
      <c r="M6020" s="7"/>
      <c r="N6020" s="7"/>
      <c r="O6020" s="7"/>
      <c r="P6020" s="7"/>
      <c r="Q6020" s="7"/>
      <c r="R6020" s="7"/>
      <c r="S6020" s="7"/>
      <c r="T6020" s="7"/>
      <c r="U6020" s="7"/>
      <c r="V6020" s="7"/>
      <c r="W6020" s="7"/>
      <c r="X6020" s="7"/>
      <c r="Y6020" s="7"/>
      <c r="Z6020" s="7"/>
    </row>
    <row r="6021">
      <c r="A6021" s="10" t="s">
        <v>14535</v>
      </c>
      <c r="B6021" s="7"/>
      <c r="C6021" s="11" t="s">
        <v>14533</v>
      </c>
      <c r="D6021" s="11" t="s">
        <v>14532</v>
      </c>
      <c r="E6021" s="7" t="str">
        <f t="shared" si="1"/>
        <v>The line run by the South Western Railway was built during the colonial era linking the port town of Vasco da Gama, Goa with Belgaum, Hubli, and Karnataka via Margao.</v>
      </c>
      <c r="F6021" s="7" t="s">
        <v>14534</v>
      </c>
      <c r="G6021" s="7"/>
      <c r="H6021" s="7"/>
      <c r="I6021" s="7"/>
      <c r="J6021" s="7"/>
      <c r="K6021" s="7"/>
      <c r="L6021" s="7"/>
      <c r="M6021" s="7"/>
      <c r="N6021" s="7"/>
      <c r="O6021" s="7"/>
      <c r="P6021" s="7"/>
      <c r="Q6021" s="7"/>
      <c r="R6021" s="7"/>
      <c r="S6021" s="7"/>
      <c r="T6021" s="7"/>
      <c r="U6021" s="7"/>
      <c r="V6021" s="7"/>
      <c r="W6021" s="7"/>
      <c r="X6021" s="7"/>
      <c r="Y6021" s="7"/>
      <c r="Z6021" s="7"/>
    </row>
    <row r="6022">
      <c r="A6022" s="10" t="s">
        <v>14541</v>
      </c>
      <c r="B6022" s="7"/>
      <c r="C6022" s="11" t="s">
        <v>14535</v>
      </c>
      <c r="D6022" s="11" t="s">
        <v>14534</v>
      </c>
      <c r="E6022" s="7" t="str">
        <f t="shared" si="1"/>
        <v>The locals mainly speak Assamese and Mising language.</v>
      </c>
      <c r="F6022" s="7" t="s">
        <v>14540</v>
      </c>
      <c r="G6022" s="7"/>
      <c r="H6022" s="7"/>
      <c r="I6022" s="7"/>
      <c r="J6022" s="7"/>
      <c r="K6022" s="7"/>
      <c r="L6022" s="7"/>
      <c r="M6022" s="7"/>
      <c r="N6022" s="7"/>
      <c r="O6022" s="7"/>
      <c r="P6022" s="7"/>
      <c r="Q6022" s="7"/>
      <c r="R6022" s="7"/>
      <c r="S6022" s="7"/>
      <c r="T6022" s="7"/>
      <c r="U6022" s="7"/>
      <c r="V6022" s="7"/>
      <c r="W6022" s="7"/>
      <c r="X6022" s="7"/>
      <c r="Y6022" s="7"/>
      <c r="Z6022" s="7"/>
    </row>
    <row r="6023">
      <c r="A6023" s="10" t="s">
        <v>14547</v>
      </c>
      <c r="B6023" s="7"/>
      <c r="C6023" s="11" t="s">
        <v>14541</v>
      </c>
      <c r="D6023" s="11" t="s">
        <v>14540</v>
      </c>
      <c r="E6023" s="7" t="str">
        <f t="shared" si="1"/>
        <v>The lopped branches are good as fencing material.</v>
      </c>
      <c r="F6023" s="7" t="s">
        <v>14546</v>
      </c>
      <c r="G6023" s="7"/>
      <c r="H6023" s="7"/>
      <c r="I6023" s="7"/>
      <c r="J6023" s="7"/>
      <c r="K6023" s="7"/>
      <c r="L6023" s="7"/>
      <c r="M6023" s="7"/>
      <c r="N6023" s="7"/>
      <c r="O6023" s="7"/>
      <c r="P6023" s="7"/>
      <c r="Q6023" s="7"/>
      <c r="R6023" s="7"/>
      <c r="S6023" s="7"/>
      <c r="T6023" s="7"/>
      <c r="U6023" s="7"/>
      <c r="V6023" s="7"/>
      <c r="W6023" s="7"/>
      <c r="X6023" s="7"/>
      <c r="Y6023" s="7"/>
      <c r="Z6023" s="7"/>
    </row>
    <row r="6024">
      <c r="A6024" s="10" t="s">
        <v>14549</v>
      </c>
      <c r="B6024" s="7"/>
      <c r="C6024" s="11" t="s">
        <v>14547</v>
      </c>
      <c r="D6024" s="11" t="s">
        <v>14546</v>
      </c>
      <c r="E6024" s="7" t="str">
        <f t="shared" si="1"/>
        <v>The losing boats from each heat may be given a second chance to qualify through a repechage.</v>
      </c>
      <c r="F6024" s="7" t="s">
        <v>14548</v>
      </c>
      <c r="G6024" s="7"/>
      <c r="H6024" s="7"/>
      <c r="I6024" s="7"/>
      <c r="J6024" s="7"/>
      <c r="K6024" s="7"/>
      <c r="L6024" s="7"/>
      <c r="M6024" s="7"/>
      <c r="N6024" s="7"/>
      <c r="O6024" s="7"/>
      <c r="P6024" s="7"/>
      <c r="Q6024" s="7"/>
      <c r="R6024" s="7"/>
      <c r="S6024" s="7"/>
      <c r="T6024" s="7"/>
      <c r="U6024" s="7"/>
      <c r="V6024" s="7"/>
      <c r="W6024" s="7"/>
      <c r="X6024" s="7"/>
      <c r="Y6024" s="7"/>
      <c r="Z6024" s="7"/>
    </row>
    <row r="6025">
      <c r="A6025" s="10" t="s">
        <v>14553</v>
      </c>
      <c r="B6025" s="7"/>
      <c r="C6025" s="11" t="s">
        <v>14549</v>
      </c>
      <c r="D6025" s="11" t="s">
        <v>14548</v>
      </c>
      <c r="E6025" s="7" t="str">
        <f t="shared" si="1"/>
        <v>The lower plains on the northern side of the park mainly consist of teak forest on basaltic traps.</v>
      </c>
      <c r="F6025" s="7" t="s">
        <v>14552</v>
      </c>
      <c r="G6025" s="7"/>
      <c r="H6025" s="7"/>
      <c r="I6025" s="7"/>
      <c r="J6025" s="7"/>
      <c r="K6025" s="7"/>
      <c r="L6025" s="7"/>
      <c r="M6025" s="7"/>
      <c r="N6025" s="7"/>
      <c r="O6025" s="7"/>
      <c r="P6025" s="7"/>
      <c r="Q6025" s="7"/>
      <c r="R6025" s="7"/>
      <c r="S6025" s="7"/>
      <c r="T6025" s="7"/>
      <c r="U6025" s="7"/>
      <c r="V6025" s="7"/>
      <c r="W6025" s="7"/>
      <c r="X6025" s="7"/>
      <c r="Y6025" s="7"/>
      <c r="Z6025" s="7"/>
    </row>
    <row r="6026">
      <c r="A6026" s="10" t="s">
        <v>14563</v>
      </c>
      <c r="B6026" s="7"/>
      <c r="C6026" s="11" t="s">
        <v>14553</v>
      </c>
      <c r="D6026" s="11" t="s">
        <v>14552</v>
      </c>
      <c r="E6026" s="7" t="str">
        <f t="shared" si="1"/>
        <v>The machine will detect this and cause delays.</v>
      </c>
      <c r="F6026" s="7" t="s">
        <v>14562</v>
      </c>
      <c r="G6026" s="7"/>
      <c r="H6026" s="7"/>
      <c r="I6026" s="7"/>
      <c r="J6026" s="7"/>
      <c r="K6026" s="7"/>
      <c r="L6026" s="7"/>
      <c r="M6026" s="7"/>
      <c r="N6026" s="7"/>
      <c r="O6026" s="7"/>
      <c r="P6026" s="7"/>
      <c r="Q6026" s="7"/>
      <c r="R6026" s="7"/>
      <c r="S6026" s="7"/>
      <c r="T6026" s="7"/>
      <c r="U6026" s="7"/>
      <c r="V6026" s="7"/>
      <c r="W6026" s="7"/>
      <c r="X6026" s="7"/>
      <c r="Y6026" s="7"/>
      <c r="Z6026" s="7"/>
    </row>
    <row r="6027">
      <c r="A6027" s="10" t="s">
        <v>14567</v>
      </c>
      <c r="B6027" s="7"/>
      <c r="C6027" s="11" t="s">
        <v>14563</v>
      </c>
      <c r="D6027" s="11" t="s">
        <v>14562</v>
      </c>
      <c r="E6027" s="7" t="str">
        <f t="shared" si="1"/>
        <v>The main crops are rice, millet, maize, and pulses.</v>
      </c>
      <c r="F6027" s="7" t="s">
        <v>14566</v>
      </c>
      <c r="G6027" s="7"/>
      <c r="H6027" s="7"/>
      <c r="I6027" s="7"/>
      <c r="J6027" s="7"/>
      <c r="K6027" s="7"/>
      <c r="L6027" s="7"/>
      <c r="M6027" s="7"/>
      <c r="N6027" s="7"/>
      <c r="O6027" s="7"/>
      <c r="P6027" s="7"/>
      <c r="Q6027" s="7"/>
      <c r="R6027" s="7"/>
      <c r="S6027" s="7"/>
      <c r="T6027" s="7"/>
      <c r="U6027" s="7"/>
      <c r="V6027" s="7"/>
      <c r="W6027" s="7"/>
      <c r="X6027" s="7"/>
      <c r="Y6027" s="7"/>
      <c r="Z6027" s="7"/>
    </row>
    <row r="6028">
      <c r="A6028" s="10" t="s">
        <v>14573</v>
      </c>
      <c r="B6028" s="7"/>
      <c r="C6028" s="11" t="s">
        <v>14567</v>
      </c>
      <c r="D6028" s="11" t="s">
        <v>14566</v>
      </c>
      <c r="E6028" s="7" t="str">
        <f t="shared" si="1"/>
        <v>The main highway of Arunachal Pradesh is the Trans-Arunachal Highway, National Highway 13 (1,293 km (803 mi); formerly NH-229 and NH-52).</v>
      </c>
      <c r="F6028" s="7" t="s">
        <v>14572</v>
      </c>
      <c r="G6028" s="7"/>
      <c r="H6028" s="7"/>
      <c r="I6028" s="7"/>
      <c r="J6028" s="7"/>
      <c r="K6028" s="7"/>
      <c r="L6028" s="7"/>
      <c r="M6028" s="7"/>
      <c r="N6028" s="7"/>
      <c r="O6028" s="7"/>
      <c r="P6028" s="7"/>
      <c r="Q6028" s="7"/>
      <c r="R6028" s="7"/>
      <c r="S6028" s="7"/>
      <c r="T6028" s="7"/>
      <c r="U6028" s="7"/>
      <c r="V6028" s="7"/>
      <c r="W6028" s="7"/>
      <c r="X6028" s="7"/>
      <c r="Y6028" s="7"/>
      <c r="Z6028" s="7"/>
    </row>
    <row r="6029">
      <c r="A6029" s="10" t="s">
        <v>14575</v>
      </c>
      <c r="B6029" s="7"/>
      <c r="C6029" s="11" t="s">
        <v>14573</v>
      </c>
      <c r="D6029" s="11" t="s">
        <v>14572</v>
      </c>
      <c r="E6029" s="7" t="str">
        <f t="shared" si="1"/>
        <v>The main islands are Kavaratti, Agatti, Minicoy, and Amini.</v>
      </c>
      <c r="F6029" s="7" t="s">
        <v>14574</v>
      </c>
      <c r="G6029" s="7"/>
      <c r="H6029" s="7"/>
      <c r="I6029" s="7"/>
      <c r="J6029" s="7"/>
      <c r="K6029" s="7"/>
      <c r="L6029" s="7"/>
      <c r="M6029" s="7"/>
      <c r="N6029" s="7"/>
      <c r="O6029" s="7"/>
      <c r="P6029" s="7"/>
      <c r="Q6029" s="7"/>
      <c r="R6029" s="7"/>
      <c r="S6029" s="7"/>
      <c r="T6029" s="7"/>
      <c r="U6029" s="7"/>
      <c r="V6029" s="7"/>
      <c r="W6029" s="7"/>
      <c r="X6029" s="7"/>
      <c r="Y6029" s="7"/>
      <c r="Z6029" s="7"/>
    </row>
    <row r="6030">
      <c r="A6030" s="10" t="s">
        <v>14577</v>
      </c>
      <c r="B6030" s="7"/>
      <c r="C6030" s="11" t="s">
        <v>14575</v>
      </c>
      <c r="D6030" s="11" t="s">
        <v>14574</v>
      </c>
      <c r="E6030" s="7" t="str">
        <f t="shared" si="1"/>
        <v>The main occupations of the inhabitants are agriculture and animal husbandry.</v>
      </c>
      <c r="F6030" s="7" t="s">
        <v>14576</v>
      </c>
      <c r="G6030" s="7"/>
      <c r="H6030" s="7"/>
      <c r="I6030" s="7"/>
      <c r="J6030" s="7"/>
      <c r="K6030" s="7"/>
      <c r="L6030" s="7"/>
      <c r="M6030" s="7"/>
      <c r="N6030" s="7"/>
      <c r="O6030" s="7"/>
      <c r="P6030" s="7"/>
      <c r="Q6030" s="7"/>
      <c r="R6030" s="7"/>
      <c r="S6030" s="7"/>
      <c r="T6030" s="7"/>
      <c r="U6030" s="7"/>
      <c r="V6030" s="7"/>
      <c r="W6030" s="7"/>
      <c r="X6030" s="7"/>
      <c r="Y6030" s="7"/>
      <c r="Z6030" s="7"/>
    </row>
    <row r="6031">
      <c r="A6031" s="10" t="s">
        <v>14579</v>
      </c>
      <c r="B6031" s="7"/>
      <c r="C6031" s="11" t="s">
        <v>14577</v>
      </c>
      <c r="D6031" s="11" t="s">
        <v>14576</v>
      </c>
      <c r="E6031" s="7" t="str">
        <f t="shared" si="1"/>
        <v>The main party in Tamil Nadu at that time was the Indian National Congress (INC).</v>
      </c>
      <c r="F6031" s="7" t="s">
        <v>14578</v>
      </c>
      <c r="G6031" s="7"/>
      <c r="H6031" s="7"/>
      <c r="I6031" s="7"/>
      <c r="J6031" s="7"/>
      <c r="K6031" s="7"/>
      <c r="L6031" s="7"/>
      <c r="M6031" s="7"/>
      <c r="N6031" s="7"/>
      <c r="O6031" s="7"/>
      <c r="P6031" s="7"/>
      <c r="Q6031" s="7"/>
      <c r="R6031" s="7"/>
      <c r="S6031" s="7"/>
      <c r="T6031" s="7"/>
      <c r="U6031" s="7"/>
      <c r="V6031" s="7"/>
      <c r="W6031" s="7"/>
      <c r="X6031" s="7"/>
      <c r="Y6031" s="7"/>
      <c r="Z6031" s="7"/>
    </row>
    <row r="6032">
      <c r="A6032" s="10" t="s">
        <v>14581</v>
      </c>
      <c r="B6032" s="7"/>
      <c r="C6032" s="11" t="s">
        <v>14579</v>
      </c>
      <c r="D6032" s="11" t="s">
        <v>14578</v>
      </c>
      <c r="E6032" s="7" t="str">
        <f t="shared" si="1"/>
        <v>The main peaks in this range are the Mullayanagiri and Baba Budangiri, height 1895 m.</v>
      </c>
      <c r="F6032" s="7" t="s">
        <v>14580</v>
      </c>
      <c r="G6032" s="7"/>
      <c r="H6032" s="7"/>
      <c r="I6032" s="7"/>
      <c r="J6032" s="7"/>
      <c r="K6032" s="7"/>
      <c r="L6032" s="7"/>
      <c r="M6032" s="7"/>
      <c r="N6032" s="7"/>
      <c r="O6032" s="7"/>
      <c r="P6032" s="7"/>
      <c r="Q6032" s="7"/>
      <c r="R6032" s="7"/>
      <c r="S6032" s="7"/>
      <c r="T6032" s="7"/>
      <c r="U6032" s="7"/>
      <c r="V6032" s="7"/>
      <c r="W6032" s="7"/>
      <c r="X6032" s="7"/>
      <c r="Y6032" s="7"/>
      <c r="Z6032" s="7"/>
    </row>
    <row r="6033">
      <c r="A6033" s="10" t="s">
        <v>14583</v>
      </c>
      <c r="B6033" s="7"/>
      <c r="C6033" s="11" t="s">
        <v>14581</v>
      </c>
      <c r="D6033" s="11" t="s">
        <v>14580</v>
      </c>
      <c r="E6033" s="7" t="str">
        <f t="shared" si="1"/>
        <v>The main players in regional politics are the Telangana Rashtra Samithi, All India Forward Bloc, All India Majlis-e-Ittehadul Muslimeen, Bharatiya Janata Party and Indian National Congress.</v>
      </c>
      <c r="F6033" s="7" t="s">
        <v>14582</v>
      </c>
      <c r="G6033" s="7"/>
      <c r="H6033" s="7"/>
      <c r="I6033" s="7"/>
      <c r="J6033" s="7"/>
      <c r="K6033" s="7"/>
      <c r="L6033" s="7"/>
      <c r="M6033" s="7"/>
      <c r="N6033" s="7"/>
      <c r="O6033" s="7"/>
      <c r="P6033" s="7"/>
      <c r="Q6033" s="7"/>
      <c r="R6033" s="7"/>
      <c r="S6033" s="7"/>
      <c r="T6033" s="7"/>
      <c r="U6033" s="7"/>
      <c r="V6033" s="7"/>
      <c r="W6033" s="7"/>
      <c r="X6033" s="7"/>
      <c r="Y6033" s="7"/>
      <c r="Z6033" s="7"/>
    </row>
    <row r="6034">
      <c r="A6034" s="10" t="s">
        <v>14585</v>
      </c>
      <c r="B6034" s="7"/>
      <c r="C6034" s="11" t="s">
        <v>14583</v>
      </c>
      <c r="D6034" s="11" t="s">
        <v>14582</v>
      </c>
      <c r="E6034" s="7" t="str">
        <f t="shared" si="1"/>
        <v>The main route to this waterfall starts from Ranni - Athikkayam - Kudamurutty - Perunthenaruvi.</v>
      </c>
      <c r="F6034" s="7" t="s">
        <v>14584</v>
      </c>
      <c r="G6034" s="7"/>
      <c r="H6034" s="7"/>
      <c r="I6034" s="7"/>
      <c r="J6034" s="7"/>
      <c r="K6034" s="7"/>
      <c r="L6034" s="7"/>
      <c r="M6034" s="7"/>
      <c r="N6034" s="7"/>
      <c r="O6034" s="7"/>
      <c r="P6034" s="7"/>
      <c r="Q6034" s="7"/>
      <c r="R6034" s="7"/>
      <c r="S6034" s="7"/>
      <c r="T6034" s="7"/>
      <c r="U6034" s="7"/>
      <c r="V6034" s="7"/>
      <c r="W6034" s="7"/>
      <c r="X6034" s="7"/>
      <c r="Y6034" s="7"/>
      <c r="Z6034" s="7"/>
    </row>
    <row r="6035">
      <c r="A6035" s="10" t="s">
        <v>14587</v>
      </c>
      <c r="B6035" s="7"/>
      <c r="C6035" s="11" t="s">
        <v>14585</v>
      </c>
      <c r="D6035" s="11" t="s">
        <v>14584</v>
      </c>
      <c r="E6035" s="7" t="str">
        <f t="shared" si="1"/>
        <v>The main service providers include Dish TV, Doordarshan and Nayuma.</v>
      </c>
      <c r="F6035" s="7" t="s">
        <v>14586</v>
      </c>
      <c r="G6035" s="7"/>
      <c r="H6035" s="7"/>
      <c r="I6035" s="7"/>
      <c r="J6035" s="7"/>
      <c r="K6035" s="7"/>
      <c r="L6035" s="7"/>
      <c r="M6035" s="7"/>
      <c r="N6035" s="7"/>
      <c r="O6035" s="7"/>
      <c r="P6035" s="7"/>
      <c r="Q6035" s="7"/>
      <c r="R6035" s="7"/>
      <c r="S6035" s="7"/>
      <c r="T6035" s="7"/>
      <c r="U6035" s="7"/>
      <c r="V6035" s="7"/>
      <c r="W6035" s="7"/>
      <c r="X6035" s="7"/>
      <c r="Y6035" s="7"/>
      <c r="Z6035" s="7"/>
    </row>
    <row r="6036">
      <c r="A6036" s="10" t="s">
        <v>14589</v>
      </c>
      <c r="B6036" s="7"/>
      <c r="C6036" s="11" t="s">
        <v>14587</v>
      </c>
      <c r="D6036" s="11" t="s">
        <v>14586</v>
      </c>
      <c r="E6036" s="7" t="str">
        <f t="shared" si="1"/>
        <v>The main tournament is the Hero Indian Open, co-sanctioned by the Asian Tour and European Tour.</v>
      </c>
      <c r="F6036" s="7" t="s">
        <v>14588</v>
      </c>
      <c r="G6036" s="7"/>
      <c r="H6036" s="7"/>
      <c r="I6036" s="7"/>
      <c r="J6036" s="7"/>
      <c r="K6036" s="7"/>
      <c r="L6036" s="7"/>
      <c r="M6036" s="7"/>
      <c r="N6036" s="7"/>
      <c r="O6036" s="7"/>
      <c r="P6036" s="7"/>
      <c r="Q6036" s="7"/>
      <c r="R6036" s="7"/>
      <c r="S6036" s="7"/>
      <c r="T6036" s="7"/>
      <c r="U6036" s="7"/>
      <c r="V6036" s="7"/>
      <c r="W6036" s="7"/>
      <c r="X6036" s="7"/>
      <c r="Y6036" s="7"/>
      <c r="Z6036" s="7"/>
    </row>
    <row r="6037">
      <c r="A6037" s="10" t="s">
        <v>14591</v>
      </c>
      <c r="B6037" s="7"/>
      <c r="C6037" s="11" t="s">
        <v>14589</v>
      </c>
      <c r="D6037" s="11" t="s">
        <v>14588</v>
      </c>
      <c r="E6037" s="7" t="str">
        <f t="shared" si="1"/>
        <v>The main tribes in Meghalaya are the Khasis, the Garos, and the Jaintias.</v>
      </c>
      <c r="F6037" s="7" t="s">
        <v>14590</v>
      </c>
      <c r="G6037" s="7"/>
      <c r="H6037" s="7"/>
      <c r="I6037" s="7"/>
      <c r="J6037" s="7"/>
      <c r="K6037" s="7"/>
      <c r="L6037" s="7"/>
      <c r="M6037" s="7"/>
      <c r="N6037" s="7"/>
      <c r="O6037" s="7"/>
      <c r="P6037" s="7"/>
      <c r="Q6037" s="7"/>
      <c r="R6037" s="7"/>
      <c r="S6037" s="7"/>
      <c r="T6037" s="7"/>
      <c r="U6037" s="7"/>
      <c r="V6037" s="7"/>
      <c r="W6037" s="7"/>
      <c r="X6037" s="7"/>
      <c r="Y6037" s="7"/>
      <c r="Z6037" s="7"/>
    </row>
    <row r="6038">
      <c r="A6038" s="10" t="s">
        <v>14595</v>
      </c>
      <c r="B6038" s="7"/>
      <c r="C6038" s="11" t="s">
        <v>14591</v>
      </c>
      <c r="D6038" s="11" t="s">
        <v>14590</v>
      </c>
      <c r="E6038" s="7" t="str">
        <f t="shared" si="1"/>
        <v>The major Himalayan Rivers are the Indus, Ganges, and Brahmaputra.</v>
      </c>
      <c r="F6038" s="7" t="s">
        <v>14594</v>
      </c>
      <c r="G6038" s="7"/>
      <c r="H6038" s="7"/>
      <c r="I6038" s="7"/>
      <c r="J6038" s="7"/>
      <c r="K6038" s="7"/>
      <c r="L6038" s="7"/>
      <c r="M6038" s="7"/>
      <c r="N6038" s="7"/>
      <c r="O6038" s="7"/>
      <c r="P6038" s="7"/>
      <c r="Q6038" s="7"/>
      <c r="R6038" s="7"/>
      <c r="S6038" s="7"/>
      <c r="T6038" s="7"/>
      <c r="U6038" s="7"/>
      <c r="V6038" s="7"/>
      <c r="W6038" s="7"/>
      <c r="X6038" s="7"/>
      <c r="Y6038" s="7"/>
      <c r="Z6038" s="7"/>
    </row>
    <row r="6039">
      <c r="A6039" s="10" t="s">
        <v>14599</v>
      </c>
      <c r="B6039" s="7"/>
      <c r="C6039" s="11" t="s">
        <v>14595</v>
      </c>
      <c r="D6039" s="11" t="s">
        <v>14594</v>
      </c>
      <c r="E6039" s="7" t="str">
        <f t="shared" si="1"/>
        <v>The major floods remembered by the elders of the town occurred in 1928 and 1974.</v>
      </c>
      <c r="F6039" s="7" t="s">
        <v>14598</v>
      </c>
      <c r="G6039" s="7"/>
      <c r="H6039" s="7"/>
      <c r="I6039" s="7"/>
      <c r="J6039" s="7"/>
      <c r="K6039" s="7"/>
      <c r="L6039" s="7"/>
      <c r="M6039" s="7"/>
      <c r="N6039" s="7"/>
      <c r="O6039" s="7"/>
      <c r="P6039" s="7"/>
      <c r="Q6039" s="7"/>
      <c r="R6039" s="7"/>
      <c r="S6039" s="7"/>
      <c r="T6039" s="7"/>
      <c r="U6039" s="7"/>
      <c r="V6039" s="7"/>
      <c r="W6039" s="7"/>
      <c r="X6039" s="7"/>
      <c r="Y6039" s="7"/>
      <c r="Z6039" s="7"/>
    </row>
    <row r="6040">
      <c r="A6040" s="10" t="s">
        <v>14601</v>
      </c>
      <c r="B6040" s="7"/>
      <c r="C6040" s="11" t="s">
        <v>14599</v>
      </c>
      <c r="D6040" s="11" t="s">
        <v>14598</v>
      </c>
      <c r="E6040" s="7" t="str">
        <f t="shared" si="1"/>
        <v>The major landform consists of craggy rocks and compact salt lake bottoms, intermedial areas and fixed dunes.</v>
      </c>
      <c r="F6040" s="7" t="s">
        <v>14600</v>
      </c>
      <c r="G6040" s="7"/>
      <c r="H6040" s="7"/>
      <c r="I6040" s="7"/>
      <c r="J6040" s="7"/>
      <c r="K6040" s="7"/>
      <c r="L6040" s="7"/>
      <c r="M6040" s="7"/>
      <c r="N6040" s="7"/>
      <c r="O6040" s="7"/>
      <c r="P6040" s="7"/>
      <c r="Q6040" s="7"/>
      <c r="R6040" s="7"/>
      <c r="S6040" s="7"/>
      <c r="T6040" s="7"/>
      <c r="U6040" s="7"/>
      <c r="V6040" s="7"/>
      <c r="W6040" s="7"/>
      <c r="X6040" s="7"/>
      <c r="Y6040" s="7"/>
      <c r="Z6040" s="7"/>
    </row>
    <row r="6041">
      <c r="A6041" s="10" t="s">
        <v>14603</v>
      </c>
      <c r="B6041" s="7"/>
      <c r="C6041" s="11" t="s">
        <v>14601</v>
      </c>
      <c r="D6041" s="11" t="s">
        <v>14600</v>
      </c>
      <c r="E6041" s="7" t="str">
        <f t="shared" si="1"/>
        <v>The majority (almost 94%) of people in Odisha are Hindu and there is also a rich cultural heritage in the state.</v>
      </c>
      <c r="F6041" s="7" t="s">
        <v>14602</v>
      </c>
      <c r="G6041" s="7"/>
      <c r="H6041" s="7"/>
      <c r="I6041" s="7"/>
      <c r="J6041" s="7"/>
      <c r="K6041" s="7"/>
      <c r="L6041" s="7"/>
      <c r="M6041" s="7"/>
      <c r="N6041" s="7"/>
      <c r="O6041" s="7"/>
      <c r="P6041" s="7"/>
      <c r="Q6041" s="7"/>
      <c r="R6041" s="7"/>
      <c r="S6041" s="7"/>
      <c r="T6041" s="7"/>
      <c r="U6041" s="7"/>
      <c r="V6041" s="7"/>
      <c r="W6041" s="7"/>
      <c r="X6041" s="7"/>
      <c r="Y6041" s="7"/>
      <c r="Z6041" s="7"/>
    </row>
    <row r="6042">
      <c r="A6042" s="10" t="s">
        <v>14607</v>
      </c>
      <c r="B6042" s="7"/>
      <c r="C6042" s="11" t="s">
        <v>14603</v>
      </c>
      <c r="D6042" s="11" t="s">
        <v>14602</v>
      </c>
      <c r="E6042" s="7" t="str">
        <f t="shared" si="1"/>
        <v>The majority of jumping events are unaided, although athletes propel themselves vertically with purpose-built sticks in the pole vault.</v>
      </c>
      <c r="F6042" s="7" t="s">
        <v>14606</v>
      </c>
      <c r="G6042" s="7"/>
      <c r="H6042" s="7"/>
      <c r="I6042" s="7"/>
      <c r="J6042" s="7"/>
      <c r="K6042" s="7"/>
      <c r="L6042" s="7"/>
      <c r="M6042" s="7"/>
      <c r="N6042" s="7"/>
      <c r="O6042" s="7"/>
      <c r="P6042" s="7"/>
      <c r="Q6042" s="7"/>
      <c r="R6042" s="7"/>
      <c r="S6042" s="7"/>
      <c r="T6042" s="7"/>
      <c r="U6042" s="7"/>
      <c r="V6042" s="7"/>
      <c r="W6042" s="7"/>
      <c r="X6042" s="7"/>
      <c r="Y6042" s="7"/>
      <c r="Z6042" s="7"/>
    </row>
    <row r="6043">
      <c r="A6043" s="10" t="s">
        <v>14611</v>
      </c>
      <c r="B6043" s="7"/>
      <c r="C6043" s="11" t="s">
        <v>14607</v>
      </c>
      <c r="D6043" s="11" t="s">
        <v>14606</v>
      </c>
      <c r="E6043" s="7" t="str">
        <f t="shared" si="1"/>
        <v>The makers of film Jahan Ara had approached Kumari to play the role of Jahan Ara Begum.</v>
      </c>
      <c r="F6043" s="7" t="s">
        <v>14610</v>
      </c>
      <c r="G6043" s="7"/>
      <c r="H6043" s="7"/>
      <c r="I6043" s="7"/>
      <c r="J6043" s="7"/>
      <c r="K6043" s="7"/>
      <c r="L6043" s="7"/>
      <c r="M6043" s="7"/>
      <c r="N6043" s="7"/>
      <c r="O6043" s="7"/>
      <c r="P6043" s="7"/>
      <c r="Q6043" s="7"/>
      <c r="R6043" s="7"/>
      <c r="S6043" s="7"/>
      <c r="T6043" s="7"/>
      <c r="U6043" s="7"/>
      <c r="V6043" s="7"/>
      <c r="W6043" s="7"/>
      <c r="X6043" s="7"/>
      <c r="Y6043" s="7"/>
      <c r="Z6043" s="7"/>
    </row>
    <row r="6044">
      <c r="A6044" s="10" t="s">
        <v>14617</v>
      </c>
      <c r="B6044" s="7"/>
      <c r="C6044" s="11" t="s">
        <v>14611</v>
      </c>
      <c r="D6044" s="11" t="s">
        <v>14610</v>
      </c>
      <c r="E6044" s="7" t="str">
        <f t="shared" si="1"/>
        <v>The management statements are not vetted by independent CPAs.</v>
      </c>
      <c r="F6044" s="7" t="s">
        <v>14616</v>
      </c>
      <c r="G6044" s="7"/>
      <c r="H6044" s="7"/>
      <c r="I6044" s="7"/>
      <c r="J6044" s="7"/>
      <c r="K6044" s="7"/>
      <c r="L6044" s="7"/>
      <c r="M6044" s="7"/>
      <c r="N6044" s="7"/>
      <c r="O6044" s="7"/>
      <c r="P6044" s="7"/>
      <c r="Q6044" s="7"/>
      <c r="R6044" s="7"/>
      <c r="S6044" s="7"/>
      <c r="T6044" s="7"/>
      <c r="U6044" s="7"/>
      <c r="V6044" s="7"/>
      <c r="W6044" s="7"/>
      <c r="X6044" s="7"/>
      <c r="Y6044" s="7"/>
      <c r="Z6044" s="7"/>
    </row>
    <row r="6045">
      <c r="A6045" s="10" t="s">
        <v>14619</v>
      </c>
      <c r="B6045" s="7"/>
      <c r="C6045" s="11" t="s">
        <v>14617</v>
      </c>
      <c r="D6045" s="11" t="s">
        <v>14616</v>
      </c>
      <c r="E6045" s="7" t="str">
        <f t="shared" si="1"/>
        <v>The many princely states that made up this area began warring amongst themselves.</v>
      </c>
      <c r="F6045" s="7" t="s">
        <v>14618</v>
      </c>
      <c r="G6045" s="7"/>
      <c r="H6045" s="7"/>
      <c r="I6045" s="7"/>
      <c r="J6045" s="7"/>
      <c r="K6045" s="7"/>
      <c r="L6045" s="7"/>
      <c r="M6045" s="7"/>
      <c r="N6045" s="7"/>
      <c r="O6045" s="7"/>
      <c r="P6045" s="7"/>
      <c r="Q6045" s="7"/>
      <c r="R6045" s="7"/>
      <c r="S6045" s="7"/>
      <c r="T6045" s="7"/>
      <c r="U6045" s="7"/>
      <c r="V6045" s="7"/>
      <c r="W6045" s="7"/>
      <c r="X6045" s="7"/>
      <c r="Y6045" s="7"/>
      <c r="Z6045" s="7"/>
    </row>
    <row r="6046">
      <c r="A6046" s="10" t="s">
        <v>14621</v>
      </c>
      <c r="B6046" s="7"/>
      <c r="C6046" s="11" t="s">
        <v>14619</v>
      </c>
      <c r="D6046" s="11" t="s">
        <v>14618</v>
      </c>
      <c r="E6046" s="7" t="str">
        <f t="shared" si="1"/>
        <v>The marble was brought from Italy, chandeliers and teak from Burma, crockery from Indonesia, crystals from Europe and wall-to-wall mirrors from Belgium.</v>
      </c>
      <c r="F6046" s="7" t="s">
        <v>14620</v>
      </c>
      <c r="G6046" s="7"/>
      <c r="H6046" s="7"/>
      <c r="I6046" s="7"/>
      <c r="J6046" s="7"/>
      <c r="K6046" s="7"/>
      <c r="L6046" s="7"/>
      <c r="M6046" s="7"/>
      <c r="N6046" s="7"/>
      <c r="O6046" s="7"/>
      <c r="P6046" s="7"/>
      <c r="Q6046" s="7"/>
      <c r="R6046" s="7"/>
      <c r="S6046" s="7"/>
      <c r="T6046" s="7"/>
      <c r="U6046" s="7"/>
      <c r="V6046" s="7"/>
      <c r="W6046" s="7"/>
      <c r="X6046" s="7"/>
      <c r="Y6046" s="7"/>
      <c r="Z6046" s="7"/>
    </row>
    <row r="6047">
      <c r="A6047" s="10" t="s">
        <v>14623</v>
      </c>
      <c r="B6047" s="7"/>
      <c r="C6047" s="11" t="s">
        <v>14621</v>
      </c>
      <c r="D6047" s="11" t="s">
        <v>14620</v>
      </c>
      <c r="E6047" s="7" t="str">
        <f t="shared" si="1"/>
        <v>The marriage was a happy one and Khurram remained devoted to her.</v>
      </c>
      <c r="F6047" s="7" t="s">
        <v>14622</v>
      </c>
      <c r="G6047" s="7"/>
      <c r="H6047" s="7"/>
      <c r="I6047" s="7"/>
      <c r="J6047" s="7"/>
      <c r="K6047" s="7"/>
      <c r="L6047" s="7"/>
      <c r="M6047" s="7"/>
      <c r="N6047" s="7"/>
      <c r="O6047" s="7"/>
      <c r="P6047" s="7"/>
      <c r="Q6047" s="7"/>
      <c r="R6047" s="7"/>
      <c r="S6047" s="7"/>
      <c r="T6047" s="7"/>
      <c r="U6047" s="7"/>
      <c r="V6047" s="7"/>
      <c r="W6047" s="7"/>
      <c r="X6047" s="7"/>
      <c r="Y6047" s="7"/>
      <c r="Z6047" s="7"/>
    </row>
    <row r="6048">
      <c r="A6048" s="10" t="s">
        <v>14625</v>
      </c>
      <c r="B6048" s="7"/>
      <c r="C6048" s="11" t="s">
        <v>14623</v>
      </c>
      <c r="D6048" s="11" t="s">
        <v>14622</v>
      </c>
      <c r="E6048" s="7" t="str">
        <f t="shared" si="1"/>
        <v>The marriage was solemnized on 11 January 1586 at the bride's residence.</v>
      </c>
      <c r="F6048" s="7" t="s">
        <v>14624</v>
      </c>
      <c r="G6048" s="7"/>
      <c r="H6048" s="7"/>
      <c r="I6048" s="7"/>
      <c r="J6048" s="7"/>
      <c r="K6048" s="7"/>
      <c r="L6048" s="7"/>
      <c r="M6048" s="7"/>
      <c r="N6048" s="7"/>
      <c r="O6048" s="7"/>
      <c r="P6048" s="7"/>
      <c r="Q6048" s="7"/>
      <c r="R6048" s="7"/>
      <c r="S6048" s="7"/>
      <c r="T6048" s="7"/>
      <c r="U6048" s="7"/>
      <c r="V6048" s="7"/>
      <c r="W6048" s="7"/>
      <c r="X6048" s="7"/>
      <c r="Y6048" s="7"/>
      <c r="Z6048" s="7"/>
    </row>
    <row r="6049">
      <c r="A6049" s="10" t="s">
        <v>14627</v>
      </c>
      <c r="B6049" s="7"/>
      <c r="C6049" s="11" t="s">
        <v>14625</v>
      </c>
      <c r="D6049" s="11" t="s">
        <v>14624</v>
      </c>
      <c r="E6049" s="7" t="str">
        <f t="shared" si="1"/>
        <v>The marriage with Man Bai took place on 24 February 1585 in her native town Amer which was also the native town of his mother, Mariam-uz-Zamani.</v>
      </c>
      <c r="F6049" s="7" t="s">
        <v>14626</v>
      </c>
      <c r="G6049" s="7"/>
      <c r="H6049" s="7"/>
      <c r="I6049" s="7"/>
      <c r="J6049" s="7"/>
      <c r="K6049" s="7"/>
      <c r="L6049" s="7"/>
      <c r="M6049" s="7"/>
      <c r="N6049" s="7"/>
      <c r="O6049" s="7"/>
      <c r="P6049" s="7"/>
      <c r="Q6049" s="7"/>
      <c r="R6049" s="7"/>
      <c r="S6049" s="7"/>
      <c r="T6049" s="7"/>
      <c r="U6049" s="7"/>
      <c r="V6049" s="7"/>
      <c r="W6049" s="7"/>
      <c r="X6049" s="7"/>
      <c r="Y6049" s="7"/>
      <c r="Z6049" s="7"/>
    </row>
    <row r="6050">
      <c r="A6050" s="10" t="s">
        <v>14631</v>
      </c>
      <c r="B6050" s="7"/>
      <c r="C6050" s="11" t="s">
        <v>14627</v>
      </c>
      <c r="D6050" s="11" t="s">
        <v>14626</v>
      </c>
      <c r="E6050" s="7" t="str">
        <f t="shared" si="1"/>
        <v>The match was reduced to 40 overs per innings due to a delay from heavy rain.</v>
      </c>
      <c r="F6050" s="7" t="s">
        <v>14630</v>
      </c>
      <c r="G6050" s="7"/>
      <c r="H6050" s="7"/>
      <c r="I6050" s="7"/>
      <c r="J6050" s="7"/>
      <c r="K6050" s="7"/>
      <c r="L6050" s="7"/>
      <c r="M6050" s="7"/>
      <c r="N6050" s="7"/>
      <c r="O6050" s="7"/>
      <c r="P6050" s="7"/>
      <c r="Q6050" s="7"/>
      <c r="R6050" s="7"/>
      <c r="S6050" s="7"/>
      <c r="T6050" s="7"/>
      <c r="U6050" s="7"/>
      <c r="V6050" s="7"/>
      <c r="W6050" s="7"/>
      <c r="X6050" s="7"/>
      <c r="Y6050" s="7"/>
      <c r="Z6050" s="7"/>
    </row>
    <row r="6051">
      <c r="A6051" s="10" t="s">
        <v>14635</v>
      </c>
      <c r="B6051" s="7"/>
      <c r="C6051" s="11" t="s">
        <v>14631</v>
      </c>
      <c r="D6051" s="11" t="s">
        <v>14630</v>
      </c>
      <c r="E6051" s="7" t="str">
        <f t="shared" si="1"/>
        <v>The match was suspended after five months and 48 games, as neither player was able to gain enough of a lead to determine a clear winner.</v>
      </c>
      <c r="F6051" s="7" t="s">
        <v>14634</v>
      </c>
      <c r="G6051" s="7"/>
      <c r="H6051" s="7"/>
      <c r="I6051" s="7"/>
      <c r="J6051" s="7"/>
      <c r="K6051" s="7"/>
      <c r="L6051" s="7"/>
      <c r="M6051" s="7"/>
      <c r="N6051" s="7"/>
      <c r="O6051" s="7"/>
      <c r="P6051" s="7"/>
      <c r="Q6051" s="7"/>
      <c r="R6051" s="7"/>
      <c r="S6051" s="7"/>
      <c r="T6051" s="7"/>
      <c r="U6051" s="7"/>
      <c r="V6051" s="7"/>
      <c r="W6051" s="7"/>
      <c r="X6051" s="7"/>
      <c r="Y6051" s="7"/>
      <c r="Z6051" s="7"/>
    </row>
    <row r="6052">
      <c r="A6052" s="10" t="s">
        <v>14641</v>
      </c>
      <c r="B6052" s="7"/>
      <c r="C6052" s="11" t="s">
        <v>14635</v>
      </c>
      <c r="D6052" s="11" t="s">
        <v>14634</v>
      </c>
      <c r="E6052" s="7" t="str">
        <f t="shared" si="1"/>
        <v>The maximum depth of the river is 99 feet.</v>
      </c>
      <c r="F6052" s="7" t="s">
        <v>14640</v>
      </c>
      <c r="G6052" s="7"/>
      <c r="H6052" s="7"/>
      <c r="I6052" s="7"/>
      <c r="J6052" s="7"/>
      <c r="K6052" s="7"/>
      <c r="L6052" s="7"/>
      <c r="M6052" s="7"/>
      <c r="N6052" s="7"/>
      <c r="O6052" s="7"/>
      <c r="P6052" s="7"/>
      <c r="Q6052" s="7"/>
      <c r="R6052" s="7"/>
      <c r="S6052" s="7"/>
      <c r="T6052" s="7"/>
      <c r="U6052" s="7"/>
      <c r="V6052" s="7"/>
      <c r="W6052" s="7"/>
      <c r="X6052" s="7"/>
      <c r="Y6052" s="7"/>
      <c r="Z6052" s="7"/>
    </row>
    <row r="6053">
      <c r="A6053" s="10" t="s">
        <v>14643</v>
      </c>
      <c r="B6053" s="7"/>
      <c r="C6053" s="11" t="s">
        <v>14641</v>
      </c>
      <c r="D6053" s="11" t="s">
        <v>14640</v>
      </c>
      <c r="E6053" s="7" t="str">
        <f t="shared" si="1"/>
        <v>The maximum temperature in the summer months is 32°C (90F).</v>
      </c>
      <c r="F6053" s="7" t="s">
        <v>14642</v>
      </c>
      <c r="G6053" s="7"/>
      <c r="H6053" s="7"/>
      <c r="I6053" s="7"/>
      <c r="J6053" s="7"/>
      <c r="K6053" s="7"/>
      <c r="L6053" s="7"/>
      <c r="M6053" s="7"/>
      <c r="N6053" s="7"/>
      <c r="O6053" s="7"/>
      <c r="P6053" s="7"/>
      <c r="Q6053" s="7"/>
      <c r="R6053" s="7"/>
      <c r="S6053" s="7"/>
      <c r="T6053" s="7"/>
      <c r="U6053" s="7"/>
      <c r="V6053" s="7"/>
      <c r="W6053" s="7"/>
      <c r="X6053" s="7"/>
      <c r="Y6053" s="7"/>
      <c r="Z6053" s="7"/>
    </row>
    <row r="6054">
      <c r="A6054" s="10" t="s">
        <v>14645</v>
      </c>
      <c r="B6054" s="7"/>
      <c r="C6054" s="11" t="s">
        <v>14643</v>
      </c>
      <c r="D6054" s="11" t="s">
        <v>14642</v>
      </c>
      <c r="E6054" s="7" t="str">
        <f t="shared" si="1"/>
        <v>The maximum temperature in this region rarely goes beyond 28 °C whereas sub-zero winter temperatures are common.</v>
      </c>
      <c r="F6054" s="7" t="s">
        <v>14644</v>
      </c>
      <c r="G6054" s="7"/>
      <c r="H6054" s="7"/>
      <c r="I6054" s="7"/>
      <c r="J6054" s="7"/>
      <c r="K6054" s="7"/>
      <c r="L6054" s="7"/>
      <c r="M6054" s="7"/>
      <c r="N6054" s="7"/>
      <c r="O6054" s="7"/>
      <c r="P6054" s="7"/>
      <c r="Q6054" s="7"/>
      <c r="R6054" s="7"/>
      <c r="S6054" s="7"/>
      <c r="T6054" s="7"/>
      <c r="U6054" s="7"/>
      <c r="V6054" s="7"/>
      <c r="W6054" s="7"/>
      <c r="X6054" s="7"/>
      <c r="Y6054" s="7"/>
      <c r="Z6054" s="7"/>
    </row>
    <row r="6055">
      <c r="A6055" s="10" t="s">
        <v>14647</v>
      </c>
      <c r="B6055" s="7"/>
      <c r="C6055" s="11" t="s">
        <v>14645</v>
      </c>
      <c r="D6055" s="11" t="s">
        <v>14644</v>
      </c>
      <c r="E6055" s="7" t="str">
        <f t="shared" si="1"/>
        <v>The mayors of Aurora and Batavia, Illinois, also have issued proclamations.</v>
      </c>
      <c r="F6055" s="7" t="s">
        <v>14646</v>
      </c>
      <c r="G6055" s="7"/>
      <c r="H6055" s="7"/>
      <c r="I6055" s="7"/>
      <c r="J6055" s="7"/>
      <c r="K6055" s="7"/>
      <c r="L6055" s="7"/>
      <c r="M6055" s="7"/>
      <c r="N6055" s="7"/>
      <c r="O6055" s="7"/>
      <c r="P6055" s="7"/>
      <c r="Q6055" s="7"/>
      <c r="R6055" s="7"/>
      <c r="S6055" s="7"/>
      <c r="T6055" s="7"/>
      <c r="U6055" s="7"/>
      <c r="V6055" s="7"/>
      <c r="W6055" s="7"/>
      <c r="X6055" s="7"/>
      <c r="Y6055" s="7"/>
      <c r="Z6055" s="7"/>
    </row>
    <row r="6056">
      <c r="A6056" s="10" t="s">
        <v>14649</v>
      </c>
      <c r="B6056" s="7"/>
      <c r="C6056" s="11" t="s">
        <v>14647</v>
      </c>
      <c r="D6056" s="11" t="s">
        <v>14646</v>
      </c>
      <c r="E6056" s="7" t="str">
        <f t="shared" si="1"/>
        <v>The media, telecommunications, broadcasting, and cable services are regulated by the Telecom Regulatory Authority of India.</v>
      </c>
      <c r="F6056" s="7" t="s">
        <v>14648</v>
      </c>
      <c r="G6056" s="7"/>
      <c r="H6056" s="7"/>
      <c r="I6056" s="7"/>
      <c r="J6056" s="7"/>
      <c r="K6056" s="7"/>
      <c r="L6056" s="7"/>
      <c r="M6056" s="7"/>
      <c r="N6056" s="7"/>
      <c r="O6056" s="7"/>
      <c r="P6056" s="7"/>
      <c r="Q6056" s="7"/>
      <c r="R6056" s="7"/>
      <c r="S6056" s="7"/>
      <c r="T6056" s="7"/>
      <c r="U6056" s="7"/>
      <c r="V6056" s="7"/>
      <c r="W6056" s="7"/>
      <c r="X6056" s="7"/>
      <c r="Y6056" s="7"/>
      <c r="Z6056" s="7"/>
    </row>
    <row r="6057">
      <c r="A6057" s="10" t="s">
        <v>14653</v>
      </c>
      <c r="B6057" s="7"/>
      <c r="C6057" s="11" t="s">
        <v>14649</v>
      </c>
      <c r="D6057" s="11" t="s">
        <v>14648</v>
      </c>
      <c r="E6057" s="7" t="str">
        <f t="shared" si="1"/>
        <v>The medium of instruction in schools is Hindi/English with English/Hindi/Sanskrit/Bengali/Odia as a second language.</v>
      </c>
      <c r="F6057" s="7" t="s">
        <v>14652</v>
      </c>
      <c r="G6057" s="7"/>
      <c r="H6057" s="7"/>
      <c r="I6057" s="7"/>
      <c r="J6057" s="7"/>
      <c r="K6057" s="7"/>
      <c r="L6057" s="7"/>
      <c r="M6057" s="7"/>
      <c r="N6057" s="7"/>
      <c r="O6057" s="7"/>
      <c r="P6057" s="7"/>
      <c r="Q6057" s="7"/>
      <c r="R6057" s="7"/>
      <c r="S6057" s="7"/>
      <c r="T6057" s="7"/>
      <c r="U6057" s="7"/>
      <c r="V6057" s="7"/>
      <c r="W6057" s="7"/>
      <c r="X6057" s="7"/>
      <c r="Y6057" s="7"/>
      <c r="Z6057" s="7"/>
    </row>
    <row r="6058">
      <c r="A6058" s="10" t="s">
        <v>14657</v>
      </c>
      <c r="B6058" s="7"/>
      <c r="C6058" s="11" t="s">
        <v>14653</v>
      </c>
      <c r="D6058" s="11" t="s">
        <v>14652</v>
      </c>
      <c r="E6058" s="7" t="str">
        <f t="shared" si="1"/>
        <v>The meeting of the two emperors is depicted in a famous wall-painting in the Chehel Sotoun or Forty Columns palace in Esfahan.</v>
      </c>
      <c r="F6058" s="7" t="s">
        <v>14656</v>
      </c>
      <c r="G6058" s="7"/>
      <c r="H6058" s="7"/>
      <c r="I6058" s="7"/>
      <c r="J6058" s="7"/>
      <c r="K6058" s="7"/>
      <c r="L6058" s="7"/>
      <c r="M6058" s="7"/>
      <c r="N6058" s="7"/>
      <c r="O6058" s="7"/>
      <c r="P6058" s="7"/>
      <c r="Q6058" s="7"/>
      <c r="R6058" s="7"/>
      <c r="S6058" s="7"/>
      <c r="T6058" s="7"/>
      <c r="U6058" s="7"/>
      <c r="V6058" s="7"/>
      <c r="W6058" s="7"/>
      <c r="X6058" s="7"/>
      <c r="Y6058" s="7"/>
      <c r="Z6058" s="7"/>
    </row>
    <row r="6059">
      <c r="A6059" s="10" t="s">
        <v>14667</v>
      </c>
      <c r="B6059" s="7"/>
      <c r="C6059" s="11" t="s">
        <v>14657</v>
      </c>
      <c r="D6059" s="11" t="s">
        <v>14656</v>
      </c>
      <c r="E6059" s="7" t="str">
        <f t="shared" si="1"/>
        <v>The meteoric rise of Jayan had literally a texture changing impact on the Malayalam film industry.</v>
      </c>
      <c r="F6059" s="7" t="s">
        <v>14666</v>
      </c>
      <c r="G6059" s="7"/>
      <c r="H6059" s="7"/>
      <c r="I6059" s="7"/>
      <c r="J6059" s="7"/>
      <c r="K6059" s="7"/>
      <c r="L6059" s="7"/>
      <c r="M6059" s="7"/>
      <c r="N6059" s="7"/>
      <c r="O6059" s="7"/>
      <c r="P6059" s="7"/>
      <c r="Q6059" s="7"/>
      <c r="R6059" s="7"/>
      <c r="S6059" s="7"/>
      <c r="T6059" s="7"/>
      <c r="U6059" s="7"/>
      <c r="V6059" s="7"/>
      <c r="W6059" s="7"/>
      <c r="X6059" s="7"/>
      <c r="Y6059" s="7"/>
      <c r="Z6059" s="7"/>
    </row>
    <row r="6060">
      <c r="A6060" s="10" t="s">
        <v>14671</v>
      </c>
      <c r="B6060" s="7"/>
      <c r="C6060" s="11" t="s">
        <v>14667</v>
      </c>
      <c r="D6060" s="11" t="s">
        <v>14666</v>
      </c>
      <c r="E6060" s="7" t="str">
        <f t="shared" si="1"/>
        <v>The military commanders that successfully led his army against the Mongols include Zafar Khan, Ulugh Khan, and his slave-general Malik Kafur.</v>
      </c>
      <c r="F6060" s="7" t="s">
        <v>14670</v>
      </c>
      <c r="G6060" s="7"/>
      <c r="H6060" s="7"/>
      <c r="I6060" s="7"/>
      <c r="J6060" s="7"/>
      <c r="K6060" s="7"/>
      <c r="L6060" s="7"/>
      <c r="M6060" s="7"/>
      <c r="N6060" s="7"/>
      <c r="O6060" s="7"/>
      <c r="P6060" s="7"/>
      <c r="Q6060" s="7"/>
      <c r="R6060" s="7"/>
      <c r="S6060" s="7"/>
      <c r="T6060" s="7"/>
      <c r="U6060" s="7"/>
      <c r="V6060" s="7"/>
      <c r="W6060" s="7"/>
      <c r="X6060" s="7"/>
      <c r="Y6060" s="7"/>
      <c r="Z6060" s="7"/>
    </row>
    <row r="6061">
      <c r="A6061" s="10" t="s">
        <v>14675</v>
      </c>
      <c r="B6061" s="7"/>
      <c r="C6061" s="11" t="s">
        <v>14671</v>
      </c>
      <c r="D6061" s="11" t="s">
        <v>14670</v>
      </c>
      <c r="E6061" s="7" t="str">
        <f t="shared" si="1"/>
        <v>The minimum height for the ceiling above the court is not mentioned in the Laws of Badminton.</v>
      </c>
      <c r="F6061" s="7" t="s">
        <v>14674</v>
      </c>
      <c r="G6061" s="7"/>
      <c r="H6061" s="7"/>
      <c r="I6061" s="7"/>
      <c r="J6061" s="7"/>
      <c r="K6061" s="7"/>
      <c r="L6061" s="7"/>
      <c r="M6061" s="7"/>
      <c r="N6061" s="7"/>
      <c r="O6061" s="7"/>
      <c r="P6061" s="7"/>
      <c r="Q6061" s="7"/>
      <c r="R6061" s="7"/>
      <c r="S6061" s="7"/>
      <c r="T6061" s="7"/>
      <c r="U6061" s="7"/>
      <c r="V6061" s="7"/>
      <c r="W6061" s="7"/>
      <c r="X6061" s="7"/>
      <c r="Y6061" s="7"/>
      <c r="Z6061" s="7"/>
    </row>
    <row r="6062">
      <c r="A6062" s="10" t="s">
        <v>14677</v>
      </c>
      <c r="B6062" s="7"/>
      <c r="C6062" s="11" t="s">
        <v>14675</v>
      </c>
      <c r="D6062" s="11" t="s">
        <v>14674</v>
      </c>
      <c r="E6062" s="7" t="str">
        <f t="shared" si="1"/>
        <v>The minimum required size of an RV park depends on where you live.</v>
      </c>
      <c r="F6062" s="7" t="s">
        <v>14676</v>
      </c>
      <c r="G6062" s="7"/>
      <c r="H6062" s="7"/>
      <c r="I6062" s="7"/>
      <c r="J6062" s="7"/>
      <c r="K6062" s="7"/>
      <c r="L6062" s="7"/>
      <c r="M6062" s="7"/>
      <c r="N6062" s="7"/>
      <c r="O6062" s="7"/>
      <c r="P6062" s="7"/>
      <c r="Q6062" s="7"/>
      <c r="R6062" s="7"/>
      <c r="S6062" s="7"/>
      <c r="T6062" s="7"/>
      <c r="U6062" s="7"/>
      <c r="V6062" s="7"/>
      <c r="W6062" s="7"/>
      <c r="X6062" s="7"/>
      <c r="Y6062" s="7"/>
      <c r="Z6062" s="7"/>
    </row>
    <row r="6063">
      <c r="A6063" s="10" t="s">
        <v>14679</v>
      </c>
      <c r="B6063" s="7"/>
      <c r="C6063" s="11" t="s">
        <v>14677</v>
      </c>
      <c r="D6063" s="11" t="s">
        <v>14676</v>
      </c>
      <c r="E6063" s="7" t="str">
        <f t="shared" si="1"/>
        <v>The modern game of polo is derived from Manipur, India, where the game was known as 'sagol kangjei', or 'pulu'.</v>
      </c>
      <c r="F6063" s="7" t="s">
        <v>14678</v>
      </c>
      <c r="G6063" s="7"/>
      <c r="H6063" s="7"/>
      <c r="I6063" s="7"/>
      <c r="J6063" s="7"/>
      <c r="K6063" s="7"/>
      <c r="L6063" s="7"/>
      <c r="M6063" s="7"/>
      <c r="N6063" s="7"/>
      <c r="O6063" s="7"/>
      <c r="P6063" s="7"/>
      <c r="Q6063" s="7"/>
      <c r="R6063" s="7"/>
      <c r="S6063" s="7"/>
      <c r="T6063" s="7"/>
      <c r="U6063" s="7"/>
      <c r="V6063" s="7"/>
      <c r="W6063" s="7"/>
      <c r="X6063" s="7"/>
      <c r="Y6063" s="7"/>
      <c r="Z6063" s="7"/>
    </row>
    <row r="6064">
      <c r="A6064" s="10" t="s">
        <v>14681</v>
      </c>
      <c r="B6064" s="7"/>
      <c r="C6064" s="11" t="s">
        <v>14679</v>
      </c>
      <c r="D6064" s="11" t="s">
        <v>14678</v>
      </c>
      <c r="E6064" s="7" t="str">
        <f t="shared" si="1"/>
        <v>The money collected also supports a small hydraulic power plant which is built adjacent to falls which lights Kigga houses.</v>
      </c>
      <c r="F6064" s="7" t="s">
        <v>14680</v>
      </c>
      <c r="G6064" s="7"/>
      <c r="H6064" s="7"/>
      <c r="I6064" s="7"/>
      <c r="J6064" s="7"/>
      <c r="K6064" s="7"/>
      <c r="L6064" s="7"/>
      <c r="M6064" s="7"/>
      <c r="N6064" s="7"/>
      <c r="O6064" s="7"/>
      <c r="P6064" s="7"/>
      <c r="Q6064" s="7"/>
      <c r="R6064" s="7"/>
      <c r="S6064" s="7"/>
      <c r="T6064" s="7"/>
      <c r="U6064" s="7"/>
      <c r="V6064" s="7"/>
      <c r="W6064" s="7"/>
      <c r="X6064" s="7"/>
      <c r="Y6064" s="7"/>
      <c r="Z6064" s="7"/>
    </row>
    <row r="6065">
      <c r="A6065" s="10" t="s">
        <v>19586</v>
      </c>
      <c r="B6065" s="7"/>
      <c r="C6065" s="11" t="s">
        <v>14681</v>
      </c>
      <c r="D6065" s="11" t="s">
        <v>14680</v>
      </c>
      <c r="E6065" s="7" t="str">
        <f t="shared" si="1"/>
        <v>The monsoon arrives in June and lasts until September with about 755mm (29. 7inches) of precipitation.</v>
      </c>
      <c r="F6065" s="7" t="s">
        <v>14682</v>
      </c>
      <c r="G6065" s="7"/>
      <c r="H6065" s="7"/>
      <c r="I6065" s="7"/>
      <c r="J6065" s="7"/>
      <c r="K6065" s="7"/>
      <c r="L6065" s="7"/>
      <c r="M6065" s="7"/>
      <c r="N6065" s="7"/>
      <c r="O6065" s="7"/>
      <c r="P6065" s="7"/>
      <c r="Q6065" s="7"/>
      <c r="R6065" s="7"/>
      <c r="S6065" s="7"/>
      <c r="T6065" s="7"/>
      <c r="U6065" s="7"/>
      <c r="V6065" s="7"/>
      <c r="W6065" s="7"/>
      <c r="X6065" s="7"/>
      <c r="Y6065" s="7"/>
      <c r="Z6065" s="7"/>
    </row>
    <row r="6066">
      <c r="A6066" s="10" t="s">
        <v>14685</v>
      </c>
      <c r="B6066" s="7"/>
      <c r="C6066" s="11" t="s">
        <v>19586</v>
      </c>
      <c r="D6066" s="11" t="s">
        <v>14682</v>
      </c>
      <c r="E6066" s="7" t="str">
        <f t="shared" si="1"/>
        <v>The months from February to April are ideal for visiting the park.</v>
      </c>
      <c r="F6066" s="7" t="s">
        <v>14684</v>
      </c>
      <c r="G6066" s="7"/>
      <c r="H6066" s="7"/>
      <c r="I6066" s="7"/>
      <c r="J6066" s="7"/>
      <c r="K6066" s="7"/>
      <c r="L6066" s="7"/>
      <c r="M6066" s="7"/>
      <c r="N6066" s="7"/>
      <c r="O6066" s="7"/>
      <c r="P6066" s="7"/>
      <c r="Q6066" s="7"/>
      <c r="R6066" s="7"/>
      <c r="S6066" s="7"/>
      <c r="T6066" s="7"/>
      <c r="U6066" s="7"/>
      <c r="V6066" s="7"/>
      <c r="W6066" s="7"/>
      <c r="X6066" s="7"/>
      <c r="Y6066" s="7"/>
      <c r="Z6066" s="7"/>
    </row>
    <row r="6067">
      <c r="A6067" s="10" t="s">
        <v>14691</v>
      </c>
      <c r="B6067" s="7"/>
      <c r="C6067" s="11" t="s">
        <v>14685</v>
      </c>
      <c r="D6067" s="11" t="s">
        <v>14684</v>
      </c>
      <c r="E6067" s="7" t="str">
        <f t="shared" si="1"/>
        <v>The more information they have about your situation, the more solutions they can come up with.</v>
      </c>
      <c r="F6067" s="7" t="s">
        <v>14690</v>
      </c>
      <c r="G6067" s="7"/>
      <c r="H6067" s="7"/>
      <c r="I6067" s="7"/>
      <c r="J6067" s="7"/>
      <c r="K6067" s="7"/>
      <c r="L6067" s="7"/>
      <c r="M6067" s="7"/>
      <c r="N6067" s="7"/>
      <c r="O6067" s="7"/>
      <c r="P6067" s="7"/>
      <c r="Q6067" s="7"/>
      <c r="R6067" s="7"/>
      <c r="S6067" s="7"/>
      <c r="T6067" s="7"/>
      <c r="U6067" s="7"/>
      <c r="V6067" s="7"/>
      <c r="W6067" s="7"/>
      <c r="X6067" s="7"/>
      <c r="Y6067" s="7"/>
      <c r="Z6067" s="7"/>
    </row>
    <row r="6068">
      <c r="A6068" s="10" t="s">
        <v>14693</v>
      </c>
      <c r="B6068" s="7"/>
      <c r="C6068" s="11" t="s">
        <v>14691</v>
      </c>
      <c r="D6068" s="11" t="s">
        <v>14690</v>
      </c>
      <c r="E6068" s="7" t="str">
        <f t="shared" si="1"/>
        <v>The more information you have about the veteran, the better your chances of finding the records you want.</v>
      </c>
      <c r="F6068" s="7" t="s">
        <v>14692</v>
      </c>
      <c r="G6068" s="7"/>
      <c r="H6068" s="7"/>
      <c r="I6068" s="7"/>
      <c r="J6068" s="7"/>
      <c r="K6068" s="7"/>
      <c r="L6068" s="7"/>
      <c r="M6068" s="7"/>
      <c r="N6068" s="7"/>
      <c r="O6068" s="7"/>
      <c r="P6068" s="7"/>
      <c r="Q6068" s="7"/>
      <c r="R6068" s="7"/>
      <c r="S6068" s="7"/>
      <c r="T6068" s="7"/>
      <c r="U6068" s="7"/>
      <c r="V6068" s="7"/>
      <c r="W6068" s="7"/>
      <c r="X6068" s="7"/>
      <c r="Y6068" s="7"/>
      <c r="Z6068" s="7"/>
    </row>
    <row r="6069">
      <c r="A6069" s="10" t="s">
        <v>14695</v>
      </c>
      <c r="B6069" s="7"/>
      <c r="C6069" s="11" t="s">
        <v>14693</v>
      </c>
      <c r="D6069" s="11" t="s">
        <v>14692</v>
      </c>
      <c r="E6069" s="7" t="str">
        <f t="shared" si="1"/>
        <v>The more people that 'follow' you back or 'add' your page, the higher your profile will appear in online searches.</v>
      </c>
      <c r="F6069" s="7" t="s">
        <v>14694</v>
      </c>
      <c r="G6069" s="7"/>
      <c r="H6069" s="7"/>
      <c r="I6069" s="7"/>
      <c r="J6069" s="7"/>
      <c r="K6069" s="7"/>
      <c r="L6069" s="7"/>
      <c r="M6069" s="7"/>
      <c r="N6069" s="7"/>
      <c r="O6069" s="7"/>
      <c r="P6069" s="7"/>
      <c r="Q6069" s="7"/>
      <c r="R6069" s="7"/>
      <c r="S6069" s="7"/>
      <c r="T6069" s="7"/>
      <c r="U6069" s="7"/>
      <c r="V6069" s="7"/>
      <c r="W6069" s="7"/>
      <c r="X6069" s="7"/>
      <c r="Y6069" s="7"/>
      <c r="Z6069" s="7"/>
    </row>
    <row r="6070">
      <c r="A6070" s="10" t="s">
        <v>14697</v>
      </c>
      <c r="B6070" s="7"/>
      <c r="C6070" s="11" t="s">
        <v>14695</v>
      </c>
      <c r="D6070" s="11" t="s">
        <v>14694</v>
      </c>
      <c r="E6070" s="7" t="str">
        <f t="shared" si="1"/>
        <v>The more people who know the person is missing, the more likely they are to be found.</v>
      </c>
      <c r="F6070" s="7" t="s">
        <v>14696</v>
      </c>
      <c r="G6070" s="7"/>
      <c r="H6070" s="7"/>
      <c r="I6070" s="7"/>
      <c r="J6070" s="7"/>
      <c r="K6070" s="7"/>
      <c r="L6070" s="7"/>
      <c r="M6070" s="7"/>
      <c r="N6070" s="7"/>
      <c r="O6070" s="7"/>
      <c r="P6070" s="7"/>
      <c r="Q6070" s="7"/>
      <c r="R6070" s="7"/>
      <c r="S6070" s="7"/>
      <c r="T6070" s="7"/>
      <c r="U6070" s="7"/>
      <c r="V6070" s="7"/>
      <c r="W6070" s="7"/>
      <c r="X6070" s="7"/>
      <c r="Y6070" s="7"/>
      <c r="Z6070" s="7"/>
    </row>
    <row r="6071">
      <c r="A6071" s="10" t="s">
        <v>14699</v>
      </c>
      <c r="B6071" s="7"/>
      <c r="C6071" s="11" t="s">
        <v>14697</v>
      </c>
      <c r="D6071" s="11" t="s">
        <v>14696</v>
      </c>
      <c r="E6071" s="7" t="str">
        <f t="shared" si="1"/>
        <v>The more recent counts have used camera traps, an improved methodology that yields more accurate results.</v>
      </c>
      <c r="F6071" s="7" t="s">
        <v>14698</v>
      </c>
      <c r="G6071" s="7"/>
      <c r="H6071" s="7"/>
      <c r="I6071" s="7"/>
      <c r="J6071" s="7"/>
      <c r="K6071" s="7"/>
      <c r="L6071" s="7"/>
      <c r="M6071" s="7"/>
      <c r="N6071" s="7"/>
      <c r="O6071" s="7"/>
      <c r="P6071" s="7"/>
      <c r="Q6071" s="7"/>
      <c r="R6071" s="7"/>
      <c r="S6071" s="7"/>
      <c r="T6071" s="7"/>
      <c r="U6071" s="7"/>
      <c r="V6071" s="7"/>
      <c r="W6071" s="7"/>
      <c r="X6071" s="7"/>
      <c r="Y6071" s="7"/>
      <c r="Z6071" s="7"/>
    </row>
    <row r="6072">
      <c r="A6072" s="10" t="s">
        <v>14703</v>
      </c>
      <c r="B6072" s="7"/>
      <c r="C6072" s="11" t="s">
        <v>14699</v>
      </c>
      <c r="D6072" s="11" t="s">
        <v>14698</v>
      </c>
      <c r="E6072" s="7" t="str">
        <f t="shared" si="1"/>
        <v>The more they sing, the more nuts and sweets they receive.</v>
      </c>
      <c r="F6072" s="7" t="s">
        <v>14702</v>
      </c>
      <c r="G6072" s="7"/>
      <c r="H6072" s="7"/>
      <c r="I6072" s="7"/>
      <c r="J6072" s="7"/>
      <c r="K6072" s="7"/>
      <c r="L6072" s="7"/>
      <c r="M6072" s="7"/>
      <c r="N6072" s="7"/>
      <c r="O6072" s="7"/>
      <c r="P6072" s="7"/>
      <c r="Q6072" s="7"/>
      <c r="R6072" s="7"/>
      <c r="S6072" s="7"/>
      <c r="T6072" s="7"/>
      <c r="U6072" s="7"/>
      <c r="V6072" s="7"/>
      <c r="W6072" s="7"/>
      <c r="X6072" s="7"/>
      <c r="Y6072" s="7"/>
      <c r="Z6072" s="7"/>
    </row>
    <row r="6073">
      <c r="A6073" s="10" t="s">
        <v>19587</v>
      </c>
      <c r="B6073" s="7"/>
      <c r="C6073" s="11" t="s">
        <v>14703</v>
      </c>
      <c r="D6073" s="11" t="s">
        <v>14702</v>
      </c>
      <c r="E6073" s="7" t="str">
        <f t="shared" si="1"/>
        <v>The morning of the Karam festival begins with women pounding rice in the dheki, a wooden implement, to obtain rice flour.</v>
      </c>
      <c r="F6073" s="7" t="s">
        <v>14704</v>
      </c>
      <c r="G6073" s="7"/>
      <c r="H6073" s="7"/>
      <c r="I6073" s="7"/>
      <c r="J6073" s="7"/>
      <c r="K6073" s="7"/>
      <c r="L6073" s="7"/>
      <c r="M6073" s="7"/>
      <c r="N6073" s="7"/>
      <c r="O6073" s="7"/>
      <c r="P6073" s="7"/>
      <c r="Q6073" s="7"/>
      <c r="R6073" s="7"/>
      <c r="S6073" s="7"/>
      <c r="T6073" s="7"/>
      <c r="U6073" s="7"/>
      <c r="V6073" s="7"/>
      <c r="W6073" s="7"/>
      <c r="X6073" s="7"/>
      <c r="Y6073" s="7"/>
      <c r="Z6073" s="7"/>
    </row>
    <row r="6074">
      <c r="A6074" s="10" t="s">
        <v>14715</v>
      </c>
      <c r="B6074" s="7"/>
      <c r="C6074" s="11" t="s">
        <v>19587</v>
      </c>
      <c r="D6074" s="11" t="s">
        <v>14704</v>
      </c>
      <c r="E6074" s="7" t="str">
        <f t="shared" si="1"/>
        <v>The most common trees in the park are teak, lendia, salai, mahua, tendu, semal, haldu, ber and jamun.</v>
      </c>
      <c r="F6074" s="7" t="s">
        <v>14714</v>
      </c>
      <c r="G6074" s="7"/>
      <c r="H6074" s="7"/>
      <c r="I6074" s="7"/>
      <c r="J6074" s="7"/>
      <c r="K6074" s="7"/>
      <c r="L6074" s="7"/>
      <c r="M6074" s="7"/>
      <c r="N6074" s="7"/>
      <c r="O6074" s="7"/>
      <c r="P6074" s="7"/>
      <c r="Q6074" s="7"/>
      <c r="R6074" s="7"/>
      <c r="S6074" s="7"/>
      <c r="T6074" s="7"/>
      <c r="U6074" s="7"/>
      <c r="V6074" s="7"/>
      <c r="W6074" s="7"/>
      <c r="X6074" s="7"/>
      <c r="Y6074" s="7"/>
      <c r="Z6074" s="7"/>
    </row>
    <row r="6075">
      <c r="A6075" s="10" t="s">
        <v>14717</v>
      </c>
      <c r="B6075" s="7"/>
      <c r="C6075" s="11" t="s">
        <v>14715</v>
      </c>
      <c r="D6075" s="11" t="s">
        <v>14714</v>
      </c>
      <c r="E6075" s="7" t="str">
        <f t="shared" si="1"/>
        <v>The most exported marine exports include Vannamei shrimp.</v>
      </c>
      <c r="F6075" s="7" t="s">
        <v>14716</v>
      </c>
      <c r="G6075" s="7"/>
      <c r="H6075" s="7"/>
      <c r="I6075" s="7"/>
      <c r="J6075" s="7"/>
      <c r="K6075" s="7"/>
      <c r="L6075" s="7"/>
      <c r="M6075" s="7"/>
      <c r="N6075" s="7"/>
      <c r="O6075" s="7"/>
      <c r="P6075" s="7"/>
      <c r="Q6075" s="7"/>
      <c r="R6075" s="7"/>
      <c r="S6075" s="7"/>
      <c r="T6075" s="7"/>
      <c r="U6075" s="7"/>
      <c r="V6075" s="7"/>
      <c r="W6075" s="7"/>
      <c r="X6075" s="7"/>
      <c r="Y6075" s="7"/>
      <c r="Z6075" s="7"/>
    </row>
    <row r="6076">
      <c r="A6076" s="10" t="s">
        <v>14719</v>
      </c>
      <c r="B6076" s="7"/>
      <c r="C6076" s="11" t="s">
        <v>14717</v>
      </c>
      <c r="D6076" s="11" t="s">
        <v>14716</v>
      </c>
      <c r="E6076" s="7" t="str">
        <f t="shared" si="1"/>
        <v>The most famous of these monuments are the stupas, the most famous among them being the Amravati Stupa and the Nagarjunakonda Stupa.</v>
      </c>
      <c r="F6076" s="7" t="s">
        <v>14718</v>
      </c>
      <c r="G6076" s="7"/>
      <c r="H6076" s="7"/>
      <c r="I6076" s="7"/>
      <c r="J6076" s="7"/>
      <c r="K6076" s="7"/>
      <c r="L6076" s="7"/>
      <c r="M6076" s="7"/>
      <c r="N6076" s="7"/>
      <c r="O6076" s="7"/>
      <c r="P6076" s="7"/>
      <c r="Q6076" s="7"/>
      <c r="R6076" s="7"/>
      <c r="S6076" s="7"/>
      <c r="T6076" s="7"/>
      <c r="U6076" s="7"/>
      <c r="V6076" s="7"/>
      <c r="W6076" s="7"/>
      <c r="X6076" s="7"/>
      <c r="Y6076" s="7"/>
      <c r="Z6076" s="7"/>
    </row>
    <row r="6077">
      <c r="A6077" s="10" t="s">
        <v>14723</v>
      </c>
      <c r="B6077" s="7"/>
      <c r="C6077" s="11" t="s">
        <v>14719</v>
      </c>
      <c r="D6077" s="11" t="s">
        <v>14718</v>
      </c>
      <c r="E6077" s="7" t="str">
        <f t="shared" si="1"/>
        <v>The most important of them are Seedai, Sweet Seedai, Verkadalai Urundai.</v>
      </c>
      <c r="F6077" s="7" t="s">
        <v>14722</v>
      </c>
      <c r="G6077" s="7"/>
      <c r="H6077" s="7"/>
      <c r="I6077" s="7"/>
      <c r="J6077" s="7"/>
      <c r="K6077" s="7"/>
      <c r="L6077" s="7"/>
      <c r="M6077" s="7"/>
      <c r="N6077" s="7"/>
      <c r="O6077" s="7"/>
      <c r="P6077" s="7"/>
      <c r="Q6077" s="7"/>
      <c r="R6077" s="7"/>
      <c r="S6077" s="7"/>
      <c r="T6077" s="7"/>
      <c r="U6077" s="7"/>
      <c r="V6077" s="7"/>
      <c r="W6077" s="7"/>
      <c r="X6077" s="7"/>
      <c r="Y6077" s="7"/>
      <c r="Z6077" s="7"/>
    </row>
    <row r="6078">
      <c r="A6078" s="10" t="s">
        <v>14725</v>
      </c>
      <c r="B6078" s="7"/>
      <c r="C6078" s="11" t="s">
        <v>14723</v>
      </c>
      <c r="D6078" s="11" t="s">
        <v>14722</v>
      </c>
      <c r="E6078" s="7" t="str">
        <f t="shared" si="1"/>
        <v>The most influential musician of the Delhi Sultanate period was Amir Khusrau, a composer in Persian, Turkish, Arabic, as well as Braj Bhasha.</v>
      </c>
      <c r="F6078" s="7" t="s">
        <v>14724</v>
      </c>
      <c r="G6078" s="7"/>
      <c r="H6078" s="7"/>
      <c r="I6078" s="7"/>
      <c r="J6078" s="7"/>
      <c r="K6078" s="7"/>
      <c r="L6078" s="7"/>
      <c r="M6078" s="7"/>
      <c r="N6078" s="7"/>
      <c r="O6078" s="7"/>
      <c r="P6078" s="7"/>
      <c r="Q6078" s="7"/>
      <c r="R6078" s="7"/>
      <c r="S6078" s="7"/>
      <c r="T6078" s="7"/>
      <c r="U6078" s="7"/>
      <c r="V6078" s="7"/>
      <c r="W6078" s="7"/>
      <c r="X6078" s="7"/>
      <c r="Y6078" s="7"/>
      <c r="Z6078" s="7"/>
    </row>
    <row r="6079">
      <c r="A6079" s="10" t="s">
        <v>19588</v>
      </c>
      <c r="B6079" s="7"/>
      <c r="C6079" s="11" t="s">
        <v>14725</v>
      </c>
      <c r="D6079" s="11" t="s">
        <v>14724</v>
      </c>
      <c r="E6079" s="7" t="str">
        <f t="shared" si="1"/>
        <v>The most influential musician of the Delhi Sultanate period was Amir Khusrau, a composer in Persian, Turkish, Arabic, as well as Braj bhasha.</v>
      </c>
      <c r="F6079" s="7" t="s">
        <v>14726</v>
      </c>
      <c r="G6079" s="7"/>
      <c r="H6079" s="7"/>
      <c r="I6079" s="7"/>
      <c r="J6079" s="7"/>
      <c r="K6079" s="7"/>
      <c r="L6079" s="7"/>
      <c r="M6079" s="7"/>
      <c r="N6079" s="7"/>
      <c r="O6079" s="7"/>
      <c r="P6079" s="7"/>
      <c r="Q6079" s="7"/>
      <c r="R6079" s="7"/>
      <c r="S6079" s="7"/>
      <c r="T6079" s="7"/>
      <c r="U6079" s="7"/>
      <c r="V6079" s="7"/>
      <c r="W6079" s="7"/>
      <c r="X6079" s="7"/>
      <c r="Y6079" s="7"/>
      <c r="Z6079" s="7"/>
    </row>
    <row r="6080">
      <c r="A6080" s="10" t="s">
        <v>14730</v>
      </c>
      <c r="B6080" s="7"/>
      <c r="C6080" s="11" t="s">
        <v>19588</v>
      </c>
      <c r="D6080" s="11" t="s">
        <v>14726</v>
      </c>
      <c r="E6080" s="7" t="str">
        <f t="shared" si="1"/>
        <v>The most popular is the Mango Festival held during the monsoons when scores of varieties of mangoes are on display.</v>
      </c>
      <c r="F6080" s="7" t="s">
        <v>14729</v>
      </c>
      <c r="G6080" s="7"/>
      <c r="H6080" s="7"/>
      <c r="I6080" s="7"/>
      <c r="J6080" s="7"/>
      <c r="K6080" s="7"/>
      <c r="L6080" s="7"/>
      <c r="M6080" s="7"/>
      <c r="N6080" s="7"/>
      <c r="O6080" s="7"/>
      <c r="P6080" s="7"/>
      <c r="Q6080" s="7"/>
      <c r="R6080" s="7"/>
      <c r="S6080" s="7"/>
      <c r="T6080" s="7"/>
      <c r="U6080" s="7"/>
      <c r="V6080" s="7"/>
      <c r="W6080" s="7"/>
      <c r="X6080" s="7"/>
      <c r="Y6080" s="7"/>
      <c r="Z6080" s="7"/>
    </row>
    <row r="6081">
      <c r="A6081" s="10" t="s">
        <v>14732</v>
      </c>
      <c r="B6081" s="7"/>
      <c r="C6081" s="11" t="s">
        <v>14730</v>
      </c>
      <c r="D6081" s="11" t="s">
        <v>14729</v>
      </c>
      <c r="E6081" s="7" t="str">
        <f t="shared" si="1"/>
        <v>The most prestigious of these is the United States-based LPGA Tour.</v>
      </c>
      <c r="F6081" s="7" t="s">
        <v>14731</v>
      </c>
      <c r="G6081" s="7"/>
      <c r="H6081" s="7"/>
      <c r="I6081" s="7"/>
      <c r="J6081" s="7"/>
      <c r="K6081" s="7"/>
      <c r="L6081" s="7"/>
      <c r="M6081" s="7"/>
      <c r="N6081" s="7"/>
      <c r="O6081" s="7"/>
      <c r="P6081" s="7"/>
      <c r="Q6081" s="7"/>
      <c r="R6081" s="7"/>
      <c r="S6081" s="7"/>
      <c r="T6081" s="7"/>
      <c r="U6081" s="7"/>
      <c r="V6081" s="7"/>
      <c r="W6081" s="7"/>
      <c r="X6081" s="7"/>
      <c r="Y6081" s="7"/>
      <c r="Z6081" s="7"/>
    </row>
    <row r="6082">
      <c r="A6082" s="10" t="s">
        <v>14734</v>
      </c>
      <c r="B6082" s="7"/>
      <c r="C6082" s="11" t="s">
        <v>14732</v>
      </c>
      <c r="D6082" s="11" t="s">
        <v>14731</v>
      </c>
      <c r="E6082" s="7" t="str">
        <f t="shared" si="1"/>
        <v>The most widely circulated Malayalam-language newspapers are Malayala Manorama, Mathrubhumi, Deshabhimani, Madhyamam, Kerala Kaumudi, Mangalam, Chandrika, Deepika, Janayugam, Janmabhumi, Siraj Daily and Suprabhaatham.</v>
      </c>
      <c r="F6082" s="7" t="s">
        <v>14733</v>
      </c>
      <c r="G6082" s="7"/>
      <c r="H6082" s="7"/>
      <c r="I6082" s="7"/>
      <c r="J6082" s="7"/>
      <c r="K6082" s="7"/>
      <c r="L6082" s="7"/>
      <c r="M6082" s="7"/>
      <c r="N6082" s="7"/>
      <c r="O6082" s="7"/>
      <c r="P6082" s="7"/>
      <c r="Q6082" s="7"/>
      <c r="R6082" s="7"/>
      <c r="S6082" s="7"/>
      <c r="T6082" s="7"/>
      <c r="U6082" s="7"/>
      <c r="V6082" s="7"/>
      <c r="W6082" s="7"/>
      <c r="X6082" s="7"/>
      <c r="Y6082" s="7"/>
      <c r="Z6082" s="7"/>
    </row>
    <row r="6083">
      <c r="A6083" s="10" t="s">
        <v>14736</v>
      </c>
      <c r="B6083" s="7"/>
      <c r="C6083" s="11" t="s">
        <v>14734</v>
      </c>
      <c r="D6083" s="11" t="s">
        <v>14733</v>
      </c>
      <c r="E6083" s="7" t="str">
        <f t="shared" si="1"/>
        <v>The mother germoplasm of Citrus indica (locally known as Memang Narang) have been discovered by science researchers within Nokrek Range.</v>
      </c>
      <c r="F6083" s="7" t="s">
        <v>14735</v>
      </c>
      <c r="G6083" s="7"/>
      <c r="H6083" s="7"/>
      <c r="I6083" s="7"/>
      <c r="J6083" s="7"/>
      <c r="K6083" s="7"/>
      <c r="L6083" s="7"/>
      <c r="M6083" s="7"/>
      <c r="N6083" s="7"/>
      <c r="O6083" s="7"/>
      <c r="P6083" s="7"/>
      <c r="Q6083" s="7"/>
      <c r="R6083" s="7"/>
      <c r="S6083" s="7"/>
      <c r="T6083" s="7"/>
      <c r="U6083" s="7"/>
      <c r="V6083" s="7"/>
      <c r="W6083" s="7"/>
      <c r="X6083" s="7"/>
      <c r="Y6083" s="7"/>
      <c r="Z6083" s="7"/>
    </row>
    <row r="6084">
      <c r="A6084" s="10" t="s">
        <v>14740</v>
      </c>
      <c r="B6084" s="7"/>
      <c r="C6084" s="11" t="s">
        <v>14736</v>
      </c>
      <c r="D6084" s="11" t="s">
        <v>14735</v>
      </c>
      <c r="E6084" s="7" t="str">
        <f t="shared" si="1"/>
        <v>The motive force is applied through the rower's feet.</v>
      </c>
      <c r="F6084" s="7" t="s">
        <v>14739</v>
      </c>
      <c r="G6084" s="7"/>
      <c r="H6084" s="7"/>
      <c r="I6084" s="7"/>
      <c r="J6084" s="7"/>
      <c r="K6084" s="7"/>
      <c r="L6084" s="7"/>
      <c r="M6084" s="7"/>
      <c r="N6084" s="7"/>
      <c r="O6084" s="7"/>
      <c r="P6084" s="7"/>
      <c r="Q6084" s="7"/>
      <c r="R6084" s="7"/>
      <c r="S6084" s="7"/>
      <c r="T6084" s="7"/>
      <c r="U6084" s="7"/>
      <c r="V6084" s="7"/>
      <c r="W6084" s="7"/>
      <c r="X6084" s="7"/>
      <c r="Y6084" s="7"/>
      <c r="Z6084" s="7"/>
    </row>
    <row r="6085">
      <c r="A6085" s="10" t="s">
        <v>14742</v>
      </c>
      <c r="B6085" s="7"/>
      <c r="C6085" s="11" t="s">
        <v>14740</v>
      </c>
      <c r="D6085" s="11" t="s">
        <v>14739</v>
      </c>
      <c r="E6085" s="7" t="str">
        <f t="shared" si="1"/>
        <v>The mouth of the Kalash is covered with an earthen lid.</v>
      </c>
      <c r="F6085" s="7" t="s">
        <v>14741</v>
      </c>
      <c r="G6085" s="7"/>
      <c r="H6085" s="7"/>
      <c r="I6085" s="7"/>
      <c r="J6085" s="7"/>
      <c r="K6085" s="7"/>
      <c r="L6085" s="7"/>
      <c r="M6085" s="7"/>
      <c r="N6085" s="7"/>
      <c r="O6085" s="7"/>
      <c r="P6085" s="7"/>
      <c r="Q6085" s="7"/>
      <c r="R6085" s="7"/>
      <c r="S6085" s="7"/>
      <c r="T6085" s="7"/>
      <c r="U6085" s="7"/>
      <c r="V6085" s="7"/>
      <c r="W6085" s="7"/>
      <c r="X6085" s="7"/>
      <c r="Y6085" s="7"/>
      <c r="Z6085" s="7"/>
    </row>
    <row r="6086">
      <c r="A6086" s="10" t="s">
        <v>14744</v>
      </c>
      <c r="B6086" s="7"/>
      <c r="C6086" s="11" t="s">
        <v>14742</v>
      </c>
      <c r="D6086" s="11" t="s">
        <v>14741</v>
      </c>
      <c r="E6086" s="7" t="str">
        <f t="shared" si="1"/>
        <v>The movement continued in Hyderabad and other districts of Telangana.</v>
      </c>
      <c r="F6086" s="7" t="s">
        <v>14743</v>
      </c>
      <c r="G6086" s="7"/>
      <c r="H6086" s="7"/>
      <c r="I6086" s="7"/>
      <c r="J6086" s="7"/>
      <c r="K6086" s="7"/>
      <c r="L6086" s="7"/>
      <c r="M6086" s="7"/>
      <c r="N6086" s="7"/>
      <c r="O6086" s="7"/>
      <c r="P6086" s="7"/>
      <c r="Q6086" s="7"/>
      <c r="R6086" s="7"/>
      <c r="S6086" s="7"/>
      <c r="T6086" s="7"/>
      <c r="U6086" s="7"/>
      <c r="V6086" s="7"/>
      <c r="W6086" s="7"/>
      <c r="X6086" s="7"/>
      <c r="Y6086" s="7"/>
      <c r="Z6086" s="7"/>
    </row>
    <row r="6087">
      <c r="A6087" s="10" t="s">
        <v>14746</v>
      </c>
      <c r="B6087" s="7"/>
      <c r="C6087" s="11" t="s">
        <v>14744</v>
      </c>
      <c r="D6087" s="11" t="s">
        <v>14743</v>
      </c>
      <c r="E6087" s="7" t="str">
        <f t="shared" si="1"/>
        <v>The movements involved in gymnastics contribute to the development of the arms, legs, shoulders, back, chest, and abdominal muscle groups.</v>
      </c>
      <c r="F6087" s="7" t="s">
        <v>14745</v>
      </c>
      <c r="G6087" s="7"/>
      <c r="H6087" s="7"/>
      <c r="I6087" s="7"/>
      <c r="J6087" s="7"/>
      <c r="K6087" s="7"/>
      <c r="L6087" s="7"/>
      <c r="M6087" s="7"/>
      <c r="N6087" s="7"/>
      <c r="O6087" s="7"/>
      <c r="P6087" s="7"/>
      <c r="Q6087" s="7"/>
      <c r="R6087" s="7"/>
      <c r="S6087" s="7"/>
      <c r="T6087" s="7"/>
      <c r="U6087" s="7"/>
      <c r="V6087" s="7"/>
      <c r="W6087" s="7"/>
      <c r="X6087" s="7"/>
      <c r="Y6087" s="7"/>
      <c r="Z6087" s="7"/>
    </row>
    <row r="6088">
      <c r="A6088" s="10" t="s">
        <v>14748</v>
      </c>
      <c r="B6088" s="7"/>
      <c r="C6088" s="11" t="s">
        <v>14746</v>
      </c>
      <c r="D6088" s="11" t="s">
        <v>14745</v>
      </c>
      <c r="E6088" s="7" t="str">
        <f t="shared" si="1"/>
        <v>The movie won the National Film Award for Best Feature Film in Telugu and Filmfare Award for Best Film Telugu.</v>
      </c>
      <c r="F6088" s="7" t="s">
        <v>14747</v>
      </c>
      <c r="G6088" s="7"/>
      <c r="H6088" s="7"/>
      <c r="I6088" s="7"/>
      <c r="J6088" s="7"/>
      <c r="K6088" s="7"/>
      <c r="L6088" s="7"/>
      <c r="M6088" s="7"/>
      <c r="N6088" s="7"/>
      <c r="O6088" s="7"/>
      <c r="P6088" s="7"/>
      <c r="Q6088" s="7"/>
      <c r="R6088" s="7"/>
      <c r="S6088" s="7"/>
      <c r="T6088" s="7"/>
      <c r="U6088" s="7"/>
      <c r="V6088" s="7"/>
      <c r="W6088" s="7"/>
      <c r="X6088" s="7"/>
      <c r="Y6088" s="7"/>
      <c r="Z6088" s="7"/>
    </row>
    <row r="6089">
      <c r="A6089" s="10" t="s">
        <v>14750</v>
      </c>
      <c r="B6089" s="7"/>
      <c r="C6089" s="11" t="s">
        <v>14748</v>
      </c>
      <c r="D6089" s="11" t="s">
        <v>14747</v>
      </c>
      <c r="E6089" s="7" t="str">
        <f t="shared" si="1"/>
        <v>The municipality was administered by a special officer for ten years.</v>
      </c>
      <c r="F6089" s="7" t="s">
        <v>14749</v>
      </c>
      <c r="G6089" s="7"/>
      <c r="H6089" s="7"/>
      <c r="I6089" s="7"/>
      <c r="J6089" s="7"/>
      <c r="K6089" s="7"/>
      <c r="L6089" s="7"/>
      <c r="M6089" s="7"/>
      <c r="N6089" s="7"/>
      <c r="O6089" s="7"/>
      <c r="P6089" s="7"/>
      <c r="Q6089" s="7"/>
      <c r="R6089" s="7"/>
      <c r="S6089" s="7"/>
      <c r="T6089" s="7"/>
      <c r="U6089" s="7"/>
      <c r="V6089" s="7"/>
      <c r="W6089" s="7"/>
      <c r="X6089" s="7"/>
      <c r="Y6089" s="7"/>
      <c r="Z6089" s="7"/>
    </row>
    <row r="6090">
      <c r="A6090" s="10" t="s">
        <v>14752</v>
      </c>
      <c r="B6090" s="7"/>
      <c r="C6090" s="11" t="s">
        <v>14750</v>
      </c>
      <c r="D6090" s="11" t="s">
        <v>14749</v>
      </c>
      <c r="E6090" s="7" t="str">
        <f t="shared" si="1"/>
        <v>The municipality was formed by merging the Thodupuzha panchayat and the neighbouring panchayats of Kumaramangalam, Karicodu, and Manacaud.</v>
      </c>
      <c r="F6090" s="7" t="s">
        <v>14751</v>
      </c>
      <c r="G6090" s="7"/>
      <c r="H6090" s="7"/>
      <c r="I6090" s="7"/>
      <c r="J6090" s="7"/>
      <c r="K6090" s="7"/>
      <c r="L6090" s="7"/>
      <c r="M6090" s="7"/>
      <c r="N6090" s="7"/>
      <c r="O6090" s="7"/>
      <c r="P6090" s="7"/>
      <c r="Q6090" s="7"/>
      <c r="R6090" s="7"/>
      <c r="S6090" s="7"/>
      <c r="T6090" s="7"/>
      <c r="U6090" s="7"/>
      <c r="V6090" s="7"/>
      <c r="W6090" s="7"/>
      <c r="X6090" s="7"/>
      <c r="Y6090" s="7"/>
      <c r="Z6090" s="7"/>
    </row>
    <row r="6091">
      <c r="A6091" s="10" t="s">
        <v>14756</v>
      </c>
      <c r="B6091" s="7"/>
      <c r="C6091" s="11" t="s">
        <v>14752</v>
      </c>
      <c r="D6091" s="11" t="s">
        <v>14751</v>
      </c>
      <c r="E6091" s="7" t="str">
        <f t="shared" si="1"/>
        <v>The museum located close to the Chandil dam has scripts written on rocks, which are 2,000 years old.</v>
      </c>
      <c r="F6091" s="7" t="s">
        <v>14755</v>
      </c>
      <c r="G6091" s="7"/>
      <c r="H6091" s="7"/>
      <c r="I6091" s="7"/>
      <c r="J6091" s="7"/>
      <c r="K6091" s="7"/>
      <c r="L6091" s="7"/>
      <c r="M6091" s="7"/>
      <c r="N6091" s="7"/>
      <c r="O6091" s="7"/>
      <c r="P6091" s="7"/>
      <c r="Q6091" s="7"/>
      <c r="R6091" s="7"/>
      <c r="S6091" s="7"/>
      <c r="T6091" s="7"/>
      <c r="U6091" s="7"/>
      <c r="V6091" s="7"/>
      <c r="W6091" s="7"/>
      <c r="X6091" s="7"/>
      <c r="Y6091" s="7"/>
      <c r="Z6091" s="7"/>
    </row>
    <row r="6092">
      <c r="A6092" s="10" t="s">
        <v>14760</v>
      </c>
      <c r="B6092" s="7"/>
      <c r="C6092" s="11" t="s">
        <v>14756</v>
      </c>
      <c r="D6092" s="11" t="s">
        <v>14755</v>
      </c>
      <c r="E6092" s="7" t="str">
        <f t="shared" si="1"/>
        <v>The name "Navegaon" comes from the word Nave + gaon, Nave means new in Marathi and Gaon means village.</v>
      </c>
      <c r="F6092" s="7" t="s">
        <v>19589</v>
      </c>
      <c r="G6092" s="7"/>
      <c r="H6092" s="7"/>
      <c r="I6092" s="7"/>
      <c r="J6092" s="7"/>
      <c r="K6092" s="7"/>
      <c r="L6092" s="7"/>
      <c r="M6092" s="7"/>
      <c r="N6092" s="7"/>
      <c r="O6092" s="7"/>
      <c r="P6092" s="7"/>
      <c r="Q6092" s="7"/>
      <c r="R6092" s="7"/>
      <c r="S6092" s="7"/>
      <c r="T6092" s="7"/>
      <c r="U6092" s="7"/>
      <c r="V6092" s="7"/>
      <c r="W6092" s="7"/>
      <c r="X6092" s="7"/>
      <c r="Y6092" s="7"/>
      <c r="Z6092" s="7"/>
    </row>
    <row r="6093">
      <c r="A6093" s="10" t="s">
        <v>14762</v>
      </c>
      <c r="B6093" s="7"/>
      <c r="C6093" s="11" t="s">
        <v>14760</v>
      </c>
      <c r="D6093" s="11" t="s">
        <v>19589</v>
      </c>
      <c r="E6093" s="7" t="str">
        <f t="shared" si="1"/>
        <v>The name "Navegaon" comes from the word Nave and Gaon.</v>
      </c>
      <c r="F6093" s="7" t="s">
        <v>14761</v>
      </c>
      <c r="G6093" s="7"/>
      <c r="H6093" s="7"/>
      <c r="I6093" s="7"/>
      <c r="J6093" s="7"/>
      <c r="K6093" s="7"/>
      <c r="L6093" s="7"/>
      <c r="M6093" s="7"/>
      <c r="N6093" s="7"/>
      <c r="O6093" s="7"/>
      <c r="P6093" s="7"/>
      <c r="Q6093" s="7"/>
      <c r="R6093" s="7"/>
      <c r="S6093" s="7"/>
      <c r="T6093" s="7"/>
      <c r="U6093" s="7"/>
      <c r="V6093" s="7"/>
      <c r="W6093" s="7"/>
      <c r="X6093" s="7"/>
      <c r="Y6093" s="7"/>
      <c r="Z6093" s="7"/>
    </row>
    <row r="6094">
      <c r="A6094" s="10" t="s">
        <v>14764</v>
      </c>
      <c r="B6094" s="7"/>
      <c r="C6094" s="11" t="s">
        <v>14762</v>
      </c>
      <c r="D6094" s="11" t="s">
        <v>14761</v>
      </c>
      <c r="E6094" s="7" t="str">
        <f t="shared" si="1"/>
        <v>The name "Ntangki" is derived from the Zeme dialect of the Zeliangrong Nagas.</v>
      </c>
      <c r="F6094" s="7" t="s">
        <v>14763</v>
      </c>
      <c r="G6094" s="7"/>
      <c r="H6094" s="7"/>
      <c r="I6094" s="7"/>
      <c r="J6094" s="7"/>
      <c r="K6094" s="7"/>
      <c r="L6094" s="7"/>
      <c r="M6094" s="7"/>
      <c r="N6094" s="7"/>
      <c r="O6094" s="7"/>
      <c r="P6094" s="7"/>
      <c r="Q6094" s="7"/>
      <c r="R6094" s="7"/>
      <c r="S6094" s="7"/>
      <c r="T6094" s="7"/>
      <c r="U6094" s="7"/>
      <c r="V6094" s="7"/>
      <c r="W6094" s="7"/>
      <c r="X6094" s="7"/>
      <c r="Y6094" s="7"/>
      <c r="Z6094" s="7"/>
    </row>
    <row r="6095">
      <c r="A6095" s="10" t="s">
        <v>14766</v>
      </c>
      <c r="B6095" s="7"/>
      <c r="C6095" s="11" t="s">
        <v>14764</v>
      </c>
      <c r="D6095" s="11" t="s">
        <v>14763</v>
      </c>
      <c r="E6095" s="7" t="str">
        <f t="shared" si="1"/>
        <v>The name Kempty is probably derived from the word 'camp-tea'.</v>
      </c>
      <c r="F6095" s="7" t="s">
        <v>14765</v>
      </c>
      <c r="G6095" s="7"/>
      <c r="H6095" s="7"/>
      <c r="I6095" s="7"/>
      <c r="J6095" s="7"/>
      <c r="K6095" s="7"/>
      <c r="L6095" s="7"/>
      <c r="M6095" s="7"/>
      <c r="N6095" s="7"/>
      <c r="O6095" s="7"/>
      <c r="P6095" s="7"/>
      <c r="Q6095" s="7"/>
      <c r="R6095" s="7"/>
      <c r="S6095" s="7"/>
      <c r="T6095" s="7"/>
      <c r="U6095" s="7"/>
      <c r="V6095" s="7"/>
      <c r="W6095" s="7"/>
      <c r="X6095" s="7"/>
      <c r="Y6095" s="7"/>
      <c r="Z6095" s="7"/>
    </row>
    <row r="6096">
      <c r="A6096" s="10" t="s">
        <v>14768</v>
      </c>
      <c r="B6096" s="7"/>
      <c r="C6096" s="11" t="s">
        <v>14766</v>
      </c>
      <c r="D6096" s="11" t="s">
        <v>14765</v>
      </c>
      <c r="E6096" s="7" t="str">
        <f t="shared" si="1"/>
        <v>The name Mirik comes from the Lepcha words Mir-Yok meaning "place burnt by fire".</v>
      </c>
      <c r="F6096" s="7" t="s">
        <v>14767</v>
      </c>
      <c r="G6096" s="7"/>
      <c r="H6096" s="7"/>
      <c r="I6096" s="7"/>
      <c r="J6096" s="7"/>
      <c r="K6096" s="7"/>
      <c r="L6096" s="7"/>
      <c r="M6096" s="7"/>
      <c r="N6096" s="7"/>
      <c r="O6096" s="7"/>
      <c r="P6096" s="7"/>
      <c r="Q6096" s="7"/>
      <c r="R6096" s="7"/>
      <c r="S6096" s="7"/>
      <c r="T6096" s="7"/>
      <c r="U6096" s="7"/>
      <c r="V6096" s="7"/>
      <c r="W6096" s="7"/>
      <c r="X6096" s="7"/>
      <c r="Y6096" s="7"/>
      <c r="Z6096" s="7"/>
    </row>
    <row r="6097">
      <c r="A6097" s="10" t="s">
        <v>14770</v>
      </c>
      <c r="B6097" s="7"/>
      <c r="C6097" s="11" t="s">
        <v>14768</v>
      </c>
      <c r="D6097" s="11" t="s">
        <v>14767</v>
      </c>
      <c r="E6097" s="7" t="str">
        <f t="shared" si="1"/>
        <v>The name also marks the historic Tosa Maidan route into the Kashmir Valley from the Poonch Valley.</v>
      </c>
      <c r="F6097" s="7" t="s">
        <v>14769</v>
      </c>
      <c r="G6097" s="7"/>
      <c r="H6097" s="7"/>
      <c r="I6097" s="7"/>
      <c r="J6097" s="7"/>
      <c r="K6097" s="7"/>
      <c r="L6097" s="7"/>
      <c r="M6097" s="7"/>
      <c r="N6097" s="7"/>
      <c r="O6097" s="7"/>
      <c r="P6097" s="7"/>
      <c r="Q6097" s="7"/>
      <c r="R6097" s="7"/>
      <c r="S6097" s="7"/>
      <c r="T6097" s="7"/>
      <c r="U6097" s="7"/>
      <c r="V6097" s="7"/>
      <c r="W6097" s="7"/>
      <c r="X6097" s="7"/>
      <c r="Y6097" s="7"/>
      <c r="Z6097" s="7"/>
    </row>
    <row r="6098">
      <c r="A6098" s="10" t="s">
        <v>14772</v>
      </c>
      <c r="B6098" s="7"/>
      <c r="C6098" s="11" t="s">
        <v>14770</v>
      </c>
      <c r="D6098" s="11" t="s">
        <v>14769</v>
      </c>
      <c r="E6098" s="7" t="str">
        <f t="shared" si="1"/>
        <v>The name also refers to the area surrounding the lake.</v>
      </c>
      <c r="F6098" s="7" t="s">
        <v>14771</v>
      </c>
      <c r="G6098" s="7"/>
      <c r="H6098" s="7"/>
      <c r="I6098" s="7"/>
      <c r="J6098" s="7"/>
      <c r="K6098" s="7"/>
      <c r="L6098" s="7"/>
      <c r="M6098" s="7"/>
      <c r="N6098" s="7"/>
      <c r="O6098" s="7"/>
      <c r="P6098" s="7"/>
      <c r="Q6098" s="7"/>
      <c r="R6098" s="7"/>
      <c r="S6098" s="7"/>
      <c r="T6098" s="7"/>
      <c r="U6098" s="7"/>
      <c r="V6098" s="7"/>
      <c r="W6098" s="7"/>
      <c r="X6098" s="7"/>
      <c r="Y6098" s="7"/>
      <c r="Z6098" s="7"/>
    </row>
    <row r="6099">
      <c r="A6099" s="10" t="s">
        <v>14774</v>
      </c>
      <c r="B6099" s="7"/>
      <c r="C6099" s="11" t="s">
        <v>14772</v>
      </c>
      <c r="D6099" s="11" t="s">
        <v>14771</v>
      </c>
      <c r="E6099" s="7" t="str">
        <f t="shared" si="1"/>
        <v>The name is derived from the word Muniwar.</v>
      </c>
      <c r="F6099" s="7" t="s">
        <v>14773</v>
      </c>
      <c r="G6099" s="7"/>
      <c r="H6099" s="7"/>
      <c r="I6099" s="7"/>
      <c r="J6099" s="7"/>
      <c r="K6099" s="7"/>
      <c r="L6099" s="7"/>
      <c r="M6099" s="7"/>
      <c r="N6099" s="7"/>
      <c r="O6099" s="7"/>
      <c r="P6099" s="7"/>
      <c r="Q6099" s="7"/>
      <c r="R6099" s="7"/>
      <c r="S6099" s="7"/>
      <c r="T6099" s="7"/>
      <c r="U6099" s="7"/>
      <c r="V6099" s="7"/>
      <c r="W6099" s="7"/>
      <c r="X6099" s="7"/>
      <c r="Y6099" s="7"/>
      <c r="Z6099" s="7"/>
    </row>
    <row r="6100">
      <c r="A6100" s="10" t="s">
        <v>14776</v>
      </c>
      <c r="B6100" s="7"/>
      <c r="C6100" s="11" t="s">
        <v>14774</v>
      </c>
      <c r="D6100" s="11" t="s">
        <v>14773</v>
      </c>
      <c r="E6100" s="7" t="str">
        <f t="shared" si="1"/>
        <v>The name of the city is derived from the village called Sikri which occupied the spot before.</v>
      </c>
      <c r="F6100" s="7" t="s">
        <v>14775</v>
      </c>
      <c r="G6100" s="7"/>
      <c r="H6100" s="7"/>
      <c r="I6100" s="7"/>
      <c r="J6100" s="7"/>
      <c r="K6100" s="7"/>
      <c r="L6100" s="7"/>
      <c r="M6100" s="7"/>
      <c r="N6100" s="7"/>
      <c r="O6100" s="7"/>
      <c r="P6100" s="7"/>
      <c r="Q6100" s="7"/>
      <c r="R6100" s="7"/>
      <c r="S6100" s="7"/>
      <c r="T6100" s="7"/>
      <c r="U6100" s="7"/>
      <c r="V6100" s="7"/>
      <c r="W6100" s="7"/>
      <c r="X6100" s="7"/>
      <c r="Y6100" s="7"/>
      <c r="Z6100" s="7"/>
    </row>
    <row r="6101">
      <c r="A6101" s="10" t="s">
        <v>14778</v>
      </c>
      <c r="B6101" s="7"/>
      <c r="C6101" s="11" t="s">
        <v>14776</v>
      </c>
      <c r="D6101" s="11" t="s">
        <v>14775</v>
      </c>
      <c r="E6101" s="7" t="str">
        <f t="shared" si="1"/>
        <v>The name of the park originated from the Manas River.</v>
      </c>
      <c r="F6101" s="7" t="s">
        <v>14777</v>
      </c>
      <c r="G6101" s="7"/>
      <c r="H6101" s="7"/>
      <c r="I6101" s="7"/>
      <c r="J6101" s="7"/>
      <c r="K6101" s="7"/>
      <c r="L6101" s="7"/>
      <c r="M6101" s="7"/>
      <c r="N6101" s="7"/>
      <c r="O6101" s="7"/>
      <c r="P6101" s="7"/>
      <c r="Q6101" s="7"/>
      <c r="R6101" s="7"/>
      <c r="S6101" s="7"/>
      <c r="T6101" s="7"/>
      <c r="U6101" s="7"/>
      <c r="V6101" s="7"/>
      <c r="W6101" s="7"/>
      <c r="X6101" s="7"/>
      <c r="Y6101" s="7"/>
      <c r="Z6101" s="7"/>
    </row>
    <row r="6102">
      <c r="A6102" s="10" t="s">
        <v>14784</v>
      </c>
      <c r="B6102" s="7"/>
      <c r="C6102" s="11" t="s">
        <v>14778</v>
      </c>
      <c r="D6102" s="11" t="s">
        <v>14777</v>
      </c>
      <c r="E6102" s="7" t="str">
        <f t="shared" si="1"/>
        <v>The national park and wildlife sanctuary is inundated by the rivers Brahmani, Baitarani, Dhamra, and Pathsala.</v>
      </c>
      <c r="F6102" s="7" t="s">
        <v>14783</v>
      </c>
      <c r="G6102" s="7"/>
      <c r="H6102" s="7"/>
      <c r="I6102" s="7"/>
      <c r="J6102" s="7"/>
      <c r="K6102" s="7"/>
      <c r="L6102" s="7"/>
      <c r="M6102" s="7"/>
      <c r="N6102" s="7"/>
      <c r="O6102" s="7"/>
      <c r="P6102" s="7"/>
      <c r="Q6102" s="7"/>
      <c r="R6102" s="7"/>
      <c r="S6102" s="7"/>
      <c r="T6102" s="7"/>
      <c r="U6102" s="7"/>
      <c r="V6102" s="7"/>
      <c r="W6102" s="7"/>
      <c r="X6102" s="7"/>
      <c r="Y6102" s="7"/>
      <c r="Z6102" s="7"/>
    </row>
    <row r="6103">
      <c r="A6103" s="10" t="s">
        <v>14786</v>
      </c>
      <c r="B6103" s="7"/>
      <c r="C6103" s="11" t="s">
        <v>14784</v>
      </c>
      <c r="D6103" s="11" t="s">
        <v>14783</v>
      </c>
      <c r="E6103" s="7" t="str">
        <f t="shared" si="1"/>
        <v>The national park is home to a large number of faunal and floral species.</v>
      </c>
      <c r="F6103" s="7" t="s">
        <v>14785</v>
      </c>
      <c r="G6103" s="7"/>
      <c r="H6103" s="7"/>
      <c r="I6103" s="7"/>
      <c r="J6103" s="7"/>
      <c r="K6103" s="7"/>
      <c r="L6103" s="7"/>
      <c r="M6103" s="7"/>
      <c r="N6103" s="7"/>
      <c r="O6103" s="7"/>
      <c r="P6103" s="7"/>
      <c r="Q6103" s="7"/>
      <c r="R6103" s="7"/>
      <c r="S6103" s="7"/>
      <c r="T6103" s="7"/>
      <c r="U6103" s="7"/>
      <c r="V6103" s="7"/>
      <c r="W6103" s="7"/>
      <c r="X6103" s="7"/>
      <c r="Y6103" s="7"/>
      <c r="Z6103" s="7"/>
    </row>
    <row r="6104">
      <c r="A6104" s="10" t="s">
        <v>14788</v>
      </c>
      <c r="B6104" s="7"/>
      <c r="C6104" s="11" t="s">
        <v>14786</v>
      </c>
      <c r="D6104" s="11" t="s">
        <v>14785</v>
      </c>
      <c r="E6104" s="7" t="str">
        <f t="shared" si="1"/>
        <v>The national park with its unique richness of uncontaminated "humus", has been an interest of studies recently.</v>
      </c>
      <c r="F6104" s="7" t="s">
        <v>14787</v>
      </c>
      <c r="G6104" s="7"/>
      <c r="H6104" s="7"/>
      <c r="I6104" s="7"/>
      <c r="J6104" s="7"/>
      <c r="K6104" s="7"/>
      <c r="L6104" s="7"/>
      <c r="M6104" s="7"/>
      <c r="N6104" s="7"/>
      <c r="O6104" s="7"/>
      <c r="P6104" s="7"/>
      <c r="Q6104" s="7"/>
      <c r="R6104" s="7"/>
      <c r="S6104" s="7"/>
      <c r="T6104" s="7"/>
      <c r="U6104" s="7"/>
      <c r="V6104" s="7"/>
      <c r="W6104" s="7"/>
      <c r="X6104" s="7"/>
      <c r="Y6104" s="7"/>
      <c r="Z6104" s="7"/>
    </row>
    <row r="6105">
      <c r="A6105" s="10" t="s">
        <v>14790</v>
      </c>
      <c r="B6105" s="7"/>
      <c r="C6105" s="11" t="s">
        <v>14788</v>
      </c>
      <c r="D6105" s="11" t="s">
        <v>14787</v>
      </c>
      <c r="E6105" s="7" t="str">
        <f t="shared" si="1"/>
        <v>The national parks and the zoological gardens in the state of Jharkhand present a panorama of this variety.</v>
      </c>
      <c r="F6105" s="7" t="s">
        <v>14789</v>
      </c>
      <c r="G6105" s="7"/>
      <c r="H6105" s="7"/>
      <c r="I6105" s="7"/>
      <c r="J6105" s="7"/>
      <c r="K6105" s="7"/>
      <c r="L6105" s="7"/>
      <c r="M6105" s="7"/>
      <c r="N6105" s="7"/>
      <c r="O6105" s="7"/>
      <c r="P6105" s="7"/>
      <c r="Q6105" s="7"/>
      <c r="R6105" s="7"/>
      <c r="S6105" s="7"/>
      <c r="T6105" s="7"/>
      <c r="U6105" s="7"/>
      <c r="V6105" s="7"/>
      <c r="W6105" s="7"/>
      <c r="X6105" s="7"/>
      <c r="Y6105" s="7"/>
      <c r="Z6105" s="7"/>
    </row>
    <row r="6106">
      <c r="A6106" s="10" t="s">
        <v>14792</v>
      </c>
      <c r="B6106" s="7"/>
      <c r="C6106" s="11" t="s">
        <v>14790</v>
      </c>
      <c r="D6106" s="11" t="s">
        <v>14789</v>
      </c>
      <c r="E6106" s="7" t="str">
        <f t="shared" si="1"/>
        <v>The nationalist movement had been confined to the territories under direct British rule.</v>
      </c>
      <c r="F6106" s="7" t="s">
        <v>14791</v>
      </c>
      <c r="G6106" s="7"/>
      <c r="H6106" s="7"/>
      <c r="I6106" s="7"/>
      <c r="J6106" s="7"/>
      <c r="K6106" s="7"/>
      <c r="L6106" s="7"/>
      <c r="M6106" s="7"/>
      <c r="N6106" s="7"/>
      <c r="O6106" s="7"/>
      <c r="P6106" s="7"/>
      <c r="Q6106" s="7"/>
      <c r="R6106" s="7"/>
      <c r="S6106" s="7"/>
      <c r="T6106" s="7"/>
      <c r="U6106" s="7"/>
      <c r="V6106" s="7"/>
      <c r="W6106" s="7"/>
      <c r="X6106" s="7"/>
      <c r="Y6106" s="7"/>
      <c r="Z6106" s="7"/>
    </row>
    <row r="6107">
      <c r="A6107" s="10" t="s">
        <v>14794</v>
      </c>
      <c r="B6107" s="7"/>
      <c r="C6107" s="11" t="s">
        <v>14792</v>
      </c>
      <c r="D6107" s="11" t="s">
        <v>14791</v>
      </c>
      <c r="E6107" s="7" t="str">
        <f t="shared" si="1"/>
        <v>The nearest airport is Maharaja Bir Bikram Airport which is 35km away.</v>
      </c>
      <c r="F6107" s="7" t="s">
        <v>14793</v>
      </c>
      <c r="G6107" s="7"/>
      <c r="H6107" s="7"/>
      <c r="I6107" s="7"/>
      <c r="J6107" s="7"/>
      <c r="K6107" s="7"/>
      <c r="L6107" s="7"/>
      <c r="M6107" s="7"/>
      <c r="N6107" s="7"/>
      <c r="O6107" s="7"/>
      <c r="P6107" s="7"/>
      <c r="Q6107" s="7"/>
      <c r="R6107" s="7"/>
      <c r="S6107" s="7"/>
      <c r="T6107" s="7"/>
      <c r="U6107" s="7"/>
      <c r="V6107" s="7"/>
      <c r="W6107" s="7"/>
      <c r="X6107" s="7"/>
      <c r="Y6107" s="7"/>
      <c r="Z6107" s="7"/>
    </row>
    <row r="6108">
      <c r="A6108" s="10" t="s">
        <v>14796</v>
      </c>
      <c r="B6108" s="7"/>
      <c r="C6108" s="11" t="s">
        <v>14794</v>
      </c>
      <c r="D6108" s="11" t="s">
        <v>14793</v>
      </c>
      <c r="E6108" s="7" t="str">
        <f t="shared" si="1"/>
        <v>The nearest airport is Mangalore and the nearest Railway stations are Udupi, 96 KM, and Shimoga, 114 KM.</v>
      </c>
      <c r="F6108" s="7" t="s">
        <v>14795</v>
      </c>
      <c r="G6108" s="7"/>
      <c r="H6108" s="7"/>
      <c r="I6108" s="7"/>
      <c r="J6108" s="7"/>
      <c r="K6108" s="7"/>
      <c r="L6108" s="7"/>
      <c r="M6108" s="7"/>
      <c r="N6108" s="7"/>
      <c r="O6108" s="7"/>
      <c r="P6108" s="7"/>
      <c r="Q6108" s="7"/>
      <c r="R6108" s="7"/>
      <c r="S6108" s="7"/>
      <c r="T6108" s="7"/>
      <c r="U6108" s="7"/>
      <c r="V6108" s="7"/>
      <c r="W6108" s="7"/>
      <c r="X6108" s="7"/>
      <c r="Y6108" s="7"/>
      <c r="Z6108" s="7"/>
    </row>
    <row r="6109">
      <c r="A6109" s="10" t="s">
        <v>14798</v>
      </c>
      <c r="B6109" s="7"/>
      <c r="C6109" s="11" t="s">
        <v>14796</v>
      </c>
      <c r="D6109" s="11" t="s">
        <v>14795</v>
      </c>
      <c r="E6109" s="7" t="str">
        <f t="shared" si="1"/>
        <v>The nearest existing railway station is at Naharlagun, which is connected to major cities.</v>
      </c>
      <c r="F6109" s="7" t="s">
        <v>14797</v>
      </c>
      <c r="G6109" s="7"/>
      <c r="H6109" s="7"/>
      <c r="I6109" s="7"/>
      <c r="J6109" s="7"/>
      <c r="K6109" s="7"/>
      <c r="L6109" s="7"/>
      <c r="M6109" s="7"/>
      <c r="N6109" s="7"/>
      <c r="O6109" s="7"/>
      <c r="P6109" s="7"/>
      <c r="Q6109" s="7"/>
      <c r="R6109" s="7"/>
      <c r="S6109" s="7"/>
      <c r="T6109" s="7"/>
      <c r="U6109" s="7"/>
      <c r="V6109" s="7"/>
      <c r="W6109" s="7"/>
      <c r="X6109" s="7"/>
      <c r="Y6109" s="7"/>
      <c r="Z6109" s="7"/>
    </row>
    <row r="6110">
      <c r="A6110" s="10" t="s">
        <v>14800</v>
      </c>
      <c r="B6110" s="7"/>
      <c r="C6110" s="11" t="s">
        <v>14798</v>
      </c>
      <c r="D6110" s="11" t="s">
        <v>14797</v>
      </c>
      <c r="E6110" s="7" t="str">
        <f t="shared" si="1"/>
        <v>The nearest operational airport is the Srinagar International Airport.</v>
      </c>
      <c r="F6110" s="7" t="s">
        <v>14799</v>
      </c>
      <c r="G6110" s="7"/>
      <c r="H6110" s="7"/>
      <c r="I6110" s="7"/>
      <c r="J6110" s="7"/>
      <c r="K6110" s="7"/>
      <c r="L6110" s="7"/>
      <c r="M6110" s="7"/>
      <c r="N6110" s="7"/>
      <c r="O6110" s="7"/>
      <c r="P6110" s="7"/>
      <c r="Q6110" s="7"/>
      <c r="R6110" s="7"/>
      <c r="S6110" s="7"/>
      <c r="T6110" s="7"/>
      <c r="U6110" s="7"/>
      <c r="V6110" s="7"/>
      <c r="W6110" s="7"/>
      <c r="X6110" s="7"/>
      <c r="Y6110" s="7"/>
      <c r="Z6110" s="7"/>
    </row>
    <row r="6111">
      <c r="A6111" s="10" t="s">
        <v>14802</v>
      </c>
      <c r="B6111" s="7"/>
      <c r="C6111" s="11" t="s">
        <v>14800</v>
      </c>
      <c r="D6111" s="11" t="s">
        <v>14799</v>
      </c>
      <c r="E6111" s="7" t="str">
        <f t="shared" si="1"/>
        <v>The nearest railway station is Bharuch which is around 125 km away and the nearest airport is Surat.</v>
      </c>
      <c r="F6111" s="7" t="s">
        <v>14801</v>
      </c>
      <c r="G6111" s="7"/>
      <c r="H6111" s="7"/>
      <c r="I6111" s="7"/>
      <c r="J6111" s="7"/>
      <c r="K6111" s="7"/>
      <c r="L6111" s="7"/>
      <c r="M6111" s="7"/>
      <c r="N6111" s="7"/>
      <c r="O6111" s="7"/>
      <c r="P6111" s="7"/>
      <c r="Q6111" s="7"/>
      <c r="R6111" s="7"/>
      <c r="S6111" s="7"/>
      <c r="T6111" s="7"/>
      <c r="U6111" s="7"/>
      <c r="V6111" s="7"/>
      <c r="W6111" s="7"/>
      <c r="X6111" s="7"/>
      <c r="Y6111" s="7"/>
      <c r="Z6111" s="7"/>
    </row>
    <row r="6112">
      <c r="A6112" s="10" t="s">
        <v>14814</v>
      </c>
      <c r="B6112" s="7"/>
      <c r="C6112" s="11" t="s">
        <v>14802</v>
      </c>
      <c r="D6112" s="11" t="s">
        <v>14801</v>
      </c>
      <c r="E6112" s="7" t="str">
        <f t="shared" si="1"/>
        <v>The next day, the bumping crew will start ahead of any crews that have been bumped.</v>
      </c>
      <c r="F6112" s="7" t="s">
        <v>14813</v>
      </c>
      <c r="G6112" s="7"/>
      <c r="H6112" s="7"/>
      <c r="I6112" s="7"/>
      <c r="J6112" s="7"/>
      <c r="K6112" s="7"/>
      <c r="L6112" s="7"/>
      <c r="M6112" s="7"/>
      <c r="N6112" s="7"/>
      <c r="O6112" s="7"/>
      <c r="P6112" s="7"/>
      <c r="Q6112" s="7"/>
      <c r="R6112" s="7"/>
      <c r="S6112" s="7"/>
      <c r="T6112" s="7"/>
      <c r="U6112" s="7"/>
      <c r="V6112" s="7"/>
      <c r="W6112" s="7"/>
      <c r="X6112" s="7"/>
      <c r="Y6112" s="7"/>
      <c r="Z6112" s="7"/>
    </row>
    <row r="6113">
      <c r="A6113" s="10" t="s">
        <v>14816</v>
      </c>
      <c r="B6113" s="7"/>
      <c r="C6113" s="11" t="s">
        <v>14814</v>
      </c>
      <c r="D6113" s="11" t="s">
        <v>14813</v>
      </c>
      <c r="E6113" s="7" t="str">
        <f t="shared" si="1"/>
        <v>The next page is for your contact information.</v>
      </c>
      <c r="F6113" s="7" t="s">
        <v>14815</v>
      </c>
      <c r="G6113" s="7"/>
      <c r="H6113" s="7"/>
      <c r="I6113" s="7"/>
      <c r="J6113" s="7"/>
      <c r="K6113" s="7"/>
      <c r="L6113" s="7"/>
      <c r="M6113" s="7"/>
      <c r="N6113" s="7"/>
      <c r="O6113" s="7"/>
      <c r="P6113" s="7"/>
      <c r="Q6113" s="7"/>
      <c r="R6113" s="7"/>
      <c r="S6113" s="7"/>
      <c r="T6113" s="7"/>
      <c r="U6113" s="7"/>
      <c r="V6113" s="7"/>
      <c r="W6113" s="7"/>
      <c r="X6113" s="7"/>
      <c r="Y6113" s="7"/>
      <c r="Z6113" s="7"/>
    </row>
    <row r="6114">
      <c r="A6114" s="10" t="s">
        <v>14818</v>
      </c>
      <c r="B6114" s="7"/>
      <c r="C6114" s="11" t="s">
        <v>14816</v>
      </c>
      <c r="D6114" s="11" t="s">
        <v>14815</v>
      </c>
      <c r="E6114" s="7" t="str">
        <f t="shared" si="1"/>
        <v>The next page is where you enter your address.</v>
      </c>
      <c r="F6114" s="7" t="s">
        <v>14817</v>
      </c>
      <c r="G6114" s="7"/>
      <c r="H6114" s="7"/>
      <c r="I6114" s="7"/>
      <c r="J6114" s="7"/>
      <c r="K6114" s="7"/>
      <c r="L6114" s="7"/>
      <c r="M6114" s="7"/>
      <c r="N6114" s="7"/>
      <c r="O6114" s="7"/>
      <c r="P6114" s="7"/>
      <c r="Q6114" s="7"/>
      <c r="R6114" s="7"/>
      <c r="S6114" s="7"/>
      <c r="T6114" s="7"/>
      <c r="U6114" s="7"/>
      <c r="V6114" s="7"/>
      <c r="W6114" s="7"/>
      <c r="X6114" s="7"/>
      <c r="Y6114" s="7"/>
      <c r="Z6114" s="7"/>
    </row>
    <row r="6115">
      <c r="A6115" s="10" t="s">
        <v>14820</v>
      </c>
      <c r="B6115" s="7"/>
      <c r="C6115" s="11" t="s">
        <v>14818</v>
      </c>
      <c r="D6115" s="11" t="s">
        <v>14817</v>
      </c>
      <c r="E6115" s="7" t="str">
        <f t="shared" si="1"/>
        <v>The next pass after the rebound is the outlet pass.</v>
      </c>
      <c r="F6115" s="7" t="s">
        <v>14819</v>
      </c>
      <c r="G6115" s="7"/>
      <c r="H6115" s="7"/>
      <c r="I6115" s="7"/>
      <c r="J6115" s="7"/>
      <c r="K6115" s="7"/>
      <c r="L6115" s="7"/>
      <c r="M6115" s="7"/>
      <c r="N6115" s="7"/>
      <c r="O6115" s="7"/>
      <c r="P6115" s="7"/>
      <c r="Q6115" s="7"/>
      <c r="R6115" s="7"/>
      <c r="S6115" s="7"/>
      <c r="T6115" s="7"/>
      <c r="U6115" s="7"/>
      <c r="V6115" s="7"/>
      <c r="W6115" s="7"/>
      <c r="X6115" s="7"/>
      <c r="Y6115" s="7"/>
      <c r="Z6115" s="7"/>
    </row>
    <row r="6116">
      <c r="A6116" s="10" t="s">
        <v>14822</v>
      </c>
      <c r="B6116" s="7"/>
      <c r="C6116" s="11" t="s">
        <v>14820</v>
      </c>
      <c r="D6116" s="11" t="s">
        <v>14819</v>
      </c>
      <c r="E6116" s="7" t="str">
        <f t="shared" si="1"/>
        <v>The next year, Manekshaw was promoted to the position of army commander and took over Western Command, transferring in 1964 to the Eastern Command.</v>
      </c>
      <c r="F6116" s="7" t="s">
        <v>14821</v>
      </c>
      <c r="G6116" s="7"/>
      <c r="H6116" s="7"/>
      <c r="I6116" s="7"/>
      <c r="J6116" s="7"/>
      <c r="K6116" s="7"/>
      <c r="L6116" s="7"/>
      <c r="M6116" s="7"/>
      <c r="N6116" s="7"/>
      <c r="O6116" s="7"/>
      <c r="P6116" s="7"/>
      <c r="Q6116" s="7"/>
      <c r="R6116" s="7"/>
      <c r="S6116" s="7"/>
      <c r="T6116" s="7"/>
      <c r="U6116" s="7"/>
      <c r="V6116" s="7"/>
      <c r="W6116" s="7"/>
      <c r="X6116" s="7"/>
      <c r="Y6116" s="7"/>
      <c r="Z6116" s="7"/>
    </row>
    <row r="6117">
      <c r="A6117" s="10" t="s">
        <v>14824</v>
      </c>
      <c r="B6117" s="7"/>
      <c r="C6117" s="11" t="s">
        <v>14822</v>
      </c>
      <c r="D6117" s="11" t="s">
        <v>14821</v>
      </c>
      <c r="E6117" s="7" t="str">
        <f t="shared" si="1"/>
        <v>The next year, Nagarjuna acted in Annamayya, in which he portrayed the role of Annamacharya, a 15th-century Telugu singer and poet.</v>
      </c>
      <c r="F6117" s="7" t="s">
        <v>14823</v>
      </c>
      <c r="G6117" s="7"/>
      <c r="H6117" s="7"/>
      <c r="I6117" s="7"/>
      <c r="J6117" s="7"/>
      <c r="K6117" s="7"/>
      <c r="L6117" s="7"/>
      <c r="M6117" s="7"/>
      <c r="N6117" s="7"/>
      <c r="O6117" s="7"/>
      <c r="P6117" s="7"/>
      <c r="Q6117" s="7"/>
      <c r="R6117" s="7"/>
      <c r="S6117" s="7"/>
      <c r="T6117" s="7"/>
      <c r="U6117" s="7"/>
      <c r="V6117" s="7"/>
      <c r="W6117" s="7"/>
      <c r="X6117" s="7"/>
      <c r="Y6117" s="7"/>
      <c r="Z6117" s="7"/>
    </row>
    <row r="6118">
      <c r="A6118" s="10" t="s">
        <v>14826</v>
      </c>
      <c r="B6118" s="7"/>
      <c r="C6118" s="11" t="s">
        <v>14824</v>
      </c>
      <c r="D6118" s="11" t="s">
        <v>14823</v>
      </c>
      <c r="E6118" s="7" t="str">
        <f t="shared" si="1"/>
        <v>The nomads killed the king of the Merak region and ran away all the way from Bhutan to this region with their livestock.</v>
      </c>
      <c r="F6118" s="7" t="s">
        <v>14825</v>
      </c>
      <c r="G6118" s="7"/>
      <c r="H6118" s="7"/>
      <c r="I6118" s="7"/>
      <c r="J6118" s="7"/>
      <c r="K6118" s="7"/>
      <c r="L6118" s="7"/>
      <c r="M6118" s="7"/>
      <c r="N6118" s="7"/>
      <c r="O6118" s="7"/>
      <c r="P6118" s="7"/>
      <c r="Q6118" s="7"/>
      <c r="R6118" s="7"/>
      <c r="S6118" s="7"/>
      <c r="T6118" s="7"/>
      <c r="U6118" s="7"/>
      <c r="V6118" s="7"/>
      <c r="W6118" s="7"/>
      <c r="X6118" s="7"/>
      <c r="Y6118" s="7"/>
      <c r="Z6118" s="7"/>
    </row>
    <row r="6119">
      <c r="A6119" s="10" t="s">
        <v>14828</v>
      </c>
      <c r="B6119" s="7"/>
      <c r="C6119" s="11" t="s">
        <v>14826</v>
      </c>
      <c r="D6119" s="11" t="s">
        <v>14825</v>
      </c>
      <c r="E6119" s="7" t="str">
        <f t="shared" si="1"/>
        <v>The northern, central, and eastern portions of the park constitute a chain of rolling hills with a mosaic of natural grassland and shola forests.</v>
      </c>
      <c r="F6119" s="7" t="s">
        <v>14827</v>
      </c>
      <c r="G6119" s="7"/>
      <c r="H6119" s="7"/>
      <c r="I6119" s="7"/>
      <c r="J6119" s="7"/>
      <c r="K6119" s="7"/>
      <c r="L6119" s="7"/>
      <c r="M6119" s="7"/>
      <c r="N6119" s="7"/>
      <c r="O6119" s="7"/>
      <c r="P6119" s="7"/>
      <c r="Q6119" s="7"/>
      <c r="R6119" s="7"/>
      <c r="S6119" s="7"/>
      <c r="T6119" s="7"/>
      <c r="U6119" s="7"/>
      <c r="V6119" s="7"/>
      <c r="W6119" s="7"/>
      <c r="X6119" s="7"/>
      <c r="Y6119" s="7"/>
      <c r="Z6119" s="7"/>
    </row>
    <row r="6120">
      <c r="A6120" s="10" t="s">
        <v>14830</v>
      </c>
      <c r="B6120" s="7"/>
      <c r="C6120" s="11" t="s">
        <v>14828</v>
      </c>
      <c r="D6120" s="11" t="s">
        <v>14827</v>
      </c>
      <c r="E6120" s="7" t="str">
        <f t="shared" si="1"/>
        <v>The nozzle of the Karwa is blocked with the shoots of the grass.</v>
      </c>
      <c r="F6120" s="7" t="s">
        <v>14829</v>
      </c>
      <c r="G6120" s="7"/>
      <c r="H6120" s="7"/>
      <c r="I6120" s="7"/>
      <c r="J6120" s="7"/>
      <c r="K6120" s="7"/>
      <c r="L6120" s="7"/>
      <c r="M6120" s="7"/>
      <c r="N6120" s="7"/>
      <c r="O6120" s="7"/>
      <c r="P6120" s="7"/>
      <c r="Q6120" s="7"/>
      <c r="R6120" s="7"/>
      <c r="S6120" s="7"/>
      <c r="T6120" s="7"/>
      <c r="U6120" s="7"/>
      <c r="V6120" s="7"/>
      <c r="W6120" s="7"/>
      <c r="X6120" s="7"/>
      <c r="Y6120" s="7"/>
      <c r="Z6120" s="7"/>
    </row>
    <row r="6121">
      <c r="A6121" s="10" t="s">
        <v>14832</v>
      </c>
      <c r="B6121" s="7"/>
      <c r="C6121" s="11" t="s">
        <v>14830</v>
      </c>
      <c r="D6121" s="11" t="s">
        <v>14829</v>
      </c>
      <c r="E6121" s="7" t="str">
        <f t="shared" si="1"/>
        <v>The number of tourists visit peaks from September to February.</v>
      </c>
      <c r="F6121" s="7" t="s">
        <v>14831</v>
      </c>
      <c r="G6121" s="7"/>
      <c r="H6121" s="7"/>
      <c r="I6121" s="7"/>
      <c r="J6121" s="7"/>
      <c r="K6121" s="7"/>
      <c r="L6121" s="7"/>
      <c r="M6121" s="7"/>
      <c r="N6121" s="7"/>
      <c r="O6121" s="7"/>
      <c r="P6121" s="7"/>
      <c r="Q6121" s="7"/>
      <c r="R6121" s="7"/>
      <c r="S6121" s="7"/>
      <c r="T6121" s="7"/>
      <c r="U6121" s="7"/>
      <c r="V6121" s="7"/>
      <c r="W6121" s="7"/>
      <c r="X6121" s="7"/>
      <c r="Y6121" s="7"/>
      <c r="Z6121" s="7"/>
    </row>
    <row r="6122">
      <c r="A6122" s="10" t="s">
        <v>14834</v>
      </c>
      <c r="B6122" s="7"/>
      <c r="C6122" s="11" t="s">
        <v>14832</v>
      </c>
      <c r="D6122" s="11" t="s">
        <v>14831</v>
      </c>
      <c r="E6122" s="7" t="str">
        <f t="shared" si="1"/>
        <v>The number of umpires on a given game can range from a minimum of one to a maximum of seven.</v>
      </c>
      <c r="F6122" s="7" t="s">
        <v>14833</v>
      </c>
      <c r="G6122" s="7"/>
      <c r="H6122" s="7"/>
      <c r="I6122" s="7"/>
      <c r="J6122" s="7"/>
      <c r="K6122" s="7"/>
      <c r="L6122" s="7"/>
      <c r="M6122" s="7"/>
      <c r="N6122" s="7"/>
      <c r="O6122" s="7"/>
      <c r="P6122" s="7"/>
      <c r="Q6122" s="7"/>
      <c r="R6122" s="7"/>
      <c r="S6122" s="7"/>
      <c r="T6122" s="7"/>
      <c r="U6122" s="7"/>
      <c r="V6122" s="7"/>
      <c r="W6122" s="7"/>
      <c r="X6122" s="7"/>
      <c r="Y6122" s="7"/>
      <c r="Z6122" s="7"/>
    </row>
    <row r="6123">
      <c r="A6123" s="10" t="s">
        <v>14840</v>
      </c>
      <c r="B6123" s="7"/>
      <c r="C6123" s="11" t="s">
        <v>14834</v>
      </c>
      <c r="D6123" s="11" t="s">
        <v>14833</v>
      </c>
      <c r="E6123" s="7" t="str">
        <f t="shared" si="1"/>
        <v>The objective of the accompanying instruments is far more than following the melody and keeping the beats.</v>
      </c>
      <c r="F6123" s="7" t="s">
        <v>14839</v>
      </c>
      <c r="G6123" s="7"/>
      <c r="H6123" s="7"/>
      <c r="I6123" s="7"/>
      <c r="J6123" s="7"/>
      <c r="K6123" s="7"/>
      <c r="L6123" s="7"/>
      <c r="M6123" s="7"/>
      <c r="N6123" s="7"/>
      <c r="O6123" s="7"/>
      <c r="P6123" s="7"/>
      <c r="Q6123" s="7"/>
      <c r="R6123" s="7"/>
      <c r="S6123" s="7"/>
      <c r="T6123" s="7"/>
      <c r="U6123" s="7"/>
      <c r="V6123" s="7"/>
      <c r="W6123" s="7"/>
      <c r="X6123" s="7"/>
      <c r="Y6123" s="7"/>
      <c r="Z6123" s="7"/>
    </row>
    <row r="6124">
      <c r="A6124" s="10" t="s">
        <v>14842</v>
      </c>
      <c r="B6124" s="7"/>
      <c r="C6124" s="11" t="s">
        <v>14840</v>
      </c>
      <c r="D6124" s="11" t="s">
        <v>14839</v>
      </c>
      <c r="E6124" s="7" t="str">
        <f t="shared" si="1"/>
        <v>The objective of the sport is to bring any part of the opponent's body above the knee to the ground.</v>
      </c>
      <c r="F6124" s="7" t="s">
        <v>14841</v>
      </c>
      <c r="G6124" s="7"/>
      <c r="H6124" s="7"/>
      <c r="I6124" s="7"/>
      <c r="J6124" s="7"/>
      <c r="K6124" s="7"/>
      <c r="L6124" s="7"/>
      <c r="M6124" s="7"/>
      <c r="N6124" s="7"/>
      <c r="O6124" s="7"/>
      <c r="P6124" s="7"/>
      <c r="Q6124" s="7"/>
      <c r="R6124" s="7"/>
      <c r="S6124" s="7"/>
      <c r="T6124" s="7"/>
      <c r="U6124" s="7"/>
      <c r="V6124" s="7"/>
      <c r="W6124" s="7"/>
      <c r="X6124" s="7"/>
      <c r="Y6124" s="7"/>
      <c r="Z6124" s="7"/>
    </row>
    <row r="6125">
      <c r="A6125" s="10" t="s">
        <v>14848</v>
      </c>
      <c r="B6125" s="7"/>
      <c r="C6125" s="11" t="s">
        <v>14842</v>
      </c>
      <c r="D6125" s="11" t="s">
        <v>14841</v>
      </c>
      <c r="E6125" s="7" t="str">
        <f t="shared" si="1"/>
        <v>The offerings made to Krishna include fruits, betel and butter.</v>
      </c>
      <c r="F6125" s="7" t="s">
        <v>14847</v>
      </c>
      <c r="G6125" s="7"/>
      <c r="H6125" s="7"/>
      <c r="I6125" s="7"/>
      <c r="J6125" s="7"/>
      <c r="K6125" s="7"/>
      <c r="L6125" s="7"/>
      <c r="M6125" s="7"/>
      <c r="N6125" s="7"/>
      <c r="O6125" s="7"/>
      <c r="P6125" s="7"/>
      <c r="Q6125" s="7"/>
      <c r="R6125" s="7"/>
      <c r="S6125" s="7"/>
      <c r="T6125" s="7"/>
      <c r="U6125" s="7"/>
      <c r="V6125" s="7"/>
      <c r="W6125" s="7"/>
      <c r="X6125" s="7"/>
      <c r="Y6125" s="7"/>
      <c r="Z6125" s="7"/>
    </row>
    <row r="6126">
      <c r="A6126" s="10" t="s">
        <v>19590</v>
      </c>
      <c r="B6126" s="7"/>
      <c r="C6126" s="11" t="s">
        <v>14848</v>
      </c>
      <c r="D6126" s="11" t="s">
        <v>14847</v>
      </c>
      <c r="E6126" s="7" t="str">
        <f t="shared" si="1"/>
        <v>The official languages are Hindi and Urdu, although other languages are common, including Maithili, Magahi, Bhojpuri and other Languages of Bihar.</v>
      </c>
      <c r="F6126" s="7" t="s">
        <v>19591</v>
      </c>
      <c r="G6126" s="7"/>
      <c r="H6126" s="7"/>
      <c r="I6126" s="7"/>
      <c r="J6126" s="7"/>
      <c r="K6126" s="7"/>
      <c r="L6126" s="7"/>
      <c r="M6126" s="7"/>
      <c r="N6126" s="7"/>
      <c r="O6126" s="7"/>
      <c r="P6126" s="7"/>
      <c r="Q6126" s="7"/>
      <c r="R6126" s="7"/>
      <c r="S6126" s="7"/>
      <c r="T6126" s="7"/>
      <c r="U6126" s="7"/>
      <c r="V6126" s="7"/>
      <c r="W6126" s="7"/>
      <c r="X6126" s="7"/>
      <c r="Y6126" s="7"/>
      <c r="Z6126" s="7"/>
    </row>
    <row r="6127">
      <c r="A6127" s="10" t="s">
        <v>14852</v>
      </c>
      <c r="B6127" s="7"/>
      <c r="C6127" s="11" t="s">
        <v>19590</v>
      </c>
      <c r="D6127" s="11" t="s">
        <v>19591</v>
      </c>
      <c r="E6127" s="7" t="str">
        <f t="shared" si="1"/>
        <v>The official languages of the state are Chhattisgarhi and Hindi.</v>
      </c>
      <c r="F6127" s="7" t="s">
        <v>14851</v>
      </c>
      <c r="G6127" s="7"/>
      <c r="H6127" s="7"/>
      <c r="I6127" s="7"/>
      <c r="J6127" s="7"/>
      <c r="K6127" s="7"/>
      <c r="L6127" s="7"/>
      <c r="M6127" s="7"/>
      <c r="N6127" s="7"/>
      <c r="O6127" s="7"/>
      <c r="P6127" s="7"/>
      <c r="Q6127" s="7"/>
      <c r="R6127" s="7"/>
      <c r="S6127" s="7"/>
      <c r="T6127" s="7"/>
      <c r="U6127" s="7"/>
      <c r="V6127" s="7"/>
      <c r="W6127" s="7"/>
      <c r="X6127" s="7"/>
      <c r="Y6127" s="7"/>
      <c r="Z6127" s="7"/>
    </row>
    <row r="6128">
      <c r="A6128" s="10" t="s">
        <v>14854</v>
      </c>
      <c r="B6128" s="7"/>
      <c r="C6128" s="11" t="s">
        <v>14852</v>
      </c>
      <c r="D6128" s="11" t="s">
        <v>14851</v>
      </c>
      <c r="E6128" s="7" t="str">
        <f t="shared" si="1"/>
        <v>The official languages of the state are English, Sikkimese Nepali, Sikkimese (Bhutia) and Lepcha.</v>
      </c>
      <c r="F6128" s="7" t="s">
        <v>14853</v>
      </c>
      <c r="G6128" s="7"/>
      <c r="H6128" s="7"/>
      <c r="I6128" s="7"/>
      <c r="J6128" s="7"/>
      <c r="K6128" s="7"/>
      <c r="L6128" s="7"/>
      <c r="M6128" s="7"/>
      <c r="N6128" s="7"/>
      <c r="O6128" s="7"/>
      <c r="P6128" s="7"/>
      <c r="Q6128" s="7"/>
      <c r="R6128" s="7"/>
      <c r="S6128" s="7"/>
      <c r="T6128" s="7"/>
      <c r="U6128" s="7"/>
      <c r="V6128" s="7"/>
      <c r="W6128" s="7"/>
      <c r="X6128" s="7"/>
      <c r="Y6128" s="7"/>
      <c r="Z6128" s="7"/>
    </row>
    <row r="6129">
      <c r="A6129" s="10" t="s">
        <v>14856</v>
      </c>
      <c r="B6129" s="7"/>
      <c r="C6129" s="11" t="s">
        <v>14854</v>
      </c>
      <c r="D6129" s="11" t="s">
        <v>14853</v>
      </c>
      <c r="E6129" s="7" t="str">
        <f t="shared" si="1"/>
        <v>The official languages of the state are English, Sikkimese Nepali, Sikkimese and Lepcha.</v>
      </c>
      <c r="F6129" s="7" t="s">
        <v>14855</v>
      </c>
      <c r="G6129" s="7"/>
      <c r="H6129" s="7"/>
      <c r="I6129" s="7"/>
      <c r="J6129" s="7"/>
      <c r="K6129" s="7"/>
      <c r="L6129" s="7"/>
      <c r="M6129" s="7"/>
      <c r="N6129" s="7"/>
      <c r="O6129" s="7"/>
      <c r="P6129" s="7"/>
      <c r="Q6129" s="7"/>
      <c r="R6129" s="7"/>
      <c r="S6129" s="7"/>
      <c r="T6129" s="7"/>
      <c r="U6129" s="7"/>
      <c r="V6129" s="7"/>
      <c r="W6129" s="7"/>
      <c r="X6129" s="7"/>
      <c r="Y6129" s="7"/>
      <c r="Z6129" s="7"/>
    </row>
    <row r="6130">
      <c r="A6130" s="10" t="s">
        <v>14858</v>
      </c>
      <c r="B6130" s="7"/>
      <c r="C6130" s="11" t="s">
        <v>14856</v>
      </c>
      <c r="D6130" s="11" t="s">
        <v>14855</v>
      </c>
      <c r="E6130" s="7" t="str">
        <f t="shared" si="1"/>
        <v>The old Bengal Army had accordingly almost completely vanished from the order of battle.</v>
      </c>
      <c r="F6130" s="7" t="s">
        <v>14857</v>
      </c>
      <c r="G6130" s="7"/>
      <c r="H6130" s="7"/>
      <c r="I6130" s="7"/>
      <c r="J6130" s="7"/>
      <c r="K6130" s="7"/>
      <c r="L6130" s="7"/>
      <c r="M6130" s="7"/>
      <c r="N6130" s="7"/>
      <c r="O6130" s="7"/>
      <c r="P6130" s="7"/>
      <c r="Q6130" s="7"/>
      <c r="R6130" s="7"/>
      <c r="S6130" s="7"/>
      <c r="T6130" s="7"/>
      <c r="U6130" s="7"/>
      <c r="V6130" s="7"/>
      <c r="W6130" s="7"/>
      <c r="X6130" s="7"/>
      <c r="Y6130" s="7"/>
      <c r="Z6130" s="7"/>
    </row>
    <row r="6131">
      <c r="A6131" s="10" t="s">
        <v>14860</v>
      </c>
      <c r="B6131" s="7"/>
      <c r="C6131" s="11" t="s">
        <v>14858</v>
      </c>
      <c r="D6131" s="11" t="s">
        <v>14857</v>
      </c>
      <c r="E6131" s="7" t="str">
        <f t="shared" si="1"/>
        <v>The oldest group is the under 23 championship, Bandy World Championship Y-23.</v>
      </c>
      <c r="F6131" s="7" t="s">
        <v>14859</v>
      </c>
      <c r="G6131" s="7"/>
      <c r="H6131" s="7"/>
      <c r="I6131" s="7"/>
      <c r="J6131" s="7"/>
      <c r="K6131" s="7"/>
      <c r="L6131" s="7"/>
      <c r="M6131" s="7"/>
      <c r="N6131" s="7"/>
      <c r="O6131" s="7"/>
      <c r="P6131" s="7"/>
      <c r="Q6131" s="7"/>
      <c r="R6131" s="7"/>
      <c r="S6131" s="7"/>
      <c r="T6131" s="7"/>
      <c r="U6131" s="7"/>
      <c r="V6131" s="7"/>
      <c r="W6131" s="7"/>
      <c r="X6131" s="7"/>
      <c r="Y6131" s="7"/>
      <c r="Z6131" s="7"/>
    </row>
    <row r="6132">
      <c r="A6132" s="10" t="s">
        <v>19592</v>
      </c>
      <c r="B6132" s="7"/>
      <c r="C6132" s="11" t="s">
        <v>14860</v>
      </c>
      <c r="D6132" s="11" t="s">
        <v>14859</v>
      </c>
      <c r="E6132" s="7" t="str">
        <f t="shared" si="1"/>
        <v>The oldest inhabited islands in the group are Amini, Kalpeni Andrott, Kavaratti, and Agatti.</v>
      </c>
      <c r="F6132" s="7" t="s">
        <v>14861</v>
      </c>
      <c r="G6132" s="7"/>
      <c r="H6132" s="7"/>
      <c r="I6132" s="7"/>
      <c r="J6132" s="7"/>
      <c r="K6132" s="7"/>
      <c r="L6132" s="7"/>
      <c r="M6132" s="7"/>
      <c r="N6132" s="7"/>
      <c r="O6132" s="7"/>
      <c r="P6132" s="7"/>
      <c r="Q6132" s="7"/>
      <c r="R6132" s="7"/>
      <c r="S6132" s="7"/>
      <c r="T6132" s="7"/>
      <c r="U6132" s="7"/>
      <c r="V6132" s="7"/>
      <c r="W6132" s="7"/>
      <c r="X6132" s="7"/>
      <c r="Y6132" s="7"/>
      <c r="Z6132" s="7"/>
    </row>
    <row r="6133">
      <c r="A6133" s="10" t="s">
        <v>14864</v>
      </c>
      <c r="B6133" s="7"/>
      <c r="C6133" s="11" t="s">
        <v>19592</v>
      </c>
      <c r="D6133" s="11" t="s">
        <v>14861</v>
      </c>
      <c r="E6133" s="7" t="str">
        <f t="shared" si="1"/>
        <v>The one shore of this waterfall is Kudamurutty and Vechoochira is the other.</v>
      </c>
      <c r="F6133" s="7" t="s">
        <v>14863</v>
      </c>
      <c r="G6133" s="7"/>
      <c r="H6133" s="7"/>
      <c r="I6133" s="7"/>
      <c r="J6133" s="7"/>
      <c r="K6133" s="7"/>
      <c r="L6133" s="7"/>
      <c r="M6133" s="7"/>
      <c r="N6133" s="7"/>
      <c r="O6133" s="7"/>
      <c r="P6133" s="7"/>
      <c r="Q6133" s="7"/>
      <c r="R6133" s="7"/>
      <c r="S6133" s="7"/>
      <c r="T6133" s="7"/>
      <c r="U6133" s="7"/>
      <c r="V6133" s="7"/>
      <c r="W6133" s="7"/>
      <c r="X6133" s="7"/>
      <c r="Y6133" s="7"/>
      <c r="Z6133" s="7"/>
    </row>
    <row r="6134">
      <c r="A6134" s="10" t="s">
        <v>14868</v>
      </c>
      <c r="B6134" s="7"/>
      <c r="C6134" s="11" t="s">
        <v>14864</v>
      </c>
      <c r="D6134" s="11" t="s">
        <v>14863</v>
      </c>
      <c r="E6134" s="7" t="str">
        <f t="shared" si="1"/>
        <v>The online service will prompt you to enter information such as a credit card or bank account number to charge for the cost of the order.</v>
      </c>
      <c r="F6134" s="7" t="s">
        <v>14867</v>
      </c>
      <c r="G6134" s="7"/>
      <c r="H6134" s="7"/>
      <c r="I6134" s="7"/>
      <c r="J6134" s="7"/>
      <c r="K6134" s="7"/>
      <c r="L6134" s="7"/>
      <c r="M6134" s="7"/>
      <c r="N6134" s="7"/>
      <c r="O6134" s="7"/>
      <c r="P6134" s="7"/>
      <c r="Q6134" s="7"/>
      <c r="R6134" s="7"/>
      <c r="S6134" s="7"/>
      <c r="T6134" s="7"/>
      <c r="U6134" s="7"/>
      <c r="V6134" s="7"/>
      <c r="W6134" s="7"/>
      <c r="X6134" s="7"/>
      <c r="Y6134" s="7"/>
      <c r="Z6134" s="7"/>
    </row>
    <row r="6135">
      <c r="A6135" s="10" t="s">
        <v>14870</v>
      </c>
      <c r="B6135" s="7"/>
      <c r="C6135" s="11" t="s">
        <v>14868</v>
      </c>
      <c r="D6135" s="11" t="s">
        <v>14867</v>
      </c>
      <c r="E6135" s="7" t="str">
        <f t="shared" si="1"/>
        <v>The only club from the United Kingdom to reach the final was Mitcham Korfball Club from London.</v>
      </c>
      <c r="F6135" s="7" t="s">
        <v>14869</v>
      </c>
      <c r="G6135" s="7"/>
      <c r="H6135" s="7"/>
      <c r="I6135" s="7"/>
      <c r="J6135" s="7"/>
      <c r="K6135" s="7"/>
      <c r="L6135" s="7"/>
      <c r="M6135" s="7"/>
      <c r="N6135" s="7"/>
      <c r="O6135" s="7"/>
      <c r="P6135" s="7"/>
      <c r="Q6135" s="7"/>
      <c r="R6135" s="7"/>
      <c r="S6135" s="7"/>
      <c r="T6135" s="7"/>
      <c r="U6135" s="7"/>
      <c r="V6135" s="7"/>
      <c r="W6135" s="7"/>
      <c r="X6135" s="7"/>
      <c r="Y6135" s="7"/>
      <c r="Z6135" s="7"/>
    </row>
    <row r="6136">
      <c r="A6136" s="10" t="s">
        <v>14872</v>
      </c>
      <c r="B6136" s="7"/>
      <c r="C6136" s="11" t="s">
        <v>14870</v>
      </c>
      <c r="D6136" s="11" t="s">
        <v>14869</v>
      </c>
      <c r="E6136" s="7" t="str">
        <f t="shared" si="1"/>
        <v>The only essential equipment in a basketball game is the ball and the court: a flat, rectangular surface with baskets at opposite ends.</v>
      </c>
      <c r="F6136" s="7" t="s">
        <v>14871</v>
      </c>
      <c r="G6136" s="7"/>
      <c r="H6136" s="7"/>
      <c r="I6136" s="7"/>
      <c r="J6136" s="7"/>
      <c r="K6136" s="7"/>
      <c r="L6136" s="7"/>
      <c r="M6136" s="7"/>
      <c r="N6136" s="7"/>
      <c r="O6136" s="7"/>
      <c r="P6136" s="7"/>
      <c r="Q6136" s="7"/>
      <c r="R6136" s="7"/>
      <c r="S6136" s="7"/>
      <c r="T6136" s="7"/>
      <c r="U6136" s="7"/>
      <c r="V6136" s="7"/>
      <c r="W6136" s="7"/>
      <c r="X6136" s="7"/>
      <c r="Y6136" s="7"/>
      <c r="Z6136" s="7"/>
    </row>
    <row r="6137">
      <c r="A6137" s="10" t="s">
        <v>14876</v>
      </c>
      <c r="B6137" s="7"/>
      <c r="C6137" s="11" t="s">
        <v>14872</v>
      </c>
      <c r="D6137" s="11" t="s">
        <v>14871</v>
      </c>
      <c r="E6137" s="7" t="str">
        <f t="shared" si="1"/>
        <v>The only hope left for him was an appeal to the President of Singapore for clemency.</v>
      </c>
      <c r="F6137" s="7" t="s">
        <v>14875</v>
      </c>
      <c r="G6137" s="7"/>
      <c r="H6137" s="7"/>
      <c r="I6137" s="7"/>
      <c r="J6137" s="7"/>
      <c r="K6137" s="7"/>
      <c r="L6137" s="7"/>
      <c r="M6137" s="7"/>
      <c r="N6137" s="7"/>
      <c r="O6137" s="7"/>
      <c r="P6137" s="7"/>
      <c r="Q6137" s="7"/>
      <c r="R6137" s="7"/>
      <c r="S6137" s="7"/>
      <c r="T6137" s="7"/>
      <c r="U6137" s="7"/>
      <c r="V6137" s="7"/>
      <c r="W6137" s="7"/>
      <c r="X6137" s="7"/>
      <c r="Y6137" s="7"/>
      <c r="Z6137" s="7"/>
    </row>
    <row r="6138">
      <c r="A6138" s="10" t="s">
        <v>14878</v>
      </c>
      <c r="B6138" s="7"/>
      <c r="C6138" s="11" t="s">
        <v>14876</v>
      </c>
      <c r="D6138" s="11" t="s">
        <v>14875</v>
      </c>
      <c r="E6138" s="7" t="str">
        <f t="shared" si="1"/>
        <v>The only major primate fossils have been from the nearby region of Myanmar.</v>
      </c>
      <c r="F6138" s="7" t="s">
        <v>14877</v>
      </c>
      <c r="G6138" s="7"/>
      <c r="H6138" s="7"/>
      <c r="I6138" s="7"/>
      <c r="J6138" s="7"/>
      <c r="K6138" s="7"/>
      <c r="L6138" s="7"/>
      <c r="M6138" s="7"/>
      <c r="N6138" s="7"/>
      <c r="O6138" s="7"/>
      <c r="P6138" s="7"/>
      <c r="Q6138" s="7"/>
      <c r="R6138" s="7"/>
      <c r="S6138" s="7"/>
      <c r="T6138" s="7"/>
      <c r="U6138" s="7"/>
      <c r="V6138" s="7"/>
      <c r="W6138" s="7"/>
      <c r="X6138" s="7"/>
      <c r="Y6138" s="7"/>
      <c r="Z6138" s="7"/>
    </row>
    <row r="6139">
      <c r="A6139" s="10" t="s">
        <v>14880</v>
      </c>
      <c r="B6139" s="7"/>
      <c r="C6139" s="11" t="s">
        <v>14878</v>
      </c>
      <c r="D6139" s="11" t="s">
        <v>14877</v>
      </c>
      <c r="E6139" s="7" t="str">
        <f t="shared" si="1"/>
        <v>The only recorded primary account regarding this campaign was written in the Yuga Purana. However, this text was written as a forthcoming prophecy of an impending conflict.</v>
      </c>
      <c r="F6139" s="7" t="s">
        <v>14879</v>
      </c>
      <c r="G6139" s="7"/>
      <c r="H6139" s="7"/>
      <c r="I6139" s="7"/>
      <c r="J6139" s="7"/>
      <c r="K6139" s="7"/>
      <c r="L6139" s="7"/>
      <c r="M6139" s="7"/>
      <c r="N6139" s="7"/>
      <c r="O6139" s="7"/>
      <c r="P6139" s="7"/>
      <c r="Q6139" s="7"/>
      <c r="R6139" s="7"/>
      <c r="S6139" s="7"/>
      <c r="T6139" s="7"/>
      <c r="U6139" s="7"/>
      <c r="V6139" s="7"/>
      <c r="W6139" s="7"/>
      <c r="X6139" s="7"/>
      <c r="Y6139" s="7"/>
      <c r="Z6139" s="7"/>
    </row>
    <row r="6140">
      <c r="A6140" s="10" t="s">
        <v>14882</v>
      </c>
      <c r="B6140" s="7"/>
      <c r="C6140" s="11" t="s">
        <v>14880</v>
      </c>
      <c r="D6140" s="11" t="s">
        <v>14879</v>
      </c>
      <c r="E6140" s="7" t="str">
        <f t="shared" si="1"/>
        <v>The opening ceremony of the 2010 Commonwealth Games was held.</v>
      </c>
      <c r="F6140" s="7" t="s">
        <v>14881</v>
      </c>
      <c r="G6140" s="7"/>
      <c r="H6140" s="7"/>
      <c r="I6140" s="7"/>
      <c r="J6140" s="7"/>
      <c r="K6140" s="7"/>
      <c r="L6140" s="7"/>
      <c r="M6140" s="7"/>
      <c r="N6140" s="7"/>
      <c r="O6140" s="7"/>
      <c r="P6140" s="7"/>
      <c r="Q6140" s="7"/>
      <c r="R6140" s="7"/>
      <c r="S6140" s="7"/>
      <c r="T6140" s="7"/>
      <c r="U6140" s="7"/>
      <c r="V6140" s="7"/>
      <c r="W6140" s="7"/>
      <c r="X6140" s="7"/>
      <c r="Y6140" s="7"/>
      <c r="Z6140" s="7"/>
    </row>
    <row r="6141">
      <c r="A6141" s="10" t="s">
        <v>14884</v>
      </c>
      <c r="B6141" s="7"/>
      <c r="C6141" s="11" t="s">
        <v>14882</v>
      </c>
      <c r="D6141" s="11" t="s">
        <v>14881</v>
      </c>
      <c r="E6141" s="7" t="str">
        <f t="shared" si="1"/>
        <v>The opening of sluice gates creates two 60 to 80 feet cascades of water that plummet to the rocks below.</v>
      </c>
      <c r="F6141" s="7" t="s">
        <v>14883</v>
      </c>
      <c r="G6141" s="7"/>
      <c r="H6141" s="7"/>
      <c r="I6141" s="7"/>
      <c r="J6141" s="7"/>
      <c r="K6141" s="7"/>
      <c r="L6141" s="7"/>
      <c r="M6141" s="7"/>
      <c r="N6141" s="7"/>
      <c r="O6141" s="7"/>
      <c r="P6141" s="7"/>
      <c r="Q6141" s="7"/>
      <c r="R6141" s="7"/>
      <c r="S6141" s="7"/>
      <c r="T6141" s="7"/>
      <c r="U6141" s="7"/>
      <c r="V6141" s="7"/>
      <c r="W6141" s="7"/>
      <c r="X6141" s="7"/>
      <c r="Y6141" s="7"/>
      <c r="Z6141" s="7"/>
    </row>
    <row r="6142">
      <c r="A6142" s="10" t="s">
        <v>14886</v>
      </c>
      <c r="B6142" s="7"/>
      <c r="C6142" s="11" t="s">
        <v>14884</v>
      </c>
      <c r="D6142" s="11" t="s">
        <v>14883</v>
      </c>
      <c r="E6142" s="7" t="str">
        <f t="shared" si="1"/>
        <v>The opinions she has voiced, along with reports of her personal and professional relationships have frequently sparked controversy.</v>
      </c>
      <c r="F6142" s="7" t="s">
        <v>14885</v>
      </c>
      <c r="G6142" s="7"/>
      <c r="H6142" s="7"/>
      <c r="I6142" s="7"/>
      <c r="J6142" s="7"/>
      <c r="K6142" s="7"/>
      <c r="L6142" s="7"/>
      <c r="M6142" s="7"/>
      <c r="N6142" s="7"/>
      <c r="O6142" s="7"/>
      <c r="P6142" s="7"/>
      <c r="Q6142" s="7"/>
      <c r="R6142" s="7"/>
      <c r="S6142" s="7"/>
      <c r="T6142" s="7"/>
      <c r="U6142" s="7"/>
      <c r="V6142" s="7"/>
      <c r="W6142" s="7"/>
      <c r="X6142" s="7"/>
      <c r="Y6142" s="7"/>
      <c r="Z6142" s="7"/>
    </row>
    <row r="6143">
      <c r="A6143" s="10" t="s">
        <v>14888</v>
      </c>
      <c r="B6143" s="7"/>
      <c r="C6143" s="11" t="s">
        <v>14886</v>
      </c>
      <c r="D6143" s="11" t="s">
        <v>14885</v>
      </c>
      <c r="E6143" s="7" t="str">
        <f t="shared" si="1"/>
        <v>The opposite hand is called the drawing hand or string hand.</v>
      </c>
      <c r="F6143" s="7" t="s">
        <v>14887</v>
      </c>
      <c r="G6143" s="7"/>
      <c r="H6143" s="7"/>
      <c r="I6143" s="7"/>
      <c r="J6143" s="7"/>
      <c r="K6143" s="7"/>
      <c r="L6143" s="7"/>
      <c r="M6143" s="7"/>
      <c r="N6143" s="7"/>
      <c r="O6143" s="7"/>
      <c r="P6143" s="7"/>
      <c r="Q6143" s="7"/>
      <c r="R6143" s="7"/>
      <c r="S6143" s="7"/>
      <c r="T6143" s="7"/>
      <c r="U6143" s="7"/>
      <c r="V6143" s="7"/>
      <c r="W6143" s="7"/>
      <c r="X6143" s="7"/>
      <c r="Y6143" s="7"/>
      <c r="Z6143" s="7"/>
    </row>
    <row r="6144">
      <c r="A6144" s="10" t="s">
        <v>14892</v>
      </c>
      <c r="B6144" s="7"/>
      <c r="C6144" s="11" t="s">
        <v>14888</v>
      </c>
      <c r="D6144" s="11" t="s">
        <v>14887</v>
      </c>
      <c r="E6144" s="7" t="str">
        <f t="shared" si="1"/>
        <v>The option of trekking is available, as of Aug 2016, but the place is filled with leeches, especially in the rainy season.</v>
      </c>
      <c r="F6144" s="7" t="s">
        <v>14891</v>
      </c>
      <c r="G6144" s="7"/>
      <c r="H6144" s="7"/>
      <c r="I6144" s="7"/>
      <c r="J6144" s="7"/>
      <c r="K6144" s="7"/>
      <c r="L6144" s="7"/>
      <c r="M6144" s="7"/>
      <c r="N6144" s="7"/>
      <c r="O6144" s="7"/>
      <c r="P6144" s="7"/>
      <c r="Q6144" s="7"/>
      <c r="R6144" s="7"/>
      <c r="S6144" s="7"/>
      <c r="T6144" s="7"/>
      <c r="U6144" s="7"/>
      <c r="V6144" s="7"/>
      <c r="W6144" s="7"/>
      <c r="X6144" s="7"/>
      <c r="Y6144" s="7"/>
      <c r="Z6144" s="7"/>
    </row>
    <row r="6145">
      <c r="A6145" s="10" t="s">
        <v>14894</v>
      </c>
      <c r="B6145" s="7"/>
      <c r="C6145" s="11" t="s">
        <v>14892</v>
      </c>
      <c r="D6145" s="11" t="s">
        <v>14891</v>
      </c>
      <c r="E6145" s="7" t="str">
        <f t="shared" si="1"/>
        <v>The oral tradition is kept alive through folk tales and songs.</v>
      </c>
      <c r="F6145" s="7" t="s">
        <v>14893</v>
      </c>
      <c r="G6145" s="7"/>
      <c r="H6145" s="7"/>
      <c r="I6145" s="7"/>
      <c r="J6145" s="7"/>
      <c r="K6145" s="7"/>
      <c r="L6145" s="7"/>
      <c r="M6145" s="7"/>
      <c r="N6145" s="7"/>
      <c r="O6145" s="7"/>
      <c r="P6145" s="7"/>
      <c r="Q6145" s="7"/>
      <c r="R6145" s="7"/>
      <c r="S6145" s="7"/>
      <c r="T6145" s="7"/>
      <c r="U6145" s="7"/>
      <c r="V6145" s="7"/>
      <c r="W6145" s="7"/>
      <c r="X6145" s="7"/>
      <c r="Y6145" s="7"/>
      <c r="Z6145" s="7"/>
    </row>
    <row r="6146">
      <c r="A6146" s="10" t="s">
        <v>14898</v>
      </c>
      <c r="B6146" s="7"/>
      <c r="C6146" s="11" t="s">
        <v>14894</v>
      </c>
      <c r="D6146" s="11" t="s">
        <v>14893</v>
      </c>
      <c r="E6146" s="7" t="str">
        <f t="shared" si="1"/>
        <v>The origin of Khyal is controversial, although it is accepted that this style was based on dhrupad and influenced by other musical traditions.</v>
      </c>
      <c r="F6146" s="7" t="s">
        <v>14897</v>
      </c>
      <c r="G6146" s="7"/>
      <c r="H6146" s="7"/>
      <c r="I6146" s="7"/>
      <c r="J6146" s="7"/>
      <c r="K6146" s="7"/>
      <c r="L6146" s="7"/>
      <c r="M6146" s="7"/>
      <c r="N6146" s="7"/>
      <c r="O6146" s="7"/>
      <c r="P6146" s="7"/>
      <c r="Q6146" s="7"/>
      <c r="R6146" s="7"/>
      <c r="S6146" s="7"/>
      <c r="T6146" s="7"/>
      <c r="U6146" s="7"/>
      <c r="V6146" s="7"/>
      <c r="W6146" s="7"/>
      <c r="X6146" s="7"/>
      <c r="Y6146" s="7"/>
      <c r="Z6146" s="7"/>
    </row>
    <row r="6147">
      <c r="A6147" s="10" t="s">
        <v>14900</v>
      </c>
      <c r="B6147" s="7"/>
      <c r="C6147" s="11" t="s">
        <v>14898</v>
      </c>
      <c r="D6147" s="11" t="s">
        <v>14897</v>
      </c>
      <c r="E6147" s="7" t="str">
        <f t="shared" si="1"/>
        <v>The origin of the dynasty is uncertain, but according to the Puranas, their first king overthrew the Kanva dynasty.</v>
      </c>
      <c r="F6147" s="7" t="s">
        <v>14899</v>
      </c>
      <c r="G6147" s="7"/>
      <c r="H6147" s="7"/>
      <c r="I6147" s="7"/>
      <c r="J6147" s="7"/>
      <c r="K6147" s="7"/>
      <c r="L6147" s="7"/>
      <c r="M6147" s="7"/>
      <c r="N6147" s="7"/>
      <c r="O6147" s="7"/>
      <c r="P6147" s="7"/>
      <c r="Q6147" s="7"/>
      <c r="R6147" s="7"/>
      <c r="S6147" s="7"/>
      <c r="T6147" s="7"/>
      <c r="U6147" s="7"/>
      <c r="V6147" s="7"/>
      <c r="W6147" s="7"/>
      <c r="X6147" s="7"/>
      <c r="Y6147" s="7"/>
      <c r="Z6147" s="7"/>
    </row>
    <row r="6148">
      <c r="A6148" s="10" t="s">
        <v>14902</v>
      </c>
      <c r="B6148" s="7"/>
      <c r="C6148" s="11" t="s">
        <v>14900</v>
      </c>
      <c r="D6148" s="11" t="s">
        <v>14899</v>
      </c>
      <c r="E6148" s="7" t="str">
        <f t="shared" si="1"/>
        <v>The origin of this river is from Kanakumbi, Belagavi district in the Western Ghats region, which then flows towards the eastern side.</v>
      </c>
      <c r="F6148" s="7" t="s">
        <v>14901</v>
      </c>
      <c r="G6148" s="7"/>
      <c r="H6148" s="7"/>
      <c r="I6148" s="7"/>
      <c r="J6148" s="7"/>
      <c r="K6148" s="7"/>
      <c r="L6148" s="7"/>
      <c r="M6148" s="7"/>
      <c r="N6148" s="7"/>
      <c r="O6148" s="7"/>
      <c r="P6148" s="7"/>
      <c r="Q6148" s="7"/>
      <c r="R6148" s="7"/>
      <c r="S6148" s="7"/>
      <c r="T6148" s="7"/>
      <c r="U6148" s="7"/>
      <c r="V6148" s="7"/>
      <c r="W6148" s="7"/>
      <c r="X6148" s="7"/>
      <c r="Y6148" s="7"/>
      <c r="Z6148" s="7"/>
    </row>
    <row r="6149">
      <c r="A6149" s="10" t="s">
        <v>14904</v>
      </c>
      <c r="B6149" s="7"/>
      <c r="C6149" s="11" t="s">
        <v>14902</v>
      </c>
      <c r="D6149" s="11" t="s">
        <v>14901</v>
      </c>
      <c r="E6149" s="7" t="str">
        <f t="shared" si="1"/>
        <v>The original stadium was built in early 1980.</v>
      </c>
      <c r="F6149" s="7" t="s">
        <v>14903</v>
      </c>
      <c r="G6149" s="7"/>
      <c r="H6149" s="7"/>
      <c r="I6149" s="7"/>
      <c r="J6149" s="7"/>
      <c r="K6149" s="7"/>
      <c r="L6149" s="7"/>
      <c r="M6149" s="7"/>
      <c r="N6149" s="7"/>
      <c r="O6149" s="7"/>
      <c r="P6149" s="7"/>
      <c r="Q6149" s="7"/>
      <c r="R6149" s="7"/>
      <c r="S6149" s="7"/>
      <c r="T6149" s="7"/>
      <c r="U6149" s="7"/>
      <c r="V6149" s="7"/>
      <c r="W6149" s="7"/>
      <c r="X6149" s="7"/>
      <c r="Y6149" s="7"/>
      <c r="Z6149" s="7"/>
    </row>
    <row r="6150">
      <c r="A6150" s="10" t="s">
        <v>14906</v>
      </c>
      <c r="B6150" s="7"/>
      <c r="C6150" s="11" t="s">
        <v>14904</v>
      </c>
      <c r="D6150" s="11" t="s">
        <v>14903</v>
      </c>
      <c r="E6150" s="7" t="str">
        <f t="shared" si="1"/>
        <v>The origins of an organised game of football known today as Australian rules football can be traced back to 1858 in Melbourne, the capital city of Victoria.</v>
      </c>
      <c r="F6150" s="7" t="s">
        <v>14905</v>
      </c>
      <c r="G6150" s="7"/>
      <c r="H6150" s="7"/>
      <c r="I6150" s="7"/>
      <c r="J6150" s="7"/>
      <c r="K6150" s="7"/>
      <c r="L6150" s="7"/>
      <c r="M6150" s="7"/>
      <c r="N6150" s="7"/>
      <c r="O6150" s="7"/>
      <c r="P6150" s="7"/>
      <c r="Q6150" s="7"/>
      <c r="R6150" s="7"/>
      <c r="S6150" s="7"/>
      <c r="T6150" s="7"/>
      <c r="U6150" s="7"/>
      <c r="V6150" s="7"/>
      <c r="W6150" s="7"/>
      <c r="X6150" s="7"/>
      <c r="Y6150" s="7"/>
      <c r="Z6150" s="7"/>
    </row>
    <row r="6151">
      <c r="A6151" s="10" t="s">
        <v>14908</v>
      </c>
      <c r="B6151" s="7"/>
      <c r="C6151" s="11" t="s">
        <v>14906</v>
      </c>
      <c r="D6151" s="11" t="s">
        <v>14905</v>
      </c>
      <c r="E6151" s="7" t="str">
        <f t="shared" si="1"/>
        <v>The origins of this distinctive and practical craft are unclear.</v>
      </c>
      <c r="F6151" s="7" t="s">
        <v>14907</v>
      </c>
      <c r="G6151" s="7"/>
      <c r="H6151" s="7"/>
      <c r="I6151" s="7"/>
      <c r="J6151" s="7"/>
      <c r="K6151" s="7"/>
      <c r="L6151" s="7"/>
      <c r="M6151" s="7"/>
      <c r="N6151" s="7"/>
      <c r="O6151" s="7"/>
      <c r="P6151" s="7"/>
      <c r="Q6151" s="7"/>
      <c r="R6151" s="7"/>
      <c r="S6151" s="7"/>
      <c r="T6151" s="7"/>
      <c r="U6151" s="7"/>
      <c r="V6151" s="7"/>
      <c r="W6151" s="7"/>
      <c r="X6151" s="7"/>
      <c r="Y6151" s="7"/>
      <c r="Z6151" s="7"/>
    </row>
    <row r="6152">
      <c r="A6152" s="10" t="s">
        <v>14916</v>
      </c>
      <c r="B6152" s="7"/>
      <c r="C6152" s="11" t="s">
        <v>14908</v>
      </c>
      <c r="D6152" s="11" t="s">
        <v>14907</v>
      </c>
      <c r="E6152" s="7" t="str">
        <f t="shared" si="1"/>
        <v>The other film of the year was Dhan Dhana Dhan opposite Sharmila Mandre, which also failed to get the box office collections.</v>
      </c>
      <c r="F6152" s="7" t="s">
        <v>14915</v>
      </c>
      <c r="G6152" s="7"/>
      <c r="H6152" s="7"/>
      <c r="I6152" s="7"/>
      <c r="J6152" s="7"/>
      <c r="K6152" s="7"/>
      <c r="L6152" s="7"/>
      <c r="M6152" s="7"/>
      <c r="N6152" s="7"/>
      <c r="O6152" s="7"/>
      <c r="P6152" s="7"/>
      <c r="Q6152" s="7"/>
      <c r="R6152" s="7"/>
      <c r="S6152" s="7"/>
      <c r="T6152" s="7"/>
      <c r="U6152" s="7"/>
      <c r="V6152" s="7"/>
      <c r="W6152" s="7"/>
      <c r="X6152" s="7"/>
      <c r="Y6152" s="7"/>
      <c r="Z6152" s="7"/>
    </row>
    <row r="6153">
      <c r="A6153" s="10" t="s">
        <v>14918</v>
      </c>
      <c r="B6153" s="7"/>
      <c r="C6153" s="11" t="s">
        <v>14916</v>
      </c>
      <c r="D6153" s="11" t="s">
        <v>14915</v>
      </c>
      <c r="E6153" s="7" t="str">
        <f t="shared" si="1"/>
        <v>The other major cities are Cuttack, Rourkela, Berhampur and Sambalpur.</v>
      </c>
      <c r="F6153" s="7" t="s">
        <v>14917</v>
      </c>
      <c r="G6153" s="7"/>
      <c r="H6153" s="7"/>
      <c r="I6153" s="7"/>
      <c r="J6153" s="7"/>
      <c r="K6153" s="7"/>
      <c r="L6153" s="7"/>
      <c r="M6153" s="7"/>
      <c r="N6153" s="7"/>
      <c r="O6153" s="7"/>
      <c r="P6153" s="7"/>
      <c r="Q6153" s="7"/>
      <c r="R6153" s="7"/>
      <c r="S6153" s="7"/>
      <c r="T6153" s="7"/>
      <c r="U6153" s="7"/>
      <c r="V6153" s="7"/>
      <c r="W6153" s="7"/>
      <c r="X6153" s="7"/>
      <c r="Y6153" s="7"/>
      <c r="Z6153" s="7"/>
    </row>
    <row r="6154">
      <c r="A6154" s="10" t="s">
        <v>14920</v>
      </c>
      <c r="B6154" s="7"/>
      <c r="C6154" s="11" t="s">
        <v>14918</v>
      </c>
      <c r="D6154" s="11" t="s">
        <v>14917</v>
      </c>
      <c r="E6154" s="7" t="str">
        <f t="shared" si="1"/>
        <v>The other troupes usually use a recorded background himmela for their shows.</v>
      </c>
      <c r="F6154" s="7" t="s">
        <v>14919</v>
      </c>
      <c r="G6154" s="7"/>
      <c r="H6154" s="7"/>
      <c r="I6154" s="7"/>
      <c r="J6154" s="7"/>
      <c r="K6154" s="7"/>
      <c r="L6154" s="7"/>
      <c r="M6154" s="7"/>
      <c r="N6154" s="7"/>
      <c r="O6154" s="7"/>
      <c r="P6154" s="7"/>
      <c r="Q6154" s="7"/>
      <c r="R6154" s="7"/>
      <c r="S6154" s="7"/>
      <c r="T6154" s="7"/>
      <c r="U6154" s="7"/>
      <c r="V6154" s="7"/>
      <c r="W6154" s="7"/>
      <c r="X6154" s="7"/>
      <c r="Y6154" s="7"/>
      <c r="Z6154" s="7"/>
    </row>
    <row r="6155">
      <c r="A6155" s="10" t="s">
        <v>14922</v>
      </c>
      <c r="B6155" s="7"/>
      <c r="C6155" s="11" t="s">
        <v>14920</v>
      </c>
      <c r="D6155" s="11" t="s">
        <v>14919</v>
      </c>
      <c r="E6155" s="7" t="str">
        <f t="shared" si="1"/>
        <v>The other two players may stand wherever they wish, so long as they do not block the vision of the server or receiver.</v>
      </c>
      <c r="F6155" s="7" t="s">
        <v>14921</v>
      </c>
      <c r="G6155" s="7"/>
      <c r="H6155" s="7"/>
      <c r="I6155" s="7"/>
      <c r="J6155" s="7"/>
      <c r="K6155" s="7"/>
      <c r="L6155" s="7"/>
      <c r="M6155" s="7"/>
      <c r="N6155" s="7"/>
      <c r="O6155" s="7"/>
      <c r="P6155" s="7"/>
      <c r="Q6155" s="7"/>
      <c r="R6155" s="7"/>
      <c r="S6155" s="7"/>
      <c r="T6155" s="7"/>
      <c r="U6155" s="7"/>
      <c r="V6155" s="7"/>
      <c r="W6155" s="7"/>
      <c r="X6155" s="7"/>
      <c r="Y6155" s="7"/>
      <c r="Z6155" s="7"/>
    </row>
    <row r="6156">
      <c r="A6156" s="10" t="s">
        <v>14926</v>
      </c>
      <c r="B6156" s="7"/>
      <c r="C6156" s="11" t="s">
        <v>14922</v>
      </c>
      <c r="D6156" s="11" t="s">
        <v>14921</v>
      </c>
      <c r="E6156" s="7" t="str">
        <f t="shared" si="1"/>
        <v>The outlet pass occurs after a team gets a defensive rebound.</v>
      </c>
      <c r="F6156" s="7" t="s">
        <v>14925</v>
      </c>
      <c r="G6156" s="7"/>
      <c r="H6156" s="7"/>
      <c r="I6156" s="7"/>
      <c r="J6156" s="7"/>
      <c r="K6156" s="7"/>
      <c r="L6156" s="7"/>
      <c r="M6156" s="7"/>
      <c r="N6156" s="7"/>
      <c r="O6156" s="7"/>
      <c r="P6156" s="7"/>
      <c r="Q6156" s="7"/>
      <c r="R6156" s="7"/>
      <c r="S6156" s="7"/>
      <c r="T6156" s="7"/>
      <c r="U6156" s="7"/>
      <c r="V6156" s="7"/>
      <c r="W6156" s="7"/>
      <c r="X6156" s="7"/>
      <c r="Y6156" s="7"/>
      <c r="Z6156" s="7"/>
    </row>
    <row r="6157">
      <c r="A6157" s="10" t="s">
        <v>14928</v>
      </c>
      <c r="B6157" s="7"/>
      <c r="C6157" s="11" t="s">
        <v>14926</v>
      </c>
      <c r="D6157" s="11" t="s">
        <v>14925</v>
      </c>
      <c r="E6157" s="7" t="str">
        <f t="shared" si="1"/>
        <v>The overall popularity and image of the Congress Party were enhanced and the Congress Party was well received in the Indian Parliament.</v>
      </c>
      <c r="F6157" s="7" t="s">
        <v>14927</v>
      </c>
      <c r="G6157" s="7"/>
      <c r="H6157" s="7"/>
      <c r="I6157" s="7"/>
      <c r="J6157" s="7"/>
      <c r="K6157" s="7"/>
      <c r="L6157" s="7"/>
      <c r="M6157" s="7"/>
      <c r="N6157" s="7"/>
      <c r="O6157" s="7"/>
      <c r="P6157" s="7"/>
      <c r="Q6157" s="7"/>
      <c r="R6157" s="7"/>
      <c r="S6157" s="7"/>
      <c r="T6157" s="7"/>
      <c r="U6157" s="7"/>
      <c r="V6157" s="7"/>
      <c r="W6157" s="7"/>
      <c r="X6157" s="7"/>
      <c r="Y6157" s="7"/>
      <c r="Z6157" s="7"/>
    </row>
    <row r="6158">
      <c r="A6158" s="10" t="s">
        <v>14930</v>
      </c>
      <c r="B6158" s="7"/>
      <c r="C6158" s="11" t="s">
        <v>14928</v>
      </c>
      <c r="D6158" s="11" t="s">
        <v>14927</v>
      </c>
      <c r="E6158" s="7" t="str">
        <f t="shared" si="1"/>
        <v>The overhead pass is used to pass the ball over a defender.</v>
      </c>
      <c r="F6158" s="7" t="s">
        <v>14929</v>
      </c>
      <c r="G6158" s="7"/>
      <c r="H6158" s="7"/>
      <c r="I6158" s="7"/>
      <c r="J6158" s="7"/>
      <c r="K6158" s="7"/>
      <c r="L6158" s="7"/>
      <c r="M6158" s="7"/>
      <c r="N6158" s="7"/>
      <c r="O6158" s="7"/>
      <c r="P6158" s="7"/>
      <c r="Q6158" s="7"/>
      <c r="R6158" s="7"/>
      <c r="S6158" s="7"/>
      <c r="T6158" s="7"/>
      <c r="U6158" s="7"/>
      <c r="V6158" s="7"/>
      <c r="W6158" s="7"/>
      <c r="X6158" s="7"/>
      <c r="Y6158" s="7"/>
      <c r="Z6158" s="7"/>
    </row>
    <row r="6159">
      <c r="A6159" s="10" t="s">
        <v>14934</v>
      </c>
      <c r="B6159" s="7"/>
      <c r="C6159" s="11" t="s">
        <v>14930</v>
      </c>
      <c r="D6159" s="11" t="s">
        <v>14929</v>
      </c>
      <c r="E6159" s="7" t="str">
        <f t="shared" si="1"/>
        <v>The packaging that your products come in should represent your brand and be appealing to both new and existing customers.</v>
      </c>
      <c r="F6159" s="7" t="s">
        <v>14933</v>
      </c>
      <c r="G6159" s="7"/>
      <c r="H6159" s="7"/>
      <c r="I6159" s="7"/>
      <c r="J6159" s="7"/>
      <c r="K6159" s="7"/>
      <c r="L6159" s="7"/>
      <c r="M6159" s="7"/>
      <c r="N6159" s="7"/>
      <c r="O6159" s="7"/>
      <c r="P6159" s="7"/>
      <c r="Q6159" s="7"/>
      <c r="R6159" s="7"/>
      <c r="S6159" s="7"/>
      <c r="T6159" s="7"/>
      <c r="U6159" s="7"/>
      <c r="V6159" s="7"/>
      <c r="W6159" s="7"/>
      <c r="X6159" s="7"/>
      <c r="Y6159" s="7"/>
      <c r="Z6159" s="7"/>
    </row>
    <row r="6160">
      <c r="A6160" s="10" t="s">
        <v>14940</v>
      </c>
      <c r="B6160" s="7"/>
      <c r="C6160" s="11" t="s">
        <v>14934</v>
      </c>
      <c r="D6160" s="11" t="s">
        <v>14933</v>
      </c>
      <c r="E6160" s="7" t="str">
        <f t="shared" si="1"/>
        <v>The palace is owned, controlled and maintained by the government of the neighbouring state of Kerala.</v>
      </c>
      <c r="F6160" s="7" t="s">
        <v>14939</v>
      </c>
      <c r="G6160" s="7"/>
      <c r="H6160" s="7"/>
      <c r="I6160" s="7"/>
      <c r="J6160" s="7"/>
      <c r="K6160" s="7"/>
      <c r="L6160" s="7"/>
      <c r="M6160" s="7"/>
      <c r="N6160" s="7"/>
      <c r="O6160" s="7"/>
      <c r="P6160" s="7"/>
      <c r="Q6160" s="7"/>
      <c r="R6160" s="7"/>
      <c r="S6160" s="7"/>
      <c r="T6160" s="7"/>
      <c r="U6160" s="7"/>
      <c r="V6160" s="7"/>
      <c r="W6160" s="7"/>
      <c r="X6160" s="7"/>
      <c r="Y6160" s="7"/>
      <c r="Z6160" s="7"/>
    </row>
    <row r="6161">
      <c r="A6161" s="10" t="s">
        <v>14942</v>
      </c>
      <c r="B6161" s="7"/>
      <c r="C6161" s="11" t="s">
        <v>14940</v>
      </c>
      <c r="D6161" s="11" t="s">
        <v>14939</v>
      </c>
      <c r="E6161" s="7" t="str">
        <f t="shared" si="1"/>
        <v>The palace of Mahabali was situated at the place where the Vamana temple is at present.</v>
      </c>
      <c r="F6161" s="7" t="s">
        <v>14941</v>
      </c>
      <c r="G6161" s="7"/>
      <c r="H6161" s="7"/>
      <c r="I6161" s="7"/>
      <c r="J6161" s="7"/>
      <c r="K6161" s="7"/>
      <c r="L6161" s="7"/>
      <c r="M6161" s="7"/>
      <c r="N6161" s="7"/>
      <c r="O6161" s="7"/>
      <c r="P6161" s="7"/>
      <c r="Q6161" s="7"/>
      <c r="R6161" s="7"/>
      <c r="S6161" s="7"/>
      <c r="T6161" s="7"/>
      <c r="U6161" s="7"/>
      <c r="V6161" s="7"/>
      <c r="W6161" s="7"/>
      <c r="X6161" s="7"/>
      <c r="Y6161" s="7"/>
      <c r="Z6161" s="7"/>
    </row>
    <row r="6162">
      <c r="A6162" s="10" t="s">
        <v>14944</v>
      </c>
      <c r="B6162" s="7"/>
      <c r="C6162" s="11" t="s">
        <v>14942</v>
      </c>
      <c r="D6162" s="11" t="s">
        <v>14941</v>
      </c>
      <c r="E6162" s="7" t="str">
        <f t="shared" si="1"/>
        <v>The palace structures were made of wood and stone.</v>
      </c>
      <c r="F6162" s="7" t="s">
        <v>14943</v>
      </c>
      <c r="G6162" s="7"/>
      <c r="H6162" s="7"/>
      <c r="I6162" s="7"/>
      <c r="J6162" s="7"/>
      <c r="K6162" s="7"/>
      <c r="L6162" s="7"/>
      <c r="M6162" s="7"/>
      <c r="N6162" s="7"/>
      <c r="O6162" s="7"/>
      <c r="P6162" s="7"/>
      <c r="Q6162" s="7"/>
      <c r="R6162" s="7"/>
      <c r="S6162" s="7"/>
      <c r="T6162" s="7"/>
      <c r="U6162" s="7"/>
      <c r="V6162" s="7"/>
      <c r="W6162" s="7"/>
      <c r="X6162" s="7"/>
      <c r="Y6162" s="7"/>
      <c r="Z6162" s="7"/>
    </row>
    <row r="6163">
      <c r="A6163" s="10" t="s">
        <v>14946</v>
      </c>
      <c r="B6163" s="7"/>
      <c r="C6163" s="11" t="s">
        <v>14944</v>
      </c>
      <c r="D6163" s="11" t="s">
        <v>14943</v>
      </c>
      <c r="E6163" s="7" t="str">
        <f t="shared" si="1"/>
        <v>The palace was abandoned when Kashmiri forces besieged it in the mid-19th century.</v>
      </c>
      <c r="F6163" s="7" t="s">
        <v>14945</v>
      </c>
      <c r="G6163" s="7"/>
      <c r="H6163" s="7"/>
      <c r="I6163" s="7"/>
      <c r="J6163" s="7"/>
      <c r="K6163" s="7"/>
      <c r="L6163" s="7"/>
      <c r="M6163" s="7"/>
      <c r="N6163" s="7"/>
      <c r="O6163" s="7"/>
      <c r="P6163" s="7"/>
      <c r="Q6163" s="7"/>
      <c r="R6163" s="7"/>
      <c r="S6163" s="7"/>
      <c r="T6163" s="7"/>
      <c r="U6163" s="7"/>
      <c r="V6163" s="7"/>
      <c r="W6163" s="7"/>
      <c r="X6163" s="7"/>
      <c r="Y6163" s="7"/>
      <c r="Z6163" s="7"/>
    </row>
    <row r="6164">
      <c r="A6164" s="10" t="s">
        <v>14948</v>
      </c>
      <c r="B6164" s="7"/>
      <c r="C6164" s="11" t="s">
        <v>14946</v>
      </c>
      <c r="D6164" s="11" t="s">
        <v>14945</v>
      </c>
      <c r="E6164" s="7" t="str">
        <f t="shared" si="1"/>
        <v>The pallavi line is sung many times at different speeds, different ranges of the ragam, and different octaves.</v>
      </c>
      <c r="F6164" s="7" t="s">
        <v>14947</v>
      </c>
      <c r="G6164" s="7"/>
      <c r="H6164" s="7"/>
      <c r="I6164" s="7"/>
      <c r="J6164" s="7"/>
      <c r="K6164" s="7"/>
      <c r="L6164" s="7"/>
      <c r="M6164" s="7"/>
      <c r="N6164" s="7"/>
      <c r="O6164" s="7"/>
      <c r="P6164" s="7"/>
      <c r="Q6164" s="7"/>
      <c r="R6164" s="7"/>
      <c r="S6164" s="7"/>
      <c r="T6164" s="7"/>
      <c r="U6164" s="7"/>
      <c r="V6164" s="7"/>
      <c r="W6164" s="7"/>
      <c r="X6164" s="7"/>
      <c r="Y6164" s="7"/>
      <c r="Z6164" s="7"/>
    </row>
    <row r="6165">
      <c r="A6165" s="10" t="s">
        <v>14952</v>
      </c>
      <c r="B6165" s="7"/>
      <c r="C6165" s="11" t="s">
        <v>14948</v>
      </c>
      <c r="D6165" s="11" t="s">
        <v>14947</v>
      </c>
      <c r="E6165" s="7" t="str">
        <f t="shared" si="1"/>
        <v>The park consists of some of the rarest types of plants and species which are not found anywhere else.</v>
      </c>
      <c r="F6165" s="7" t="s">
        <v>14951</v>
      </c>
      <c r="G6165" s="7"/>
      <c r="H6165" s="7"/>
      <c r="I6165" s="7"/>
      <c r="J6165" s="7"/>
      <c r="K6165" s="7"/>
      <c r="L6165" s="7"/>
      <c r="M6165" s="7"/>
      <c r="N6165" s="7"/>
      <c r="O6165" s="7"/>
      <c r="P6165" s="7"/>
      <c r="Q6165" s="7"/>
      <c r="R6165" s="7"/>
      <c r="S6165" s="7"/>
      <c r="T6165" s="7"/>
      <c r="U6165" s="7"/>
      <c r="V6165" s="7"/>
      <c r="W6165" s="7"/>
      <c r="X6165" s="7"/>
      <c r="Y6165" s="7"/>
      <c r="Z6165" s="7"/>
    </row>
    <row r="6166">
      <c r="A6166" s="10" t="s">
        <v>14954</v>
      </c>
      <c r="B6166" s="7"/>
      <c r="C6166" s="11" t="s">
        <v>14952</v>
      </c>
      <c r="D6166" s="11" t="s">
        <v>14951</v>
      </c>
      <c r="E6166" s="7" t="str">
        <f t="shared" si="1"/>
        <v>The park forest bungalow dates back to the British Raj era and contains a well-maintained log book from its inception, which makes for interesting reading.</v>
      </c>
      <c r="F6166" s="7" t="s">
        <v>14953</v>
      </c>
      <c r="G6166" s="7"/>
      <c r="H6166" s="7"/>
      <c r="I6166" s="7"/>
      <c r="J6166" s="7"/>
      <c r="K6166" s="7"/>
      <c r="L6166" s="7"/>
      <c r="M6166" s="7"/>
      <c r="N6166" s="7"/>
      <c r="O6166" s="7"/>
      <c r="P6166" s="7"/>
      <c r="Q6166" s="7"/>
      <c r="R6166" s="7"/>
      <c r="S6166" s="7"/>
      <c r="T6166" s="7"/>
      <c r="U6166" s="7"/>
      <c r="V6166" s="7"/>
      <c r="W6166" s="7"/>
      <c r="X6166" s="7"/>
      <c r="Y6166" s="7"/>
      <c r="Z6166" s="7"/>
    </row>
    <row r="6167">
      <c r="A6167" s="10" t="s">
        <v>14956</v>
      </c>
      <c r="B6167" s="7"/>
      <c r="C6167" s="11" t="s">
        <v>14954</v>
      </c>
      <c r="D6167" s="11" t="s">
        <v>14953</v>
      </c>
      <c r="E6167" s="7" t="str">
        <f t="shared" si="1"/>
        <v>The park harbors Western Himalayan subalpine conifer forests at lower elevations and Western Himalayan alpine shrubs and meadows at higher elevations.</v>
      </c>
      <c r="F6167" s="7" t="s">
        <v>14955</v>
      </c>
      <c r="G6167" s="7"/>
      <c r="H6167" s="7"/>
      <c r="I6167" s="7"/>
      <c r="J6167" s="7"/>
      <c r="K6167" s="7"/>
      <c r="L6167" s="7"/>
      <c r="M6167" s="7"/>
      <c r="N6167" s="7"/>
      <c r="O6167" s="7"/>
      <c r="P6167" s="7"/>
      <c r="Q6167" s="7"/>
      <c r="R6167" s="7"/>
      <c r="S6167" s="7"/>
      <c r="T6167" s="7"/>
      <c r="U6167" s="7"/>
      <c r="V6167" s="7"/>
      <c r="W6167" s="7"/>
      <c r="X6167" s="7"/>
      <c r="Y6167" s="7"/>
      <c r="Z6167" s="7"/>
    </row>
    <row r="6168">
      <c r="A6168" s="10" t="s">
        <v>14958</v>
      </c>
      <c r="B6168" s="7"/>
      <c r="C6168" s="11" t="s">
        <v>14956</v>
      </c>
      <c r="D6168" s="11" t="s">
        <v>14955</v>
      </c>
      <c r="E6168" s="7" t="str">
        <f t="shared" si="1"/>
        <v>The park has a variety of diverse ecosystems and an abundance of wild animals.</v>
      </c>
      <c r="F6168" s="7" t="s">
        <v>14957</v>
      </c>
      <c r="G6168" s="7"/>
      <c r="H6168" s="7"/>
      <c r="I6168" s="7"/>
      <c r="J6168" s="7"/>
      <c r="K6168" s="7"/>
      <c r="L6168" s="7"/>
      <c r="M6168" s="7"/>
      <c r="N6168" s="7"/>
      <c r="O6168" s="7"/>
      <c r="P6168" s="7"/>
      <c r="Q6168" s="7"/>
      <c r="R6168" s="7"/>
      <c r="S6168" s="7"/>
      <c r="T6168" s="7"/>
      <c r="U6168" s="7"/>
      <c r="V6168" s="7"/>
      <c r="W6168" s="7"/>
      <c r="X6168" s="7"/>
      <c r="Y6168" s="7"/>
      <c r="Z6168" s="7"/>
    </row>
    <row r="6169">
      <c r="A6169" s="10" t="s">
        <v>14960</v>
      </c>
      <c r="B6169" s="7"/>
      <c r="C6169" s="11" t="s">
        <v>14958</v>
      </c>
      <c r="D6169" s="11" t="s">
        <v>14957</v>
      </c>
      <c r="E6169" s="7" t="str">
        <f t="shared" si="1"/>
        <v>The park is a habitat of Bengal tigers, black panthers and Indian elephants, amongst other distinctive fauna.</v>
      </c>
      <c r="F6169" s="7" t="s">
        <v>14959</v>
      </c>
      <c r="G6169" s="7"/>
      <c r="H6169" s="7"/>
      <c r="I6169" s="7"/>
      <c r="J6169" s="7"/>
      <c r="K6169" s="7"/>
      <c r="L6169" s="7"/>
      <c r="M6169" s="7"/>
      <c r="N6169" s="7"/>
      <c r="O6169" s="7"/>
      <c r="P6169" s="7"/>
      <c r="Q6169" s="7"/>
      <c r="R6169" s="7"/>
      <c r="S6169" s="7"/>
      <c r="T6169" s="7"/>
      <c r="U6169" s="7"/>
      <c r="V6169" s="7"/>
      <c r="W6169" s="7"/>
      <c r="X6169" s="7"/>
      <c r="Y6169" s="7"/>
      <c r="Z6169" s="7"/>
    </row>
    <row r="6170">
      <c r="A6170" s="10" t="s">
        <v>14962</v>
      </c>
      <c r="B6170" s="7"/>
      <c r="C6170" s="11" t="s">
        <v>14960</v>
      </c>
      <c r="D6170" s="11" t="s">
        <v>14959</v>
      </c>
      <c r="E6170" s="7" t="str">
        <f t="shared" si="1"/>
        <v>The park is a repository of rare, endemic, and endangered flora and fauna and forms the major watershed of two important rivers of Kerala: the Periyar and the Pamba.</v>
      </c>
      <c r="F6170" s="7" t="s">
        <v>14961</v>
      </c>
      <c r="G6170" s="7"/>
      <c r="H6170" s="7"/>
      <c r="I6170" s="7"/>
      <c r="J6170" s="7"/>
      <c r="K6170" s="7"/>
      <c r="L6170" s="7"/>
      <c r="M6170" s="7"/>
      <c r="N6170" s="7"/>
      <c r="O6170" s="7"/>
      <c r="P6170" s="7"/>
      <c r="Q6170" s="7"/>
      <c r="R6170" s="7"/>
      <c r="S6170" s="7"/>
      <c r="T6170" s="7"/>
      <c r="U6170" s="7"/>
      <c r="V6170" s="7"/>
      <c r="W6170" s="7"/>
      <c r="X6170" s="7"/>
      <c r="Y6170" s="7"/>
      <c r="Z6170" s="7"/>
    </row>
    <row r="6171">
      <c r="A6171" s="10" t="s">
        <v>14964</v>
      </c>
      <c r="B6171" s="7"/>
      <c r="C6171" s="11" t="s">
        <v>14962</v>
      </c>
      <c r="D6171" s="11" t="s">
        <v>14961</v>
      </c>
      <c r="E6171" s="7" t="str">
        <f t="shared" si="1"/>
        <v>The park is about 44 square miles and is home to many creatures such as the dugong and the dolphin.</v>
      </c>
      <c r="F6171" s="7" t="s">
        <v>14963</v>
      </c>
      <c r="G6171" s="7"/>
      <c r="H6171" s="7"/>
      <c r="I6171" s="7"/>
      <c r="J6171" s="7"/>
      <c r="K6171" s="7"/>
      <c r="L6171" s="7"/>
      <c r="M6171" s="7"/>
      <c r="N6171" s="7"/>
      <c r="O6171" s="7"/>
      <c r="P6171" s="7"/>
      <c r="Q6171" s="7"/>
      <c r="R6171" s="7"/>
      <c r="S6171" s="7"/>
      <c r="T6171" s="7"/>
      <c r="U6171" s="7"/>
      <c r="V6171" s="7"/>
      <c r="W6171" s="7"/>
      <c r="X6171" s="7"/>
      <c r="Y6171" s="7"/>
      <c r="Z6171" s="7"/>
    </row>
    <row r="6172">
      <c r="A6172" s="10" t="s">
        <v>14966</v>
      </c>
      <c r="B6172" s="7"/>
      <c r="C6172" s="11" t="s">
        <v>14964</v>
      </c>
      <c r="D6172" s="11" t="s">
        <v>14963</v>
      </c>
      <c r="E6172" s="7" t="str">
        <f t="shared" si="1"/>
        <v>The park is approximately 30 minutes northeast of the city of Salmon Arm by road.</v>
      </c>
      <c r="F6172" s="7" t="s">
        <v>14965</v>
      </c>
      <c r="G6172" s="7"/>
      <c r="H6172" s="7"/>
      <c r="I6172" s="7"/>
      <c r="J6172" s="7"/>
      <c r="K6172" s="7"/>
      <c r="L6172" s="7"/>
      <c r="M6172" s="7"/>
      <c r="N6172" s="7"/>
      <c r="O6172" s="7"/>
      <c r="P6172" s="7"/>
      <c r="Q6172" s="7"/>
      <c r="R6172" s="7"/>
      <c r="S6172" s="7"/>
      <c r="T6172" s="7"/>
      <c r="U6172" s="7"/>
      <c r="V6172" s="7"/>
      <c r="W6172" s="7"/>
      <c r="X6172" s="7"/>
      <c r="Y6172" s="7"/>
      <c r="Z6172" s="7"/>
    </row>
    <row r="6173">
      <c r="A6173" s="10" t="s">
        <v>14968</v>
      </c>
      <c r="B6173" s="7"/>
      <c r="C6173" s="11" t="s">
        <v>14966</v>
      </c>
      <c r="D6173" s="11" t="s">
        <v>14965</v>
      </c>
      <c r="E6173" s="7" t="str">
        <f t="shared" si="1"/>
        <v>The park is characterized by montane grasslands and shrublands interspersed with sholas in a high-altitude area of high rainfall, near-freezing temperatures, and high winds.</v>
      </c>
      <c r="F6173" s="7" t="s">
        <v>14967</v>
      </c>
      <c r="G6173" s="7"/>
      <c r="H6173" s="7"/>
      <c r="I6173" s="7"/>
      <c r="J6173" s="7"/>
      <c r="K6173" s="7"/>
      <c r="L6173" s="7"/>
      <c r="M6173" s="7"/>
      <c r="N6173" s="7"/>
      <c r="O6173" s="7"/>
      <c r="P6173" s="7"/>
      <c r="Q6173" s="7"/>
      <c r="R6173" s="7"/>
      <c r="S6173" s="7"/>
      <c r="T6173" s="7"/>
      <c r="U6173" s="7"/>
      <c r="V6173" s="7"/>
      <c r="W6173" s="7"/>
      <c r="X6173" s="7"/>
      <c r="Y6173" s="7"/>
      <c r="Z6173" s="7"/>
    </row>
    <row r="6174">
      <c r="A6174" s="10" t="s">
        <v>14970</v>
      </c>
      <c r="B6174" s="7"/>
      <c r="C6174" s="11" t="s">
        <v>14968</v>
      </c>
      <c r="D6174" s="11" t="s">
        <v>14967</v>
      </c>
      <c r="E6174" s="7" t="str">
        <f t="shared" si="1"/>
        <v>The park is known for its many waterfalls, including the Talakona, Gundalakona, and Gunjana.</v>
      </c>
      <c r="F6174" s="7" t="s">
        <v>14969</v>
      </c>
      <c r="G6174" s="7"/>
      <c r="H6174" s="7"/>
      <c r="I6174" s="7"/>
      <c r="J6174" s="7"/>
      <c r="K6174" s="7"/>
      <c r="L6174" s="7"/>
      <c r="M6174" s="7"/>
      <c r="N6174" s="7"/>
      <c r="O6174" s="7"/>
      <c r="P6174" s="7"/>
      <c r="Q6174" s="7"/>
      <c r="R6174" s="7"/>
      <c r="S6174" s="7"/>
      <c r="T6174" s="7"/>
      <c r="U6174" s="7"/>
      <c r="V6174" s="7"/>
      <c r="W6174" s="7"/>
      <c r="X6174" s="7"/>
      <c r="Y6174" s="7"/>
      <c r="Z6174" s="7"/>
    </row>
    <row r="6175">
      <c r="A6175" s="10" t="s">
        <v>14972</v>
      </c>
      <c r="B6175" s="7"/>
      <c r="C6175" s="11" t="s">
        <v>14970</v>
      </c>
      <c r="D6175" s="11" t="s">
        <v>14969</v>
      </c>
      <c r="E6175" s="7" t="str">
        <f t="shared" si="1"/>
        <v>The park is named after the nearby Mouling peak.</v>
      </c>
      <c r="F6175" s="7" t="s">
        <v>14971</v>
      </c>
      <c r="G6175" s="7"/>
      <c r="H6175" s="7"/>
      <c r="I6175" s="7"/>
      <c r="J6175" s="7"/>
      <c r="K6175" s="7"/>
      <c r="L6175" s="7"/>
      <c r="M6175" s="7"/>
      <c r="N6175" s="7"/>
      <c r="O6175" s="7"/>
      <c r="P6175" s="7"/>
      <c r="Q6175" s="7"/>
      <c r="R6175" s="7"/>
      <c r="S6175" s="7"/>
      <c r="T6175" s="7"/>
      <c r="U6175" s="7"/>
      <c r="V6175" s="7"/>
      <c r="W6175" s="7"/>
      <c r="X6175" s="7"/>
      <c r="Y6175" s="7"/>
      <c r="Z6175" s="7"/>
    </row>
    <row r="6176">
      <c r="A6176" s="10" t="s">
        <v>14974</v>
      </c>
      <c r="B6176" s="7"/>
      <c r="C6176" s="11" t="s">
        <v>14972</v>
      </c>
      <c r="D6176" s="11" t="s">
        <v>14971</v>
      </c>
      <c r="E6176" s="7" t="str">
        <f t="shared" si="1"/>
        <v>The park is noted for its highly heterogeneous land formations, from low, flat areas to steep slopes, plateaus, valleys, and stream courses.</v>
      </c>
      <c r="F6176" s="7" t="s">
        <v>14973</v>
      </c>
      <c r="G6176" s="7"/>
      <c r="H6176" s="7"/>
      <c r="I6176" s="7"/>
      <c r="J6176" s="7"/>
      <c r="K6176" s="7"/>
      <c r="L6176" s="7"/>
      <c r="M6176" s="7"/>
      <c r="N6176" s="7"/>
      <c r="O6176" s="7"/>
      <c r="P6176" s="7"/>
      <c r="Q6176" s="7"/>
      <c r="R6176" s="7"/>
      <c r="S6176" s="7"/>
      <c r="T6176" s="7"/>
      <c r="U6176" s="7"/>
      <c r="V6176" s="7"/>
      <c r="W6176" s="7"/>
      <c r="X6176" s="7"/>
      <c r="Y6176" s="7"/>
      <c r="Z6176" s="7"/>
    </row>
    <row r="6177">
      <c r="A6177" s="10" t="s">
        <v>14976</v>
      </c>
      <c r="B6177" s="7"/>
      <c r="C6177" s="11" t="s">
        <v>14974</v>
      </c>
      <c r="D6177" s="11" t="s">
        <v>14973</v>
      </c>
      <c r="E6177" s="7" t="str">
        <f t="shared" si="1"/>
        <v>The park receives financial aid from the State Government as well as the Ministry of Environment and Forests under various Plan and Non-Plan Budgets.</v>
      </c>
      <c r="F6177" s="7" t="s">
        <v>14975</v>
      </c>
      <c r="G6177" s="7"/>
      <c r="H6177" s="7"/>
      <c r="I6177" s="7"/>
      <c r="J6177" s="7"/>
      <c r="K6177" s="7"/>
      <c r="L6177" s="7"/>
      <c r="M6177" s="7"/>
      <c r="N6177" s="7"/>
      <c r="O6177" s="7"/>
      <c r="P6177" s="7"/>
      <c r="Q6177" s="7"/>
      <c r="R6177" s="7"/>
      <c r="S6177" s="7"/>
      <c r="T6177" s="7"/>
      <c r="U6177" s="7"/>
      <c r="V6177" s="7"/>
      <c r="W6177" s="7"/>
      <c r="X6177" s="7"/>
      <c r="Y6177" s="7"/>
      <c r="Z6177" s="7"/>
    </row>
    <row r="6178">
      <c r="A6178" s="10" t="s">
        <v>14978</v>
      </c>
      <c r="B6178" s="7"/>
      <c r="C6178" s="11" t="s">
        <v>14976</v>
      </c>
      <c r="D6178" s="11" t="s">
        <v>14975</v>
      </c>
      <c r="E6178" s="7" t="str">
        <f t="shared" si="1"/>
        <v>The park was declared a wildlife sanctuary in 1986 and was made an Indian national park in 1992.</v>
      </c>
      <c r="F6178" s="7" t="s">
        <v>14977</v>
      </c>
      <c r="G6178" s="7"/>
      <c r="H6178" s="7"/>
      <c r="I6178" s="7"/>
      <c r="J6178" s="7"/>
      <c r="K6178" s="7"/>
      <c r="L6178" s="7"/>
      <c r="M6178" s="7"/>
      <c r="N6178" s="7"/>
      <c r="O6178" s="7"/>
      <c r="P6178" s="7"/>
      <c r="Q6178" s="7"/>
      <c r="R6178" s="7"/>
      <c r="S6178" s="7"/>
      <c r="T6178" s="7"/>
      <c r="U6178" s="7"/>
      <c r="V6178" s="7"/>
      <c r="W6178" s="7"/>
      <c r="X6178" s="7"/>
      <c r="Y6178" s="7"/>
      <c r="Z6178" s="7"/>
    </row>
    <row r="6179">
      <c r="A6179" s="10" t="s">
        <v>14980</v>
      </c>
      <c r="B6179" s="7"/>
      <c r="C6179" s="11" t="s">
        <v>14978</v>
      </c>
      <c r="D6179" s="11" t="s">
        <v>14977</v>
      </c>
      <c r="E6179" s="7" t="str">
        <f t="shared" si="1"/>
        <v>The park was named after Mahavir, a Jain saint, in commemoration of his 2500th nirvan anniversary in the year 1975.</v>
      </c>
      <c r="F6179" s="7" t="s">
        <v>14979</v>
      </c>
      <c r="G6179" s="7"/>
      <c r="H6179" s="7"/>
      <c r="I6179" s="7"/>
      <c r="J6179" s="7"/>
      <c r="K6179" s="7"/>
      <c r="L6179" s="7"/>
      <c r="M6179" s="7"/>
      <c r="N6179" s="7"/>
      <c r="O6179" s="7"/>
      <c r="P6179" s="7"/>
      <c r="Q6179" s="7"/>
      <c r="R6179" s="7"/>
      <c r="S6179" s="7"/>
      <c r="T6179" s="7"/>
      <c r="U6179" s="7"/>
      <c r="V6179" s="7"/>
      <c r="W6179" s="7"/>
      <c r="X6179" s="7"/>
      <c r="Y6179" s="7"/>
      <c r="Z6179" s="7"/>
    </row>
    <row r="6180">
      <c r="A6180" s="10" t="s">
        <v>14982</v>
      </c>
      <c r="B6180" s="7"/>
      <c r="C6180" s="11" t="s">
        <v>14980</v>
      </c>
      <c r="D6180" s="11" t="s">
        <v>14979</v>
      </c>
      <c r="E6180" s="7" t="str">
        <f t="shared" si="1"/>
        <v>The park was previously known as Nilgiri Tahr National Park.</v>
      </c>
      <c r="F6180" s="7" t="s">
        <v>14981</v>
      </c>
      <c r="G6180" s="7"/>
      <c r="H6180" s="7"/>
      <c r="I6180" s="7"/>
      <c r="J6180" s="7"/>
      <c r="K6180" s="7"/>
      <c r="L6180" s="7"/>
      <c r="M6180" s="7"/>
      <c r="N6180" s="7"/>
      <c r="O6180" s="7"/>
      <c r="P6180" s="7"/>
      <c r="Q6180" s="7"/>
      <c r="R6180" s="7"/>
      <c r="S6180" s="7"/>
      <c r="T6180" s="7"/>
      <c r="U6180" s="7"/>
      <c r="V6180" s="7"/>
      <c r="W6180" s="7"/>
      <c r="X6180" s="7"/>
      <c r="Y6180" s="7"/>
      <c r="Z6180" s="7"/>
    </row>
    <row r="6181">
      <c r="A6181" s="10" t="s">
        <v>14984</v>
      </c>
      <c r="B6181" s="7"/>
      <c r="C6181" s="11" t="s">
        <v>14982</v>
      </c>
      <c r="D6181" s="11" t="s">
        <v>14981</v>
      </c>
      <c r="E6181" s="7" t="str">
        <f t="shared" si="1"/>
        <v>The park's northern part has been affected by several wildfires since 1999.</v>
      </c>
      <c r="F6181" s="7" t="s">
        <v>14983</v>
      </c>
      <c r="G6181" s="7"/>
      <c r="H6181" s="7"/>
      <c r="I6181" s="7"/>
      <c r="J6181" s="7"/>
      <c r="K6181" s="7"/>
      <c r="L6181" s="7"/>
      <c r="M6181" s="7"/>
      <c r="N6181" s="7"/>
      <c r="O6181" s="7"/>
      <c r="P6181" s="7"/>
      <c r="Q6181" s="7"/>
      <c r="R6181" s="7"/>
      <c r="S6181" s="7"/>
      <c r="T6181" s="7"/>
      <c r="U6181" s="7"/>
      <c r="V6181" s="7"/>
      <c r="W6181" s="7"/>
      <c r="X6181" s="7"/>
      <c r="Y6181" s="7"/>
      <c r="Z6181" s="7"/>
    </row>
    <row r="6182">
      <c r="A6182" s="10" t="s">
        <v>14986</v>
      </c>
      <c r="B6182" s="7"/>
      <c r="C6182" s="11" t="s">
        <v>14984</v>
      </c>
      <c r="D6182" s="11" t="s">
        <v>14983</v>
      </c>
      <c r="E6182" s="7" t="str">
        <f t="shared" si="1"/>
        <v>The parties often try to work toward a settlement up until the trial date.</v>
      </c>
      <c r="F6182" s="7" t="s">
        <v>14985</v>
      </c>
      <c r="G6182" s="7"/>
      <c r="H6182" s="7"/>
      <c r="I6182" s="7"/>
      <c r="J6182" s="7"/>
      <c r="K6182" s="7"/>
      <c r="L6182" s="7"/>
      <c r="M6182" s="7"/>
      <c r="N6182" s="7"/>
      <c r="O6182" s="7"/>
      <c r="P6182" s="7"/>
      <c r="Q6182" s="7"/>
      <c r="R6182" s="7"/>
      <c r="S6182" s="7"/>
      <c r="T6182" s="7"/>
      <c r="U6182" s="7"/>
      <c r="V6182" s="7"/>
      <c r="W6182" s="7"/>
      <c r="X6182" s="7"/>
      <c r="Y6182" s="7"/>
      <c r="Z6182" s="7"/>
    </row>
    <row r="6183">
      <c r="A6183" s="10" t="s">
        <v>14990</v>
      </c>
      <c r="B6183" s="7"/>
      <c r="C6183" s="11" t="s">
        <v>14986</v>
      </c>
      <c r="D6183" s="11" t="s">
        <v>14985</v>
      </c>
      <c r="E6183" s="7" t="str">
        <f t="shared" si="1"/>
        <v>The patrons of current ghats are Marathas, Shindes (Scindias), Holkars, Bhonsles, Peshwes (Peshwas), and Maharajas of Benares.</v>
      </c>
      <c r="F6183" s="7" t="s">
        <v>14989</v>
      </c>
      <c r="G6183" s="7"/>
      <c r="H6183" s="7"/>
      <c r="I6183" s="7"/>
      <c r="J6183" s="7"/>
      <c r="K6183" s="7"/>
      <c r="L6183" s="7"/>
      <c r="M6183" s="7"/>
      <c r="N6183" s="7"/>
      <c r="O6183" s="7"/>
      <c r="P6183" s="7"/>
      <c r="Q6183" s="7"/>
      <c r="R6183" s="7"/>
      <c r="S6183" s="7"/>
      <c r="T6183" s="7"/>
      <c r="U6183" s="7"/>
      <c r="V6183" s="7"/>
      <c r="W6183" s="7"/>
      <c r="X6183" s="7"/>
      <c r="Y6183" s="7"/>
      <c r="Z6183" s="7"/>
    </row>
    <row r="6184">
      <c r="A6184" s="10" t="s">
        <v>14992</v>
      </c>
      <c r="B6184" s="7"/>
      <c r="C6184" s="11" t="s">
        <v>14990</v>
      </c>
      <c r="D6184" s="11" t="s">
        <v>14989</v>
      </c>
      <c r="E6184" s="7" t="str">
        <f t="shared" si="1"/>
        <v>The peacock is designated as the national bird of India and the provincial bird of Punjab (Pakistan).</v>
      </c>
      <c r="F6184" s="7" t="s">
        <v>14991</v>
      </c>
      <c r="G6184" s="7"/>
      <c r="H6184" s="7"/>
      <c r="I6184" s="7"/>
      <c r="J6184" s="7"/>
      <c r="K6184" s="7"/>
      <c r="L6184" s="7"/>
      <c r="M6184" s="7"/>
      <c r="N6184" s="7"/>
      <c r="O6184" s="7"/>
      <c r="P6184" s="7"/>
      <c r="Q6184" s="7"/>
      <c r="R6184" s="7"/>
      <c r="S6184" s="7"/>
      <c r="T6184" s="7"/>
      <c r="U6184" s="7"/>
      <c r="V6184" s="7"/>
      <c r="W6184" s="7"/>
      <c r="X6184" s="7"/>
      <c r="Y6184" s="7"/>
      <c r="Z6184" s="7"/>
    </row>
    <row r="6185">
      <c r="A6185" s="10" t="s">
        <v>14994</v>
      </c>
      <c r="B6185" s="7"/>
      <c r="C6185" s="11" t="s">
        <v>14992</v>
      </c>
      <c r="D6185" s="11" t="s">
        <v>14991</v>
      </c>
      <c r="E6185" s="7" t="str">
        <f t="shared" si="1"/>
        <v>The people have a great passion for folk music and folk poetry.</v>
      </c>
      <c r="F6185" s="7" t="s">
        <v>14993</v>
      </c>
      <c r="G6185" s="7"/>
      <c r="H6185" s="7"/>
      <c r="I6185" s="7"/>
      <c r="J6185" s="7"/>
      <c r="K6185" s="7"/>
      <c r="L6185" s="7"/>
      <c r="M6185" s="7"/>
      <c r="N6185" s="7"/>
      <c r="O6185" s="7"/>
      <c r="P6185" s="7"/>
      <c r="Q6185" s="7"/>
      <c r="R6185" s="7"/>
      <c r="S6185" s="7"/>
      <c r="T6185" s="7"/>
      <c r="U6185" s="7"/>
      <c r="V6185" s="7"/>
      <c r="W6185" s="7"/>
      <c r="X6185" s="7"/>
      <c r="Y6185" s="7"/>
      <c r="Z6185" s="7"/>
    </row>
    <row r="6186">
      <c r="A6186" s="10" t="s">
        <v>19593</v>
      </c>
      <c r="B6186" s="7"/>
      <c r="C6186" s="11" t="s">
        <v>14994</v>
      </c>
      <c r="D6186" s="11" t="s">
        <v>14993</v>
      </c>
      <c r="E6186" s="7" t="str">
        <f t="shared" si="1"/>
        <v>The people of Minicoy, the southernmost atoll, speak Mahl, a variant of the Divehi language spoken in the Maldives.</v>
      </c>
      <c r="F6186" s="7" t="s">
        <v>14995</v>
      </c>
      <c r="G6186" s="7"/>
      <c r="H6186" s="7"/>
      <c r="I6186" s="7"/>
      <c r="J6186" s="7"/>
      <c r="K6186" s="7"/>
      <c r="L6186" s="7"/>
      <c r="M6186" s="7"/>
      <c r="N6186" s="7"/>
      <c r="O6186" s="7"/>
      <c r="P6186" s="7"/>
      <c r="Q6186" s="7"/>
      <c r="R6186" s="7"/>
      <c r="S6186" s="7"/>
      <c r="T6186" s="7"/>
      <c r="U6186" s="7"/>
      <c r="V6186" s="7"/>
      <c r="W6186" s="7"/>
      <c r="X6186" s="7"/>
      <c r="Y6186" s="7"/>
      <c r="Z6186" s="7"/>
    </row>
    <row r="6187">
      <c r="A6187" s="10" t="s">
        <v>14998</v>
      </c>
      <c r="B6187" s="7"/>
      <c r="C6187" s="11" t="s">
        <v>19593</v>
      </c>
      <c r="D6187" s="11" t="s">
        <v>14995</v>
      </c>
      <c r="E6187" s="7" t="str">
        <f t="shared" si="1"/>
        <v>The people of all the northern islands speak a dialect of Malayalam with the influence of Arabic similar to Arabi Malayalam.</v>
      </c>
      <c r="F6187" s="7" t="s">
        <v>14997</v>
      </c>
      <c r="G6187" s="7"/>
      <c r="H6187" s="7"/>
      <c r="I6187" s="7"/>
      <c r="J6187" s="7"/>
      <c r="K6187" s="7"/>
      <c r="L6187" s="7"/>
      <c r="M6187" s="7"/>
      <c r="N6187" s="7"/>
      <c r="O6187" s="7"/>
      <c r="P6187" s="7"/>
      <c r="Q6187" s="7"/>
      <c r="R6187" s="7"/>
      <c r="S6187" s="7"/>
      <c r="T6187" s="7"/>
      <c r="U6187" s="7"/>
      <c r="V6187" s="7"/>
      <c r="W6187" s="7"/>
      <c r="X6187" s="7"/>
      <c r="Y6187" s="7"/>
      <c r="Z6187" s="7"/>
    </row>
    <row r="6188">
      <c r="A6188" s="10" t="s">
        <v>15000</v>
      </c>
      <c r="B6188" s="7"/>
      <c r="C6188" s="11" t="s">
        <v>14998</v>
      </c>
      <c r="D6188" s="11" t="s">
        <v>14997</v>
      </c>
      <c r="E6188" s="7" t="str">
        <f t="shared" si="1"/>
        <v>The people of these villages do not pay any taxes to Thembang because their ancestors bought that land long before.</v>
      </c>
      <c r="F6188" s="7" t="s">
        <v>14999</v>
      </c>
      <c r="G6188" s="7"/>
      <c r="H6188" s="7"/>
      <c r="I6188" s="7"/>
      <c r="J6188" s="7"/>
      <c r="K6188" s="7"/>
      <c r="L6188" s="7"/>
      <c r="M6188" s="7"/>
      <c r="N6188" s="7"/>
      <c r="O6188" s="7"/>
      <c r="P6188" s="7"/>
      <c r="Q6188" s="7"/>
      <c r="R6188" s="7"/>
      <c r="S6188" s="7"/>
      <c r="T6188" s="7"/>
      <c r="U6188" s="7"/>
      <c r="V6188" s="7"/>
      <c r="W6188" s="7"/>
      <c r="X6188" s="7"/>
      <c r="Y6188" s="7"/>
      <c r="Z6188" s="7"/>
    </row>
    <row r="6189">
      <c r="A6189" s="10" t="s">
        <v>15002</v>
      </c>
      <c r="B6189" s="7"/>
      <c r="C6189" s="11" t="s">
        <v>15000</v>
      </c>
      <c r="D6189" s="11" t="s">
        <v>14999</v>
      </c>
      <c r="E6189" s="7" t="str">
        <f t="shared" si="1"/>
        <v>The people receive no benefit from the Panchayat, and prefer to rely on the Forest Department.</v>
      </c>
      <c r="F6189" s="7" t="s">
        <v>15001</v>
      </c>
      <c r="G6189" s="7"/>
      <c r="H6189" s="7"/>
      <c r="I6189" s="7"/>
      <c r="J6189" s="7"/>
      <c r="K6189" s="7"/>
      <c r="L6189" s="7"/>
      <c r="M6189" s="7"/>
      <c r="N6189" s="7"/>
      <c r="O6189" s="7"/>
      <c r="P6189" s="7"/>
      <c r="Q6189" s="7"/>
      <c r="R6189" s="7"/>
      <c r="S6189" s="7"/>
      <c r="T6189" s="7"/>
      <c r="U6189" s="7"/>
      <c r="V6189" s="7"/>
      <c r="W6189" s="7"/>
      <c r="X6189" s="7"/>
      <c r="Y6189" s="7"/>
      <c r="Z6189" s="7"/>
    </row>
    <row r="6190">
      <c r="A6190" s="10" t="s">
        <v>15004</v>
      </c>
      <c r="B6190" s="7"/>
      <c r="C6190" s="11" t="s">
        <v>15002</v>
      </c>
      <c r="D6190" s="11" t="s">
        <v>15001</v>
      </c>
      <c r="E6190" s="7" t="str">
        <f t="shared" si="1"/>
        <v>The per capita level for 2007 was higher than Bangalore or Hyderabad, which are both leading centres for global software development.</v>
      </c>
      <c r="F6190" s="7" t="s">
        <v>15003</v>
      </c>
      <c r="G6190" s="7"/>
      <c r="H6190" s="7"/>
      <c r="I6190" s="7"/>
      <c r="J6190" s="7"/>
      <c r="K6190" s="7"/>
      <c r="L6190" s="7"/>
      <c r="M6190" s="7"/>
      <c r="N6190" s="7"/>
      <c r="O6190" s="7"/>
      <c r="P6190" s="7"/>
      <c r="Q6190" s="7"/>
      <c r="R6190" s="7"/>
      <c r="S6190" s="7"/>
      <c r="T6190" s="7"/>
      <c r="U6190" s="7"/>
      <c r="V6190" s="7"/>
      <c r="W6190" s="7"/>
      <c r="X6190" s="7"/>
      <c r="Y6190" s="7"/>
      <c r="Z6190" s="7"/>
    </row>
    <row r="6191">
      <c r="A6191" s="10" t="s">
        <v>15006</v>
      </c>
      <c r="B6191" s="7"/>
      <c r="C6191" s="11" t="s">
        <v>15004</v>
      </c>
      <c r="D6191" s="11" t="s">
        <v>15003</v>
      </c>
      <c r="E6191" s="7" t="str">
        <f t="shared" si="1"/>
        <v>The percussion artists perform complex patterns of rhythm and display their skill.</v>
      </c>
      <c r="F6191" s="7" t="s">
        <v>15005</v>
      </c>
      <c r="G6191" s="7"/>
      <c r="H6191" s="7"/>
      <c r="I6191" s="7"/>
      <c r="J6191" s="7"/>
      <c r="K6191" s="7"/>
      <c r="L6191" s="7"/>
      <c r="M6191" s="7"/>
      <c r="N6191" s="7"/>
      <c r="O6191" s="7"/>
      <c r="P6191" s="7"/>
      <c r="Q6191" s="7"/>
      <c r="R6191" s="7"/>
      <c r="S6191" s="7"/>
      <c r="T6191" s="7"/>
      <c r="U6191" s="7"/>
      <c r="V6191" s="7"/>
      <c r="W6191" s="7"/>
      <c r="X6191" s="7"/>
      <c r="Y6191" s="7"/>
      <c r="Z6191" s="7"/>
    </row>
    <row r="6192">
      <c r="A6192" s="10" t="s">
        <v>15008</v>
      </c>
      <c r="B6192" s="7"/>
      <c r="C6192" s="11" t="s">
        <v>15006</v>
      </c>
      <c r="D6192" s="11" t="s">
        <v>15005</v>
      </c>
      <c r="E6192" s="7" t="str">
        <f t="shared" si="1"/>
        <v>The percussion performers perform complex patterns of rhythm and display their skill.</v>
      </c>
      <c r="F6192" s="7" t="s">
        <v>15007</v>
      </c>
      <c r="G6192" s="7"/>
      <c r="H6192" s="7"/>
      <c r="I6192" s="7"/>
      <c r="J6192" s="7"/>
      <c r="K6192" s="7"/>
      <c r="L6192" s="7"/>
      <c r="M6192" s="7"/>
      <c r="N6192" s="7"/>
      <c r="O6192" s="7"/>
      <c r="P6192" s="7"/>
      <c r="Q6192" s="7"/>
      <c r="R6192" s="7"/>
      <c r="S6192" s="7"/>
      <c r="T6192" s="7"/>
      <c r="U6192" s="7"/>
      <c r="V6192" s="7"/>
      <c r="W6192" s="7"/>
      <c r="X6192" s="7"/>
      <c r="Y6192" s="7"/>
      <c r="Z6192" s="7"/>
    </row>
    <row r="6193">
      <c r="A6193" s="10" t="s">
        <v>15010</v>
      </c>
      <c r="B6193" s="7"/>
      <c r="C6193" s="11" t="s">
        <v>15008</v>
      </c>
      <c r="D6193" s="11" t="s">
        <v>15007</v>
      </c>
      <c r="E6193" s="7" t="str">
        <f t="shared" si="1"/>
        <v>The performance is accompanied by vibrant tunes of Goan folk instruments like Nagara/Dobe, Ghumat, Madale, and Kansale.</v>
      </c>
      <c r="F6193" s="7" t="s">
        <v>15009</v>
      </c>
      <c r="G6193" s="7"/>
      <c r="H6193" s="7"/>
      <c r="I6193" s="7"/>
      <c r="J6193" s="7"/>
      <c r="K6193" s="7"/>
      <c r="L6193" s="7"/>
      <c r="M6193" s="7"/>
      <c r="N6193" s="7"/>
      <c r="O6193" s="7"/>
      <c r="P6193" s="7"/>
      <c r="Q6193" s="7"/>
      <c r="R6193" s="7"/>
      <c r="S6193" s="7"/>
      <c r="T6193" s="7"/>
      <c r="U6193" s="7"/>
      <c r="V6193" s="7"/>
      <c r="W6193" s="7"/>
      <c r="X6193" s="7"/>
      <c r="Y6193" s="7"/>
      <c r="Z6193" s="7"/>
    </row>
    <row r="6194">
      <c r="A6194" s="10" t="s">
        <v>15012</v>
      </c>
      <c r="B6194" s="7"/>
      <c r="C6194" s="11" t="s">
        <v>15010</v>
      </c>
      <c r="D6194" s="11" t="s">
        <v>15009</v>
      </c>
      <c r="E6194" s="7" t="str">
        <f t="shared" si="1"/>
        <v>The performances of jumping events for distance are measured from a board or marker, and any athlete overstepping this mark is judged to have fouled.</v>
      </c>
      <c r="F6194" s="7" t="s">
        <v>15011</v>
      </c>
      <c r="G6194" s="7"/>
      <c r="H6194" s="7"/>
      <c r="I6194" s="7"/>
      <c r="J6194" s="7"/>
      <c r="K6194" s="7"/>
      <c r="L6194" s="7"/>
      <c r="M6194" s="7"/>
      <c r="N6194" s="7"/>
      <c r="O6194" s="7"/>
      <c r="P6194" s="7"/>
      <c r="Q6194" s="7"/>
      <c r="R6194" s="7"/>
      <c r="S6194" s="7"/>
      <c r="T6194" s="7"/>
      <c r="U6194" s="7"/>
      <c r="V6194" s="7"/>
      <c r="W6194" s="7"/>
      <c r="X6194" s="7"/>
      <c r="Y6194" s="7"/>
      <c r="Z6194" s="7"/>
    </row>
    <row r="6195">
      <c r="A6195" s="10" t="s">
        <v>15014</v>
      </c>
      <c r="B6195" s="7"/>
      <c r="C6195" s="11" t="s">
        <v>15012</v>
      </c>
      <c r="D6195" s="11" t="s">
        <v>15011</v>
      </c>
      <c r="E6195" s="7" t="str">
        <f t="shared" si="1"/>
        <v>The person involved in the shooting activity is called a shooter.</v>
      </c>
      <c r="F6195" s="7" t="s">
        <v>15013</v>
      </c>
      <c r="G6195" s="7"/>
      <c r="H6195" s="7"/>
      <c r="I6195" s="7"/>
      <c r="J6195" s="7"/>
      <c r="K6195" s="7"/>
      <c r="L6195" s="7"/>
      <c r="M6195" s="7"/>
      <c r="N6195" s="7"/>
      <c r="O6195" s="7"/>
      <c r="P6195" s="7"/>
      <c r="Q6195" s="7"/>
      <c r="R6195" s="7"/>
      <c r="S6195" s="7"/>
      <c r="T6195" s="7"/>
      <c r="U6195" s="7"/>
      <c r="V6195" s="7"/>
      <c r="W6195" s="7"/>
      <c r="X6195" s="7"/>
      <c r="Y6195" s="7"/>
      <c r="Z6195" s="7"/>
    </row>
    <row r="6196">
      <c r="A6196" s="10" t="s">
        <v>15018</v>
      </c>
      <c r="B6196" s="7"/>
      <c r="C6196" s="11" t="s">
        <v>15014</v>
      </c>
      <c r="D6196" s="11" t="s">
        <v>15013</v>
      </c>
      <c r="E6196" s="7" t="str">
        <f t="shared" si="1"/>
        <v>The philosophers and musical bards patronised by these empires launched socio-religious and literary movements which have endured to the present day.</v>
      </c>
      <c r="F6196" s="7" t="s">
        <v>15017</v>
      </c>
      <c r="G6196" s="7"/>
      <c r="H6196" s="7"/>
      <c r="I6196" s="7"/>
      <c r="J6196" s="7"/>
      <c r="K6196" s="7"/>
      <c r="L6196" s="7"/>
      <c r="M6196" s="7"/>
      <c r="N6196" s="7"/>
      <c r="O6196" s="7"/>
      <c r="P6196" s="7"/>
      <c r="Q6196" s="7"/>
      <c r="R6196" s="7"/>
      <c r="S6196" s="7"/>
      <c r="T6196" s="7"/>
      <c r="U6196" s="7"/>
      <c r="V6196" s="7"/>
      <c r="W6196" s="7"/>
      <c r="X6196" s="7"/>
      <c r="Y6196" s="7"/>
      <c r="Z6196" s="7"/>
    </row>
    <row r="6197">
      <c r="A6197" s="10" t="s">
        <v>15020</v>
      </c>
      <c r="B6197" s="7"/>
      <c r="C6197" s="11" t="s">
        <v>15018</v>
      </c>
      <c r="D6197" s="11" t="s">
        <v>15017</v>
      </c>
      <c r="E6197" s="7" t="str">
        <f t="shared" si="1"/>
        <v>The phrase means 'For cleanliness, I too take part.'</v>
      </c>
      <c r="F6197" s="7" t="s">
        <v>15019</v>
      </c>
      <c r="G6197" s="7"/>
      <c r="H6197" s="7"/>
      <c r="I6197" s="7"/>
      <c r="J6197" s="7"/>
      <c r="K6197" s="7"/>
      <c r="L6197" s="7"/>
      <c r="M6197" s="7"/>
      <c r="N6197" s="7"/>
      <c r="O6197" s="7"/>
      <c r="P6197" s="7"/>
      <c r="Q6197" s="7"/>
      <c r="R6197" s="7"/>
      <c r="S6197" s="7"/>
      <c r="T6197" s="7"/>
      <c r="U6197" s="7"/>
      <c r="V6197" s="7"/>
      <c r="W6197" s="7"/>
      <c r="X6197" s="7"/>
      <c r="Y6197" s="7"/>
      <c r="Z6197" s="7"/>
    </row>
    <row r="6198">
      <c r="A6198" s="10" t="s">
        <v>15026</v>
      </c>
      <c r="B6198" s="7"/>
      <c r="C6198" s="11" t="s">
        <v>15020</v>
      </c>
      <c r="D6198" s="11" t="s">
        <v>15019</v>
      </c>
      <c r="E6198" s="7" t="str">
        <f t="shared" si="1"/>
        <v>The place is known for its waterfall and the mountain ranges it overlooks.</v>
      </c>
      <c r="F6198" s="7" t="s">
        <v>15025</v>
      </c>
      <c r="G6198" s="7"/>
      <c r="H6198" s="7"/>
      <c r="I6198" s="7"/>
      <c r="J6198" s="7"/>
      <c r="K6198" s="7"/>
      <c r="L6198" s="7"/>
      <c r="M6198" s="7"/>
      <c r="N6198" s="7"/>
      <c r="O6198" s="7"/>
      <c r="P6198" s="7"/>
      <c r="Q6198" s="7"/>
      <c r="R6198" s="7"/>
      <c r="S6198" s="7"/>
      <c r="T6198" s="7"/>
      <c r="U6198" s="7"/>
      <c r="V6198" s="7"/>
      <c r="W6198" s="7"/>
      <c r="X6198" s="7"/>
      <c r="Y6198" s="7"/>
      <c r="Z6198" s="7"/>
    </row>
    <row r="6199">
      <c r="A6199" s="10" t="s">
        <v>15028</v>
      </c>
      <c r="B6199" s="7"/>
      <c r="C6199" s="11" t="s">
        <v>15026</v>
      </c>
      <c r="D6199" s="11" t="s">
        <v>15025</v>
      </c>
      <c r="E6199" s="7" t="str">
        <f t="shared" si="1"/>
        <v>The place where the park is located was once a private hunting ground for the Nizam, rulers of Hyderabad.</v>
      </c>
      <c r="F6199" s="7" t="s">
        <v>15027</v>
      </c>
      <c r="G6199" s="7"/>
      <c r="H6199" s="7"/>
      <c r="I6199" s="7"/>
      <c r="J6199" s="7"/>
      <c r="K6199" s="7"/>
      <c r="L6199" s="7"/>
      <c r="M6199" s="7"/>
      <c r="N6199" s="7"/>
      <c r="O6199" s="7"/>
      <c r="P6199" s="7"/>
      <c r="Q6199" s="7"/>
      <c r="R6199" s="7"/>
      <c r="S6199" s="7"/>
      <c r="T6199" s="7"/>
      <c r="U6199" s="7"/>
      <c r="V6199" s="7"/>
      <c r="W6199" s="7"/>
      <c r="X6199" s="7"/>
      <c r="Y6199" s="7"/>
      <c r="Z6199" s="7"/>
    </row>
    <row r="6200">
      <c r="A6200" s="10" t="s">
        <v>15030</v>
      </c>
      <c r="B6200" s="7"/>
      <c r="C6200" s="11" t="s">
        <v>15028</v>
      </c>
      <c r="D6200" s="11" t="s">
        <v>15027</v>
      </c>
      <c r="E6200" s="7" t="str">
        <f t="shared" si="1"/>
        <v>The plains of Tripura, however, fell to the attacks from Mughals.</v>
      </c>
      <c r="F6200" s="7" t="s">
        <v>15029</v>
      </c>
      <c r="G6200" s="7"/>
      <c r="H6200" s="7"/>
      <c r="I6200" s="7"/>
      <c r="J6200" s="7"/>
      <c r="K6200" s="7"/>
      <c r="L6200" s="7"/>
      <c r="M6200" s="7"/>
      <c r="N6200" s="7"/>
      <c r="O6200" s="7"/>
      <c r="P6200" s="7"/>
      <c r="Q6200" s="7"/>
      <c r="R6200" s="7"/>
      <c r="S6200" s="7"/>
      <c r="T6200" s="7"/>
      <c r="U6200" s="7"/>
      <c r="V6200" s="7"/>
      <c r="W6200" s="7"/>
      <c r="X6200" s="7"/>
      <c r="Y6200" s="7"/>
      <c r="Z6200" s="7"/>
    </row>
    <row r="6201">
      <c r="A6201" s="10" t="s">
        <v>15032</v>
      </c>
      <c r="B6201" s="7"/>
      <c r="C6201" s="11" t="s">
        <v>15030</v>
      </c>
      <c r="D6201" s="11" t="s">
        <v>15029</v>
      </c>
      <c r="E6201" s="7" t="str">
        <f t="shared" si="1"/>
        <v>The plains territories comprise today's South-East Dhaka and Comilla areas.</v>
      </c>
      <c r="F6201" s="7" t="s">
        <v>15031</v>
      </c>
      <c r="G6201" s="7"/>
      <c r="H6201" s="7"/>
      <c r="I6201" s="7"/>
      <c r="J6201" s="7"/>
      <c r="K6201" s="7"/>
      <c r="L6201" s="7"/>
      <c r="M6201" s="7"/>
      <c r="N6201" s="7"/>
      <c r="O6201" s="7"/>
      <c r="P6201" s="7"/>
      <c r="Q6201" s="7"/>
      <c r="R6201" s="7"/>
      <c r="S6201" s="7"/>
      <c r="T6201" s="7"/>
      <c r="U6201" s="7"/>
      <c r="V6201" s="7"/>
      <c r="W6201" s="7"/>
      <c r="X6201" s="7"/>
      <c r="Y6201" s="7"/>
      <c r="Z6201" s="7"/>
    </row>
    <row r="6202">
      <c r="A6202" s="10" t="s">
        <v>15040</v>
      </c>
      <c r="B6202" s="7"/>
      <c r="C6202" s="11" t="s">
        <v>15032</v>
      </c>
      <c r="D6202" s="11" t="s">
        <v>15031</v>
      </c>
      <c r="E6202" s="7" t="str">
        <f t="shared" si="1"/>
        <v>The players or teams start on opposite sides of the net.</v>
      </c>
      <c r="F6202" s="7" t="s">
        <v>15039</v>
      </c>
      <c r="G6202" s="7"/>
      <c r="H6202" s="7"/>
      <c r="I6202" s="7"/>
      <c r="J6202" s="7"/>
      <c r="K6202" s="7"/>
      <c r="L6202" s="7"/>
      <c r="M6202" s="7"/>
      <c r="N6202" s="7"/>
      <c r="O6202" s="7"/>
      <c r="P6202" s="7"/>
      <c r="Q6202" s="7"/>
      <c r="R6202" s="7"/>
      <c r="S6202" s="7"/>
      <c r="T6202" s="7"/>
      <c r="U6202" s="7"/>
      <c r="V6202" s="7"/>
      <c r="W6202" s="7"/>
      <c r="X6202" s="7"/>
      <c r="Y6202" s="7"/>
      <c r="Z6202" s="7"/>
    </row>
    <row r="6203">
      <c r="A6203" s="10" t="s">
        <v>15048</v>
      </c>
      <c r="B6203" s="7"/>
      <c r="C6203" s="11" t="s">
        <v>15040</v>
      </c>
      <c r="D6203" s="11" t="s">
        <v>15039</v>
      </c>
      <c r="E6203" s="7" t="str">
        <f t="shared" si="1"/>
        <v>The plunge, which creates a bouncing mass of mist, is so powerful that its roar can be heard from a far distance.</v>
      </c>
      <c r="F6203" s="7" t="s">
        <v>15047</v>
      </c>
      <c r="G6203" s="7"/>
      <c r="H6203" s="7"/>
      <c r="I6203" s="7"/>
      <c r="J6203" s="7"/>
      <c r="K6203" s="7"/>
      <c r="L6203" s="7"/>
      <c r="M6203" s="7"/>
      <c r="N6203" s="7"/>
      <c r="O6203" s="7"/>
      <c r="P6203" s="7"/>
      <c r="Q6203" s="7"/>
      <c r="R6203" s="7"/>
      <c r="S6203" s="7"/>
      <c r="T6203" s="7"/>
      <c r="U6203" s="7"/>
      <c r="V6203" s="7"/>
      <c r="W6203" s="7"/>
      <c r="X6203" s="7"/>
      <c r="Y6203" s="7"/>
      <c r="Z6203" s="7"/>
    </row>
    <row r="6204">
      <c r="A6204" s="10" t="s">
        <v>15050</v>
      </c>
      <c r="B6204" s="7"/>
      <c r="C6204" s="11" t="s">
        <v>15048</v>
      </c>
      <c r="D6204" s="11" t="s">
        <v>15047</v>
      </c>
      <c r="E6204" s="7" t="str">
        <f t="shared" si="1"/>
        <v>The poet Muku Timmana praised him as the destroyer of the Turks.</v>
      </c>
      <c r="F6204" s="7" t="s">
        <v>15049</v>
      </c>
      <c r="G6204" s="7"/>
      <c r="H6204" s="7"/>
      <c r="I6204" s="7"/>
      <c r="J6204" s="7"/>
      <c r="K6204" s="7"/>
      <c r="L6204" s="7"/>
      <c r="M6204" s="7"/>
      <c r="N6204" s="7"/>
      <c r="O6204" s="7"/>
      <c r="P6204" s="7"/>
      <c r="Q6204" s="7"/>
      <c r="R6204" s="7"/>
      <c r="S6204" s="7"/>
      <c r="T6204" s="7"/>
      <c r="U6204" s="7"/>
      <c r="V6204" s="7"/>
      <c r="W6204" s="7"/>
      <c r="X6204" s="7"/>
      <c r="Y6204" s="7"/>
      <c r="Z6204" s="7"/>
    </row>
    <row r="6205">
      <c r="A6205" s="10" t="s">
        <v>15052</v>
      </c>
      <c r="B6205" s="7"/>
      <c r="C6205" s="11" t="s">
        <v>15050</v>
      </c>
      <c r="D6205" s="11" t="s">
        <v>15049</v>
      </c>
      <c r="E6205" s="7" t="str">
        <f t="shared" si="1"/>
        <v>The police should keep you up to date with the status of the report within the next few days.</v>
      </c>
      <c r="F6205" s="7" t="s">
        <v>15051</v>
      </c>
      <c r="G6205" s="7"/>
      <c r="H6205" s="7"/>
      <c r="I6205" s="7"/>
      <c r="J6205" s="7"/>
      <c r="K6205" s="7"/>
      <c r="L6205" s="7"/>
      <c r="M6205" s="7"/>
      <c r="N6205" s="7"/>
      <c r="O6205" s="7"/>
      <c r="P6205" s="7"/>
      <c r="Q6205" s="7"/>
      <c r="R6205" s="7"/>
      <c r="S6205" s="7"/>
      <c r="T6205" s="7"/>
      <c r="U6205" s="7"/>
      <c r="V6205" s="7"/>
      <c r="W6205" s="7"/>
      <c r="X6205" s="7"/>
      <c r="Y6205" s="7"/>
      <c r="Z6205" s="7"/>
    </row>
    <row r="6206">
      <c r="A6206" s="10" t="s">
        <v>15062</v>
      </c>
      <c r="B6206" s="7"/>
      <c r="C6206" s="11" t="s">
        <v>15052</v>
      </c>
      <c r="D6206" s="11" t="s">
        <v>15051</v>
      </c>
      <c r="E6206" s="7" t="str">
        <f t="shared" si="1"/>
        <v>The political atmosphere in South India shifted from smaller kingdoms to large empires with the ascendancy of Badami Chalukyas.</v>
      </c>
      <c r="F6206" s="7" t="s">
        <v>15061</v>
      </c>
      <c r="G6206" s="7"/>
      <c r="H6206" s="7"/>
      <c r="I6206" s="7"/>
      <c r="J6206" s="7"/>
      <c r="K6206" s="7"/>
      <c r="L6206" s="7"/>
      <c r="M6206" s="7"/>
      <c r="N6206" s="7"/>
      <c r="O6206" s="7"/>
      <c r="P6206" s="7"/>
      <c r="Q6206" s="7"/>
      <c r="R6206" s="7"/>
      <c r="S6206" s="7"/>
      <c r="T6206" s="7"/>
      <c r="U6206" s="7"/>
      <c r="V6206" s="7"/>
      <c r="W6206" s="7"/>
      <c r="X6206" s="7"/>
      <c r="Y6206" s="7"/>
      <c r="Z6206" s="7"/>
    </row>
    <row r="6207">
      <c r="A6207" s="10" t="s">
        <v>15066</v>
      </c>
      <c r="B6207" s="7"/>
      <c r="C6207" s="11" t="s">
        <v>15062</v>
      </c>
      <c r="D6207" s="11" t="s">
        <v>15061</v>
      </c>
      <c r="E6207" s="7" t="str">
        <f t="shared" si="1"/>
        <v>The political party or the coalition of political parties having a majority in the Legislative Assembly forms the government.</v>
      </c>
      <c r="F6207" s="7" t="s">
        <v>15065</v>
      </c>
      <c r="G6207" s="7"/>
      <c r="H6207" s="7"/>
      <c r="I6207" s="7"/>
      <c r="J6207" s="7"/>
      <c r="K6207" s="7"/>
      <c r="L6207" s="7"/>
      <c r="M6207" s="7"/>
      <c r="N6207" s="7"/>
      <c r="O6207" s="7"/>
      <c r="P6207" s="7"/>
      <c r="Q6207" s="7"/>
      <c r="R6207" s="7"/>
      <c r="S6207" s="7"/>
      <c r="T6207" s="7"/>
      <c r="U6207" s="7"/>
      <c r="V6207" s="7"/>
      <c r="W6207" s="7"/>
      <c r="X6207" s="7"/>
      <c r="Y6207" s="7"/>
      <c r="Z6207" s="7"/>
    </row>
    <row r="6208">
      <c r="A6208" s="10" t="s">
        <v>15068</v>
      </c>
      <c r="B6208" s="7"/>
      <c r="C6208" s="11" t="s">
        <v>15066</v>
      </c>
      <c r="D6208" s="11" t="s">
        <v>15065</v>
      </c>
      <c r="E6208" s="7" t="str">
        <f t="shared" si="1"/>
        <v>The population in 1901 was 3,020, rising to double that number in the hot summer months.</v>
      </c>
      <c r="F6208" s="7" t="s">
        <v>15067</v>
      </c>
      <c r="G6208" s="7"/>
      <c r="H6208" s="7"/>
      <c r="I6208" s="7"/>
      <c r="J6208" s="7"/>
      <c r="K6208" s="7"/>
      <c r="L6208" s="7"/>
      <c r="M6208" s="7"/>
      <c r="N6208" s="7"/>
      <c r="O6208" s="7"/>
      <c r="P6208" s="7"/>
      <c r="Q6208" s="7"/>
      <c r="R6208" s="7"/>
      <c r="S6208" s="7"/>
      <c r="T6208" s="7"/>
      <c r="U6208" s="7"/>
      <c r="V6208" s="7"/>
      <c r="W6208" s="7"/>
      <c r="X6208" s="7"/>
      <c r="Y6208" s="7"/>
      <c r="Z6208" s="7"/>
    </row>
    <row r="6209">
      <c r="A6209" s="10" t="s">
        <v>15070</v>
      </c>
      <c r="B6209" s="7"/>
      <c r="C6209" s="11" t="s">
        <v>15068</v>
      </c>
      <c r="D6209" s="11" t="s">
        <v>15067</v>
      </c>
      <c r="E6209" s="7" t="str">
        <f t="shared" si="1"/>
        <v>The population of the Angamis, Aos and Lothas are the largest in the present-day Kohima Urban Area.</v>
      </c>
      <c r="F6209" s="7" t="s">
        <v>15069</v>
      </c>
      <c r="G6209" s="7"/>
      <c r="H6209" s="7"/>
      <c r="I6209" s="7"/>
      <c r="J6209" s="7"/>
      <c r="K6209" s="7"/>
      <c r="L6209" s="7"/>
      <c r="M6209" s="7"/>
      <c r="N6209" s="7"/>
      <c r="O6209" s="7"/>
      <c r="P6209" s="7"/>
      <c r="Q6209" s="7"/>
      <c r="R6209" s="7"/>
      <c r="S6209" s="7"/>
      <c r="T6209" s="7"/>
      <c r="U6209" s="7"/>
      <c r="V6209" s="7"/>
      <c r="W6209" s="7"/>
      <c r="X6209" s="7"/>
      <c r="Y6209" s="7"/>
      <c r="Z6209" s="7"/>
    </row>
    <row r="6210">
      <c r="A6210" s="10" t="s">
        <v>15072</v>
      </c>
      <c r="B6210" s="7"/>
      <c r="C6210" s="11" t="s">
        <v>15070</v>
      </c>
      <c r="D6210" s="11" t="s">
        <v>15069</v>
      </c>
      <c r="E6210" s="7" t="str">
        <f t="shared" si="1"/>
        <v>The positioning of the hands may also vary, as some fighters prefer to have both hands raised in front of the face, risking exposure to body shots.</v>
      </c>
      <c r="F6210" s="7" t="s">
        <v>15071</v>
      </c>
      <c r="G6210" s="7"/>
      <c r="H6210" s="7"/>
      <c r="I6210" s="7"/>
      <c r="J6210" s="7"/>
      <c r="K6210" s="7"/>
      <c r="L6210" s="7"/>
      <c r="M6210" s="7"/>
      <c r="N6210" s="7"/>
      <c r="O6210" s="7"/>
      <c r="P6210" s="7"/>
      <c r="Q6210" s="7"/>
      <c r="R6210" s="7"/>
      <c r="S6210" s="7"/>
      <c r="T6210" s="7"/>
      <c r="U6210" s="7"/>
      <c r="V6210" s="7"/>
      <c r="W6210" s="7"/>
      <c r="X6210" s="7"/>
      <c r="Y6210" s="7"/>
      <c r="Z6210" s="7"/>
    </row>
    <row r="6211">
      <c r="A6211" s="10" t="s">
        <v>15074</v>
      </c>
      <c r="B6211" s="7"/>
      <c r="C6211" s="11" t="s">
        <v>15072</v>
      </c>
      <c r="D6211" s="11" t="s">
        <v>15071</v>
      </c>
      <c r="E6211" s="7" t="str">
        <f t="shared" si="1"/>
        <v>The positions at the end of the last race are used to set the positions on the first day of the races the next year.</v>
      </c>
      <c r="F6211" s="7" t="s">
        <v>15073</v>
      </c>
      <c r="G6211" s="7"/>
      <c r="H6211" s="7"/>
      <c r="I6211" s="7"/>
      <c r="J6211" s="7"/>
      <c r="K6211" s="7"/>
      <c r="L6211" s="7"/>
      <c r="M6211" s="7"/>
      <c r="N6211" s="7"/>
      <c r="O6211" s="7"/>
      <c r="P6211" s="7"/>
      <c r="Q6211" s="7"/>
      <c r="R6211" s="7"/>
      <c r="S6211" s="7"/>
      <c r="T6211" s="7"/>
      <c r="U6211" s="7"/>
      <c r="V6211" s="7"/>
      <c r="W6211" s="7"/>
      <c r="X6211" s="7"/>
      <c r="Y6211" s="7"/>
      <c r="Z6211" s="7"/>
    </row>
    <row r="6212">
      <c r="A6212" s="10" t="s">
        <v>15080</v>
      </c>
      <c r="B6212" s="7"/>
      <c r="C6212" s="11" t="s">
        <v>15074</v>
      </c>
      <c r="D6212" s="11" t="s">
        <v>15073</v>
      </c>
      <c r="E6212" s="7" t="str">
        <f t="shared" si="1"/>
        <v>The power to appoint all five members passed to the Crown in 1869.</v>
      </c>
      <c r="F6212" s="7" t="s">
        <v>15079</v>
      </c>
      <c r="G6212" s="7"/>
      <c r="H6212" s="7"/>
      <c r="I6212" s="7"/>
      <c r="J6212" s="7"/>
      <c r="K6212" s="7"/>
      <c r="L6212" s="7"/>
      <c r="M6212" s="7"/>
      <c r="N6212" s="7"/>
      <c r="O6212" s="7"/>
      <c r="P6212" s="7"/>
      <c r="Q6212" s="7"/>
      <c r="R6212" s="7"/>
      <c r="S6212" s="7"/>
      <c r="T6212" s="7"/>
      <c r="U6212" s="7"/>
      <c r="V6212" s="7"/>
      <c r="W6212" s="7"/>
      <c r="X6212" s="7"/>
      <c r="Y6212" s="7"/>
      <c r="Z6212" s="7"/>
    </row>
    <row r="6213">
      <c r="A6213" s="10" t="s">
        <v>15082</v>
      </c>
      <c r="B6213" s="7"/>
      <c r="C6213" s="11" t="s">
        <v>15080</v>
      </c>
      <c r="D6213" s="11" t="s">
        <v>15079</v>
      </c>
      <c r="E6213" s="7" t="str">
        <f t="shared" si="1"/>
        <v>The power to elect the governor-general was retained by the Court of Directors, but the choice became subject to the sovereign's approval via the India Board.</v>
      </c>
      <c r="F6213" s="7" t="s">
        <v>15081</v>
      </c>
      <c r="G6213" s="7"/>
      <c r="H6213" s="7"/>
      <c r="I6213" s="7"/>
      <c r="J6213" s="7"/>
      <c r="K6213" s="7"/>
      <c r="L6213" s="7"/>
      <c r="M6213" s="7"/>
      <c r="N6213" s="7"/>
      <c r="O6213" s="7"/>
      <c r="P6213" s="7"/>
      <c r="Q6213" s="7"/>
      <c r="R6213" s="7"/>
      <c r="S6213" s="7"/>
      <c r="T6213" s="7"/>
      <c r="U6213" s="7"/>
      <c r="V6213" s="7"/>
      <c r="W6213" s="7"/>
      <c r="X6213" s="7"/>
      <c r="Y6213" s="7"/>
      <c r="Z6213" s="7"/>
    </row>
    <row r="6214">
      <c r="A6214" s="10" t="s">
        <v>15084</v>
      </c>
      <c r="B6214" s="7"/>
      <c r="C6214" s="11" t="s">
        <v>15082</v>
      </c>
      <c r="D6214" s="11" t="s">
        <v>15081</v>
      </c>
      <c r="E6214" s="7" t="str">
        <f t="shared" si="1"/>
        <v>The preparations for the Karam festival begin around ten or twelve days before the festival.</v>
      </c>
      <c r="F6214" s="7" t="s">
        <v>15083</v>
      </c>
      <c r="G6214" s="7"/>
      <c r="H6214" s="7"/>
      <c r="I6214" s="7"/>
      <c r="J6214" s="7"/>
      <c r="K6214" s="7"/>
      <c r="L6214" s="7"/>
      <c r="M6214" s="7"/>
      <c r="N6214" s="7"/>
      <c r="O6214" s="7"/>
      <c r="P6214" s="7"/>
      <c r="Q6214" s="7"/>
      <c r="R6214" s="7"/>
      <c r="S6214" s="7"/>
      <c r="T6214" s="7"/>
      <c r="U6214" s="7"/>
      <c r="V6214" s="7"/>
      <c r="W6214" s="7"/>
      <c r="X6214" s="7"/>
      <c r="Y6214" s="7"/>
      <c r="Z6214" s="7"/>
    </row>
    <row r="6215">
      <c r="A6215" s="10" t="s">
        <v>15086</v>
      </c>
      <c r="B6215" s="7"/>
      <c r="C6215" s="11" t="s">
        <v>15084</v>
      </c>
      <c r="D6215" s="11" t="s">
        <v>15083</v>
      </c>
      <c r="E6215" s="7" t="str">
        <f t="shared" si="1"/>
        <v>The present lake area was a marshland with a thick growth of sweet flag, or Acorus calamus, locally called bojho.</v>
      </c>
      <c r="F6215" s="7" t="s">
        <v>15085</v>
      </c>
      <c r="G6215" s="7"/>
      <c r="H6215" s="7"/>
      <c r="I6215" s="7"/>
      <c r="J6215" s="7"/>
      <c r="K6215" s="7"/>
      <c r="L6215" s="7"/>
      <c r="M6215" s="7"/>
      <c r="N6215" s="7"/>
      <c r="O6215" s="7"/>
      <c r="P6215" s="7"/>
      <c r="Q6215" s="7"/>
      <c r="R6215" s="7"/>
      <c r="S6215" s="7"/>
      <c r="T6215" s="7"/>
      <c r="U6215" s="7"/>
      <c r="V6215" s="7"/>
      <c r="W6215" s="7"/>
      <c r="X6215" s="7"/>
      <c r="Y6215" s="7"/>
      <c r="Z6215" s="7"/>
    </row>
    <row r="6216">
      <c r="A6216" s="10" t="s">
        <v>15088</v>
      </c>
      <c r="B6216" s="7"/>
      <c r="C6216" s="11" t="s">
        <v>15086</v>
      </c>
      <c r="D6216" s="11" t="s">
        <v>15085</v>
      </c>
      <c r="E6216" s="7" t="str">
        <f t="shared" si="1"/>
        <v>The present-day Kanha area is divided into two protected areas, Hallon and Banjar, of 250 and 300square km, respectively.</v>
      </c>
      <c r="F6216" s="7" t="s">
        <v>15087</v>
      </c>
      <c r="G6216" s="7"/>
      <c r="H6216" s="7"/>
      <c r="I6216" s="7"/>
      <c r="J6216" s="7"/>
      <c r="K6216" s="7"/>
      <c r="L6216" s="7"/>
      <c r="M6216" s="7"/>
      <c r="N6216" s="7"/>
      <c r="O6216" s="7"/>
      <c r="P6216" s="7"/>
      <c r="Q6216" s="7"/>
      <c r="R6216" s="7"/>
      <c r="S6216" s="7"/>
      <c r="T6216" s="7"/>
      <c r="U6216" s="7"/>
      <c r="V6216" s="7"/>
      <c r="W6216" s="7"/>
      <c r="X6216" s="7"/>
      <c r="Y6216" s="7"/>
      <c r="Z6216" s="7"/>
    </row>
    <row r="6217">
      <c r="A6217" s="10" t="s">
        <v>15092</v>
      </c>
      <c r="B6217" s="7"/>
      <c r="C6217" s="11" t="s">
        <v>15088</v>
      </c>
      <c r="D6217" s="11" t="s">
        <v>15087</v>
      </c>
      <c r="E6217" s="7" t="str">
        <f t="shared" si="1"/>
        <v>The previous record of 7,190 dancers was set in Chidambaram in 2019.</v>
      </c>
      <c r="F6217" s="7" t="s">
        <v>15091</v>
      </c>
      <c r="G6217" s="7"/>
      <c r="H6217" s="7"/>
      <c r="I6217" s="7"/>
      <c r="J6217" s="7"/>
      <c r="K6217" s="7"/>
      <c r="L6217" s="7"/>
      <c r="M6217" s="7"/>
      <c r="N6217" s="7"/>
      <c r="O6217" s="7"/>
      <c r="P6217" s="7"/>
      <c r="Q6217" s="7"/>
      <c r="R6217" s="7"/>
      <c r="S6217" s="7"/>
      <c r="T6217" s="7"/>
      <c r="U6217" s="7"/>
      <c r="V6217" s="7"/>
      <c r="W6217" s="7"/>
      <c r="X6217" s="7"/>
      <c r="Y6217" s="7"/>
      <c r="Z6217" s="7"/>
    </row>
    <row r="6218">
      <c r="A6218" s="10" t="s">
        <v>15094</v>
      </c>
      <c r="B6218" s="7"/>
      <c r="C6218" s="11" t="s">
        <v>15092</v>
      </c>
      <c r="D6218" s="11" t="s">
        <v>15091</v>
      </c>
      <c r="E6218" s="7" t="str">
        <f t="shared" si="1"/>
        <v>The priest recites a mantra from the Atharva Veda.</v>
      </c>
      <c r="F6218" s="7" t="s">
        <v>15093</v>
      </c>
      <c r="G6218" s="7"/>
      <c r="H6218" s="7"/>
      <c r="I6218" s="7"/>
      <c r="J6218" s="7"/>
      <c r="K6218" s="7"/>
      <c r="L6218" s="7"/>
      <c r="M6218" s="7"/>
      <c r="N6218" s="7"/>
      <c r="O6218" s="7"/>
      <c r="P6218" s="7"/>
      <c r="Q6218" s="7"/>
      <c r="R6218" s="7"/>
      <c r="S6218" s="7"/>
      <c r="T6218" s="7"/>
      <c r="U6218" s="7"/>
      <c r="V6218" s="7"/>
      <c r="W6218" s="7"/>
      <c r="X6218" s="7"/>
      <c r="Y6218" s="7"/>
      <c r="Z6218" s="7"/>
    </row>
    <row r="6219">
      <c r="A6219" s="10" t="s">
        <v>15100</v>
      </c>
      <c r="B6219" s="7"/>
      <c r="C6219" s="11" t="s">
        <v>15094</v>
      </c>
      <c r="D6219" s="11" t="s">
        <v>15093</v>
      </c>
      <c r="E6219" s="7" t="str">
        <f t="shared" si="1"/>
        <v>The principal languages of Lakshadweep are Malayalam, Jeseri (Dweep Bhasha) and Mahl.</v>
      </c>
      <c r="F6219" s="7" t="s">
        <v>15099</v>
      </c>
      <c r="G6219" s="7"/>
      <c r="H6219" s="7"/>
      <c r="I6219" s="7"/>
      <c r="J6219" s="7"/>
      <c r="K6219" s="7"/>
      <c r="L6219" s="7"/>
      <c r="M6219" s="7"/>
      <c r="N6219" s="7"/>
      <c r="O6219" s="7"/>
      <c r="P6219" s="7"/>
      <c r="Q6219" s="7"/>
      <c r="R6219" s="7"/>
      <c r="S6219" s="7"/>
      <c r="T6219" s="7"/>
      <c r="U6219" s="7"/>
      <c r="V6219" s="7"/>
      <c r="W6219" s="7"/>
      <c r="X6219" s="7"/>
      <c r="Y6219" s="7"/>
      <c r="Z6219" s="7"/>
    </row>
    <row r="6220">
      <c r="A6220" s="10" t="s">
        <v>15104</v>
      </c>
      <c r="B6220" s="7"/>
      <c r="C6220" s="11" t="s">
        <v>15100</v>
      </c>
      <c r="D6220" s="11" t="s">
        <v>15099</v>
      </c>
      <c r="E6220" s="7" t="str">
        <f t="shared" si="1"/>
        <v>The print media mainly consists of Telugu and English newspapers.</v>
      </c>
      <c r="F6220" s="7" t="s">
        <v>15103</v>
      </c>
      <c r="G6220" s="7"/>
      <c r="H6220" s="7"/>
      <c r="I6220" s="7"/>
      <c r="J6220" s="7"/>
      <c r="K6220" s="7"/>
      <c r="L6220" s="7"/>
      <c r="M6220" s="7"/>
      <c r="N6220" s="7"/>
      <c r="O6220" s="7"/>
      <c r="P6220" s="7"/>
      <c r="Q6220" s="7"/>
      <c r="R6220" s="7"/>
      <c r="S6220" s="7"/>
      <c r="T6220" s="7"/>
      <c r="U6220" s="7"/>
      <c r="V6220" s="7"/>
      <c r="W6220" s="7"/>
      <c r="X6220" s="7"/>
      <c r="Y6220" s="7"/>
      <c r="Z6220" s="7"/>
    </row>
    <row r="6221">
      <c r="A6221" s="10" t="s">
        <v>15114</v>
      </c>
      <c r="B6221" s="7"/>
      <c r="C6221" s="11" t="s">
        <v>15104</v>
      </c>
      <c r="D6221" s="11" t="s">
        <v>15103</v>
      </c>
      <c r="E6221" s="7" t="str">
        <f t="shared" si="1"/>
        <v>The process of actually purchasing private company shares is similar to buying any kind of stock.</v>
      </c>
      <c r="F6221" s="7" t="s">
        <v>15113</v>
      </c>
      <c r="G6221" s="7"/>
      <c r="H6221" s="7"/>
      <c r="I6221" s="7"/>
      <c r="J6221" s="7"/>
      <c r="K6221" s="7"/>
      <c r="L6221" s="7"/>
      <c r="M6221" s="7"/>
      <c r="N6221" s="7"/>
      <c r="O6221" s="7"/>
      <c r="P6221" s="7"/>
      <c r="Q6221" s="7"/>
      <c r="R6221" s="7"/>
      <c r="S6221" s="7"/>
      <c r="T6221" s="7"/>
      <c r="U6221" s="7"/>
      <c r="V6221" s="7"/>
      <c r="W6221" s="7"/>
      <c r="X6221" s="7"/>
      <c r="Y6221" s="7"/>
      <c r="Z6221" s="7"/>
    </row>
    <row r="6222">
      <c r="A6222" s="10" t="s">
        <v>15116</v>
      </c>
      <c r="B6222" s="7"/>
      <c r="C6222" s="11" t="s">
        <v>15114</v>
      </c>
      <c r="D6222" s="11" t="s">
        <v>15113</v>
      </c>
      <c r="E6222" s="7" t="str">
        <f t="shared" si="1"/>
        <v>The producer of the film, Sajid Nadiadwala, collaborated with Fox Star Studios and the film was released under Fox Star Studios and Nadiadwala Grandson Entertainment.</v>
      </c>
      <c r="F6222" s="7" t="s">
        <v>15115</v>
      </c>
      <c r="G6222" s="7"/>
      <c r="H6222" s="7"/>
      <c r="I6222" s="7"/>
      <c r="J6222" s="7"/>
      <c r="K6222" s="7"/>
      <c r="L6222" s="7"/>
      <c r="M6222" s="7"/>
      <c r="N6222" s="7"/>
      <c r="O6222" s="7"/>
      <c r="P6222" s="7"/>
      <c r="Q6222" s="7"/>
      <c r="R6222" s="7"/>
      <c r="S6222" s="7"/>
      <c r="T6222" s="7"/>
      <c r="U6222" s="7"/>
      <c r="V6222" s="7"/>
      <c r="W6222" s="7"/>
      <c r="X6222" s="7"/>
      <c r="Y6222" s="7"/>
      <c r="Z6222" s="7"/>
    </row>
    <row r="6223">
      <c r="A6223" s="10" t="s">
        <v>15118</v>
      </c>
      <c r="B6223" s="7"/>
      <c r="C6223" s="11" t="s">
        <v>15116</v>
      </c>
      <c r="D6223" s="11" t="s">
        <v>15115</v>
      </c>
      <c r="E6223" s="7" t="str">
        <f t="shared" si="1"/>
        <v>The producers promoted the film with a rock concert at Bhavans College in Andheri, Mumbai.</v>
      </c>
      <c r="F6223" s="7" t="s">
        <v>15117</v>
      </c>
      <c r="G6223" s="7"/>
      <c r="H6223" s="7"/>
      <c r="I6223" s="7"/>
      <c r="J6223" s="7"/>
      <c r="K6223" s="7"/>
      <c r="L6223" s="7"/>
      <c r="M6223" s="7"/>
      <c r="N6223" s="7"/>
      <c r="O6223" s="7"/>
      <c r="P6223" s="7"/>
      <c r="Q6223" s="7"/>
      <c r="R6223" s="7"/>
      <c r="S6223" s="7"/>
      <c r="T6223" s="7"/>
      <c r="U6223" s="7"/>
      <c r="V6223" s="7"/>
      <c r="W6223" s="7"/>
      <c r="X6223" s="7"/>
      <c r="Y6223" s="7"/>
      <c r="Z6223" s="7"/>
    </row>
    <row r="6224">
      <c r="A6224" s="10" t="s">
        <v>15120</v>
      </c>
      <c r="B6224" s="7"/>
      <c r="C6224" s="11" t="s">
        <v>15118</v>
      </c>
      <c r="D6224" s="11" t="s">
        <v>15117</v>
      </c>
      <c r="E6224" s="7" t="str">
        <f t="shared" si="1"/>
        <v>The project was announced by then Prime Minister Manmohan Singh in 2008 for completion by 2015-16, but only became operational in 2018.</v>
      </c>
      <c r="F6224" s="7" t="s">
        <v>15119</v>
      </c>
      <c r="G6224" s="7"/>
      <c r="H6224" s="7"/>
      <c r="I6224" s="7"/>
      <c r="J6224" s="7"/>
      <c r="K6224" s="7"/>
      <c r="L6224" s="7"/>
      <c r="M6224" s="7"/>
      <c r="N6224" s="7"/>
      <c r="O6224" s="7"/>
      <c r="P6224" s="7"/>
      <c r="Q6224" s="7"/>
      <c r="R6224" s="7"/>
      <c r="S6224" s="7"/>
      <c r="T6224" s="7"/>
      <c r="U6224" s="7"/>
      <c r="V6224" s="7"/>
      <c r="W6224" s="7"/>
      <c r="X6224" s="7"/>
      <c r="Y6224" s="7"/>
      <c r="Z6224" s="7"/>
    </row>
    <row r="6225">
      <c r="A6225" s="10" t="s">
        <v>15122</v>
      </c>
      <c r="B6225" s="7"/>
      <c r="C6225" s="11" t="s">
        <v>15120</v>
      </c>
      <c r="D6225" s="11" t="s">
        <v>15119</v>
      </c>
      <c r="E6225" s="7" t="str">
        <f t="shared" si="1"/>
        <v>The project, consisting of 6 units, has an installed capacity of 120 MW.</v>
      </c>
      <c r="F6225" s="7" t="s">
        <v>15121</v>
      </c>
      <c r="G6225" s="7"/>
      <c r="H6225" s="7"/>
      <c r="I6225" s="7"/>
      <c r="J6225" s="7"/>
      <c r="K6225" s="7"/>
      <c r="L6225" s="7"/>
      <c r="M6225" s="7"/>
      <c r="N6225" s="7"/>
      <c r="O6225" s="7"/>
      <c r="P6225" s="7"/>
      <c r="Q6225" s="7"/>
      <c r="R6225" s="7"/>
      <c r="S6225" s="7"/>
      <c r="T6225" s="7"/>
      <c r="U6225" s="7"/>
      <c r="V6225" s="7"/>
      <c r="W6225" s="7"/>
      <c r="X6225" s="7"/>
      <c r="Y6225" s="7"/>
      <c r="Z6225" s="7"/>
    </row>
    <row r="6226">
      <c r="A6226" s="10" t="s">
        <v>15126</v>
      </c>
      <c r="B6226" s="7"/>
      <c r="C6226" s="11" t="s">
        <v>15122</v>
      </c>
      <c r="D6226" s="11" t="s">
        <v>15121</v>
      </c>
      <c r="E6226" s="7" t="str">
        <f t="shared" si="1"/>
        <v>The prominence of Christmas Day increased gradually after Charlemagne was crowned Emperor on Christmas Day in 800.</v>
      </c>
      <c r="F6226" s="7" t="s">
        <v>15125</v>
      </c>
      <c r="G6226" s="7"/>
      <c r="H6226" s="7"/>
      <c r="I6226" s="7"/>
      <c r="J6226" s="7"/>
      <c r="K6226" s="7"/>
      <c r="L6226" s="7"/>
      <c r="M6226" s="7"/>
      <c r="N6226" s="7"/>
      <c r="O6226" s="7"/>
      <c r="P6226" s="7"/>
      <c r="Q6226" s="7"/>
      <c r="R6226" s="7"/>
      <c r="S6226" s="7"/>
      <c r="T6226" s="7"/>
      <c r="U6226" s="7"/>
      <c r="V6226" s="7"/>
      <c r="W6226" s="7"/>
      <c r="X6226" s="7"/>
      <c r="Y6226" s="7"/>
      <c r="Z6226" s="7"/>
    </row>
    <row r="6227">
      <c r="A6227" s="10" t="s">
        <v>15128</v>
      </c>
      <c r="B6227" s="7"/>
      <c r="C6227" s="11" t="s">
        <v>15126</v>
      </c>
      <c r="D6227" s="11" t="s">
        <v>15125</v>
      </c>
      <c r="E6227" s="7" t="str">
        <f t="shared" si="1"/>
        <v>The prominent towns in this district are Harihara, Jagalur, Honnali Channagiri, and Nyamati, these also happen to be its five other taluks.</v>
      </c>
      <c r="F6227" s="7" t="s">
        <v>15127</v>
      </c>
      <c r="G6227" s="7"/>
      <c r="H6227" s="7"/>
      <c r="I6227" s="7"/>
      <c r="J6227" s="7"/>
      <c r="K6227" s="7"/>
      <c r="L6227" s="7"/>
      <c r="M6227" s="7"/>
      <c r="N6227" s="7"/>
      <c r="O6227" s="7"/>
      <c r="P6227" s="7"/>
      <c r="Q6227" s="7"/>
      <c r="R6227" s="7"/>
      <c r="S6227" s="7"/>
      <c r="T6227" s="7"/>
      <c r="U6227" s="7"/>
      <c r="V6227" s="7"/>
      <c r="W6227" s="7"/>
      <c r="X6227" s="7"/>
      <c r="Y6227" s="7"/>
      <c r="Z6227" s="7"/>
    </row>
    <row r="6228">
      <c r="A6228" s="10" t="s">
        <v>15132</v>
      </c>
      <c r="B6228" s="7"/>
      <c r="C6228" s="11" t="s">
        <v>15128</v>
      </c>
      <c r="D6228" s="11" t="s">
        <v>15127</v>
      </c>
      <c r="E6228" s="7" t="str">
        <f t="shared" si="1"/>
        <v>The proportion of households with access to improved sources of drinking water in 2008-09 was 91%.</v>
      </c>
      <c r="F6228" s="7" t="s">
        <v>15131</v>
      </c>
      <c r="G6228" s="7"/>
      <c r="H6228" s="7"/>
      <c r="I6228" s="7"/>
      <c r="J6228" s="7"/>
      <c r="K6228" s="7"/>
      <c r="L6228" s="7"/>
      <c r="M6228" s="7"/>
      <c r="N6228" s="7"/>
      <c r="O6228" s="7"/>
      <c r="P6228" s="7"/>
      <c r="Q6228" s="7"/>
      <c r="R6228" s="7"/>
      <c r="S6228" s="7"/>
      <c r="T6228" s="7"/>
      <c r="U6228" s="7"/>
      <c r="V6228" s="7"/>
      <c r="W6228" s="7"/>
      <c r="X6228" s="7"/>
      <c r="Y6228" s="7"/>
      <c r="Z6228" s="7"/>
    </row>
    <row r="6229">
      <c r="A6229" s="10" t="s">
        <v>15134</v>
      </c>
      <c r="B6229" s="7"/>
      <c r="C6229" s="11" t="s">
        <v>15132</v>
      </c>
      <c r="D6229" s="11" t="s">
        <v>15131</v>
      </c>
      <c r="E6229" s="7" t="str">
        <f t="shared" si="1"/>
        <v>The proposed Trans-Asian Railway, if constructed, will pass through Manipur, connecting India to Burma, Thailand, Malaysia, and Singapore.</v>
      </c>
      <c r="F6229" s="7" t="s">
        <v>15133</v>
      </c>
      <c r="G6229" s="7"/>
      <c r="H6229" s="7"/>
      <c r="I6229" s="7"/>
      <c r="J6229" s="7"/>
      <c r="K6229" s="7"/>
      <c r="L6229" s="7"/>
      <c r="M6229" s="7"/>
      <c r="N6229" s="7"/>
      <c r="O6229" s="7"/>
      <c r="P6229" s="7"/>
      <c r="Q6229" s="7"/>
      <c r="R6229" s="7"/>
      <c r="S6229" s="7"/>
      <c r="T6229" s="7"/>
      <c r="U6229" s="7"/>
      <c r="V6229" s="7"/>
      <c r="W6229" s="7"/>
      <c r="X6229" s="7"/>
      <c r="Y6229" s="7"/>
      <c r="Z6229" s="7"/>
    </row>
    <row r="6230">
      <c r="A6230" s="10" t="s">
        <v>15138</v>
      </c>
      <c r="B6230" s="7"/>
      <c r="C6230" s="11" t="s">
        <v>15134</v>
      </c>
      <c r="D6230" s="11" t="s">
        <v>15133</v>
      </c>
      <c r="E6230" s="7" t="str">
        <f t="shared" si="1"/>
        <v>The protected area encompasses 925km2 of which 305km2 of the core zone was declared as the Periyar National Park in 1982.</v>
      </c>
      <c r="F6230" s="7" t="s">
        <v>15137</v>
      </c>
      <c r="G6230" s="7"/>
      <c r="H6230" s="7"/>
      <c r="I6230" s="7"/>
      <c r="J6230" s="7"/>
      <c r="K6230" s="7"/>
      <c r="L6230" s="7"/>
      <c r="M6230" s="7"/>
      <c r="N6230" s="7"/>
      <c r="O6230" s="7"/>
      <c r="P6230" s="7"/>
      <c r="Q6230" s="7"/>
      <c r="R6230" s="7"/>
      <c r="S6230" s="7"/>
      <c r="T6230" s="7"/>
      <c r="U6230" s="7"/>
      <c r="V6230" s="7"/>
      <c r="W6230" s="7"/>
      <c r="X6230" s="7"/>
      <c r="Y6230" s="7"/>
      <c r="Z6230" s="7"/>
    </row>
    <row r="6231">
      <c r="A6231" s="10" t="s">
        <v>15148</v>
      </c>
      <c r="B6231" s="7"/>
      <c r="C6231" s="11" t="s">
        <v>15138</v>
      </c>
      <c r="D6231" s="11" t="s">
        <v>15137</v>
      </c>
      <c r="E6231" s="7" t="str">
        <f t="shared" si="1"/>
        <v>The proxy statement, or proxy, is an attachment to the official 10-K form that shows how much of the company's executives are being paid.</v>
      </c>
      <c r="F6231" s="7" t="s">
        <v>15147</v>
      </c>
      <c r="G6231" s="7"/>
      <c r="H6231" s="7"/>
      <c r="I6231" s="7"/>
      <c r="J6231" s="7"/>
      <c r="K6231" s="7"/>
      <c r="L6231" s="7"/>
      <c r="M6231" s="7"/>
      <c r="N6231" s="7"/>
      <c r="O6231" s="7"/>
      <c r="P6231" s="7"/>
      <c r="Q6231" s="7"/>
      <c r="R6231" s="7"/>
      <c r="S6231" s="7"/>
      <c r="T6231" s="7"/>
      <c r="U6231" s="7"/>
      <c r="V6231" s="7"/>
      <c r="W6231" s="7"/>
      <c r="X6231" s="7"/>
      <c r="Y6231" s="7"/>
      <c r="Z6231" s="7"/>
    </row>
    <row r="6232">
      <c r="A6232" s="10" t="s">
        <v>15150</v>
      </c>
      <c r="B6232" s="7"/>
      <c r="C6232" s="11" t="s">
        <v>15148</v>
      </c>
      <c r="D6232" s="11" t="s">
        <v>15147</v>
      </c>
      <c r="E6232" s="7" t="str">
        <f t="shared" si="1"/>
        <v>The public voted for Rahman for this award from the nominations, including Kamal Hassan, Sreedevi, Manju Warrier and Nadhiya.</v>
      </c>
      <c r="F6232" s="7" t="s">
        <v>15149</v>
      </c>
      <c r="G6232" s="7"/>
      <c r="H6232" s="7"/>
      <c r="I6232" s="7"/>
      <c r="J6232" s="7"/>
      <c r="K6232" s="7"/>
      <c r="L6232" s="7"/>
      <c r="M6232" s="7"/>
      <c r="N6232" s="7"/>
      <c r="O6232" s="7"/>
      <c r="P6232" s="7"/>
      <c r="Q6232" s="7"/>
      <c r="R6232" s="7"/>
      <c r="S6232" s="7"/>
      <c r="T6232" s="7"/>
      <c r="U6232" s="7"/>
      <c r="V6232" s="7"/>
      <c r="W6232" s="7"/>
      <c r="X6232" s="7"/>
      <c r="Y6232" s="7"/>
      <c r="Z6232" s="7"/>
    </row>
    <row r="6233">
      <c r="A6233" s="10" t="s">
        <v>15160</v>
      </c>
      <c r="B6233" s="7"/>
      <c r="C6233" s="11" t="s">
        <v>15150</v>
      </c>
      <c r="D6233" s="11" t="s">
        <v>15149</v>
      </c>
      <c r="E6233" s="7" t="str">
        <f t="shared" si="1"/>
        <v>The racket is generally perpendicular to the direction of the stroke.</v>
      </c>
      <c r="F6233" s="7" t="s">
        <v>15159</v>
      </c>
      <c r="G6233" s="7"/>
      <c r="H6233" s="7"/>
      <c r="I6233" s="7"/>
      <c r="J6233" s="7"/>
      <c r="K6233" s="7"/>
      <c r="L6233" s="7"/>
      <c r="M6233" s="7"/>
      <c r="N6233" s="7"/>
      <c r="O6233" s="7"/>
      <c r="P6233" s="7"/>
      <c r="Q6233" s="7"/>
      <c r="R6233" s="7"/>
      <c r="S6233" s="7"/>
      <c r="T6233" s="7"/>
      <c r="U6233" s="7"/>
      <c r="V6233" s="7"/>
      <c r="W6233" s="7"/>
      <c r="X6233" s="7"/>
      <c r="Y6233" s="7"/>
      <c r="Z6233" s="7"/>
    </row>
    <row r="6234">
      <c r="A6234" s="10" t="s">
        <v>15162</v>
      </c>
      <c r="B6234" s="7"/>
      <c r="C6234" s="11" t="s">
        <v>15160</v>
      </c>
      <c r="D6234" s="11" t="s">
        <v>15159</v>
      </c>
      <c r="E6234" s="7" t="str">
        <f t="shared" si="1"/>
        <v>The racquet movement is typically used to suggest a straight angle but then play the stroke crosscourt, or vice versa.</v>
      </c>
      <c r="F6234" s="7" t="s">
        <v>15161</v>
      </c>
      <c r="G6234" s="7"/>
      <c r="H6234" s="7"/>
      <c r="I6234" s="7"/>
      <c r="J6234" s="7"/>
      <c r="K6234" s="7"/>
      <c r="L6234" s="7"/>
      <c r="M6234" s="7"/>
      <c r="N6234" s="7"/>
      <c r="O6234" s="7"/>
      <c r="P6234" s="7"/>
      <c r="Q6234" s="7"/>
      <c r="R6234" s="7"/>
      <c r="S6234" s="7"/>
      <c r="T6234" s="7"/>
      <c r="U6234" s="7"/>
      <c r="V6234" s="7"/>
      <c r="W6234" s="7"/>
      <c r="X6234" s="7"/>
      <c r="Y6234" s="7"/>
      <c r="Z6234" s="7"/>
    </row>
    <row r="6235">
      <c r="A6235" s="10" t="s">
        <v>15164</v>
      </c>
      <c r="B6235" s="7"/>
      <c r="C6235" s="11" t="s">
        <v>15162</v>
      </c>
      <c r="D6235" s="11" t="s">
        <v>15161</v>
      </c>
      <c r="E6235" s="7" t="str">
        <f t="shared" si="1"/>
        <v>The radio stations include All India Radio and other FM stations.</v>
      </c>
      <c r="F6235" s="7" t="s">
        <v>15163</v>
      </c>
      <c r="G6235" s="7"/>
      <c r="H6235" s="7"/>
      <c r="I6235" s="7"/>
      <c r="J6235" s="7"/>
      <c r="K6235" s="7"/>
      <c r="L6235" s="7"/>
      <c r="M6235" s="7"/>
      <c r="N6235" s="7"/>
      <c r="O6235" s="7"/>
      <c r="P6235" s="7"/>
      <c r="Q6235" s="7"/>
      <c r="R6235" s="7"/>
      <c r="S6235" s="7"/>
      <c r="T6235" s="7"/>
      <c r="U6235" s="7"/>
      <c r="V6235" s="7"/>
      <c r="W6235" s="7"/>
      <c r="X6235" s="7"/>
      <c r="Y6235" s="7"/>
      <c r="Z6235" s="7"/>
    </row>
    <row r="6236">
      <c r="A6236" s="10" t="s">
        <v>19594</v>
      </c>
      <c r="B6236" s="7"/>
      <c r="C6236" s="11" t="s">
        <v>15164</v>
      </c>
      <c r="D6236" s="11" t="s">
        <v>15163</v>
      </c>
      <c r="E6236" s="7" t="str">
        <f t="shared" si="1"/>
        <v>The raids are headed by Dolois, who are responsible for performing the executive and ceremonial functions at the Raid level.</v>
      </c>
      <c r="F6236" s="7" t="s">
        <v>15167</v>
      </c>
      <c r="G6236" s="7"/>
      <c r="H6236" s="7"/>
      <c r="I6236" s="7"/>
      <c r="J6236" s="7"/>
      <c r="K6236" s="7"/>
      <c r="L6236" s="7"/>
      <c r="M6236" s="7"/>
      <c r="N6236" s="7"/>
      <c r="O6236" s="7"/>
      <c r="P6236" s="7"/>
      <c r="Q6236" s="7"/>
      <c r="R6236" s="7"/>
      <c r="S6236" s="7"/>
      <c r="T6236" s="7"/>
      <c r="U6236" s="7"/>
      <c r="V6236" s="7"/>
      <c r="W6236" s="7"/>
      <c r="X6236" s="7"/>
      <c r="Y6236" s="7"/>
      <c r="Z6236" s="7"/>
    </row>
    <row r="6237">
      <c r="A6237" s="10" t="s">
        <v>15170</v>
      </c>
      <c r="B6237" s="7"/>
      <c r="C6237" s="11" t="s">
        <v>19594</v>
      </c>
      <c r="D6237" s="11" t="s">
        <v>15167</v>
      </c>
      <c r="E6237" s="7" t="str">
        <f t="shared" si="1"/>
        <v>The railway station also serves the neighbouring town of Panchkula.</v>
      </c>
      <c r="F6237" s="7" t="s">
        <v>15169</v>
      </c>
      <c r="G6237" s="7"/>
      <c r="H6237" s="7"/>
      <c r="I6237" s="7"/>
      <c r="J6237" s="7"/>
      <c r="K6237" s="7"/>
      <c r="L6237" s="7"/>
      <c r="M6237" s="7"/>
      <c r="N6237" s="7"/>
      <c r="O6237" s="7"/>
      <c r="P6237" s="7"/>
      <c r="Q6237" s="7"/>
      <c r="R6237" s="7"/>
      <c r="S6237" s="7"/>
      <c r="T6237" s="7"/>
      <c r="U6237" s="7"/>
      <c r="V6237" s="7"/>
      <c r="W6237" s="7"/>
      <c r="X6237" s="7"/>
      <c r="Y6237" s="7"/>
      <c r="Z6237" s="7"/>
    </row>
    <row r="6238">
      <c r="A6238" s="10" t="s">
        <v>15174</v>
      </c>
      <c r="B6238" s="7"/>
      <c r="C6238" s="11" t="s">
        <v>15170</v>
      </c>
      <c r="D6238" s="11" t="s">
        <v>15169</v>
      </c>
      <c r="E6238" s="7" t="str">
        <f t="shared" si="1"/>
        <v>The ration items are sent to an agent on the Amaravaathi-Munnar Road where the people go to collect them.</v>
      </c>
      <c r="F6238" s="7" t="s">
        <v>15173</v>
      </c>
      <c r="G6238" s="7"/>
      <c r="H6238" s="7"/>
      <c r="I6238" s="7"/>
      <c r="J6238" s="7"/>
      <c r="K6238" s="7"/>
      <c r="L6238" s="7"/>
      <c r="M6238" s="7"/>
      <c r="N6238" s="7"/>
      <c r="O6238" s="7"/>
      <c r="P6238" s="7"/>
      <c r="Q6238" s="7"/>
      <c r="R6238" s="7"/>
      <c r="S6238" s="7"/>
      <c r="T6238" s="7"/>
      <c r="U6238" s="7"/>
      <c r="V6238" s="7"/>
      <c r="W6238" s="7"/>
      <c r="X6238" s="7"/>
      <c r="Y6238" s="7"/>
      <c r="Z6238" s="7"/>
    </row>
    <row r="6239">
      <c r="A6239" s="10" t="s">
        <v>15176</v>
      </c>
      <c r="B6239" s="7"/>
      <c r="C6239" s="11" t="s">
        <v>15174</v>
      </c>
      <c r="D6239" s="11" t="s">
        <v>15173</v>
      </c>
      <c r="E6239" s="7" t="str">
        <f t="shared" si="1"/>
        <v>The real executive power rests with the chief minister and the cabinet.</v>
      </c>
      <c r="F6239" s="7" t="s">
        <v>15175</v>
      </c>
      <c r="G6239" s="7"/>
      <c r="H6239" s="7"/>
      <c r="I6239" s="7"/>
      <c r="J6239" s="7"/>
      <c r="K6239" s="7"/>
      <c r="L6239" s="7"/>
      <c r="M6239" s="7"/>
      <c r="N6239" s="7"/>
      <c r="O6239" s="7"/>
      <c r="P6239" s="7"/>
      <c r="Q6239" s="7"/>
      <c r="R6239" s="7"/>
      <c r="S6239" s="7"/>
      <c r="T6239" s="7"/>
      <c r="U6239" s="7"/>
      <c r="V6239" s="7"/>
      <c r="W6239" s="7"/>
      <c r="X6239" s="7"/>
      <c r="Y6239" s="7"/>
      <c r="Z6239" s="7"/>
    </row>
    <row r="6240">
      <c r="A6240" s="10" t="s">
        <v>15178</v>
      </c>
      <c r="B6240" s="7"/>
      <c r="C6240" s="11" t="s">
        <v>15176</v>
      </c>
      <c r="D6240" s="11" t="s">
        <v>15175</v>
      </c>
      <c r="E6240" s="7" t="str">
        <f t="shared" si="1"/>
        <v>The reason for selecting the site was that it had perennial streams.</v>
      </c>
      <c r="F6240" s="7" t="s">
        <v>15177</v>
      </c>
      <c r="G6240" s="7"/>
      <c r="H6240" s="7"/>
      <c r="I6240" s="7"/>
      <c r="J6240" s="7"/>
      <c r="K6240" s="7"/>
      <c r="L6240" s="7"/>
      <c r="M6240" s="7"/>
      <c r="N6240" s="7"/>
      <c r="O6240" s="7"/>
      <c r="P6240" s="7"/>
      <c r="Q6240" s="7"/>
      <c r="R6240" s="7"/>
      <c r="S6240" s="7"/>
      <c r="T6240" s="7"/>
      <c r="U6240" s="7"/>
      <c r="V6240" s="7"/>
      <c r="W6240" s="7"/>
      <c r="X6240" s="7"/>
      <c r="Y6240" s="7"/>
      <c r="Z6240" s="7"/>
    </row>
    <row r="6241">
      <c r="A6241" s="10" t="s">
        <v>15180</v>
      </c>
      <c r="B6241" s="7"/>
      <c r="C6241" s="11" t="s">
        <v>15178</v>
      </c>
      <c r="D6241" s="11" t="s">
        <v>15177</v>
      </c>
      <c r="E6241" s="7" t="str">
        <f t="shared" si="1"/>
        <v>The reason for the victory of the Justice Party in elections was the non-participation of the INC, demanding complete independence of India.</v>
      </c>
      <c r="F6241" s="7" t="s">
        <v>15179</v>
      </c>
      <c r="G6241" s="7"/>
      <c r="H6241" s="7"/>
      <c r="I6241" s="7"/>
      <c r="J6241" s="7"/>
      <c r="K6241" s="7"/>
      <c r="L6241" s="7"/>
      <c r="M6241" s="7"/>
      <c r="N6241" s="7"/>
      <c r="O6241" s="7"/>
      <c r="P6241" s="7"/>
      <c r="Q6241" s="7"/>
      <c r="R6241" s="7"/>
      <c r="S6241" s="7"/>
      <c r="T6241" s="7"/>
      <c r="U6241" s="7"/>
      <c r="V6241" s="7"/>
      <c r="W6241" s="7"/>
      <c r="X6241" s="7"/>
      <c r="Y6241" s="7"/>
      <c r="Z6241" s="7"/>
    </row>
    <row r="6242">
      <c r="A6242" s="10" t="s">
        <v>15182</v>
      </c>
      <c r="B6242" s="7"/>
      <c r="C6242" s="11" t="s">
        <v>15180</v>
      </c>
      <c r="D6242" s="11" t="s">
        <v>15179</v>
      </c>
      <c r="E6242" s="7" t="str">
        <f t="shared" si="1"/>
        <v>The reason for this is the extreme poverty in rural areas.</v>
      </c>
      <c r="F6242" s="7" t="s">
        <v>15181</v>
      </c>
      <c r="G6242" s="7"/>
      <c r="H6242" s="7"/>
      <c r="I6242" s="7"/>
      <c r="J6242" s="7"/>
      <c r="K6242" s="7"/>
      <c r="L6242" s="7"/>
      <c r="M6242" s="7"/>
      <c r="N6242" s="7"/>
      <c r="O6242" s="7"/>
      <c r="P6242" s="7"/>
      <c r="Q6242" s="7"/>
      <c r="R6242" s="7"/>
      <c r="S6242" s="7"/>
      <c r="T6242" s="7"/>
      <c r="U6242" s="7"/>
      <c r="V6242" s="7"/>
      <c r="W6242" s="7"/>
      <c r="X6242" s="7"/>
      <c r="Y6242" s="7"/>
      <c r="Z6242" s="7"/>
    </row>
    <row r="6243">
      <c r="A6243" s="10" t="s">
        <v>15184</v>
      </c>
      <c r="B6243" s="7"/>
      <c r="C6243" s="11" t="s">
        <v>15182</v>
      </c>
      <c r="D6243" s="11" t="s">
        <v>15181</v>
      </c>
      <c r="E6243" s="7" t="str">
        <f t="shared" si="1"/>
        <v>The rebellion transformed both the native and British armies of British India.</v>
      </c>
      <c r="F6243" s="7" t="s">
        <v>15183</v>
      </c>
      <c r="G6243" s="7"/>
      <c r="H6243" s="7"/>
      <c r="I6243" s="7"/>
      <c r="J6243" s="7"/>
      <c r="K6243" s="7"/>
      <c r="L6243" s="7"/>
      <c r="M6243" s="7"/>
      <c r="N6243" s="7"/>
      <c r="O6243" s="7"/>
      <c r="P6243" s="7"/>
      <c r="Q6243" s="7"/>
      <c r="R6243" s="7"/>
      <c r="S6243" s="7"/>
      <c r="T6243" s="7"/>
      <c r="U6243" s="7"/>
      <c r="V6243" s="7"/>
      <c r="W6243" s="7"/>
      <c r="X6243" s="7"/>
      <c r="Y6243" s="7"/>
      <c r="Z6243" s="7"/>
    </row>
    <row r="6244">
      <c r="A6244" s="10" t="s">
        <v>15186</v>
      </c>
      <c r="B6244" s="7"/>
      <c r="C6244" s="11" t="s">
        <v>15184</v>
      </c>
      <c r="D6244" s="11" t="s">
        <v>15183</v>
      </c>
      <c r="E6244" s="7" t="str">
        <f t="shared" si="1"/>
        <v>The receiver may start anywhere on their side of the net.</v>
      </c>
      <c r="F6244" s="7" t="s">
        <v>15185</v>
      </c>
      <c r="G6244" s="7"/>
      <c r="H6244" s="7"/>
      <c r="I6244" s="7"/>
      <c r="J6244" s="7"/>
      <c r="K6244" s="7"/>
      <c r="L6244" s="7"/>
      <c r="M6244" s="7"/>
      <c r="N6244" s="7"/>
      <c r="O6244" s="7"/>
      <c r="P6244" s="7"/>
      <c r="Q6244" s="7"/>
      <c r="R6244" s="7"/>
      <c r="S6244" s="7"/>
      <c r="T6244" s="7"/>
      <c r="U6244" s="7"/>
      <c r="V6244" s="7"/>
      <c r="W6244" s="7"/>
      <c r="X6244" s="7"/>
      <c r="Y6244" s="7"/>
      <c r="Z6244" s="7"/>
    </row>
    <row r="6245">
      <c r="A6245" s="10" t="s">
        <v>15188</v>
      </c>
      <c r="B6245" s="7"/>
      <c r="C6245" s="11" t="s">
        <v>15186</v>
      </c>
      <c r="D6245" s="11" t="s">
        <v>15185</v>
      </c>
      <c r="E6245" s="7" t="str">
        <f t="shared" si="1"/>
        <v>The recently established Kaziranga National Orchid and Biodiversity Park boasts more than 500 of the estimated 1,314 orchid species found in India.</v>
      </c>
      <c r="F6245" s="7" t="s">
        <v>15187</v>
      </c>
      <c r="G6245" s="7"/>
      <c r="H6245" s="7"/>
      <c r="I6245" s="7"/>
      <c r="J6245" s="7"/>
      <c r="K6245" s="7"/>
      <c r="L6245" s="7"/>
      <c r="M6245" s="7"/>
      <c r="N6245" s="7"/>
      <c r="O6245" s="7"/>
      <c r="P6245" s="7"/>
      <c r="Q6245" s="7"/>
      <c r="R6245" s="7"/>
      <c r="S6245" s="7"/>
      <c r="T6245" s="7"/>
      <c r="U6245" s="7"/>
      <c r="V6245" s="7"/>
      <c r="W6245" s="7"/>
      <c r="X6245" s="7"/>
      <c r="Y6245" s="7"/>
      <c r="Z6245" s="7"/>
    </row>
    <row r="6246">
      <c r="A6246" s="10" t="s">
        <v>15192</v>
      </c>
      <c r="B6246" s="7"/>
      <c r="C6246" s="11" t="s">
        <v>15188</v>
      </c>
      <c r="D6246" s="11" t="s">
        <v>15187</v>
      </c>
      <c r="E6246" s="7" t="str">
        <f t="shared" si="1"/>
        <v>The reconstruction of the history of Vedic India is based on text-internal details but can be correlated to relevant archaeological details.</v>
      </c>
      <c r="F6246" s="7" t="s">
        <v>15191</v>
      </c>
      <c r="G6246" s="7"/>
      <c r="H6246" s="7"/>
      <c r="I6246" s="7"/>
      <c r="J6246" s="7"/>
      <c r="K6246" s="7"/>
      <c r="L6246" s="7"/>
      <c r="M6246" s="7"/>
      <c r="N6246" s="7"/>
      <c r="O6246" s="7"/>
      <c r="P6246" s="7"/>
      <c r="Q6246" s="7"/>
      <c r="R6246" s="7"/>
      <c r="S6246" s="7"/>
      <c r="T6246" s="7"/>
      <c r="U6246" s="7"/>
      <c r="V6246" s="7"/>
      <c r="W6246" s="7"/>
      <c r="X6246" s="7"/>
      <c r="Y6246" s="7"/>
      <c r="Z6246" s="7"/>
    </row>
    <row r="6247">
      <c r="A6247" s="10" t="s">
        <v>15196</v>
      </c>
      <c r="B6247" s="7"/>
      <c r="C6247" s="11" t="s">
        <v>15192</v>
      </c>
      <c r="D6247" s="11" t="s">
        <v>15191</v>
      </c>
      <c r="E6247" s="7" t="str">
        <f t="shared" si="1"/>
        <v>The referee is responsible for judging whether contact is illegal, sometimes resulting in controversy.</v>
      </c>
      <c r="F6247" s="7" t="s">
        <v>15195</v>
      </c>
      <c r="G6247" s="7"/>
      <c r="H6247" s="7"/>
      <c r="I6247" s="7"/>
      <c r="J6247" s="7"/>
      <c r="K6247" s="7"/>
      <c r="L6247" s="7"/>
      <c r="M6247" s="7"/>
      <c r="N6247" s="7"/>
      <c r="O6247" s="7"/>
      <c r="P6247" s="7"/>
      <c r="Q6247" s="7"/>
      <c r="R6247" s="7"/>
      <c r="S6247" s="7"/>
      <c r="T6247" s="7"/>
      <c r="U6247" s="7"/>
      <c r="V6247" s="7"/>
      <c r="W6247" s="7"/>
      <c r="X6247" s="7"/>
      <c r="Y6247" s="7"/>
      <c r="Z6247" s="7"/>
    </row>
    <row r="6248">
      <c r="A6248" s="10" t="s">
        <v>15204</v>
      </c>
      <c r="B6248" s="7"/>
      <c r="C6248" s="11" t="s">
        <v>15196</v>
      </c>
      <c r="D6248" s="11" t="s">
        <v>15195</v>
      </c>
      <c r="E6248" s="7" t="str">
        <f t="shared" si="1"/>
        <v>The region had long been used as the trekking route from Mane Bhanjang to Sandakphu and Phalut.</v>
      </c>
      <c r="F6248" s="7" t="s">
        <v>15203</v>
      </c>
      <c r="G6248" s="7"/>
      <c r="H6248" s="7"/>
      <c r="I6248" s="7"/>
      <c r="J6248" s="7"/>
      <c r="K6248" s="7"/>
      <c r="L6248" s="7"/>
      <c r="M6248" s="7"/>
      <c r="N6248" s="7"/>
      <c r="O6248" s="7"/>
      <c r="P6248" s="7"/>
      <c r="Q6248" s="7"/>
      <c r="R6248" s="7"/>
      <c r="S6248" s="7"/>
      <c r="T6248" s="7"/>
      <c r="U6248" s="7"/>
      <c r="V6248" s="7"/>
      <c r="W6248" s="7"/>
      <c r="X6248" s="7"/>
      <c r="Y6248" s="7"/>
      <c r="Z6248" s="7"/>
    </row>
    <row r="6249">
      <c r="A6249" s="10" t="s">
        <v>15206</v>
      </c>
      <c r="B6249" s="7"/>
      <c r="C6249" s="11" t="s">
        <v>15204</v>
      </c>
      <c r="D6249" s="11" t="s">
        <v>15203</v>
      </c>
      <c r="E6249" s="7" t="str">
        <f t="shared" si="1"/>
        <v>The region is allocated 58 seats in the Rajya Sabha, out of a total of 245.</v>
      </c>
      <c r="F6249" s="7" t="s">
        <v>15205</v>
      </c>
      <c r="G6249" s="7"/>
      <c r="H6249" s="7"/>
      <c r="I6249" s="7"/>
      <c r="J6249" s="7"/>
      <c r="K6249" s="7"/>
      <c r="L6249" s="7"/>
      <c r="M6249" s="7"/>
      <c r="N6249" s="7"/>
      <c r="O6249" s="7"/>
      <c r="P6249" s="7"/>
      <c r="Q6249" s="7"/>
      <c r="R6249" s="7"/>
      <c r="S6249" s="7"/>
      <c r="T6249" s="7"/>
      <c r="U6249" s="7"/>
      <c r="V6249" s="7"/>
      <c r="W6249" s="7"/>
      <c r="X6249" s="7"/>
      <c r="Y6249" s="7"/>
      <c r="Z6249" s="7"/>
    </row>
    <row r="6250">
      <c r="A6250" s="10" t="s">
        <v>15208</v>
      </c>
      <c r="B6250" s="7"/>
      <c r="C6250" s="11" t="s">
        <v>15206</v>
      </c>
      <c r="D6250" s="11" t="s">
        <v>15205</v>
      </c>
      <c r="E6250" s="7" t="str">
        <f t="shared" si="1"/>
        <v>The region was settled by Sungas following their expansion.</v>
      </c>
      <c r="F6250" s="7" t="s">
        <v>15207</v>
      </c>
      <c r="G6250" s="7"/>
      <c r="H6250" s="7"/>
      <c r="I6250" s="7"/>
      <c r="J6250" s="7"/>
      <c r="K6250" s="7"/>
      <c r="L6250" s="7"/>
      <c r="M6250" s="7"/>
      <c r="N6250" s="7"/>
      <c r="O6250" s="7"/>
      <c r="P6250" s="7"/>
      <c r="Q6250" s="7"/>
      <c r="R6250" s="7"/>
      <c r="S6250" s="7"/>
      <c r="T6250" s="7"/>
      <c r="U6250" s="7"/>
      <c r="V6250" s="7"/>
      <c r="W6250" s="7"/>
      <c r="X6250" s="7"/>
      <c r="Y6250" s="7"/>
      <c r="Z6250" s="7"/>
    </row>
    <row r="6251">
      <c r="A6251" s="10" t="s">
        <v>15210</v>
      </c>
      <c r="B6251" s="7"/>
      <c r="C6251" s="11" t="s">
        <v>15208</v>
      </c>
      <c r="D6251" s="11" t="s">
        <v>15207</v>
      </c>
      <c r="E6251" s="7" t="str">
        <f t="shared" si="1"/>
        <v>The region was then ruled by the Muslim house of Arakkal, who were vassals to the Kolathiri Rajas of Kannur, followed by Tipu Sultan.</v>
      </c>
      <c r="F6251" s="7" t="s">
        <v>15209</v>
      </c>
      <c r="G6251" s="7"/>
      <c r="H6251" s="7"/>
      <c r="I6251" s="7"/>
      <c r="J6251" s="7"/>
      <c r="K6251" s="7"/>
      <c r="L6251" s="7"/>
      <c r="M6251" s="7"/>
      <c r="N6251" s="7"/>
      <c r="O6251" s="7"/>
      <c r="P6251" s="7"/>
      <c r="Q6251" s="7"/>
      <c r="R6251" s="7"/>
      <c r="S6251" s="7"/>
      <c r="T6251" s="7"/>
      <c r="U6251" s="7"/>
      <c r="V6251" s="7"/>
      <c r="W6251" s="7"/>
      <c r="X6251" s="7"/>
      <c r="Y6251" s="7"/>
      <c r="Z6251" s="7"/>
    </row>
    <row r="6252">
      <c r="A6252" s="10" t="s">
        <v>15212</v>
      </c>
      <c r="B6252" s="7"/>
      <c r="C6252" s="11" t="s">
        <v>15210</v>
      </c>
      <c r="D6252" s="11" t="s">
        <v>15209</v>
      </c>
      <c r="E6252" s="7" t="str">
        <f t="shared" si="1"/>
        <v>The relation to Shiva ensures that the festival of Maha Shivaratri is a common time for people to visit.</v>
      </c>
      <c r="F6252" s="7" t="s">
        <v>15211</v>
      </c>
      <c r="G6252" s="7"/>
      <c r="H6252" s="7"/>
      <c r="I6252" s="7"/>
      <c r="J6252" s="7"/>
      <c r="K6252" s="7"/>
      <c r="L6252" s="7"/>
      <c r="M6252" s="7"/>
      <c r="N6252" s="7"/>
      <c r="O6252" s="7"/>
      <c r="P6252" s="7"/>
      <c r="Q6252" s="7"/>
      <c r="R6252" s="7"/>
      <c r="S6252" s="7"/>
      <c r="T6252" s="7"/>
      <c r="U6252" s="7"/>
      <c r="V6252" s="7"/>
      <c r="W6252" s="7"/>
      <c r="X6252" s="7"/>
      <c r="Y6252" s="7"/>
      <c r="Z6252" s="7"/>
    </row>
    <row r="6253">
      <c r="A6253" s="10" t="s">
        <v>15214</v>
      </c>
      <c r="B6253" s="7"/>
      <c r="C6253" s="11" t="s">
        <v>15212</v>
      </c>
      <c r="D6253" s="11" t="s">
        <v>15211</v>
      </c>
      <c r="E6253" s="7" t="str">
        <f t="shared" si="1"/>
        <v>The remaining parts of the state, especially the foothills and the plains, were under the control of the Chutia kings of Assam.</v>
      </c>
      <c r="F6253" s="7" t="s">
        <v>15213</v>
      </c>
      <c r="G6253" s="7"/>
      <c r="H6253" s="7"/>
      <c r="I6253" s="7"/>
      <c r="J6253" s="7"/>
      <c r="K6253" s="7"/>
      <c r="L6253" s="7"/>
      <c r="M6253" s="7"/>
      <c r="N6253" s="7"/>
      <c r="O6253" s="7"/>
      <c r="P6253" s="7"/>
      <c r="Q6253" s="7"/>
      <c r="R6253" s="7"/>
      <c r="S6253" s="7"/>
      <c r="T6253" s="7"/>
      <c r="U6253" s="7"/>
      <c r="V6253" s="7"/>
      <c r="W6253" s="7"/>
      <c r="X6253" s="7"/>
      <c r="Y6253" s="7"/>
      <c r="Z6253" s="7"/>
    </row>
    <row r="6254">
      <c r="A6254" s="10" t="s">
        <v>15218</v>
      </c>
      <c r="B6254" s="7"/>
      <c r="C6254" s="11" t="s">
        <v>15214</v>
      </c>
      <c r="D6254" s="11" t="s">
        <v>15213</v>
      </c>
      <c r="E6254" s="7" t="str">
        <f t="shared" si="1"/>
        <v>The reorganisation took effect from 31 October 2019.</v>
      </c>
      <c r="F6254" s="7" t="s">
        <v>15217</v>
      </c>
      <c r="G6254" s="7"/>
      <c r="H6254" s="7"/>
      <c r="I6254" s="7"/>
      <c r="J6254" s="7"/>
      <c r="K6254" s="7"/>
      <c r="L6254" s="7"/>
      <c r="M6254" s="7"/>
      <c r="N6254" s="7"/>
      <c r="O6254" s="7"/>
      <c r="P6254" s="7"/>
      <c r="Q6254" s="7"/>
      <c r="R6254" s="7"/>
      <c r="S6254" s="7"/>
      <c r="T6254" s="7"/>
      <c r="U6254" s="7"/>
      <c r="V6254" s="7"/>
      <c r="W6254" s="7"/>
      <c r="X6254" s="7"/>
      <c r="Y6254" s="7"/>
      <c r="Z6254" s="7"/>
    </row>
    <row r="6255">
      <c r="A6255" s="10" t="s">
        <v>15224</v>
      </c>
      <c r="B6255" s="7"/>
      <c r="C6255" s="11" t="s">
        <v>15218</v>
      </c>
      <c r="D6255" s="11" t="s">
        <v>15217</v>
      </c>
      <c r="E6255" s="7" t="str">
        <f t="shared" si="1"/>
        <v>The reservoir was formed by the construction of the Tawa Dam, which began in 1958 and was completed in 1978.</v>
      </c>
      <c r="F6255" s="7" t="s">
        <v>15223</v>
      </c>
      <c r="G6255" s="7"/>
      <c r="H6255" s="7"/>
      <c r="I6255" s="7"/>
      <c r="J6255" s="7"/>
      <c r="K6255" s="7"/>
      <c r="L6255" s="7"/>
      <c r="M6255" s="7"/>
      <c r="N6255" s="7"/>
      <c r="O6255" s="7"/>
      <c r="P6255" s="7"/>
      <c r="Q6255" s="7"/>
      <c r="R6255" s="7"/>
      <c r="S6255" s="7"/>
      <c r="T6255" s="7"/>
      <c r="U6255" s="7"/>
      <c r="V6255" s="7"/>
      <c r="W6255" s="7"/>
      <c r="X6255" s="7"/>
      <c r="Y6255" s="7"/>
      <c r="Z6255" s="7"/>
    </row>
    <row r="6256">
      <c r="A6256" s="10" t="s">
        <v>15226</v>
      </c>
      <c r="B6256" s="7"/>
      <c r="C6256" s="11" t="s">
        <v>15224</v>
      </c>
      <c r="D6256" s="11" t="s">
        <v>15223</v>
      </c>
      <c r="E6256" s="7" t="str">
        <f t="shared" si="1"/>
        <v>The residential area at his birthplace has been renamed 'Olayil Jayan Nagar' in his honour.</v>
      </c>
      <c r="F6256" s="7" t="s">
        <v>15225</v>
      </c>
      <c r="G6256" s="7"/>
      <c r="H6256" s="7"/>
      <c r="I6256" s="7"/>
      <c r="J6256" s="7"/>
      <c r="K6256" s="7"/>
      <c r="L6256" s="7"/>
      <c r="M6256" s="7"/>
      <c r="N6256" s="7"/>
      <c r="O6256" s="7"/>
      <c r="P6256" s="7"/>
      <c r="Q6256" s="7"/>
      <c r="R6256" s="7"/>
      <c r="S6256" s="7"/>
      <c r="T6256" s="7"/>
      <c r="U6256" s="7"/>
      <c r="V6256" s="7"/>
      <c r="W6256" s="7"/>
      <c r="X6256" s="7"/>
      <c r="Y6256" s="7"/>
      <c r="Z6256" s="7"/>
    </row>
    <row r="6257">
      <c r="A6257" s="10" t="s">
        <v>15230</v>
      </c>
      <c r="B6257" s="7"/>
      <c r="C6257" s="11" t="s">
        <v>15226</v>
      </c>
      <c r="D6257" s="11" t="s">
        <v>15225</v>
      </c>
      <c r="E6257" s="7" t="str">
        <f t="shared" si="1"/>
        <v>The result of the CLV calculation should be regularly recorded and businesses should seek to increase it often time.</v>
      </c>
      <c r="F6257" s="7" t="s">
        <v>15229</v>
      </c>
      <c r="G6257" s="7"/>
      <c r="H6257" s="7"/>
      <c r="I6257" s="7"/>
      <c r="J6257" s="7"/>
      <c r="K6257" s="7"/>
      <c r="L6257" s="7"/>
      <c r="M6257" s="7"/>
      <c r="N6257" s="7"/>
      <c r="O6257" s="7"/>
      <c r="P6257" s="7"/>
      <c r="Q6257" s="7"/>
      <c r="R6257" s="7"/>
      <c r="S6257" s="7"/>
      <c r="T6257" s="7"/>
      <c r="U6257" s="7"/>
      <c r="V6257" s="7"/>
      <c r="W6257" s="7"/>
      <c r="X6257" s="7"/>
      <c r="Y6257" s="7"/>
      <c r="Z6257" s="7"/>
    </row>
    <row r="6258">
      <c r="A6258" s="10" t="s">
        <v>15232</v>
      </c>
      <c r="B6258" s="7"/>
      <c r="C6258" s="11" t="s">
        <v>15230</v>
      </c>
      <c r="D6258" s="11" t="s">
        <v>15229</v>
      </c>
      <c r="E6258" s="7" t="str">
        <f t="shared" si="1"/>
        <v>The resurgence of the border disagreement was a factor leading to the Sino-Indian War in 1962, during which China captured most of Arunachal Pradesh.</v>
      </c>
      <c r="F6258" s="7" t="s">
        <v>15231</v>
      </c>
      <c r="G6258" s="7"/>
      <c r="H6258" s="7"/>
      <c r="I6258" s="7"/>
      <c r="J6258" s="7"/>
      <c r="K6258" s="7"/>
      <c r="L6258" s="7"/>
      <c r="M6258" s="7"/>
      <c r="N6258" s="7"/>
      <c r="O6258" s="7"/>
      <c r="P6258" s="7"/>
      <c r="Q6258" s="7"/>
      <c r="R6258" s="7"/>
      <c r="S6258" s="7"/>
      <c r="T6258" s="7"/>
      <c r="U6258" s="7"/>
      <c r="V6258" s="7"/>
      <c r="W6258" s="7"/>
      <c r="X6258" s="7"/>
      <c r="Y6258" s="7"/>
      <c r="Z6258" s="7"/>
    </row>
    <row r="6259">
      <c r="A6259" s="10" t="s">
        <v>15238</v>
      </c>
      <c r="B6259" s="7"/>
      <c r="C6259" s="11" t="s">
        <v>15232</v>
      </c>
      <c r="D6259" s="11" t="s">
        <v>15231</v>
      </c>
      <c r="E6259" s="7" t="str">
        <f t="shared" si="1"/>
        <v>The rich resources of fertile land, water and skilled labour had attracted the foreign imperialists, particularly the Dutch and British, in the 18th century.</v>
      </c>
      <c r="F6259" s="7" t="s">
        <v>15237</v>
      </c>
      <c r="G6259" s="7"/>
      <c r="H6259" s="7"/>
      <c r="I6259" s="7"/>
      <c r="J6259" s="7"/>
      <c r="K6259" s="7"/>
      <c r="L6259" s="7"/>
      <c r="M6259" s="7"/>
      <c r="N6259" s="7"/>
      <c r="O6259" s="7"/>
      <c r="P6259" s="7"/>
      <c r="Q6259" s="7"/>
      <c r="R6259" s="7"/>
      <c r="S6259" s="7"/>
      <c r="T6259" s="7"/>
      <c r="U6259" s="7"/>
      <c r="V6259" s="7"/>
      <c r="W6259" s="7"/>
      <c r="X6259" s="7"/>
      <c r="Y6259" s="7"/>
      <c r="Z6259" s="7"/>
    </row>
    <row r="6260">
      <c r="A6260" s="10" t="s">
        <v>15240</v>
      </c>
      <c r="B6260" s="7"/>
      <c r="C6260" s="11" t="s">
        <v>15238</v>
      </c>
      <c r="D6260" s="11" t="s">
        <v>15237</v>
      </c>
      <c r="E6260" s="7" t="str">
        <f t="shared" si="1"/>
        <v>The ring is given to the customer only after being sanctified at Subramanya Temple in Payyannur.</v>
      </c>
      <c r="F6260" s="7" t="s">
        <v>15239</v>
      </c>
      <c r="G6260" s="7"/>
      <c r="H6260" s="7"/>
      <c r="I6260" s="7"/>
      <c r="J6260" s="7"/>
      <c r="K6260" s="7"/>
      <c r="L6260" s="7"/>
      <c r="M6260" s="7"/>
      <c r="N6260" s="7"/>
      <c r="O6260" s="7"/>
      <c r="P6260" s="7"/>
      <c r="Q6260" s="7"/>
      <c r="R6260" s="7"/>
      <c r="S6260" s="7"/>
      <c r="T6260" s="7"/>
      <c r="U6260" s="7"/>
      <c r="V6260" s="7"/>
      <c r="W6260" s="7"/>
      <c r="X6260" s="7"/>
      <c r="Y6260" s="7"/>
      <c r="Z6260" s="7"/>
    </row>
    <row r="6261">
      <c r="A6261" s="10" t="s">
        <v>15242</v>
      </c>
      <c r="B6261" s="7"/>
      <c r="C6261" s="11" t="s">
        <v>15240</v>
      </c>
      <c r="D6261" s="11" t="s">
        <v>15239</v>
      </c>
      <c r="E6261" s="7" t="str">
        <f t="shared" si="1"/>
        <v>The rise of this empire saw the birth of efficient administration, overseas trade and commerce and the development of new style of architecture called "Chalukyan architecture".</v>
      </c>
      <c r="F6261" s="7" t="s">
        <v>15241</v>
      </c>
      <c r="G6261" s="7"/>
      <c r="H6261" s="7"/>
      <c r="I6261" s="7"/>
      <c r="J6261" s="7"/>
      <c r="K6261" s="7"/>
      <c r="L6261" s="7"/>
      <c r="M6261" s="7"/>
      <c r="N6261" s="7"/>
      <c r="O6261" s="7"/>
      <c r="P6261" s="7"/>
      <c r="Q6261" s="7"/>
      <c r="R6261" s="7"/>
      <c r="S6261" s="7"/>
      <c r="T6261" s="7"/>
      <c r="U6261" s="7"/>
      <c r="V6261" s="7"/>
      <c r="W6261" s="7"/>
      <c r="X6261" s="7"/>
      <c r="Y6261" s="7"/>
      <c r="Z6261" s="7"/>
    </row>
    <row r="6262">
      <c r="A6262" s="10" t="s">
        <v>15246</v>
      </c>
      <c r="B6262" s="7"/>
      <c r="C6262" s="11" t="s">
        <v>15242</v>
      </c>
      <c r="D6262" s="11" t="s">
        <v>15241</v>
      </c>
      <c r="E6262" s="7" t="str">
        <f t="shared" si="1"/>
        <v>The rituals associated with these rites, however, have spread beyond their traditional regions and have been transformed through technology and migration.</v>
      </c>
      <c r="F6262" s="7" t="s">
        <v>15245</v>
      </c>
      <c r="G6262" s="7"/>
      <c r="H6262" s="7"/>
      <c r="I6262" s="7"/>
      <c r="J6262" s="7"/>
      <c r="K6262" s="7"/>
      <c r="L6262" s="7"/>
      <c r="M6262" s="7"/>
      <c r="N6262" s="7"/>
      <c r="O6262" s="7"/>
      <c r="P6262" s="7"/>
      <c r="Q6262" s="7"/>
      <c r="R6262" s="7"/>
      <c r="S6262" s="7"/>
      <c r="T6262" s="7"/>
      <c r="U6262" s="7"/>
      <c r="V6262" s="7"/>
      <c r="W6262" s="7"/>
      <c r="X6262" s="7"/>
      <c r="Y6262" s="7"/>
      <c r="Z6262" s="7"/>
    </row>
    <row r="6263">
      <c r="A6263" s="10" t="s">
        <v>15248</v>
      </c>
      <c r="B6263" s="7"/>
      <c r="C6263" s="11" t="s">
        <v>15246</v>
      </c>
      <c r="D6263" s="11" t="s">
        <v>15245</v>
      </c>
      <c r="E6263" s="7" t="str">
        <f t="shared" si="1"/>
        <v>The river Mallaprabha, a tributary of the Krishna river cutting across the valley of mountains surrounding the plains has great importance and place in the history of south India.</v>
      </c>
      <c r="F6263" s="7" t="s">
        <v>15247</v>
      </c>
      <c r="G6263" s="7"/>
      <c r="H6263" s="7"/>
      <c r="I6263" s="7"/>
      <c r="J6263" s="7"/>
      <c r="K6263" s="7"/>
      <c r="L6263" s="7"/>
      <c r="M6263" s="7"/>
      <c r="N6263" s="7"/>
      <c r="O6263" s="7"/>
      <c r="P6263" s="7"/>
      <c r="Q6263" s="7"/>
      <c r="R6263" s="7"/>
      <c r="S6263" s="7"/>
      <c r="T6263" s="7"/>
      <c r="U6263" s="7"/>
      <c r="V6263" s="7"/>
      <c r="W6263" s="7"/>
      <c r="X6263" s="7"/>
      <c r="Y6263" s="7"/>
      <c r="Z6263" s="7"/>
    </row>
    <row r="6264">
      <c r="A6264" s="10" t="s">
        <v>15250</v>
      </c>
      <c r="B6264" s="7"/>
      <c r="C6264" s="11" t="s">
        <v>15248</v>
      </c>
      <c r="D6264" s="11" t="s">
        <v>15247</v>
      </c>
      <c r="E6264" s="7" t="str">
        <f t="shared" si="1"/>
        <v>The river attracted media attention in 2007, over the Kali river goonch attacks that cost three lives, probably by an exceptionally large catfish of the Bagarius yarrelli species.</v>
      </c>
      <c r="F6264" s="7" t="s">
        <v>15249</v>
      </c>
      <c r="G6264" s="7"/>
      <c r="H6264" s="7"/>
      <c r="I6264" s="7"/>
      <c r="J6264" s="7"/>
      <c r="K6264" s="7"/>
      <c r="L6264" s="7"/>
      <c r="M6264" s="7"/>
      <c r="N6264" s="7"/>
      <c r="O6264" s="7"/>
      <c r="P6264" s="7"/>
      <c r="Q6264" s="7"/>
      <c r="R6264" s="7"/>
      <c r="S6264" s="7"/>
      <c r="T6264" s="7"/>
      <c r="U6264" s="7"/>
      <c r="V6264" s="7"/>
      <c r="W6264" s="7"/>
      <c r="X6264" s="7"/>
      <c r="Y6264" s="7"/>
      <c r="Z6264" s="7"/>
    </row>
    <row r="6265">
      <c r="A6265" s="10" t="s">
        <v>15252</v>
      </c>
      <c r="B6265" s="7"/>
      <c r="C6265" s="11" t="s">
        <v>15250</v>
      </c>
      <c r="D6265" s="11" t="s">
        <v>15249</v>
      </c>
      <c r="E6265" s="7" t="str">
        <f t="shared" si="1"/>
        <v>The river is dry for the most part of the year.</v>
      </c>
      <c r="F6265" s="7" t="s">
        <v>15251</v>
      </c>
      <c r="G6265" s="7"/>
      <c r="H6265" s="7"/>
      <c r="I6265" s="7"/>
      <c r="J6265" s="7"/>
      <c r="K6265" s="7"/>
      <c r="L6265" s="7"/>
      <c r="M6265" s="7"/>
      <c r="N6265" s="7"/>
      <c r="O6265" s="7"/>
      <c r="P6265" s="7"/>
      <c r="Q6265" s="7"/>
      <c r="R6265" s="7"/>
      <c r="S6265" s="7"/>
      <c r="T6265" s="7"/>
      <c r="U6265" s="7"/>
      <c r="V6265" s="7"/>
      <c r="W6265" s="7"/>
      <c r="X6265" s="7"/>
      <c r="Y6265" s="7"/>
      <c r="Z6265" s="7"/>
    </row>
    <row r="6266">
      <c r="A6266" s="10" t="s">
        <v>15254</v>
      </c>
      <c r="B6266" s="7"/>
      <c r="C6266" s="11" t="s">
        <v>15252</v>
      </c>
      <c r="D6266" s="11" t="s">
        <v>15251</v>
      </c>
      <c r="E6266" s="7" t="str">
        <f t="shared" si="1"/>
        <v>The river's headwaters are on the Chota Nagpur Plateau in Purulia district, near the city of Jhalda, where the smaller rivers Saharjhor and Girgiri join together.</v>
      </c>
      <c r="F6266" s="7" t="s">
        <v>15253</v>
      </c>
      <c r="G6266" s="7"/>
      <c r="H6266" s="7"/>
      <c r="I6266" s="7"/>
      <c r="J6266" s="7"/>
      <c r="K6266" s="7"/>
      <c r="L6266" s="7"/>
      <c r="M6266" s="7"/>
      <c r="N6266" s="7"/>
      <c r="O6266" s="7"/>
      <c r="P6266" s="7"/>
      <c r="Q6266" s="7"/>
      <c r="R6266" s="7"/>
      <c r="S6266" s="7"/>
      <c r="T6266" s="7"/>
      <c r="U6266" s="7"/>
      <c r="V6266" s="7"/>
      <c r="W6266" s="7"/>
      <c r="X6266" s="7"/>
      <c r="Y6266" s="7"/>
      <c r="Z6266" s="7"/>
    </row>
    <row r="6267">
      <c r="A6267" s="10" t="s">
        <v>15256</v>
      </c>
      <c r="B6267" s="7"/>
      <c r="C6267" s="11" t="s">
        <v>15254</v>
      </c>
      <c r="D6267" s="11" t="s">
        <v>15253</v>
      </c>
      <c r="E6267" s="7" t="str">
        <f t="shared" si="1"/>
        <v>The rivers and lakes in the wildlife reserve are home to various species of birds.</v>
      </c>
      <c r="F6267" s="7" t="s">
        <v>15255</v>
      </c>
      <c r="G6267" s="7"/>
      <c r="H6267" s="7"/>
      <c r="I6267" s="7"/>
      <c r="J6267" s="7"/>
      <c r="K6267" s="7"/>
      <c r="L6267" s="7"/>
      <c r="M6267" s="7"/>
      <c r="N6267" s="7"/>
      <c r="O6267" s="7"/>
      <c r="P6267" s="7"/>
      <c r="Q6267" s="7"/>
      <c r="R6267" s="7"/>
      <c r="S6267" s="7"/>
      <c r="T6267" s="7"/>
      <c r="U6267" s="7"/>
      <c r="V6267" s="7"/>
      <c r="W6267" s="7"/>
      <c r="X6267" s="7"/>
      <c r="Y6267" s="7"/>
      <c r="Z6267" s="7"/>
    </row>
    <row r="6268">
      <c r="A6268" s="10" t="s">
        <v>15258</v>
      </c>
      <c r="B6268" s="7"/>
      <c r="C6268" s="11" t="s">
        <v>15256</v>
      </c>
      <c r="D6268" s="11" t="s">
        <v>15255</v>
      </c>
      <c r="E6268" s="7" t="str">
        <f t="shared" si="1"/>
        <v>The rivers in the Warana valley are seasonal and have very little water except during the monsoon season.</v>
      </c>
      <c r="F6268" s="7" t="s">
        <v>15257</v>
      </c>
      <c r="G6268" s="7"/>
      <c r="H6268" s="7"/>
      <c r="I6268" s="7"/>
      <c r="J6268" s="7"/>
      <c r="K6268" s="7"/>
      <c r="L6268" s="7"/>
      <c r="M6268" s="7"/>
      <c r="N6268" s="7"/>
      <c r="O6268" s="7"/>
      <c r="P6268" s="7"/>
      <c r="Q6268" s="7"/>
      <c r="R6268" s="7"/>
      <c r="S6268" s="7"/>
      <c r="T6268" s="7"/>
      <c r="U6268" s="7"/>
      <c r="V6268" s="7"/>
      <c r="W6268" s="7"/>
      <c r="X6268" s="7"/>
      <c r="Y6268" s="7"/>
      <c r="Z6268" s="7"/>
    </row>
    <row r="6269">
      <c r="A6269" s="10" t="s">
        <v>15260</v>
      </c>
      <c r="B6269" s="7"/>
      <c r="C6269" s="11" t="s">
        <v>15258</v>
      </c>
      <c r="D6269" s="11" t="s">
        <v>15257</v>
      </c>
      <c r="E6269" s="7" t="str">
        <f t="shared" si="1"/>
        <v>The road from Mangalagiri to Marmala Waterfall is currently under construction.</v>
      </c>
      <c r="F6269" s="7" t="s">
        <v>15259</v>
      </c>
      <c r="G6269" s="7"/>
      <c r="H6269" s="7"/>
      <c r="I6269" s="7"/>
      <c r="J6269" s="7"/>
      <c r="K6269" s="7"/>
      <c r="L6269" s="7"/>
      <c r="M6269" s="7"/>
      <c r="N6269" s="7"/>
      <c r="O6269" s="7"/>
      <c r="P6269" s="7"/>
      <c r="Q6269" s="7"/>
      <c r="R6269" s="7"/>
      <c r="S6269" s="7"/>
      <c r="T6269" s="7"/>
      <c r="U6269" s="7"/>
      <c r="V6269" s="7"/>
      <c r="W6269" s="7"/>
      <c r="X6269" s="7"/>
      <c r="Y6269" s="7"/>
      <c r="Z6269" s="7"/>
    </row>
    <row r="6270">
      <c r="A6270" s="10" t="s">
        <v>15262</v>
      </c>
      <c r="B6270" s="7"/>
      <c r="C6270" s="11" t="s">
        <v>15260</v>
      </c>
      <c r="D6270" s="11" t="s">
        <v>15259</v>
      </c>
      <c r="E6270" s="7" t="str">
        <f t="shared" si="1"/>
        <v>The road network of Manipur, with a length of 7,170 km connects all the important towns and distant villages.</v>
      </c>
      <c r="F6270" s="7" t="s">
        <v>15261</v>
      </c>
      <c r="G6270" s="7"/>
      <c r="H6270" s="7"/>
      <c r="I6270" s="7"/>
      <c r="J6270" s="7"/>
      <c r="K6270" s="7"/>
      <c r="L6270" s="7"/>
      <c r="M6270" s="7"/>
      <c r="N6270" s="7"/>
      <c r="O6270" s="7"/>
      <c r="P6270" s="7"/>
      <c r="Q6270" s="7"/>
      <c r="R6270" s="7"/>
      <c r="S6270" s="7"/>
      <c r="T6270" s="7"/>
      <c r="U6270" s="7"/>
      <c r="V6270" s="7"/>
      <c r="W6270" s="7"/>
      <c r="X6270" s="7"/>
      <c r="Y6270" s="7"/>
      <c r="Z6270" s="7"/>
    </row>
    <row r="6271">
      <c r="A6271" s="10" t="s">
        <v>15264</v>
      </c>
      <c r="B6271" s="7"/>
      <c r="C6271" s="11" t="s">
        <v>15262</v>
      </c>
      <c r="D6271" s="11" t="s">
        <v>15261</v>
      </c>
      <c r="E6271" s="7" t="str">
        <f t="shared" si="1"/>
        <v>The rocks are classified as Trondjemeitic Gneiss, estimated to be 3,600 million years old, dated by rubidium isotope dating.</v>
      </c>
      <c r="F6271" s="7" t="s">
        <v>15263</v>
      </c>
      <c r="G6271" s="7"/>
      <c r="H6271" s="7"/>
      <c r="I6271" s="7"/>
      <c r="J6271" s="7"/>
      <c r="K6271" s="7"/>
      <c r="L6271" s="7"/>
      <c r="M6271" s="7"/>
      <c r="N6271" s="7"/>
      <c r="O6271" s="7"/>
      <c r="P6271" s="7"/>
      <c r="Q6271" s="7"/>
      <c r="R6271" s="7"/>
      <c r="S6271" s="7"/>
      <c r="T6271" s="7"/>
      <c r="U6271" s="7"/>
      <c r="V6271" s="7"/>
      <c r="W6271" s="7"/>
      <c r="X6271" s="7"/>
      <c r="Y6271" s="7"/>
      <c r="Z6271" s="7"/>
    </row>
    <row r="6272">
      <c r="A6272" s="10" t="s">
        <v>15266</v>
      </c>
      <c r="B6272" s="7"/>
      <c r="C6272" s="11" t="s">
        <v>15264</v>
      </c>
      <c r="D6272" s="11" t="s">
        <v>15263</v>
      </c>
      <c r="E6272" s="7" t="str">
        <f t="shared" si="1"/>
        <v>The role had been played by Pran in the original Don.</v>
      </c>
      <c r="F6272" s="7" t="s">
        <v>15265</v>
      </c>
      <c r="G6272" s="7"/>
      <c r="H6272" s="7"/>
      <c r="I6272" s="7"/>
      <c r="J6272" s="7"/>
      <c r="K6272" s="7"/>
      <c r="L6272" s="7"/>
      <c r="M6272" s="7"/>
      <c r="N6272" s="7"/>
      <c r="O6272" s="7"/>
      <c r="P6272" s="7"/>
      <c r="Q6272" s="7"/>
      <c r="R6272" s="7"/>
      <c r="S6272" s="7"/>
      <c r="T6272" s="7"/>
      <c r="U6272" s="7"/>
      <c r="V6272" s="7"/>
      <c r="W6272" s="7"/>
      <c r="X6272" s="7"/>
      <c r="Y6272" s="7"/>
      <c r="Z6272" s="7"/>
    </row>
    <row r="6273">
      <c r="A6273" s="10" t="s">
        <v>15270</v>
      </c>
      <c r="B6273" s="7"/>
      <c r="C6273" s="11" t="s">
        <v>15266</v>
      </c>
      <c r="D6273" s="11" t="s">
        <v>15265</v>
      </c>
      <c r="E6273" s="7" t="str">
        <f t="shared" si="1"/>
        <v>The royal city of the Calingae is called Parthalis.</v>
      </c>
      <c r="F6273" s="7" t="s">
        <v>15269</v>
      </c>
      <c r="G6273" s="7"/>
      <c r="H6273" s="7"/>
      <c r="I6273" s="7"/>
      <c r="J6273" s="7"/>
      <c r="K6273" s="7"/>
      <c r="L6273" s="7"/>
      <c r="M6273" s="7"/>
      <c r="N6273" s="7"/>
      <c r="O6273" s="7"/>
      <c r="P6273" s="7"/>
      <c r="Q6273" s="7"/>
      <c r="R6273" s="7"/>
      <c r="S6273" s="7"/>
      <c r="T6273" s="7"/>
      <c r="U6273" s="7"/>
      <c r="V6273" s="7"/>
      <c r="W6273" s="7"/>
      <c r="X6273" s="7"/>
      <c r="Y6273" s="7"/>
      <c r="Z6273" s="7"/>
    </row>
    <row r="6274">
      <c r="A6274" s="10" t="s">
        <v>15272</v>
      </c>
      <c r="B6274" s="7"/>
      <c r="C6274" s="11" t="s">
        <v>15270</v>
      </c>
      <c r="D6274" s="11" t="s">
        <v>15269</v>
      </c>
      <c r="E6274" s="7" t="str">
        <f t="shared" si="1"/>
        <v>The royal family moved their premises south to their current home in Stok Palace on the southern bank of the Indus River.</v>
      </c>
      <c r="F6274" s="7" t="s">
        <v>15271</v>
      </c>
      <c r="G6274" s="7"/>
      <c r="H6274" s="7"/>
      <c r="I6274" s="7"/>
      <c r="J6274" s="7"/>
      <c r="K6274" s="7"/>
      <c r="L6274" s="7"/>
      <c r="M6274" s="7"/>
      <c r="N6274" s="7"/>
      <c r="O6274" s="7"/>
      <c r="P6274" s="7"/>
      <c r="Q6274" s="7"/>
      <c r="R6274" s="7"/>
      <c r="S6274" s="7"/>
      <c r="T6274" s="7"/>
      <c r="U6274" s="7"/>
      <c r="V6274" s="7"/>
      <c r="W6274" s="7"/>
      <c r="X6274" s="7"/>
      <c r="Y6274" s="7"/>
      <c r="Z6274" s="7"/>
    </row>
    <row r="6275">
      <c r="A6275" s="10" t="s">
        <v>19595</v>
      </c>
      <c r="B6275" s="7"/>
      <c r="C6275" s="11" t="s">
        <v>15272</v>
      </c>
      <c r="D6275" s="11" t="s">
        <v>15271</v>
      </c>
      <c r="E6275" s="7" t="str">
        <f t="shared" si="1"/>
        <v>The rule of Krishna Deva Raya was an age of prolific literature in many languages, although it is particularly known as a golden age of Telugu literature.</v>
      </c>
      <c r="F6275" s="7" t="s">
        <v>15275</v>
      </c>
      <c r="G6275" s="7"/>
      <c r="H6275" s="7"/>
      <c r="I6275" s="7"/>
      <c r="J6275" s="7"/>
      <c r="K6275" s="7"/>
      <c r="L6275" s="7"/>
      <c r="M6275" s="7"/>
      <c r="N6275" s="7"/>
      <c r="O6275" s="7"/>
      <c r="P6275" s="7"/>
      <c r="Q6275" s="7"/>
      <c r="R6275" s="7"/>
      <c r="S6275" s="7"/>
      <c r="T6275" s="7"/>
      <c r="U6275" s="7"/>
      <c r="V6275" s="7"/>
      <c r="W6275" s="7"/>
      <c r="X6275" s="7"/>
      <c r="Y6275" s="7"/>
      <c r="Z6275" s="7"/>
    </row>
    <row r="6276">
      <c r="A6276" s="10" t="s">
        <v>15278</v>
      </c>
      <c r="B6276" s="7"/>
      <c r="C6276" s="11" t="s">
        <v>19595</v>
      </c>
      <c r="D6276" s="11" t="s">
        <v>15275</v>
      </c>
      <c r="E6276" s="7" t="str">
        <f t="shared" si="1"/>
        <v>The rule of the Chalukyas marks an important milestone in the history of South India and a golden age in the history of Karnataka.</v>
      </c>
      <c r="F6276" s="7" t="s">
        <v>15277</v>
      </c>
      <c r="G6276" s="7"/>
      <c r="H6276" s="7"/>
      <c r="I6276" s="7"/>
      <c r="J6276" s="7"/>
      <c r="K6276" s="7"/>
      <c r="L6276" s="7"/>
      <c r="M6276" s="7"/>
      <c r="N6276" s="7"/>
      <c r="O6276" s="7"/>
      <c r="P6276" s="7"/>
      <c r="Q6276" s="7"/>
      <c r="R6276" s="7"/>
      <c r="S6276" s="7"/>
      <c r="T6276" s="7"/>
      <c r="U6276" s="7"/>
      <c r="V6276" s="7"/>
      <c r="W6276" s="7"/>
      <c r="X6276" s="7"/>
      <c r="Y6276" s="7"/>
      <c r="Z6276" s="7"/>
    </row>
    <row r="6277">
      <c r="A6277" s="10" t="s">
        <v>15284</v>
      </c>
      <c r="B6277" s="7"/>
      <c r="C6277" s="11" t="s">
        <v>15278</v>
      </c>
      <c r="D6277" s="11" t="s">
        <v>15277</v>
      </c>
      <c r="E6277" s="7" t="str">
        <f t="shared" si="1"/>
        <v>The rules of the English FA were being distributed widely.</v>
      </c>
      <c r="F6277" s="7" t="s">
        <v>15283</v>
      </c>
      <c r="G6277" s="7"/>
      <c r="H6277" s="7"/>
      <c r="I6277" s="7"/>
      <c r="J6277" s="7"/>
      <c r="K6277" s="7"/>
      <c r="L6277" s="7"/>
      <c r="M6277" s="7"/>
      <c r="N6277" s="7"/>
      <c r="O6277" s="7"/>
      <c r="P6277" s="7"/>
      <c r="Q6277" s="7"/>
      <c r="R6277" s="7"/>
      <c r="S6277" s="7"/>
      <c r="T6277" s="7"/>
      <c r="U6277" s="7"/>
      <c r="V6277" s="7"/>
      <c r="W6277" s="7"/>
      <c r="X6277" s="7"/>
      <c r="Y6277" s="7"/>
      <c r="Z6277" s="7"/>
    </row>
    <row r="6278">
      <c r="A6278" s="10" t="s">
        <v>15286</v>
      </c>
      <c r="B6278" s="7"/>
      <c r="C6278" s="11" t="s">
        <v>15284</v>
      </c>
      <c r="D6278" s="11" t="s">
        <v>15283</v>
      </c>
      <c r="E6278" s="7" t="str">
        <f t="shared" si="1"/>
        <v>The rules were published under the patronage of the Marquess of Queensberry, whose name has always been associated with them.</v>
      </c>
      <c r="F6278" s="7" t="s">
        <v>15285</v>
      </c>
      <c r="G6278" s="7"/>
      <c r="H6278" s="7"/>
      <c r="I6278" s="7"/>
      <c r="J6278" s="7"/>
      <c r="K6278" s="7"/>
      <c r="L6278" s="7"/>
      <c r="M6278" s="7"/>
      <c r="N6278" s="7"/>
      <c r="O6278" s="7"/>
      <c r="P6278" s="7"/>
      <c r="Q6278" s="7"/>
      <c r="R6278" s="7"/>
      <c r="S6278" s="7"/>
      <c r="T6278" s="7"/>
      <c r="U6278" s="7"/>
      <c r="V6278" s="7"/>
      <c r="W6278" s="7"/>
      <c r="X6278" s="7"/>
      <c r="Y6278" s="7"/>
      <c r="Z6278" s="7"/>
    </row>
    <row r="6279">
      <c r="A6279" s="10" t="s">
        <v>15290</v>
      </c>
      <c r="B6279" s="7"/>
      <c r="C6279" s="11" t="s">
        <v>15286</v>
      </c>
      <c r="D6279" s="11" t="s">
        <v>15285</v>
      </c>
      <c r="E6279" s="7" t="str">
        <f t="shared" si="1"/>
        <v>The runaway success of Achhut Kanya cemented Ashok Kumar and Devika Rani as the most popular on-screen couple of that era.</v>
      </c>
      <c r="F6279" s="7" t="s">
        <v>15289</v>
      </c>
      <c r="G6279" s="7"/>
      <c r="H6279" s="7"/>
      <c r="I6279" s="7"/>
      <c r="J6279" s="7"/>
      <c r="K6279" s="7"/>
      <c r="L6279" s="7"/>
      <c r="M6279" s="7"/>
      <c r="N6279" s="7"/>
      <c r="O6279" s="7"/>
      <c r="P6279" s="7"/>
      <c r="Q6279" s="7"/>
      <c r="R6279" s="7"/>
      <c r="S6279" s="7"/>
      <c r="T6279" s="7"/>
      <c r="U6279" s="7"/>
      <c r="V6279" s="7"/>
      <c r="W6279" s="7"/>
      <c r="X6279" s="7"/>
      <c r="Y6279" s="7"/>
      <c r="Z6279" s="7"/>
    </row>
    <row r="6280">
      <c r="A6280" s="10" t="s">
        <v>15294</v>
      </c>
      <c r="B6280" s="7"/>
      <c r="C6280" s="11" t="s">
        <v>15290</v>
      </c>
      <c r="D6280" s="11" t="s">
        <v>15289</v>
      </c>
      <c r="E6280" s="7" t="str">
        <f t="shared" si="1"/>
        <v>The sales and marketing section should explain the key concepts associated with the product or service, and how the marketing department has employed them.</v>
      </c>
      <c r="F6280" s="7" t="s">
        <v>15293</v>
      </c>
      <c r="G6280" s="7"/>
      <c r="H6280" s="7"/>
      <c r="I6280" s="7"/>
      <c r="J6280" s="7"/>
      <c r="K6280" s="7"/>
      <c r="L6280" s="7"/>
      <c r="M6280" s="7"/>
      <c r="N6280" s="7"/>
      <c r="O6280" s="7"/>
      <c r="P6280" s="7"/>
      <c r="Q6280" s="7"/>
      <c r="R6280" s="7"/>
      <c r="S6280" s="7"/>
      <c r="T6280" s="7"/>
      <c r="U6280" s="7"/>
      <c r="V6280" s="7"/>
      <c r="W6280" s="7"/>
      <c r="X6280" s="7"/>
      <c r="Y6280" s="7"/>
      <c r="Z6280" s="7"/>
    </row>
    <row r="6281">
      <c r="A6281" s="10" t="s">
        <v>15298</v>
      </c>
      <c r="B6281" s="7"/>
      <c r="C6281" s="11" t="s">
        <v>15294</v>
      </c>
      <c r="D6281" s="11" t="s">
        <v>15293</v>
      </c>
      <c r="E6281" s="7" t="str">
        <f t="shared" si="1"/>
        <v>The salutation Jai Bhim used by followers honors him.</v>
      </c>
      <c r="F6281" s="7" t="s">
        <v>15297</v>
      </c>
      <c r="G6281" s="7"/>
      <c r="H6281" s="7"/>
      <c r="I6281" s="7"/>
      <c r="J6281" s="7"/>
      <c r="K6281" s="7"/>
      <c r="L6281" s="7"/>
      <c r="M6281" s="7"/>
      <c r="N6281" s="7"/>
      <c r="O6281" s="7"/>
      <c r="P6281" s="7"/>
      <c r="Q6281" s="7"/>
      <c r="R6281" s="7"/>
      <c r="S6281" s="7"/>
      <c r="T6281" s="7"/>
      <c r="U6281" s="7"/>
      <c r="V6281" s="7"/>
      <c r="W6281" s="7"/>
      <c r="X6281" s="7"/>
      <c r="Y6281" s="7"/>
      <c r="Z6281" s="7"/>
    </row>
    <row r="6282">
      <c r="A6282" s="10" t="s">
        <v>15302</v>
      </c>
      <c r="B6282" s="7"/>
      <c r="C6282" s="11" t="s">
        <v>15298</v>
      </c>
      <c r="D6282" s="11" t="s">
        <v>15297</v>
      </c>
      <c r="E6282" s="7" t="str">
        <f t="shared" si="1"/>
        <v>The same principles of fluid flow apply to liquids, so kites can be used in underwater currents.</v>
      </c>
      <c r="F6282" s="7" t="s">
        <v>15301</v>
      </c>
      <c r="G6282" s="7"/>
      <c r="H6282" s="7"/>
      <c r="I6282" s="7"/>
      <c r="J6282" s="7"/>
      <c r="K6282" s="7"/>
      <c r="L6282" s="7"/>
      <c r="M6282" s="7"/>
      <c r="N6282" s="7"/>
      <c r="O6282" s="7"/>
      <c r="P6282" s="7"/>
      <c r="Q6282" s="7"/>
      <c r="R6282" s="7"/>
      <c r="S6282" s="7"/>
      <c r="T6282" s="7"/>
      <c r="U6282" s="7"/>
      <c r="V6282" s="7"/>
      <c r="W6282" s="7"/>
      <c r="X6282" s="7"/>
      <c r="Y6282" s="7"/>
      <c r="Z6282" s="7"/>
    </row>
    <row r="6283">
      <c r="A6283" s="10" t="s">
        <v>15304</v>
      </c>
      <c r="B6283" s="7"/>
      <c r="C6283" s="11" t="s">
        <v>15302</v>
      </c>
      <c r="D6283" s="11" t="s">
        <v>15301</v>
      </c>
      <c r="E6283" s="7" t="str">
        <f t="shared" si="1"/>
        <v>The same story is repeated in a Khotanese scroll found at Dunhuang, which first described how Kanishka would arrive 400 years after the death of the Buddha.</v>
      </c>
      <c r="F6283" s="7" t="s">
        <v>15303</v>
      </c>
      <c r="G6283" s="7"/>
      <c r="H6283" s="7"/>
      <c r="I6283" s="7"/>
      <c r="J6283" s="7"/>
      <c r="K6283" s="7"/>
      <c r="L6283" s="7"/>
      <c r="M6283" s="7"/>
      <c r="N6283" s="7"/>
      <c r="O6283" s="7"/>
      <c r="P6283" s="7"/>
      <c r="Q6283" s="7"/>
      <c r="R6283" s="7"/>
      <c r="S6283" s="7"/>
      <c r="T6283" s="7"/>
      <c r="U6283" s="7"/>
      <c r="V6283" s="7"/>
      <c r="W6283" s="7"/>
      <c r="X6283" s="7"/>
      <c r="Y6283" s="7"/>
      <c r="Z6283" s="7"/>
    </row>
    <row r="6284">
      <c r="A6284" s="10" t="s">
        <v>15306</v>
      </c>
      <c r="B6284" s="7"/>
      <c r="C6284" s="11" t="s">
        <v>15304</v>
      </c>
      <c r="D6284" s="11" t="s">
        <v>15303</v>
      </c>
      <c r="E6284" s="7" t="str">
        <f t="shared" si="1"/>
        <v>The same year she made her Kannada debut with the role of Preetika in Rebel alongside Aditya.</v>
      </c>
      <c r="F6284" s="7" t="s">
        <v>15305</v>
      </c>
      <c r="G6284" s="7"/>
      <c r="H6284" s="7"/>
      <c r="I6284" s="7"/>
      <c r="J6284" s="7"/>
      <c r="K6284" s="7"/>
      <c r="L6284" s="7"/>
      <c r="M6284" s="7"/>
      <c r="N6284" s="7"/>
      <c r="O6284" s="7"/>
      <c r="P6284" s="7"/>
      <c r="Q6284" s="7"/>
      <c r="R6284" s="7"/>
      <c r="S6284" s="7"/>
      <c r="T6284" s="7"/>
      <c r="U6284" s="7"/>
      <c r="V6284" s="7"/>
      <c r="W6284" s="7"/>
      <c r="X6284" s="7"/>
      <c r="Y6284" s="7"/>
      <c r="Z6284" s="7"/>
    </row>
    <row r="6285">
      <c r="A6285" s="10" t="s">
        <v>15308</v>
      </c>
      <c r="B6285" s="7"/>
      <c r="C6285" s="11" t="s">
        <v>15306</v>
      </c>
      <c r="D6285" s="11" t="s">
        <v>15305</v>
      </c>
      <c r="E6285" s="7" t="str">
        <f t="shared" si="1"/>
        <v>The sanctuary is a habitat to many species of animals and birds.</v>
      </c>
      <c r="F6285" s="7" t="s">
        <v>15307</v>
      </c>
      <c r="G6285" s="7"/>
      <c r="H6285" s="7"/>
      <c r="I6285" s="7"/>
      <c r="J6285" s="7"/>
      <c r="K6285" s="7"/>
      <c r="L6285" s="7"/>
      <c r="M6285" s="7"/>
      <c r="N6285" s="7"/>
      <c r="O6285" s="7"/>
      <c r="P6285" s="7"/>
      <c r="Q6285" s="7"/>
      <c r="R6285" s="7"/>
      <c r="S6285" s="7"/>
      <c r="T6285" s="7"/>
      <c r="U6285" s="7"/>
      <c r="V6285" s="7"/>
      <c r="W6285" s="7"/>
      <c r="X6285" s="7"/>
      <c r="Y6285" s="7"/>
      <c r="Z6285" s="7"/>
    </row>
    <row r="6286">
      <c r="A6286" s="10" t="s">
        <v>15310</v>
      </c>
      <c r="B6286" s="7"/>
      <c r="C6286" s="11" t="s">
        <v>15308</v>
      </c>
      <c r="D6286" s="11" t="s">
        <v>15307</v>
      </c>
      <c r="E6286" s="7" t="str">
        <f t="shared" si="1"/>
        <v>The sari is worn with pleats at the front and tied tightly around the torso and hips.</v>
      </c>
      <c r="F6286" s="7" t="s">
        <v>15309</v>
      </c>
      <c r="G6286" s="7"/>
      <c r="H6286" s="7"/>
      <c r="I6286" s="7"/>
      <c r="J6286" s="7"/>
      <c r="K6286" s="7"/>
      <c r="L6286" s="7"/>
      <c r="M6286" s="7"/>
      <c r="N6286" s="7"/>
      <c r="O6286" s="7"/>
      <c r="P6286" s="7"/>
      <c r="Q6286" s="7"/>
      <c r="R6286" s="7"/>
      <c r="S6286" s="7"/>
      <c r="T6286" s="7"/>
      <c r="U6286" s="7"/>
      <c r="V6286" s="7"/>
      <c r="W6286" s="7"/>
      <c r="X6286" s="7"/>
      <c r="Y6286" s="7"/>
      <c r="Z6286" s="7"/>
    </row>
    <row r="6287">
      <c r="A6287" s="10" t="s">
        <v>15318</v>
      </c>
      <c r="B6287" s="7"/>
      <c r="C6287" s="11" t="s">
        <v>15310</v>
      </c>
      <c r="D6287" s="11" t="s">
        <v>15309</v>
      </c>
      <c r="E6287" s="7" t="str">
        <f t="shared" si="1"/>
        <v>The schools that are involved would also organize numerous activities for their pupils.</v>
      </c>
      <c r="F6287" s="7" t="s">
        <v>15317</v>
      </c>
      <c r="G6287" s="7"/>
      <c r="H6287" s="7"/>
      <c r="I6287" s="7"/>
      <c r="J6287" s="7"/>
      <c r="K6287" s="7"/>
      <c r="L6287" s="7"/>
      <c r="M6287" s="7"/>
      <c r="N6287" s="7"/>
      <c r="O6287" s="7"/>
      <c r="P6287" s="7"/>
      <c r="Q6287" s="7"/>
      <c r="R6287" s="7"/>
      <c r="S6287" s="7"/>
      <c r="T6287" s="7"/>
      <c r="U6287" s="7"/>
      <c r="V6287" s="7"/>
      <c r="W6287" s="7"/>
      <c r="X6287" s="7"/>
      <c r="Y6287" s="7"/>
      <c r="Z6287" s="7"/>
    </row>
    <row r="6288">
      <c r="A6288" s="10" t="s">
        <v>15320</v>
      </c>
      <c r="B6288" s="7"/>
      <c r="C6288" s="11" t="s">
        <v>15318</v>
      </c>
      <c r="D6288" s="11" t="s">
        <v>15317</v>
      </c>
      <c r="E6288" s="7" t="str">
        <f t="shared" si="1"/>
        <v>The science fiction stories of Shonku are presented as a diary discovered after the scientist had mysteriously disappeared.</v>
      </c>
      <c r="F6288" s="7" t="s">
        <v>15319</v>
      </c>
      <c r="G6288" s="7"/>
      <c r="H6288" s="7"/>
      <c r="I6288" s="7"/>
      <c r="J6288" s="7"/>
      <c r="K6288" s="7"/>
      <c r="L6288" s="7"/>
      <c r="M6288" s="7"/>
      <c r="N6288" s="7"/>
      <c r="O6288" s="7"/>
      <c r="P6288" s="7"/>
      <c r="Q6288" s="7"/>
      <c r="R6288" s="7"/>
      <c r="S6288" s="7"/>
      <c r="T6288" s="7"/>
      <c r="U6288" s="7"/>
      <c r="V6288" s="7"/>
      <c r="W6288" s="7"/>
      <c r="X6288" s="7"/>
      <c r="Y6288" s="7"/>
      <c r="Z6288" s="7"/>
    </row>
    <row r="6289">
      <c r="A6289" s="10" t="s">
        <v>15322</v>
      </c>
      <c r="B6289" s="7"/>
      <c r="C6289" s="11" t="s">
        <v>15320</v>
      </c>
      <c r="D6289" s="11" t="s">
        <v>15319</v>
      </c>
      <c r="E6289" s="7" t="str">
        <f t="shared" si="1"/>
        <v>The scores are marked in a similar manner to individual trampolines.</v>
      </c>
      <c r="F6289" s="7" t="s">
        <v>15321</v>
      </c>
      <c r="G6289" s="7"/>
      <c r="H6289" s="7"/>
      <c r="I6289" s="7"/>
      <c r="J6289" s="7"/>
      <c r="K6289" s="7"/>
      <c r="L6289" s="7"/>
      <c r="M6289" s="7"/>
      <c r="N6289" s="7"/>
      <c r="O6289" s="7"/>
      <c r="P6289" s="7"/>
      <c r="Q6289" s="7"/>
      <c r="R6289" s="7"/>
      <c r="S6289" s="7"/>
      <c r="T6289" s="7"/>
      <c r="U6289" s="7"/>
      <c r="V6289" s="7"/>
      <c r="W6289" s="7"/>
      <c r="X6289" s="7"/>
      <c r="Y6289" s="7"/>
      <c r="Z6289" s="7"/>
    </row>
    <row r="6290">
      <c r="A6290" s="10" t="s">
        <v>15324</v>
      </c>
      <c r="B6290" s="7"/>
      <c r="C6290" s="11" t="s">
        <v>15322</v>
      </c>
      <c r="D6290" s="11" t="s">
        <v>15321</v>
      </c>
      <c r="E6290" s="7" t="str">
        <f t="shared" si="1"/>
        <v>The scoring is the same as for a regular game.</v>
      </c>
      <c r="F6290" s="7" t="s">
        <v>15323</v>
      </c>
      <c r="G6290" s="7"/>
      <c r="H6290" s="7"/>
      <c r="I6290" s="7"/>
      <c r="J6290" s="7"/>
      <c r="K6290" s="7"/>
      <c r="L6290" s="7"/>
      <c r="M6290" s="7"/>
      <c r="N6290" s="7"/>
      <c r="O6290" s="7"/>
      <c r="P6290" s="7"/>
      <c r="Q6290" s="7"/>
      <c r="R6290" s="7"/>
      <c r="S6290" s="7"/>
      <c r="T6290" s="7"/>
      <c r="U6290" s="7"/>
      <c r="V6290" s="7"/>
      <c r="W6290" s="7"/>
      <c r="X6290" s="7"/>
      <c r="Y6290" s="7"/>
      <c r="Z6290" s="7"/>
    </row>
    <row r="6291">
      <c r="A6291" s="10" t="s">
        <v>15326</v>
      </c>
      <c r="B6291" s="7"/>
      <c r="C6291" s="11" t="s">
        <v>15324</v>
      </c>
      <c r="D6291" s="11" t="s">
        <v>15323</v>
      </c>
      <c r="E6291" s="7" t="str">
        <f t="shared" si="1"/>
        <v>The screenplay of the film is written by Girish Dhamija and Suresh Nair.</v>
      </c>
      <c r="F6291" s="7" t="s">
        <v>15325</v>
      </c>
      <c r="G6291" s="7"/>
      <c r="H6291" s="7"/>
      <c r="I6291" s="7"/>
      <c r="J6291" s="7"/>
      <c r="K6291" s="7"/>
      <c r="L6291" s="7"/>
      <c r="M6291" s="7"/>
      <c r="N6291" s="7"/>
      <c r="O6291" s="7"/>
      <c r="P6291" s="7"/>
      <c r="Q6291" s="7"/>
      <c r="R6291" s="7"/>
      <c r="S6291" s="7"/>
      <c r="T6291" s="7"/>
      <c r="U6291" s="7"/>
      <c r="V6291" s="7"/>
      <c r="W6291" s="7"/>
      <c r="X6291" s="7"/>
      <c r="Y6291" s="7"/>
      <c r="Z6291" s="7"/>
    </row>
    <row r="6292">
      <c r="A6292" s="10" t="s">
        <v>15328</v>
      </c>
      <c r="B6292" s="7"/>
      <c r="C6292" s="11" t="s">
        <v>15326</v>
      </c>
      <c r="D6292" s="11" t="s">
        <v>15325</v>
      </c>
      <c r="E6292" s="7" t="str">
        <f t="shared" si="1"/>
        <v>The sculptures of the Amaravati Stupa represent the architectural development of the Satavahana periods.</v>
      </c>
      <c r="F6292" s="7" t="s">
        <v>15327</v>
      </c>
      <c r="G6292" s="7"/>
      <c r="H6292" s="7"/>
      <c r="I6292" s="7"/>
      <c r="J6292" s="7"/>
      <c r="K6292" s="7"/>
      <c r="L6292" s="7"/>
      <c r="M6292" s="7"/>
      <c r="N6292" s="7"/>
      <c r="O6292" s="7"/>
      <c r="P6292" s="7"/>
      <c r="Q6292" s="7"/>
      <c r="R6292" s="7"/>
      <c r="S6292" s="7"/>
      <c r="T6292" s="7"/>
      <c r="U6292" s="7"/>
      <c r="V6292" s="7"/>
      <c r="W6292" s="7"/>
      <c r="X6292" s="7"/>
      <c r="Y6292" s="7"/>
      <c r="Z6292" s="7"/>
    </row>
    <row r="6293">
      <c r="A6293" s="10" t="s">
        <v>15336</v>
      </c>
      <c r="B6293" s="7"/>
      <c r="C6293" s="11" t="s">
        <v>15328</v>
      </c>
      <c r="D6293" s="11" t="s">
        <v>15327</v>
      </c>
      <c r="E6293" s="7" t="str">
        <f t="shared" si="1"/>
        <v>The second mast is called the mizzen mast and the sail is called the mizzen sail.</v>
      </c>
      <c r="F6293" s="7" t="s">
        <v>15335</v>
      </c>
      <c r="G6293" s="7"/>
      <c r="H6293" s="7"/>
      <c r="I6293" s="7"/>
      <c r="J6293" s="7"/>
      <c r="K6293" s="7"/>
      <c r="L6293" s="7"/>
      <c r="M6293" s="7"/>
      <c r="N6293" s="7"/>
      <c r="O6293" s="7"/>
      <c r="P6293" s="7"/>
      <c r="Q6293" s="7"/>
      <c r="R6293" s="7"/>
      <c r="S6293" s="7"/>
      <c r="T6293" s="7"/>
      <c r="U6293" s="7"/>
      <c r="V6293" s="7"/>
      <c r="W6293" s="7"/>
      <c r="X6293" s="7"/>
      <c r="Y6293" s="7"/>
      <c r="Z6293" s="7"/>
    </row>
    <row r="6294">
      <c r="A6294" s="10" t="s">
        <v>15340</v>
      </c>
      <c r="B6294" s="7"/>
      <c r="C6294" s="11" t="s">
        <v>15336</v>
      </c>
      <c r="D6294" s="11" t="s">
        <v>15335</v>
      </c>
      <c r="E6294" s="7" t="str">
        <f t="shared" si="1"/>
        <v>The second swaram in the scale is Rishabham.</v>
      </c>
      <c r="F6294" s="7" t="s">
        <v>15339</v>
      </c>
      <c r="G6294" s="7"/>
      <c r="H6294" s="7"/>
      <c r="I6294" s="7"/>
      <c r="J6294" s="7"/>
      <c r="K6294" s="7"/>
      <c r="L6294" s="7"/>
      <c r="M6294" s="7"/>
      <c r="N6294" s="7"/>
      <c r="O6294" s="7"/>
      <c r="P6294" s="7"/>
      <c r="Q6294" s="7"/>
      <c r="R6294" s="7"/>
      <c r="S6294" s="7"/>
      <c r="T6294" s="7"/>
      <c r="U6294" s="7"/>
      <c r="V6294" s="7"/>
      <c r="W6294" s="7"/>
      <c r="X6294" s="7"/>
      <c r="Y6294" s="7"/>
      <c r="Z6294" s="7"/>
    </row>
    <row r="6295">
      <c r="A6295" s="10" t="s">
        <v>15342</v>
      </c>
      <c r="B6295" s="7"/>
      <c r="C6295" s="11" t="s">
        <v>15340</v>
      </c>
      <c r="D6295" s="11" t="s">
        <v>15339</v>
      </c>
      <c r="E6295" s="7" t="str">
        <f t="shared" si="1"/>
        <v>The second was his own stand-up comedy late night show Ek Rahin Vir.</v>
      </c>
      <c r="F6295" s="7" t="s">
        <v>15341</v>
      </c>
      <c r="G6295" s="7"/>
      <c r="H6295" s="7"/>
      <c r="I6295" s="7"/>
      <c r="J6295" s="7"/>
      <c r="K6295" s="7"/>
      <c r="L6295" s="7"/>
      <c r="M6295" s="7"/>
      <c r="N6295" s="7"/>
      <c r="O6295" s="7"/>
      <c r="P6295" s="7"/>
      <c r="Q6295" s="7"/>
      <c r="R6295" s="7"/>
      <c r="S6295" s="7"/>
      <c r="T6295" s="7"/>
      <c r="U6295" s="7"/>
      <c r="V6295" s="7"/>
      <c r="W6295" s="7"/>
      <c r="X6295" s="7"/>
      <c r="Y6295" s="7"/>
      <c r="Z6295" s="7"/>
    </row>
    <row r="6296">
      <c r="A6296" s="10" t="s">
        <v>15346</v>
      </c>
      <c r="B6296" s="7"/>
      <c r="C6296" s="11" t="s">
        <v>15342</v>
      </c>
      <c r="D6296" s="11" t="s">
        <v>15341</v>
      </c>
      <c r="E6296" s="7" t="str">
        <f t="shared" si="1"/>
        <v>The separate Lancashire and Yorkshire competitions of the NRFU merged in 1901, forming the Northern Rugby League, the first time the name rugby league was used officially in England.</v>
      </c>
      <c r="F6296" s="7" t="s">
        <v>15345</v>
      </c>
      <c r="G6296" s="7"/>
      <c r="H6296" s="7"/>
      <c r="I6296" s="7"/>
      <c r="J6296" s="7"/>
      <c r="K6296" s="7"/>
      <c r="L6296" s="7"/>
      <c r="M6296" s="7"/>
      <c r="N6296" s="7"/>
      <c r="O6296" s="7"/>
      <c r="P6296" s="7"/>
      <c r="Q6296" s="7"/>
      <c r="R6296" s="7"/>
      <c r="S6296" s="7"/>
      <c r="T6296" s="7"/>
      <c r="U6296" s="7"/>
      <c r="V6296" s="7"/>
      <c r="W6296" s="7"/>
      <c r="X6296" s="7"/>
      <c r="Y6296" s="7"/>
      <c r="Z6296" s="7"/>
    </row>
    <row r="6297">
      <c r="A6297" s="10" t="s">
        <v>15348</v>
      </c>
      <c r="B6297" s="7"/>
      <c r="C6297" s="11" t="s">
        <v>15346</v>
      </c>
      <c r="D6297" s="11" t="s">
        <v>15345</v>
      </c>
      <c r="E6297" s="7" t="str">
        <f t="shared" si="1"/>
        <v>The series is acclaimed by critics and audience alike.</v>
      </c>
      <c r="F6297" s="7" t="s">
        <v>15347</v>
      </c>
      <c r="G6297" s="7"/>
      <c r="H6297" s="7"/>
      <c r="I6297" s="7"/>
      <c r="J6297" s="7"/>
      <c r="K6297" s="7"/>
      <c r="L6297" s="7"/>
      <c r="M6297" s="7"/>
      <c r="N6297" s="7"/>
      <c r="O6297" s="7"/>
      <c r="P6297" s="7"/>
      <c r="Q6297" s="7"/>
      <c r="R6297" s="7"/>
      <c r="S6297" s="7"/>
      <c r="T6297" s="7"/>
      <c r="U6297" s="7"/>
      <c r="V6297" s="7"/>
      <c r="W6297" s="7"/>
      <c r="X6297" s="7"/>
      <c r="Y6297" s="7"/>
      <c r="Z6297" s="7"/>
    </row>
    <row r="6298">
      <c r="A6298" s="10" t="s">
        <v>15350</v>
      </c>
      <c r="B6298" s="7"/>
      <c r="C6298" s="11" t="s">
        <v>15348</v>
      </c>
      <c r="D6298" s="11" t="s">
        <v>15347</v>
      </c>
      <c r="E6298" s="7" t="str">
        <f t="shared" si="1"/>
        <v>The serve-receive system is the formation used by the receiving team to attempt to pass the ball to the designated setter.</v>
      </c>
      <c r="F6298" s="7" t="s">
        <v>15349</v>
      </c>
      <c r="G6298" s="7"/>
      <c r="H6298" s="7"/>
      <c r="I6298" s="7"/>
      <c r="J6298" s="7"/>
      <c r="K6298" s="7"/>
      <c r="L6298" s="7"/>
      <c r="M6298" s="7"/>
      <c r="N6298" s="7"/>
      <c r="O6298" s="7"/>
      <c r="P6298" s="7"/>
      <c r="Q6298" s="7"/>
      <c r="R6298" s="7"/>
      <c r="S6298" s="7"/>
      <c r="T6298" s="7"/>
      <c r="U6298" s="7"/>
      <c r="V6298" s="7"/>
      <c r="W6298" s="7"/>
      <c r="X6298" s="7"/>
      <c r="Y6298" s="7"/>
      <c r="Z6298" s="7"/>
    </row>
    <row r="6299">
      <c r="A6299" s="10" t="s">
        <v>15352</v>
      </c>
      <c r="B6299" s="7"/>
      <c r="C6299" s="11" t="s">
        <v>15350</v>
      </c>
      <c r="D6299" s="11" t="s">
        <v>15349</v>
      </c>
      <c r="E6299" s="7" t="str">
        <f t="shared" si="1"/>
        <v>The server and receiver must remain within their service courts, without touching the boundary lines, until the server strikes the shuttlecock.</v>
      </c>
      <c r="F6299" s="7" t="s">
        <v>15351</v>
      </c>
      <c r="G6299" s="7"/>
      <c r="H6299" s="7"/>
      <c r="I6299" s="7"/>
      <c r="J6299" s="7"/>
      <c r="K6299" s="7"/>
      <c r="L6299" s="7"/>
      <c r="M6299" s="7"/>
      <c r="N6299" s="7"/>
      <c r="O6299" s="7"/>
      <c r="P6299" s="7"/>
      <c r="Q6299" s="7"/>
      <c r="R6299" s="7"/>
      <c r="S6299" s="7"/>
      <c r="T6299" s="7"/>
      <c r="U6299" s="7"/>
      <c r="V6299" s="7"/>
      <c r="W6299" s="7"/>
      <c r="X6299" s="7"/>
      <c r="Y6299" s="7"/>
      <c r="Z6299" s="7"/>
    </row>
    <row r="6300">
      <c r="A6300" s="10" t="s">
        <v>15354</v>
      </c>
      <c r="B6300" s="7"/>
      <c r="C6300" s="11" t="s">
        <v>15352</v>
      </c>
      <c r="D6300" s="11" t="s">
        <v>15351</v>
      </c>
      <c r="E6300" s="7" t="str">
        <f t="shared" si="1"/>
        <v>The service does not end with the First Hour, as usual, but with a special dismissal by the priest.</v>
      </c>
      <c r="F6300" s="7" t="s">
        <v>15353</v>
      </c>
      <c r="G6300" s="7"/>
      <c r="H6300" s="7"/>
      <c r="I6300" s="7"/>
      <c r="J6300" s="7"/>
      <c r="K6300" s="7"/>
      <c r="L6300" s="7"/>
      <c r="M6300" s="7"/>
      <c r="N6300" s="7"/>
      <c r="O6300" s="7"/>
      <c r="P6300" s="7"/>
      <c r="Q6300" s="7"/>
      <c r="R6300" s="7"/>
      <c r="S6300" s="7"/>
      <c r="T6300" s="7"/>
      <c r="U6300" s="7"/>
      <c r="V6300" s="7"/>
      <c r="W6300" s="7"/>
      <c r="X6300" s="7"/>
      <c r="Y6300" s="7"/>
      <c r="Z6300" s="7"/>
    </row>
    <row r="6301">
      <c r="A6301" s="10" t="s">
        <v>15356</v>
      </c>
      <c r="B6301" s="7"/>
      <c r="C6301" s="11" t="s">
        <v>15354</v>
      </c>
      <c r="D6301" s="11" t="s">
        <v>15353</v>
      </c>
      <c r="E6301" s="7" t="str">
        <f t="shared" si="1"/>
        <v>The service operates more than 400 regular and low-floor buses.</v>
      </c>
      <c r="F6301" s="7" t="s">
        <v>15355</v>
      </c>
      <c r="G6301" s="7"/>
      <c r="H6301" s="7"/>
      <c r="I6301" s="7"/>
      <c r="J6301" s="7"/>
      <c r="K6301" s="7"/>
      <c r="L6301" s="7"/>
      <c r="M6301" s="7"/>
      <c r="N6301" s="7"/>
      <c r="O6301" s="7"/>
      <c r="P6301" s="7"/>
      <c r="Q6301" s="7"/>
      <c r="R6301" s="7"/>
      <c r="S6301" s="7"/>
      <c r="T6301" s="7"/>
      <c r="U6301" s="7"/>
      <c r="V6301" s="7"/>
      <c r="W6301" s="7"/>
      <c r="X6301" s="7"/>
      <c r="Y6301" s="7"/>
      <c r="Z6301" s="7"/>
    </row>
    <row r="6302">
      <c r="A6302" s="10" t="s">
        <v>15358</v>
      </c>
      <c r="B6302" s="7"/>
      <c r="C6302" s="11" t="s">
        <v>15356</v>
      </c>
      <c r="D6302" s="11" t="s">
        <v>15355</v>
      </c>
      <c r="E6302" s="7" t="str">
        <f t="shared" si="1"/>
        <v>The session was chaired by the president Rajendra Prasad.</v>
      </c>
      <c r="F6302" s="7" t="s">
        <v>15357</v>
      </c>
      <c r="G6302" s="7"/>
      <c r="H6302" s="7"/>
      <c r="I6302" s="7"/>
      <c r="J6302" s="7"/>
      <c r="K6302" s="7"/>
      <c r="L6302" s="7"/>
      <c r="M6302" s="7"/>
      <c r="N6302" s="7"/>
      <c r="O6302" s="7"/>
      <c r="P6302" s="7"/>
      <c r="Q6302" s="7"/>
      <c r="R6302" s="7"/>
      <c r="S6302" s="7"/>
      <c r="T6302" s="7"/>
      <c r="U6302" s="7"/>
      <c r="V6302" s="7"/>
      <c r="W6302" s="7"/>
      <c r="X6302" s="7"/>
      <c r="Y6302" s="7"/>
      <c r="Z6302" s="7"/>
    </row>
    <row r="6303">
      <c r="A6303" s="10" t="s">
        <v>15364</v>
      </c>
      <c r="B6303" s="7"/>
      <c r="C6303" s="11" t="s">
        <v>15358</v>
      </c>
      <c r="D6303" s="11" t="s">
        <v>15357</v>
      </c>
      <c r="E6303" s="7" t="str">
        <f t="shared" si="1"/>
        <v>The setters usually set from the middle front or right front position.</v>
      </c>
      <c r="F6303" s="7" t="s">
        <v>15363</v>
      </c>
      <c r="G6303" s="7"/>
      <c r="H6303" s="7"/>
      <c r="I6303" s="7"/>
      <c r="J6303" s="7"/>
      <c r="K6303" s="7"/>
      <c r="L6303" s="7"/>
      <c r="M6303" s="7"/>
      <c r="N6303" s="7"/>
      <c r="O6303" s="7"/>
      <c r="P6303" s="7"/>
      <c r="Q6303" s="7"/>
      <c r="R6303" s="7"/>
      <c r="S6303" s="7"/>
      <c r="T6303" s="7"/>
      <c r="U6303" s="7"/>
      <c r="V6303" s="7"/>
      <c r="W6303" s="7"/>
      <c r="X6303" s="7"/>
      <c r="Y6303" s="7"/>
      <c r="Z6303" s="7"/>
    </row>
    <row r="6304">
      <c r="A6304" s="10" t="s">
        <v>15368</v>
      </c>
      <c r="B6304" s="7"/>
      <c r="C6304" s="11" t="s">
        <v>15364</v>
      </c>
      <c r="D6304" s="11" t="s">
        <v>15363</v>
      </c>
      <c r="E6304" s="7" t="str">
        <f t="shared" si="1"/>
        <v>The seven shoots of the grass are also offered to Ahoi Mata and the lion.</v>
      </c>
      <c r="F6304" s="7" t="s">
        <v>15367</v>
      </c>
      <c r="G6304" s="7"/>
      <c r="H6304" s="7"/>
      <c r="I6304" s="7"/>
      <c r="J6304" s="7"/>
      <c r="K6304" s="7"/>
      <c r="L6304" s="7"/>
      <c r="M6304" s="7"/>
      <c r="N6304" s="7"/>
      <c r="O6304" s="7"/>
      <c r="P6304" s="7"/>
      <c r="Q6304" s="7"/>
      <c r="R6304" s="7"/>
      <c r="S6304" s="7"/>
      <c r="T6304" s="7"/>
      <c r="U6304" s="7"/>
      <c r="V6304" s="7"/>
      <c r="W6304" s="7"/>
      <c r="X6304" s="7"/>
      <c r="Y6304" s="7"/>
      <c r="Z6304" s="7"/>
    </row>
    <row r="6305">
      <c r="A6305" s="10" t="s">
        <v>15370</v>
      </c>
      <c r="B6305" s="7"/>
      <c r="C6305" s="11" t="s">
        <v>15368</v>
      </c>
      <c r="D6305" s="11" t="s">
        <v>15367</v>
      </c>
      <c r="E6305" s="7" t="str">
        <f t="shared" si="1"/>
        <v>The seven-day festival of Kullu Dussehra, a celebration of Avatar Lord Rama's victory over the evil king Ravana.</v>
      </c>
      <c r="F6305" s="7" t="s">
        <v>15369</v>
      </c>
      <c r="G6305" s="7"/>
      <c r="H6305" s="7"/>
      <c r="I6305" s="7"/>
      <c r="J6305" s="7"/>
      <c r="K6305" s="7"/>
      <c r="L6305" s="7"/>
      <c r="M6305" s="7"/>
      <c r="N6305" s="7"/>
      <c r="O6305" s="7"/>
      <c r="P6305" s="7"/>
      <c r="Q6305" s="7"/>
      <c r="R6305" s="7"/>
      <c r="S6305" s="7"/>
      <c r="T6305" s="7"/>
      <c r="U6305" s="7"/>
      <c r="V6305" s="7"/>
      <c r="W6305" s="7"/>
      <c r="X6305" s="7"/>
      <c r="Y6305" s="7"/>
      <c r="Z6305" s="7"/>
    </row>
    <row r="6306">
      <c r="A6306" s="10" t="s">
        <v>15374</v>
      </c>
      <c r="B6306" s="7"/>
      <c r="C6306" s="11" t="s">
        <v>15370</v>
      </c>
      <c r="D6306" s="11" t="s">
        <v>15369</v>
      </c>
      <c r="E6306" s="7" t="str">
        <f t="shared" si="1"/>
        <v>The seventh swaram in the scale is Nishadam.</v>
      </c>
      <c r="F6306" s="7" t="s">
        <v>15373</v>
      </c>
      <c r="G6306" s="7"/>
      <c r="H6306" s="7"/>
      <c r="I6306" s="7"/>
      <c r="J6306" s="7"/>
      <c r="K6306" s="7"/>
      <c r="L6306" s="7"/>
      <c r="M6306" s="7"/>
      <c r="N6306" s="7"/>
      <c r="O6306" s="7"/>
      <c r="P6306" s="7"/>
      <c r="Q6306" s="7"/>
      <c r="R6306" s="7"/>
      <c r="S6306" s="7"/>
      <c r="T6306" s="7"/>
      <c r="U6306" s="7"/>
      <c r="V6306" s="7"/>
      <c r="W6306" s="7"/>
      <c r="X6306" s="7"/>
      <c r="Y6306" s="7"/>
      <c r="Z6306" s="7"/>
    </row>
    <row r="6307">
      <c r="A6307" s="10" t="s">
        <v>15380</v>
      </c>
      <c r="B6307" s="7"/>
      <c r="C6307" s="11" t="s">
        <v>15374</v>
      </c>
      <c r="D6307" s="11" t="s">
        <v>15373</v>
      </c>
      <c r="E6307" s="7" t="str">
        <f t="shared" si="1"/>
        <v>The short-term economic pain caused rifts within his coalition and party, and eventually forced new elections in 2002.</v>
      </c>
      <c r="F6307" s="7" t="s">
        <v>15379</v>
      </c>
      <c r="G6307" s="7"/>
      <c r="H6307" s="7"/>
      <c r="I6307" s="7"/>
      <c r="J6307" s="7"/>
      <c r="K6307" s="7"/>
      <c r="L6307" s="7"/>
      <c r="M6307" s="7"/>
      <c r="N6307" s="7"/>
      <c r="O6307" s="7"/>
      <c r="P6307" s="7"/>
      <c r="Q6307" s="7"/>
      <c r="R6307" s="7"/>
      <c r="S6307" s="7"/>
      <c r="T6307" s="7"/>
      <c r="U6307" s="7"/>
      <c r="V6307" s="7"/>
      <c r="W6307" s="7"/>
      <c r="X6307" s="7"/>
      <c r="Y6307" s="7"/>
      <c r="Z6307" s="7"/>
    </row>
    <row r="6308">
      <c r="A6308" s="10" t="s">
        <v>15382</v>
      </c>
      <c r="B6308" s="7"/>
      <c r="C6308" s="11" t="s">
        <v>15380</v>
      </c>
      <c r="D6308" s="11" t="s">
        <v>15379</v>
      </c>
      <c r="E6308" s="7" t="str">
        <f t="shared" si="1"/>
        <v>The show received high TRP's and ended in May 2019.</v>
      </c>
      <c r="F6308" s="7" t="s">
        <v>15381</v>
      </c>
      <c r="G6308" s="7"/>
      <c r="H6308" s="7"/>
      <c r="I6308" s="7"/>
      <c r="J6308" s="7"/>
      <c r="K6308" s="7"/>
      <c r="L6308" s="7"/>
      <c r="M6308" s="7"/>
      <c r="N6308" s="7"/>
      <c r="O6308" s="7"/>
      <c r="P6308" s="7"/>
      <c r="Q6308" s="7"/>
      <c r="R6308" s="7"/>
      <c r="S6308" s="7"/>
      <c r="T6308" s="7"/>
      <c r="U6308" s="7"/>
      <c r="V6308" s="7"/>
      <c r="W6308" s="7"/>
      <c r="X6308" s="7"/>
      <c r="Y6308" s="7"/>
      <c r="Z6308" s="7"/>
    </row>
    <row r="6309">
      <c r="A6309" s="10" t="s">
        <v>15384</v>
      </c>
      <c r="B6309" s="7"/>
      <c r="C6309" s="11" t="s">
        <v>15382</v>
      </c>
      <c r="D6309" s="11" t="s">
        <v>15381</v>
      </c>
      <c r="E6309" s="7" t="str">
        <f t="shared" si="1"/>
        <v>The show went on air in December 2008.</v>
      </c>
      <c r="F6309" s="7" t="s">
        <v>15383</v>
      </c>
      <c r="G6309" s="7"/>
      <c r="H6309" s="7"/>
      <c r="I6309" s="7"/>
      <c r="J6309" s="7"/>
      <c r="K6309" s="7"/>
      <c r="L6309" s="7"/>
      <c r="M6309" s="7"/>
      <c r="N6309" s="7"/>
      <c r="O6309" s="7"/>
      <c r="P6309" s="7"/>
      <c r="Q6309" s="7"/>
      <c r="R6309" s="7"/>
      <c r="S6309" s="7"/>
      <c r="T6309" s="7"/>
      <c r="U6309" s="7"/>
      <c r="V6309" s="7"/>
      <c r="W6309" s="7"/>
      <c r="X6309" s="7"/>
      <c r="Y6309" s="7"/>
      <c r="Z6309" s="7"/>
    </row>
    <row r="6310">
      <c r="A6310" s="10" t="s">
        <v>15386</v>
      </c>
      <c r="B6310" s="7"/>
      <c r="C6310" s="11" t="s">
        <v>15384</v>
      </c>
      <c r="D6310" s="11" t="s">
        <v>15383</v>
      </c>
      <c r="E6310" s="7" t="str">
        <f t="shared" si="1"/>
        <v>The shuttlecock is a feathered or plastic projectile which flies differently from the balls used in many other sports.</v>
      </c>
      <c r="F6310" s="7" t="s">
        <v>19596</v>
      </c>
      <c r="G6310" s="7"/>
      <c r="H6310" s="7"/>
      <c r="I6310" s="7"/>
      <c r="J6310" s="7"/>
      <c r="K6310" s="7"/>
      <c r="L6310" s="7"/>
      <c r="M6310" s="7"/>
      <c r="N6310" s="7"/>
      <c r="O6310" s="7"/>
      <c r="P6310" s="7"/>
      <c r="Q6310" s="7"/>
      <c r="R6310" s="7"/>
      <c r="S6310" s="7"/>
      <c r="T6310" s="7"/>
      <c r="U6310" s="7"/>
      <c r="V6310" s="7"/>
      <c r="W6310" s="7"/>
      <c r="X6310" s="7"/>
      <c r="Y6310" s="7"/>
      <c r="Z6310" s="7"/>
    </row>
    <row r="6311">
      <c r="A6311" s="10" t="s">
        <v>15388</v>
      </c>
      <c r="B6311" s="7"/>
      <c r="C6311" s="11" t="s">
        <v>15386</v>
      </c>
      <c r="D6311" s="11" t="s">
        <v>19596</v>
      </c>
      <c r="E6311" s="7" t="str">
        <f t="shared" si="1"/>
        <v>The shuttlecock is also extremely aerodynamically stable: regardless of initial orientation, it will turn to fly cork-first and remain in the cork-first orientation.</v>
      </c>
      <c r="F6311" s="7" t="s">
        <v>15387</v>
      </c>
      <c r="G6311" s="7"/>
      <c r="H6311" s="7"/>
      <c r="I6311" s="7"/>
      <c r="J6311" s="7"/>
      <c r="K6311" s="7"/>
      <c r="L6311" s="7"/>
      <c r="M6311" s="7"/>
      <c r="N6311" s="7"/>
      <c r="O6311" s="7"/>
      <c r="P6311" s="7"/>
      <c r="Q6311" s="7"/>
      <c r="R6311" s="7"/>
      <c r="S6311" s="7"/>
      <c r="T6311" s="7"/>
      <c r="U6311" s="7"/>
      <c r="V6311" s="7"/>
      <c r="W6311" s="7"/>
      <c r="X6311" s="7"/>
      <c r="Y6311" s="7"/>
      <c r="Z6311" s="7"/>
    </row>
    <row r="6312">
      <c r="A6312" s="10" t="s">
        <v>15392</v>
      </c>
      <c r="B6312" s="7"/>
      <c r="C6312" s="11" t="s">
        <v>15388</v>
      </c>
      <c r="D6312" s="11" t="s">
        <v>15387</v>
      </c>
      <c r="E6312" s="7" t="str">
        <f t="shared" si="1"/>
        <v>The significant issues in the state include illegal migrants from Bangladesh, incidences of violence, political instability, and deforestation from traditional cut-and-burn shift farming practices.</v>
      </c>
      <c r="F6312" s="7" t="s">
        <v>15391</v>
      </c>
      <c r="G6312" s="7"/>
      <c r="H6312" s="7"/>
      <c r="I6312" s="7"/>
      <c r="J6312" s="7"/>
      <c r="K6312" s="7"/>
      <c r="L6312" s="7"/>
      <c r="M6312" s="7"/>
      <c r="N6312" s="7"/>
      <c r="O6312" s="7"/>
      <c r="P6312" s="7"/>
      <c r="Q6312" s="7"/>
      <c r="R6312" s="7"/>
      <c r="S6312" s="7"/>
      <c r="T6312" s="7"/>
      <c r="U6312" s="7"/>
      <c r="V6312" s="7"/>
      <c r="W6312" s="7"/>
      <c r="X6312" s="7"/>
      <c r="Y6312" s="7"/>
      <c r="Z6312" s="7"/>
    </row>
    <row r="6313">
      <c r="A6313" s="10" t="s">
        <v>15398</v>
      </c>
      <c r="B6313" s="7"/>
      <c r="C6313" s="11" t="s">
        <v>15392</v>
      </c>
      <c r="D6313" s="11" t="s">
        <v>15391</v>
      </c>
      <c r="E6313" s="7" t="str">
        <f t="shared" si="1"/>
        <v>The single player gets to utilize the alleys normally reserved only for a doubles team.</v>
      </c>
      <c r="F6313" s="7" t="s">
        <v>15397</v>
      </c>
      <c r="G6313" s="7"/>
      <c r="H6313" s="7"/>
      <c r="I6313" s="7"/>
      <c r="J6313" s="7"/>
      <c r="K6313" s="7"/>
      <c r="L6313" s="7"/>
      <c r="M6313" s="7"/>
      <c r="N6313" s="7"/>
      <c r="O6313" s="7"/>
      <c r="P6313" s="7"/>
      <c r="Q6313" s="7"/>
      <c r="R6313" s="7"/>
      <c r="S6313" s="7"/>
      <c r="T6313" s="7"/>
      <c r="U6313" s="7"/>
      <c r="V6313" s="7"/>
      <c r="W6313" s="7"/>
      <c r="X6313" s="7"/>
      <c r="Y6313" s="7"/>
      <c r="Z6313" s="7"/>
    </row>
    <row r="6314">
      <c r="A6314" s="10" t="s">
        <v>15400</v>
      </c>
      <c r="B6314" s="7"/>
      <c r="C6314" s="11" t="s">
        <v>15398</v>
      </c>
      <c r="D6314" s="11" t="s">
        <v>15397</v>
      </c>
      <c r="E6314" s="7" t="str">
        <f t="shared" si="1"/>
        <v>The site where she was cremated is known today as Shakti Sthal.</v>
      </c>
      <c r="F6314" s="7" t="s">
        <v>15399</v>
      </c>
      <c r="G6314" s="7"/>
      <c r="H6314" s="7"/>
      <c r="I6314" s="7"/>
      <c r="J6314" s="7"/>
      <c r="K6314" s="7"/>
      <c r="L6314" s="7"/>
      <c r="M6314" s="7"/>
      <c r="N6314" s="7"/>
      <c r="O6314" s="7"/>
      <c r="P6314" s="7"/>
      <c r="Q6314" s="7"/>
      <c r="R6314" s="7"/>
      <c r="S6314" s="7"/>
      <c r="T6314" s="7"/>
      <c r="U6314" s="7"/>
      <c r="V6314" s="7"/>
      <c r="W6314" s="7"/>
      <c r="X6314" s="7"/>
      <c r="Y6314" s="7"/>
      <c r="Z6314" s="7"/>
    </row>
    <row r="6315">
      <c r="A6315" s="10" t="s">
        <v>15402</v>
      </c>
      <c r="B6315" s="7"/>
      <c r="C6315" s="11" t="s">
        <v>15400</v>
      </c>
      <c r="D6315" s="11" t="s">
        <v>15399</v>
      </c>
      <c r="E6315" s="7" t="str">
        <f t="shared" si="1"/>
        <v>The situation began to change after the 2011-2012 democratic reforms.</v>
      </c>
      <c r="F6315" s="7" t="s">
        <v>15401</v>
      </c>
      <c r="G6315" s="7"/>
      <c r="H6315" s="7"/>
      <c r="I6315" s="7"/>
      <c r="J6315" s="7"/>
      <c r="K6315" s="7"/>
      <c r="L6315" s="7"/>
      <c r="M6315" s="7"/>
      <c r="N6315" s="7"/>
      <c r="O6315" s="7"/>
      <c r="P6315" s="7"/>
      <c r="Q6315" s="7"/>
      <c r="R6315" s="7"/>
      <c r="S6315" s="7"/>
      <c r="T6315" s="7"/>
      <c r="U6315" s="7"/>
      <c r="V6315" s="7"/>
      <c r="W6315" s="7"/>
      <c r="X6315" s="7"/>
      <c r="Y6315" s="7"/>
      <c r="Z6315" s="7"/>
    </row>
    <row r="6316">
      <c r="A6316" s="10" t="s">
        <v>15406</v>
      </c>
      <c r="B6316" s="7"/>
      <c r="C6316" s="11" t="s">
        <v>15402</v>
      </c>
      <c r="D6316" s="11" t="s">
        <v>15401</v>
      </c>
      <c r="E6316" s="7" t="str">
        <f t="shared" si="1"/>
        <v>The six players on each team are typically divided into three forwards, two defencemen, and a goaltender.</v>
      </c>
      <c r="F6316" s="7" t="s">
        <v>15405</v>
      </c>
      <c r="G6316" s="7"/>
      <c r="H6316" s="7"/>
      <c r="I6316" s="7"/>
      <c r="J6316" s="7"/>
      <c r="K6316" s="7"/>
      <c r="L6316" s="7"/>
      <c r="M6316" s="7"/>
      <c r="N6316" s="7"/>
      <c r="O6316" s="7"/>
      <c r="P6316" s="7"/>
      <c r="Q6316" s="7"/>
      <c r="R6316" s="7"/>
      <c r="S6316" s="7"/>
      <c r="T6316" s="7"/>
      <c r="U6316" s="7"/>
      <c r="V6316" s="7"/>
      <c r="W6316" s="7"/>
      <c r="X6316" s="7"/>
      <c r="Y6316" s="7"/>
      <c r="Z6316" s="7"/>
    </row>
    <row r="6317">
      <c r="A6317" s="10" t="s">
        <v>15410</v>
      </c>
      <c r="B6317" s="7"/>
      <c r="C6317" s="11" t="s">
        <v>15406</v>
      </c>
      <c r="D6317" s="11" t="s">
        <v>15405</v>
      </c>
      <c r="E6317" s="7" t="str">
        <f t="shared" si="1"/>
        <v>The sixth swaram in the scale is Dhaivatam.</v>
      </c>
      <c r="F6317" s="7" t="s">
        <v>15409</v>
      </c>
      <c r="G6317" s="7"/>
      <c r="H6317" s="7"/>
      <c r="I6317" s="7"/>
      <c r="J6317" s="7"/>
      <c r="K6317" s="7"/>
      <c r="L6317" s="7"/>
      <c r="M6317" s="7"/>
      <c r="N6317" s="7"/>
      <c r="O6317" s="7"/>
      <c r="P6317" s="7"/>
      <c r="Q6317" s="7"/>
      <c r="R6317" s="7"/>
      <c r="S6317" s="7"/>
      <c r="T6317" s="7"/>
      <c r="U6317" s="7"/>
      <c r="V6317" s="7"/>
      <c r="W6317" s="7"/>
      <c r="X6317" s="7"/>
      <c r="Y6317" s="7"/>
      <c r="Z6317" s="7"/>
    </row>
    <row r="6318">
      <c r="A6318" s="10" t="s">
        <v>15414</v>
      </c>
      <c r="B6318" s="7"/>
      <c r="C6318" s="11" t="s">
        <v>15410</v>
      </c>
      <c r="D6318" s="11" t="s">
        <v>15409</v>
      </c>
      <c r="E6318" s="7" t="str">
        <f t="shared" si="1"/>
        <v>The sling is used to create isometric pressure to increase steadiness.</v>
      </c>
      <c r="F6318" s="7" t="s">
        <v>15413</v>
      </c>
      <c r="G6318" s="7"/>
      <c r="H6318" s="7"/>
      <c r="I6318" s="7"/>
      <c r="J6318" s="7"/>
      <c r="K6318" s="7"/>
      <c r="L6318" s="7"/>
      <c r="M6318" s="7"/>
      <c r="N6318" s="7"/>
      <c r="O6318" s="7"/>
      <c r="P6318" s="7"/>
      <c r="Q6318" s="7"/>
      <c r="R6318" s="7"/>
      <c r="S6318" s="7"/>
      <c r="T6318" s="7"/>
      <c r="U6318" s="7"/>
      <c r="V6318" s="7"/>
      <c r="W6318" s="7"/>
      <c r="X6318" s="7"/>
      <c r="Y6318" s="7"/>
      <c r="Z6318" s="7"/>
    </row>
    <row r="6319">
      <c r="A6319" s="10" t="s">
        <v>15420</v>
      </c>
      <c r="B6319" s="7"/>
      <c r="C6319" s="11" t="s">
        <v>15414</v>
      </c>
      <c r="D6319" s="11" t="s">
        <v>15413</v>
      </c>
      <c r="E6319" s="7" t="str">
        <f t="shared" si="1"/>
        <v>The soil is rich in minerals and humus, thus conducive to agriculture.</v>
      </c>
      <c r="F6319" s="7" t="s">
        <v>15419</v>
      </c>
      <c r="G6319" s="7"/>
      <c r="H6319" s="7"/>
      <c r="I6319" s="7"/>
      <c r="J6319" s="7"/>
      <c r="K6319" s="7"/>
      <c r="L6319" s="7"/>
      <c r="M6319" s="7"/>
      <c r="N6319" s="7"/>
      <c r="O6319" s="7"/>
      <c r="P6319" s="7"/>
      <c r="Q6319" s="7"/>
      <c r="R6319" s="7"/>
      <c r="S6319" s="7"/>
      <c r="T6319" s="7"/>
      <c r="U6319" s="7"/>
      <c r="V6319" s="7"/>
      <c r="W6319" s="7"/>
      <c r="X6319" s="7"/>
      <c r="Y6319" s="7"/>
      <c r="Z6319" s="7"/>
    </row>
    <row r="6320">
      <c r="A6320" s="10" t="s">
        <v>19597</v>
      </c>
      <c r="B6320" s="7"/>
      <c r="C6320" s="11" t="s">
        <v>15420</v>
      </c>
      <c r="D6320" s="11" t="s">
        <v>15419</v>
      </c>
      <c r="E6320" s="7" t="str">
        <f t="shared" si="1"/>
        <v>The song Sonnadhu Nee thaanaa in Nenjil or Aalayam became a hit because of her acting, apart from the lyrics and music.</v>
      </c>
      <c r="F6320" s="7" t="s">
        <v>15423</v>
      </c>
      <c r="G6320" s="7"/>
      <c r="H6320" s="7"/>
      <c r="I6320" s="7"/>
      <c r="J6320" s="7"/>
      <c r="K6320" s="7"/>
      <c r="L6320" s="7"/>
      <c r="M6320" s="7"/>
      <c r="N6320" s="7"/>
      <c r="O6320" s="7"/>
      <c r="P6320" s="7"/>
      <c r="Q6320" s="7"/>
      <c r="R6320" s="7"/>
      <c r="S6320" s="7"/>
      <c r="T6320" s="7"/>
      <c r="U6320" s="7"/>
      <c r="V6320" s="7"/>
      <c r="W6320" s="7"/>
      <c r="X6320" s="7"/>
      <c r="Y6320" s="7"/>
      <c r="Z6320" s="7"/>
    </row>
    <row r="6321">
      <c r="A6321" s="10" t="s">
        <v>15426</v>
      </c>
      <c r="B6321" s="7"/>
      <c r="C6321" s="11" t="s">
        <v>19597</v>
      </c>
      <c r="D6321" s="11" t="s">
        <v>15423</v>
      </c>
      <c r="E6321" s="7" t="str">
        <f t="shared" si="1"/>
        <v>The song is intended to call on God to bless the youngest child of the family, to keep him or her healthy so that the mother will remain happy.</v>
      </c>
      <c r="F6321" s="7" t="s">
        <v>15425</v>
      </c>
      <c r="G6321" s="7"/>
      <c r="H6321" s="7"/>
      <c r="I6321" s="7"/>
      <c r="J6321" s="7"/>
      <c r="K6321" s="7"/>
      <c r="L6321" s="7"/>
      <c r="M6321" s="7"/>
      <c r="N6321" s="7"/>
      <c r="O6321" s="7"/>
      <c r="P6321" s="7"/>
      <c r="Q6321" s="7"/>
      <c r="R6321" s="7"/>
      <c r="S6321" s="7"/>
      <c r="T6321" s="7"/>
      <c r="U6321" s="7"/>
      <c r="V6321" s="7"/>
      <c r="W6321" s="7"/>
      <c r="X6321" s="7"/>
      <c r="Y6321" s="7"/>
      <c r="Z6321" s="7"/>
    </row>
    <row r="6322">
      <c r="A6322" s="10" t="s">
        <v>15428</v>
      </c>
      <c r="B6322" s="7"/>
      <c r="C6322" s="11" t="s">
        <v>15426</v>
      </c>
      <c r="D6322" s="11" t="s">
        <v>15425</v>
      </c>
      <c r="E6322" s="7" t="str">
        <f t="shared" si="1"/>
        <v>The songs 'Yaare Koogadali', 'Huttidare Kannada', 'Hey Dinakara', 'Hrudaya Samudra', 'Manikyaveena' and 'Naadamaya' became widely popular.</v>
      </c>
      <c r="F6322" s="7" t="s">
        <v>15427</v>
      </c>
      <c r="G6322" s="7"/>
      <c r="H6322" s="7"/>
      <c r="I6322" s="7"/>
      <c r="J6322" s="7"/>
      <c r="K6322" s="7"/>
      <c r="L6322" s="7"/>
      <c r="M6322" s="7"/>
      <c r="N6322" s="7"/>
      <c r="O6322" s="7"/>
      <c r="P6322" s="7"/>
      <c r="Q6322" s="7"/>
      <c r="R6322" s="7"/>
      <c r="S6322" s="7"/>
      <c r="T6322" s="7"/>
      <c r="U6322" s="7"/>
      <c r="V6322" s="7"/>
      <c r="W6322" s="7"/>
      <c r="X6322" s="7"/>
      <c r="Y6322" s="7"/>
      <c r="Z6322" s="7"/>
    </row>
    <row r="6323">
      <c r="A6323" s="10" t="s">
        <v>15430</v>
      </c>
      <c r="B6323" s="7"/>
      <c r="C6323" s="11" t="s">
        <v>15428</v>
      </c>
      <c r="D6323" s="11" t="s">
        <v>15427</v>
      </c>
      <c r="E6323" s="7" t="str">
        <f t="shared" si="1"/>
        <v>The sort of vegetation found in the Sanctuary is of great diversity.</v>
      </c>
      <c r="F6323" s="7" t="s">
        <v>15429</v>
      </c>
      <c r="G6323" s="7"/>
      <c r="H6323" s="7"/>
      <c r="I6323" s="7"/>
      <c r="J6323" s="7"/>
      <c r="K6323" s="7"/>
      <c r="L6323" s="7"/>
      <c r="M6323" s="7"/>
      <c r="N6323" s="7"/>
      <c r="O6323" s="7"/>
      <c r="P6323" s="7"/>
      <c r="Q6323" s="7"/>
      <c r="R6323" s="7"/>
      <c r="S6323" s="7"/>
      <c r="T6323" s="7"/>
      <c r="U6323" s="7"/>
      <c r="V6323" s="7"/>
      <c r="W6323" s="7"/>
      <c r="X6323" s="7"/>
      <c r="Y6323" s="7"/>
      <c r="Z6323" s="7"/>
    </row>
    <row r="6324">
      <c r="A6324" s="10" t="s">
        <v>15432</v>
      </c>
      <c r="B6324" s="7"/>
      <c r="C6324" s="11" t="s">
        <v>15430</v>
      </c>
      <c r="D6324" s="11" t="s">
        <v>15429</v>
      </c>
      <c r="E6324" s="7" t="str">
        <f t="shared" si="1"/>
        <v>The southern and western sides of the park form the steep slope of the Western Ghats ridgeline, with the altitude varying from 100 m to 1892 m.</v>
      </c>
      <c r="F6324" s="7" t="s">
        <v>19598</v>
      </c>
      <c r="G6324" s="7"/>
      <c r="H6324" s="7"/>
      <c r="I6324" s="7"/>
      <c r="J6324" s="7"/>
      <c r="K6324" s="7"/>
      <c r="L6324" s="7"/>
      <c r="M6324" s="7"/>
      <c r="N6324" s="7"/>
      <c r="O6324" s="7"/>
      <c r="P6324" s="7"/>
      <c r="Q6324" s="7"/>
      <c r="R6324" s="7"/>
      <c r="S6324" s="7"/>
      <c r="T6324" s="7"/>
      <c r="U6324" s="7"/>
      <c r="V6324" s="7"/>
      <c r="W6324" s="7"/>
      <c r="X6324" s="7"/>
      <c r="Y6324" s="7"/>
      <c r="Z6324" s="7"/>
    </row>
    <row r="6325">
      <c r="A6325" s="10" t="s">
        <v>15434</v>
      </c>
      <c r="B6325" s="7"/>
      <c r="C6325" s="11" t="s">
        <v>15432</v>
      </c>
      <c r="D6325" s="11" t="s">
        <v>19598</v>
      </c>
      <c r="E6325" s="7" t="str">
        <f t="shared" si="1"/>
        <v>The southernmost tip of the Indian Peninsula is Kanyakumari which is the meeting point of the Arabian Sea, the Bay of Bengal, and the Indian Ocean.</v>
      </c>
      <c r="F6325" s="7" t="s">
        <v>15433</v>
      </c>
      <c r="G6325" s="7"/>
      <c r="H6325" s="7"/>
      <c r="I6325" s="7"/>
      <c r="J6325" s="7"/>
      <c r="K6325" s="7"/>
      <c r="L6325" s="7"/>
      <c r="M6325" s="7"/>
      <c r="N6325" s="7"/>
      <c r="O6325" s="7"/>
      <c r="P6325" s="7"/>
      <c r="Q6325" s="7"/>
      <c r="R6325" s="7"/>
      <c r="S6325" s="7"/>
      <c r="T6325" s="7"/>
      <c r="U6325" s="7"/>
      <c r="V6325" s="7"/>
      <c r="W6325" s="7"/>
      <c r="X6325" s="7"/>
      <c r="Y6325" s="7"/>
      <c r="Z6325" s="7"/>
    </row>
    <row r="6326">
      <c r="A6326" s="10" t="s">
        <v>15440</v>
      </c>
      <c r="B6326" s="7"/>
      <c r="C6326" s="11" t="s">
        <v>15434</v>
      </c>
      <c r="D6326" s="11" t="s">
        <v>15433</v>
      </c>
      <c r="E6326" s="7" t="str">
        <f t="shared" si="1"/>
        <v>The spoon of oars is normally painted with the colors of the club to which they belong.</v>
      </c>
      <c r="F6326" s="7" t="s">
        <v>15439</v>
      </c>
      <c r="G6326" s="7"/>
      <c r="H6326" s="7"/>
      <c r="I6326" s="7"/>
      <c r="J6326" s="7"/>
      <c r="K6326" s="7"/>
      <c r="L6326" s="7"/>
      <c r="M6326" s="7"/>
      <c r="N6326" s="7"/>
      <c r="O6326" s="7"/>
      <c r="P6326" s="7"/>
      <c r="Q6326" s="7"/>
      <c r="R6326" s="7"/>
      <c r="S6326" s="7"/>
      <c r="T6326" s="7"/>
      <c r="U6326" s="7"/>
      <c r="V6326" s="7"/>
      <c r="W6326" s="7"/>
      <c r="X6326" s="7"/>
      <c r="Y6326" s="7"/>
      <c r="Z6326" s="7"/>
    </row>
    <row r="6327">
      <c r="A6327" s="10" t="s">
        <v>15444</v>
      </c>
      <c r="B6327" s="7"/>
      <c r="C6327" s="11" t="s">
        <v>15440</v>
      </c>
      <c r="D6327" s="11" t="s">
        <v>15439</v>
      </c>
      <c r="E6327" s="7" t="str">
        <f t="shared" si="1"/>
        <v>The sport began as something that was played for fun as a pastime in schools.</v>
      </c>
      <c r="F6327" s="7" t="s">
        <v>15443</v>
      </c>
      <c r="G6327" s="7"/>
      <c r="H6327" s="7"/>
      <c r="I6327" s="7"/>
      <c r="J6327" s="7"/>
      <c r="K6327" s="7"/>
      <c r="L6327" s="7"/>
      <c r="M6327" s="7"/>
      <c r="N6327" s="7"/>
      <c r="O6327" s="7"/>
      <c r="P6327" s="7"/>
      <c r="Q6327" s="7"/>
      <c r="R6327" s="7"/>
      <c r="S6327" s="7"/>
      <c r="T6327" s="7"/>
      <c r="U6327" s="7"/>
      <c r="V6327" s="7"/>
      <c r="W6327" s="7"/>
      <c r="X6327" s="7"/>
      <c r="Y6327" s="7"/>
      <c r="Z6327" s="7"/>
    </row>
    <row r="6328">
      <c r="A6328" s="10" t="s">
        <v>15448</v>
      </c>
      <c r="B6328" s="7"/>
      <c r="C6328" s="11" t="s">
        <v>15444</v>
      </c>
      <c r="D6328" s="11" t="s">
        <v>15443</v>
      </c>
      <c r="E6328" s="7" t="str">
        <f t="shared" si="1"/>
        <v>The sport is also played in Belgium and Taiwan, and in nearly 70 other countries.</v>
      </c>
      <c r="F6328" s="7" t="s">
        <v>15447</v>
      </c>
      <c r="G6328" s="7"/>
      <c r="H6328" s="7"/>
      <c r="I6328" s="7"/>
      <c r="J6328" s="7"/>
      <c r="K6328" s="7"/>
      <c r="L6328" s="7"/>
      <c r="M6328" s="7"/>
      <c r="N6328" s="7"/>
      <c r="O6328" s="7"/>
      <c r="P6328" s="7"/>
      <c r="Q6328" s="7"/>
      <c r="R6328" s="7"/>
      <c r="S6328" s="7"/>
      <c r="T6328" s="7"/>
      <c r="U6328" s="7"/>
      <c r="V6328" s="7"/>
      <c r="W6328" s="7"/>
      <c r="X6328" s="7"/>
      <c r="Y6328" s="7"/>
      <c r="Z6328" s="7"/>
    </row>
    <row r="6329">
      <c r="A6329" s="10" t="s">
        <v>15450</v>
      </c>
      <c r="B6329" s="7"/>
      <c r="C6329" s="11" t="s">
        <v>15448</v>
      </c>
      <c r="D6329" s="11" t="s">
        <v>15447</v>
      </c>
      <c r="E6329" s="7" t="str">
        <f t="shared" si="1"/>
        <v>The sport is governed by the Federation Internationale de Gymnastique, which designs the Code of Points and regulates all aspects of elite international competition.</v>
      </c>
      <c r="F6329" s="7" t="s">
        <v>15449</v>
      </c>
      <c r="G6329" s="7"/>
      <c r="H6329" s="7"/>
      <c r="I6329" s="7"/>
      <c r="J6329" s="7"/>
      <c r="K6329" s="7"/>
      <c r="L6329" s="7"/>
      <c r="M6329" s="7"/>
      <c r="N6329" s="7"/>
      <c r="O6329" s="7"/>
      <c r="P6329" s="7"/>
      <c r="Q6329" s="7"/>
      <c r="R6329" s="7"/>
      <c r="S6329" s="7"/>
      <c r="T6329" s="7"/>
      <c r="U6329" s="7"/>
      <c r="V6329" s="7"/>
      <c r="W6329" s="7"/>
      <c r="X6329" s="7"/>
      <c r="Y6329" s="7"/>
      <c r="Z6329" s="7"/>
    </row>
    <row r="6330">
      <c r="A6330" s="10" t="s">
        <v>15452</v>
      </c>
      <c r="B6330" s="7"/>
      <c r="C6330" s="11" t="s">
        <v>15450</v>
      </c>
      <c r="D6330" s="11" t="s">
        <v>15449</v>
      </c>
      <c r="E6330" s="7" t="str">
        <f t="shared" si="1"/>
        <v>The sport is governed by the International Canoe Federation.</v>
      </c>
      <c r="F6330" s="7" t="s">
        <v>15451</v>
      </c>
      <c r="G6330" s="7"/>
      <c r="H6330" s="7"/>
      <c r="I6330" s="7"/>
      <c r="J6330" s="7"/>
      <c r="K6330" s="7"/>
      <c r="L6330" s="7"/>
      <c r="M6330" s="7"/>
      <c r="N6330" s="7"/>
      <c r="O6330" s="7"/>
      <c r="P6330" s="7"/>
      <c r="Q6330" s="7"/>
      <c r="R6330" s="7"/>
      <c r="S6330" s="7"/>
      <c r="T6330" s="7"/>
      <c r="U6330" s="7"/>
      <c r="V6330" s="7"/>
      <c r="W6330" s="7"/>
      <c r="X6330" s="7"/>
      <c r="Y6330" s="7"/>
      <c r="Z6330" s="7"/>
    </row>
    <row r="6331">
      <c r="A6331" s="10" t="s">
        <v>15456</v>
      </c>
      <c r="B6331" s="7"/>
      <c r="C6331" s="11" t="s">
        <v>15452</v>
      </c>
      <c r="D6331" s="11" t="s">
        <v>15451</v>
      </c>
      <c r="E6331" s="7" t="str">
        <f t="shared" si="1"/>
        <v>The sport is played in over sixty countries and has a worldwide following.</v>
      </c>
      <c r="F6331" s="7" t="s">
        <v>15455</v>
      </c>
      <c r="G6331" s="7"/>
      <c r="H6331" s="7"/>
      <c r="I6331" s="7"/>
      <c r="J6331" s="7"/>
      <c r="K6331" s="7"/>
      <c r="L6331" s="7"/>
      <c r="M6331" s="7"/>
      <c r="N6331" s="7"/>
      <c r="O6331" s="7"/>
      <c r="P6331" s="7"/>
      <c r="Q6331" s="7"/>
      <c r="R6331" s="7"/>
      <c r="S6331" s="7"/>
      <c r="T6331" s="7"/>
      <c r="U6331" s="7"/>
      <c r="V6331" s="7"/>
      <c r="W6331" s="7"/>
      <c r="X6331" s="7"/>
      <c r="Y6331" s="7"/>
      <c r="Z6331" s="7"/>
    </row>
    <row r="6332">
      <c r="A6332" s="10" t="s">
        <v>15458</v>
      </c>
      <c r="B6332" s="7"/>
      <c r="C6332" s="11" t="s">
        <v>15456</v>
      </c>
      <c r="D6332" s="11" t="s">
        <v>15455</v>
      </c>
      <c r="E6332" s="7" t="str">
        <f t="shared" si="1"/>
        <v>The sport is recognized by the IOC; its international governing body is the Federation of International Bandy.</v>
      </c>
      <c r="F6332" s="7" t="s">
        <v>15457</v>
      </c>
      <c r="G6332" s="7"/>
      <c r="H6332" s="7"/>
      <c r="I6332" s="7"/>
      <c r="J6332" s="7"/>
      <c r="K6332" s="7"/>
      <c r="L6332" s="7"/>
      <c r="M6332" s="7"/>
      <c r="N6332" s="7"/>
      <c r="O6332" s="7"/>
      <c r="P6332" s="7"/>
      <c r="Q6332" s="7"/>
      <c r="R6332" s="7"/>
      <c r="S6332" s="7"/>
      <c r="T6332" s="7"/>
      <c r="U6332" s="7"/>
      <c r="V6332" s="7"/>
      <c r="W6332" s="7"/>
      <c r="X6332" s="7"/>
      <c r="Y6332" s="7"/>
      <c r="Z6332" s="7"/>
    </row>
    <row r="6333">
      <c r="A6333" s="10" t="s">
        <v>15464</v>
      </c>
      <c r="B6333" s="7"/>
      <c r="C6333" s="11" t="s">
        <v>15458</v>
      </c>
      <c r="D6333" s="11" t="s">
        <v>15457</v>
      </c>
      <c r="E6333" s="7" t="str">
        <f t="shared" si="1"/>
        <v>The sport was created in Sweden in the early 1960s and is played under similar rules to ice hockey.</v>
      </c>
      <c r="F6333" s="7" t="s">
        <v>15463</v>
      </c>
      <c r="G6333" s="7"/>
      <c r="H6333" s="7"/>
      <c r="I6333" s="7"/>
      <c r="J6333" s="7"/>
      <c r="K6333" s="7"/>
      <c r="L6333" s="7"/>
      <c r="M6333" s="7"/>
      <c r="N6333" s="7"/>
      <c r="O6333" s="7"/>
      <c r="P6333" s="7"/>
      <c r="Q6333" s="7"/>
      <c r="R6333" s="7"/>
      <c r="S6333" s="7"/>
      <c r="T6333" s="7"/>
      <c r="U6333" s="7"/>
      <c r="V6333" s="7"/>
      <c r="W6333" s="7"/>
      <c r="X6333" s="7"/>
      <c r="Y6333" s="7"/>
      <c r="Z6333" s="7"/>
    </row>
    <row r="6334">
      <c r="A6334" s="10" t="s">
        <v>15472</v>
      </c>
      <c r="B6334" s="7"/>
      <c r="C6334" s="11" t="s">
        <v>15464</v>
      </c>
      <c r="D6334" s="11" t="s">
        <v>15463</v>
      </c>
      <c r="E6334" s="7" t="str">
        <f t="shared" si="1"/>
        <v>The stadium can accommodate only 8,000 spectators and came to prominence when Sachin Tendulkar played his last Ranji Trophy match here in October 2013.</v>
      </c>
      <c r="F6334" s="7" t="s">
        <v>15471</v>
      </c>
      <c r="G6334" s="7"/>
      <c r="H6334" s="7"/>
      <c r="I6334" s="7"/>
      <c r="J6334" s="7"/>
      <c r="K6334" s="7"/>
      <c r="L6334" s="7"/>
      <c r="M6334" s="7"/>
      <c r="N6334" s="7"/>
      <c r="O6334" s="7"/>
      <c r="P6334" s="7"/>
      <c r="Q6334" s="7"/>
      <c r="R6334" s="7"/>
      <c r="S6334" s="7"/>
      <c r="T6334" s="7"/>
      <c r="U6334" s="7"/>
      <c r="V6334" s="7"/>
      <c r="W6334" s="7"/>
      <c r="X6334" s="7"/>
      <c r="Y6334" s="7"/>
      <c r="Z6334" s="7"/>
    </row>
    <row r="6335">
      <c r="A6335" s="10" t="s">
        <v>15474</v>
      </c>
      <c r="B6335" s="7"/>
      <c r="C6335" s="11" t="s">
        <v>15472</v>
      </c>
      <c r="D6335" s="11" t="s">
        <v>15471</v>
      </c>
      <c r="E6335" s="7" t="str">
        <f t="shared" si="1"/>
        <v>The stadium can also be used for many non-sporting events and it can accommodate any indoor sporting event played at the Olympics.</v>
      </c>
      <c r="F6335" s="7" t="s">
        <v>15473</v>
      </c>
      <c r="G6335" s="7"/>
      <c r="H6335" s="7"/>
      <c r="I6335" s="7"/>
      <c r="J6335" s="7"/>
      <c r="K6335" s="7"/>
      <c r="L6335" s="7"/>
      <c r="M6335" s="7"/>
      <c r="N6335" s="7"/>
      <c r="O6335" s="7"/>
      <c r="P6335" s="7"/>
      <c r="Q6335" s="7"/>
      <c r="R6335" s="7"/>
      <c r="S6335" s="7"/>
      <c r="T6335" s="7"/>
      <c r="U6335" s="7"/>
      <c r="V6335" s="7"/>
      <c r="W6335" s="7"/>
      <c r="X6335" s="7"/>
      <c r="Y6335" s="7"/>
      <c r="Z6335" s="7"/>
    </row>
    <row r="6336">
      <c r="A6336" s="10" t="s">
        <v>15476</v>
      </c>
      <c r="B6336" s="7"/>
      <c r="C6336" s="11" t="s">
        <v>15474</v>
      </c>
      <c r="D6336" s="11" t="s">
        <v>15473</v>
      </c>
      <c r="E6336" s="7" t="str">
        <f t="shared" si="1"/>
        <v>The stadium hosted 8 matches of the 2017 FIFA U-17 World Cup.</v>
      </c>
      <c r="F6336" s="7" t="s">
        <v>15475</v>
      </c>
      <c r="G6336" s="7"/>
      <c r="H6336" s="7"/>
      <c r="I6336" s="7"/>
      <c r="J6336" s="7"/>
      <c r="K6336" s="7"/>
      <c r="L6336" s="7"/>
      <c r="M6336" s="7"/>
      <c r="N6336" s="7"/>
      <c r="O6336" s="7"/>
      <c r="P6336" s="7"/>
      <c r="Q6336" s="7"/>
      <c r="R6336" s="7"/>
      <c r="S6336" s="7"/>
      <c r="T6336" s="7"/>
      <c r="U6336" s="7"/>
      <c r="V6336" s="7"/>
      <c r="W6336" s="7"/>
      <c r="X6336" s="7"/>
      <c r="Y6336" s="7"/>
      <c r="Z6336" s="7"/>
    </row>
    <row r="6337">
      <c r="A6337" s="10" t="s">
        <v>15478</v>
      </c>
      <c r="B6337" s="7"/>
      <c r="C6337" s="11" t="s">
        <v>15476</v>
      </c>
      <c r="D6337" s="11" t="s">
        <v>15475</v>
      </c>
      <c r="E6337" s="7" t="str">
        <f t="shared" si="1"/>
        <v>The stadium hosted the final match of the 2017 FIFA U-17 World Cup.</v>
      </c>
      <c r="F6337" s="7" t="s">
        <v>15477</v>
      </c>
      <c r="G6337" s="7"/>
      <c r="H6337" s="7"/>
      <c r="I6337" s="7"/>
      <c r="J6337" s="7"/>
      <c r="K6337" s="7"/>
      <c r="L6337" s="7"/>
      <c r="M6337" s="7"/>
      <c r="N6337" s="7"/>
      <c r="O6337" s="7"/>
      <c r="P6337" s="7"/>
      <c r="Q6337" s="7"/>
      <c r="R6337" s="7"/>
      <c r="S6337" s="7"/>
      <c r="T6337" s="7"/>
      <c r="U6337" s="7"/>
      <c r="V6337" s="7"/>
      <c r="W6337" s="7"/>
      <c r="X6337" s="7"/>
      <c r="Y6337" s="7"/>
      <c r="Z6337" s="7"/>
    </row>
    <row r="6338">
      <c r="A6338" s="10" t="s">
        <v>15480</v>
      </c>
      <c r="B6338" s="7"/>
      <c r="C6338" s="11" t="s">
        <v>15478</v>
      </c>
      <c r="D6338" s="11" t="s">
        <v>15477</v>
      </c>
      <c r="E6338" s="7" t="str">
        <f t="shared" si="1"/>
        <v>The stadium is directed by Dronacharya awardee, Mahabali Satpal.</v>
      </c>
      <c r="F6338" s="7" t="s">
        <v>15479</v>
      </c>
      <c r="G6338" s="7"/>
      <c r="H6338" s="7"/>
      <c r="I6338" s="7"/>
      <c r="J6338" s="7"/>
      <c r="K6338" s="7"/>
      <c r="L6338" s="7"/>
      <c r="M6338" s="7"/>
      <c r="N6338" s="7"/>
      <c r="O6338" s="7"/>
      <c r="P6338" s="7"/>
      <c r="Q6338" s="7"/>
      <c r="R6338" s="7"/>
      <c r="S6338" s="7"/>
      <c r="T6338" s="7"/>
      <c r="U6338" s="7"/>
      <c r="V6338" s="7"/>
      <c r="W6338" s="7"/>
      <c r="X6338" s="7"/>
      <c r="Y6338" s="7"/>
      <c r="Z6338" s="7"/>
    </row>
    <row r="6339">
      <c r="A6339" s="10" t="s">
        <v>15482</v>
      </c>
      <c r="B6339" s="7"/>
      <c r="C6339" s="11" t="s">
        <v>15480</v>
      </c>
      <c r="D6339" s="11" t="s">
        <v>15479</v>
      </c>
      <c r="E6339" s="7" t="str">
        <f t="shared" si="1"/>
        <v>The stadium is named after Maharaja Chhatrasal whose figure is mounted with black marble near the entry gate.</v>
      </c>
      <c r="F6339" s="7" t="s">
        <v>15481</v>
      </c>
      <c r="G6339" s="7"/>
      <c r="H6339" s="7"/>
      <c r="I6339" s="7"/>
      <c r="J6339" s="7"/>
      <c r="K6339" s="7"/>
      <c r="L6339" s="7"/>
      <c r="M6339" s="7"/>
      <c r="N6339" s="7"/>
      <c r="O6339" s="7"/>
      <c r="P6339" s="7"/>
      <c r="Q6339" s="7"/>
      <c r="R6339" s="7"/>
      <c r="S6339" s="7"/>
      <c r="T6339" s="7"/>
      <c r="U6339" s="7"/>
      <c r="V6339" s="7"/>
      <c r="W6339" s="7"/>
      <c r="X6339" s="7"/>
      <c r="Y6339" s="7"/>
      <c r="Z6339" s="7"/>
    </row>
    <row r="6340">
      <c r="A6340" s="10" t="s">
        <v>15484</v>
      </c>
      <c r="B6340" s="7"/>
      <c r="C6340" s="11" t="s">
        <v>15482</v>
      </c>
      <c r="D6340" s="11" t="s">
        <v>15481</v>
      </c>
      <c r="E6340" s="7" t="str">
        <f t="shared" si="1"/>
        <v>The state also has a football team that participates in the Santosh Trophy.</v>
      </c>
      <c r="F6340" s="7" t="s">
        <v>15483</v>
      </c>
      <c r="G6340" s="7"/>
      <c r="H6340" s="7"/>
      <c r="I6340" s="7"/>
      <c r="J6340" s="7"/>
      <c r="K6340" s="7"/>
      <c r="L6340" s="7"/>
      <c r="M6340" s="7"/>
      <c r="N6340" s="7"/>
      <c r="O6340" s="7"/>
      <c r="P6340" s="7"/>
      <c r="Q6340" s="7"/>
      <c r="R6340" s="7"/>
      <c r="S6340" s="7"/>
      <c r="T6340" s="7"/>
      <c r="U6340" s="7"/>
      <c r="V6340" s="7"/>
      <c r="W6340" s="7"/>
      <c r="X6340" s="7"/>
      <c r="Y6340" s="7"/>
      <c r="Z6340" s="7"/>
    </row>
    <row r="6341">
      <c r="A6341" s="10" t="s">
        <v>15488</v>
      </c>
      <c r="B6341" s="7"/>
      <c r="C6341" s="11" t="s">
        <v>15484</v>
      </c>
      <c r="D6341" s="11" t="s">
        <v>15483</v>
      </c>
      <c r="E6341" s="7" t="str">
        <f t="shared" si="1"/>
        <v>The state capital is Kolkata, the third-largest metropolis, and seventh-largest city by population in India.</v>
      </c>
      <c r="F6341" s="7" t="s">
        <v>15487</v>
      </c>
      <c r="G6341" s="7"/>
      <c r="H6341" s="7"/>
      <c r="I6341" s="7"/>
      <c r="J6341" s="7"/>
      <c r="K6341" s="7"/>
      <c r="L6341" s="7"/>
      <c r="M6341" s="7"/>
      <c r="N6341" s="7"/>
      <c r="O6341" s="7"/>
      <c r="P6341" s="7"/>
      <c r="Q6341" s="7"/>
      <c r="R6341" s="7"/>
      <c r="S6341" s="7"/>
      <c r="T6341" s="7"/>
      <c r="U6341" s="7"/>
      <c r="V6341" s="7"/>
      <c r="W6341" s="7"/>
      <c r="X6341" s="7"/>
      <c r="Y6341" s="7"/>
      <c r="Z6341" s="7"/>
    </row>
    <row r="6342">
      <c r="A6342" s="10" t="s">
        <v>15490</v>
      </c>
      <c r="B6342" s="7"/>
      <c r="C6342" s="11" t="s">
        <v>15488</v>
      </c>
      <c r="D6342" s="11" t="s">
        <v>15487</v>
      </c>
      <c r="E6342" s="7" t="str">
        <f t="shared" si="1"/>
        <v>The state capital of Chennai is the most populous city in the state with more than 8,900,000 residents, followed by Coimbatore, Madurai, Trichy, and Salem, respectively.</v>
      </c>
      <c r="F6342" s="7" t="s">
        <v>15489</v>
      </c>
      <c r="G6342" s="7"/>
      <c r="H6342" s="7"/>
      <c r="I6342" s="7"/>
      <c r="J6342" s="7"/>
      <c r="K6342" s="7"/>
      <c r="L6342" s="7"/>
      <c r="M6342" s="7"/>
      <c r="N6342" s="7"/>
      <c r="O6342" s="7"/>
      <c r="P6342" s="7"/>
      <c r="Q6342" s="7"/>
      <c r="R6342" s="7"/>
      <c r="S6342" s="7"/>
      <c r="T6342" s="7"/>
      <c r="U6342" s="7"/>
      <c r="V6342" s="7"/>
      <c r="W6342" s="7"/>
      <c r="X6342" s="7"/>
      <c r="Y6342" s="7"/>
      <c r="Z6342" s="7"/>
    </row>
    <row r="6343">
      <c r="A6343" s="10" t="s">
        <v>15492</v>
      </c>
      <c r="B6343" s="7"/>
      <c r="C6343" s="11" t="s">
        <v>15490</v>
      </c>
      <c r="D6343" s="11" t="s">
        <v>15489</v>
      </c>
      <c r="E6343" s="7" t="str">
        <f t="shared" si="1"/>
        <v>The state government has been making sustained efforts to raise the education standard.</v>
      </c>
      <c r="F6343" s="7" t="s">
        <v>15491</v>
      </c>
      <c r="G6343" s="7"/>
      <c r="H6343" s="7"/>
      <c r="I6343" s="7"/>
      <c r="J6343" s="7"/>
      <c r="K6343" s="7"/>
      <c r="L6343" s="7"/>
      <c r="M6343" s="7"/>
      <c r="N6343" s="7"/>
      <c r="O6343" s="7"/>
      <c r="P6343" s="7"/>
      <c r="Q6343" s="7"/>
      <c r="R6343" s="7"/>
      <c r="S6343" s="7"/>
      <c r="T6343" s="7"/>
      <c r="U6343" s="7"/>
      <c r="V6343" s="7"/>
      <c r="W6343" s="7"/>
      <c r="X6343" s="7"/>
      <c r="Y6343" s="7"/>
      <c r="Z6343" s="7"/>
    </row>
    <row r="6344">
      <c r="A6344" s="10" t="s">
        <v>15494</v>
      </c>
      <c r="B6344" s="7"/>
      <c r="C6344" s="11" t="s">
        <v>15492</v>
      </c>
      <c r="D6344" s="11" t="s">
        <v>15491</v>
      </c>
      <c r="E6344" s="7" t="str">
        <f t="shared" si="1"/>
        <v>The state has a tropical savanna climate, and receives seasonal heavy rains from the south west monsoon.</v>
      </c>
      <c r="F6344" s="7" t="s">
        <v>15493</v>
      </c>
      <c r="G6344" s="7"/>
      <c r="H6344" s="7"/>
      <c r="I6344" s="7"/>
      <c r="J6344" s="7"/>
      <c r="K6344" s="7"/>
      <c r="L6344" s="7"/>
      <c r="M6344" s="7"/>
      <c r="N6344" s="7"/>
      <c r="O6344" s="7"/>
      <c r="P6344" s="7"/>
      <c r="Q6344" s="7"/>
      <c r="R6344" s="7"/>
      <c r="S6344" s="7"/>
      <c r="T6344" s="7"/>
      <c r="U6344" s="7"/>
      <c r="V6344" s="7"/>
      <c r="W6344" s="7"/>
      <c r="X6344" s="7"/>
      <c r="Y6344" s="7"/>
      <c r="Z6344" s="7"/>
    </row>
    <row r="6345">
      <c r="A6345" s="10" t="s">
        <v>15496</v>
      </c>
      <c r="B6345" s="7"/>
      <c r="C6345" s="11" t="s">
        <v>15494</v>
      </c>
      <c r="D6345" s="11" t="s">
        <v>15493</v>
      </c>
      <c r="E6345" s="7" t="str">
        <f t="shared" si="1"/>
        <v>The state has a very high church attendance rate in both urban and rural areas.</v>
      </c>
      <c r="F6345" s="7" t="s">
        <v>15495</v>
      </c>
      <c r="G6345" s="7"/>
      <c r="H6345" s="7"/>
      <c r="I6345" s="7"/>
      <c r="J6345" s="7"/>
      <c r="K6345" s="7"/>
      <c r="L6345" s="7"/>
      <c r="M6345" s="7"/>
      <c r="N6345" s="7"/>
      <c r="O6345" s="7"/>
      <c r="P6345" s="7"/>
      <c r="Q6345" s="7"/>
      <c r="R6345" s="7"/>
      <c r="S6345" s="7"/>
      <c r="T6345" s="7"/>
      <c r="U6345" s="7"/>
      <c r="V6345" s="7"/>
      <c r="W6345" s="7"/>
      <c r="X6345" s="7"/>
      <c r="Y6345" s="7"/>
      <c r="Z6345" s="7"/>
    </row>
    <row r="6346">
      <c r="A6346" s="10" t="s">
        <v>19599</v>
      </c>
      <c r="B6346" s="7"/>
      <c r="C6346" s="11" t="s">
        <v>15496</v>
      </c>
      <c r="D6346" s="11" t="s">
        <v>15495</v>
      </c>
      <c r="E6346" s="7" t="str">
        <f t="shared" si="1"/>
        <v>The state has always been a destination for mountaineering, hiking, and rock climbing in India.</v>
      </c>
      <c r="F6346" s="7" t="s">
        <v>15497</v>
      </c>
      <c r="G6346" s="7"/>
      <c r="H6346" s="7"/>
      <c r="I6346" s="7"/>
      <c r="J6346" s="7"/>
      <c r="K6346" s="7"/>
      <c r="L6346" s="7"/>
      <c r="M6346" s="7"/>
      <c r="N6346" s="7"/>
      <c r="O6346" s="7"/>
      <c r="P6346" s="7"/>
      <c r="Q6346" s="7"/>
      <c r="R6346" s="7"/>
      <c r="S6346" s="7"/>
      <c r="T6346" s="7"/>
      <c r="U6346" s="7"/>
      <c r="V6346" s="7"/>
      <c r="W6346" s="7"/>
      <c r="X6346" s="7"/>
      <c r="Y6346" s="7"/>
      <c r="Z6346" s="7"/>
    </row>
    <row r="6347">
      <c r="A6347" s="10" t="s">
        <v>15500</v>
      </c>
      <c r="B6347" s="7"/>
      <c r="C6347" s="11" t="s">
        <v>19599</v>
      </c>
      <c r="D6347" s="11" t="s">
        <v>15497</v>
      </c>
      <c r="E6347" s="7" t="str">
        <f t="shared" si="1"/>
        <v>The state has had 23 state governments since its inception in 1972, with a median life span of fewer than 18 months.</v>
      </c>
      <c r="F6347" s="7" t="s">
        <v>15499</v>
      </c>
      <c r="G6347" s="7"/>
      <c r="H6347" s="7"/>
      <c r="I6347" s="7"/>
      <c r="J6347" s="7"/>
      <c r="K6347" s="7"/>
      <c r="L6347" s="7"/>
      <c r="M6347" s="7"/>
      <c r="N6347" s="7"/>
      <c r="O6347" s="7"/>
      <c r="P6347" s="7"/>
      <c r="Q6347" s="7"/>
      <c r="R6347" s="7"/>
      <c r="S6347" s="7"/>
      <c r="T6347" s="7"/>
      <c r="U6347" s="7"/>
      <c r="V6347" s="7"/>
      <c r="W6347" s="7"/>
      <c r="X6347" s="7"/>
      <c r="Y6347" s="7"/>
      <c r="Z6347" s="7"/>
    </row>
    <row r="6348">
      <c r="A6348" s="10" t="s">
        <v>15502</v>
      </c>
      <c r="B6348" s="7"/>
      <c r="C6348" s="11" t="s">
        <v>15500</v>
      </c>
      <c r="D6348" s="11" t="s">
        <v>15499</v>
      </c>
      <c r="E6348" s="7" t="str">
        <f t="shared" si="1"/>
        <v>The state has one of the largest railway junctions at Vijayawada and one of the largest seaports at Visakhapatnam.</v>
      </c>
      <c r="F6348" s="7" t="s">
        <v>15501</v>
      </c>
      <c r="G6348" s="7"/>
      <c r="H6348" s="7"/>
      <c r="I6348" s="7"/>
      <c r="J6348" s="7"/>
      <c r="K6348" s="7"/>
      <c r="L6348" s="7"/>
      <c r="M6348" s="7"/>
      <c r="N6348" s="7"/>
      <c r="O6348" s="7"/>
      <c r="P6348" s="7"/>
      <c r="Q6348" s="7"/>
      <c r="R6348" s="7"/>
      <c r="S6348" s="7"/>
      <c r="T6348" s="7"/>
      <c r="U6348" s="7"/>
      <c r="V6348" s="7"/>
      <c r="W6348" s="7"/>
      <c r="X6348" s="7"/>
      <c r="Y6348" s="7"/>
      <c r="Z6348" s="7"/>
    </row>
    <row r="6349">
      <c r="A6349" s="10" t="s">
        <v>15504</v>
      </c>
      <c r="B6349" s="7"/>
      <c r="C6349" s="11" t="s">
        <v>15502</v>
      </c>
      <c r="D6349" s="11" t="s">
        <v>15501</v>
      </c>
      <c r="E6349" s="7" t="str">
        <f t="shared" si="1"/>
        <v>The state has the highest freight loading in the country, and one-sixth of Indian Railway's revenue comes from Chhattisgarh.</v>
      </c>
      <c r="F6349" s="7" t="s">
        <v>15503</v>
      </c>
      <c r="G6349" s="7"/>
      <c r="H6349" s="7"/>
      <c r="I6349" s="7"/>
      <c r="J6349" s="7"/>
      <c r="K6349" s="7"/>
      <c r="L6349" s="7"/>
      <c r="M6349" s="7"/>
      <c r="N6349" s="7"/>
      <c r="O6349" s="7"/>
      <c r="P6349" s="7"/>
      <c r="Q6349" s="7"/>
      <c r="R6349" s="7"/>
      <c r="S6349" s="7"/>
      <c r="T6349" s="7"/>
      <c r="U6349" s="7"/>
      <c r="V6349" s="7"/>
      <c r="W6349" s="7"/>
      <c r="X6349" s="7"/>
      <c r="Y6349" s="7"/>
      <c r="Z6349" s="7"/>
    </row>
    <row r="6350">
      <c r="A6350" s="10" t="s">
        <v>18356</v>
      </c>
      <c r="B6350" s="7"/>
      <c r="C6350" s="11" t="s">
        <v>15504</v>
      </c>
      <c r="D6350" s="11" t="s">
        <v>15503</v>
      </c>
      <c r="E6350" s="7" t="str">
        <f t="shared" si="1"/>
        <v>The state has two distinct periods of rainfall.</v>
      </c>
      <c r="F6350" s="7" t="s">
        <v>18355</v>
      </c>
      <c r="G6350" s="7"/>
      <c r="H6350" s="7"/>
      <c r="I6350" s="7"/>
      <c r="J6350" s="7"/>
      <c r="K6350" s="7"/>
      <c r="L6350" s="7"/>
      <c r="M6350" s="7"/>
      <c r="N6350" s="7"/>
      <c r="O6350" s="7"/>
      <c r="P6350" s="7"/>
      <c r="Q6350" s="7"/>
      <c r="R6350" s="7"/>
      <c r="S6350" s="7"/>
      <c r="T6350" s="7"/>
      <c r="U6350" s="7"/>
      <c r="V6350" s="7"/>
      <c r="W6350" s="7"/>
      <c r="X6350" s="7"/>
      <c r="Y6350" s="7"/>
      <c r="Z6350" s="7"/>
    </row>
    <row r="6351">
      <c r="A6351" s="10" t="s">
        <v>15506</v>
      </c>
      <c r="B6351" s="7"/>
      <c r="C6351" s="11" t="s">
        <v>18356</v>
      </c>
      <c r="D6351" s="11" t="s">
        <v>18355</v>
      </c>
      <c r="E6351" s="7" t="str">
        <f t="shared" si="1"/>
        <v>The state has two distinct periods of rainfall:</v>
      </c>
      <c r="F6351" s="7" t="s">
        <v>15505</v>
      </c>
      <c r="G6351" s="7"/>
      <c r="H6351" s="7"/>
      <c r="I6351" s="7"/>
      <c r="J6351" s="7"/>
      <c r="K6351" s="7"/>
      <c r="L6351" s="7"/>
      <c r="M6351" s="7"/>
      <c r="N6351" s="7"/>
      <c r="O6351" s="7"/>
      <c r="P6351" s="7"/>
      <c r="Q6351" s="7"/>
      <c r="R6351" s="7"/>
      <c r="S6351" s="7"/>
      <c r="T6351" s="7"/>
      <c r="U6351" s="7"/>
      <c r="V6351" s="7"/>
      <c r="W6351" s="7"/>
      <c r="X6351" s="7"/>
      <c r="Y6351" s="7"/>
      <c r="Z6351" s="7"/>
    </row>
    <row r="6352">
      <c r="A6352" s="10" t="s">
        <v>19600</v>
      </c>
      <c r="B6352" s="7"/>
      <c r="C6352" s="11" t="s">
        <v>15506</v>
      </c>
      <c r="D6352" s="11" t="s">
        <v>15505</v>
      </c>
      <c r="E6352" s="7" t="str">
        <f t="shared" si="1"/>
        <v>The state has two polytechnic institutes: Rajiv Gandhi Government Polytechnic in Itanagar, established in 2002 and Tomi Polytechnic College in Basar established in 2006.</v>
      </c>
      <c r="F6352" s="7" t="s">
        <v>15507</v>
      </c>
      <c r="G6352" s="7"/>
      <c r="H6352" s="7"/>
      <c r="I6352" s="7"/>
      <c r="J6352" s="7"/>
      <c r="K6352" s="7"/>
      <c r="L6352" s="7"/>
      <c r="M6352" s="7"/>
      <c r="N6352" s="7"/>
      <c r="O6352" s="7"/>
      <c r="P6352" s="7"/>
      <c r="Q6352" s="7"/>
      <c r="R6352" s="7"/>
      <c r="S6352" s="7"/>
      <c r="T6352" s="7"/>
      <c r="U6352" s="7"/>
      <c r="V6352" s="7"/>
      <c r="W6352" s="7"/>
      <c r="X6352" s="7"/>
      <c r="Y6352" s="7"/>
      <c r="Z6352" s="7"/>
    </row>
    <row r="6353">
      <c r="A6353" s="10" t="s">
        <v>19601</v>
      </c>
      <c r="B6353" s="7"/>
      <c r="C6353" s="11" t="s">
        <v>19600</v>
      </c>
      <c r="D6353" s="11" t="s">
        <v>15507</v>
      </c>
      <c r="E6353" s="7" t="str">
        <f t="shared" si="1"/>
        <v>The state highway SH-44 connecting Pampa (Sabarimala) to Neriyamangalam (Thodupuzha) passes through Melukavu.</v>
      </c>
      <c r="F6353" s="7" t="s">
        <v>15509</v>
      </c>
      <c r="G6353" s="7"/>
      <c r="H6353" s="7"/>
      <c r="I6353" s="7"/>
      <c r="J6353" s="7"/>
      <c r="K6353" s="7"/>
      <c r="L6353" s="7"/>
      <c r="M6353" s="7"/>
      <c r="N6353" s="7"/>
      <c r="O6353" s="7"/>
      <c r="P6353" s="7"/>
      <c r="Q6353" s="7"/>
      <c r="R6353" s="7"/>
      <c r="S6353" s="7"/>
      <c r="T6353" s="7"/>
      <c r="U6353" s="7"/>
      <c r="V6353" s="7"/>
      <c r="W6353" s="7"/>
      <c r="X6353" s="7"/>
      <c r="Y6353" s="7"/>
      <c r="Z6353" s="7"/>
    </row>
    <row r="6354">
      <c r="A6354" s="10" t="s">
        <v>15512</v>
      </c>
      <c r="B6354" s="7"/>
      <c r="C6354" s="11" t="s">
        <v>19601</v>
      </c>
      <c r="D6354" s="11" t="s">
        <v>15509</v>
      </c>
      <c r="E6354" s="7" t="str">
        <f t="shared" si="1"/>
        <v>The state hosts many religious sects such as Satnampanth, Kabirpanth, Ramnami Samaj, and others.</v>
      </c>
      <c r="F6354" s="7" t="s">
        <v>15511</v>
      </c>
      <c r="G6354" s="7"/>
      <c r="H6354" s="7"/>
      <c r="I6354" s="7"/>
      <c r="J6354" s="7"/>
      <c r="K6354" s="7"/>
      <c r="L6354" s="7"/>
      <c r="M6354" s="7"/>
      <c r="N6354" s="7"/>
      <c r="O6354" s="7"/>
      <c r="P6354" s="7"/>
      <c r="Q6354" s="7"/>
      <c r="R6354" s="7"/>
      <c r="S6354" s="7"/>
      <c r="T6354" s="7"/>
      <c r="U6354" s="7"/>
      <c r="V6354" s="7"/>
      <c r="W6354" s="7"/>
      <c r="X6354" s="7"/>
      <c r="Y6354" s="7"/>
      <c r="Z6354" s="7"/>
    </row>
    <row r="6355">
      <c r="A6355" s="10" t="s">
        <v>15514</v>
      </c>
      <c r="B6355" s="7"/>
      <c r="C6355" s="11" t="s">
        <v>15512</v>
      </c>
      <c r="D6355" s="11" t="s">
        <v>15511</v>
      </c>
      <c r="E6355" s="7" t="str">
        <f t="shared" si="1"/>
        <v>The state is also known as the 'falcon capital of the world.'</v>
      </c>
      <c r="F6355" s="7" t="s">
        <v>15513</v>
      </c>
      <c r="G6355" s="7"/>
      <c r="H6355" s="7"/>
      <c r="I6355" s="7"/>
      <c r="J6355" s="7"/>
      <c r="K6355" s="7"/>
      <c r="L6355" s="7"/>
      <c r="M6355" s="7"/>
      <c r="N6355" s="7"/>
      <c r="O6355" s="7"/>
      <c r="P6355" s="7"/>
      <c r="Q6355" s="7"/>
      <c r="R6355" s="7"/>
      <c r="S6355" s="7"/>
      <c r="T6355" s="7"/>
      <c r="U6355" s="7"/>
      <c r="V6355" s="7"/>
      <c r="W6355" s="7"/>
      <c r="X6355" s="7"/>
      <c r="Y6355" s="7"/>
      <c r="Z6355" s="7"/>
    </row>
    <row r="6356">
      <c r="A6356" s="10" t="s">
        <v>15516</v>
      </c>
      <c r="B6356" s="7"/>
      <c r="C6356" s="11" t="s">
        <v>15514</v>
      </c>
      <c r="D6356" s="11" t="s">
        <v>15513</v>
      </c>
      <c r="E6356" s="7" t="str">
        <f t="shared" si="1"/>
        <v>The state is divided into five regional divisions.</v>
      </c>
      <c r="F6356" s="7" t="s">
        <v>15515</v>
      </c>
      <c r="G6356" s="7"/>
      <c r="H6356" s="7"/>
      <c r="I6356" s="7"/>
      <c r="J6356" s="7"/>
      <c r="K6356" s="7"/>
      <c r="L6356" s="7"/>
      <c r="M6356" s="7"/>
      <c r="N6356" s="7"/>
      <c r="O6356" s="7"/>
      <c r="P6356" s="7"/>
      <c r="Q6356" s="7"/>
      <c r="R6356" s="7"/>
      <c r="S6356" s="7"/>
      <c r="T6356" s="7"/>
      <c r="U6356" s="7"/>
      <c r="V6356" s="7"/>
      <c r="W6356" s="7"/>
      <c r="X6356" s="7"/>
      <c r="Y6356" s="7"/>
      <c r="Z6356" s="7"/>
    </row>
    <row r="6357">
      <c r="A6357" s="10" t="s">
        <v>15518</v>
      </c>
      <c r="B6357" s="7"/>
      <c r="C6357" s="11" t="s">
        <v>15516</v>
      </c>
      <c r="D6357" s="11" t="s">
        <v>15515</v>
      </c>
      <c r="E6357" s="7" t="str">
        <f t="shared" si="1"/>
        <v>The state is divided into two districts North Goa and South Goa.</v>
      </c>
      <c r="F6357" s="7" t="s">
        <v>15517</v>
      </c>
      <c r="G6357" s="7"/>
      <c r="H6357" s="7"/>
      <c r="I6357" s="7"/>
      <c r="J6357" s="7"/>
      <c r="K6357" s="7"/>
      <c r="L6357" s="7"/>
      <c r="M6357" s="7"/>
      <c r="N6357" s="7"/>
      <c r="O6357" s="7"/>
      <c r="P6357" s="7"/>
      <c r="Q6357" s="7"/>
      <c r="R6357" s="7"/>
      <c r="S6357" s="7"/>
      <c r="T6357" s="7"/>
      <c r="U6357" s="7"/>
      <c r="V6357" s="7"/>
      <c r="W6357" s="7"/>
      <c r="X6357" s="7"/>
      <c r="Y6357" s="7"/>
      <c r="Z6357" s="7"/>
    </row>
    <row r="6358">
      <c r="A6358" s="10" t="s">
        <v>15520</v>
      </c>
      <c r="B6358" s="7"/>
      <c r="C6358" s="11" t="s">
        <v>15518</v>
      </c>
      <c r="D6358" s="11" t="s">
        <v>15517</v>
      </c>
      <c r="E6358" s="7" t="str">
        <f t="shared" si="1"/>
        <v>The state is full of ancient monuments, rare wildlife, exquisitely carved temples, Buddhist sites, palaces, waterfalls, caves, rock paintings, and hill plateaus.</v>
      </c>
      <c r="F6358" s="7" t="s">
        <v>15519</v>
      </c>
      <c r="G6358" s="7"/>
      <c r="H6358" s="7"/>
      <c r="I6358" s="7"/>
      <c r="J6358" s="7"/>
      <c r="K6358" s="7"/>
      <c r="L6358" s="7"/>
      <c r="M6358" s="7"/>
      <c r="N6358" s="7"/>
      <c r="O6358" s="7"/>
      <c r="P6358" s="7"/>
      <c r="Q6358" s="7"/>
      <c r="R6358" s="7"/>
      <c r="S6358" s="7"/>
      <c r="T6358" s="7"/>
      <c r="U6358" s="7"/>
      <c r="V6358" s="7"/>
      <c r="W6358" s="7"/>
      <c r="X6358" s="7"/>
      <c r="Y6358" s="7"/>
      <c r="Z6358" s="7"/>
    </row>
    <row r="6359">
      <c r="A6359" s="10" t="s">
        <v>19602</v>
      </c>
      <c r="B6359" s="7"/>
      <c r="C6359" s="11" t="s">
        <v>15520</v>
      </c>
      <c r="D6359" s="11" t="s">
        <v>15519</v>
      </c>
      <c r="E6359" s="7" t="str">
        <f t="shared" si="1"/>
        <v>The state is surrounded by the forests in Madhya Pradesh, Odisha, Maharashtra, Jharkhand, and Telangana making it India's largest covered forests across state boundaries.</v>
      </c>
      <c r="F6359" s="7" t="s">
        <v>15521</v>
      </c>
      <c r="G6359" s="7"/>
      <c r="H6359" s="7"/>
      <c r="I6359" s="7"/>
      <c r="J6359" s="7"/>
      <c r="K6359" s="7"/>
      <c r="L6359" s="7"/>
      <c r="M6359" s="7"/>
      <c r="N6359" s="7"/>
      <c r="O6359" s="7"/>
      <c r="P6359" s="7"/>
      <c r="Q6359" s="7"/>
      <c r="R6359" s="7"/>
      <c r="S6359" s="7"/>
      <c r="T6359" s="7"/>
      <c r="U6359" s="7"/>
      <c r="V6359" s="7"/>
      <c r="W6359" s="7"/>
      <c r="X6359" s="7"/>
      <c r="Y6359" s="7"/>
      <c r="Z6359" s="7"/>
    </row>
    <row r="6360">
      <c r="A6360" s="10" t="s">
        <v>15524</v>
      </c>
      <c r="B6360" s="7"/>
      <c r="C6360" s="11" t="s">
        <v>19602</v>
      </c>
      <c r="D6360" s="11" t="s">
        <v>15521</v>
      </c>
      <c r="E6360" s="7" t="str">
        <f t="shared" si="1"/>
        <v>The state is the wettest region of India, with the wettest areas in the southern Khasi Hills recording an average of 12,000 mm of rain a year.</v>
      </c>
      <c r="F6360" s="7" t="s">
        <v>15523</v>
      </c>
      <c r="G6360" s="7"/>
      <c r="H6360" s="7"/>
      <c r="I6360" s="7"/>
      <c r="J6360" s="7"/>
      <c r="K6360" s="7"/>
      <c r="L6360" s="7"/>
      <c r="M6360" s="7"/>
      <c r="N6360" s="7"/>
      <c r="O6360" s="7"/>
      <c r="P6360" s="7"/>
      <c r="Q6360" s="7"/>
      <c r="R6360" s="7"/>
      <c r="S6360" s="7"/>
      <c r="T6360" s="7"/>
      <c r="U6360" s="7"/>
      <c r="V6360" s="7"/>
      <c r="W6360" s="7"/>
      <c r="X6360" s="7"/>
      <c r="Y6360" s="7"/>
      <c r="Z6360" s="7"/>
    </row>
    <row r="6361">
      <c r="A6361" s="10" t="s">
        <v>15526</v>
      </c>
      <c r="B6361" s="7"/>
      <c r="C6361" s="11" t="s">
        <v>15524</v>
      </c>
      <c r="D6361" s="11" t="s">
        <v>15523</v>
      </c>
      <c r="E6361" s="7" t="str">
        <f t="shared" si="1"/>
        <v>The state is well connected to other states through road and rail networks.</v>
      </c>
      <c r="F6361" s="7" t="s">
        <v>15525</v>
      </c>
      <c r="G6361" s="7"/>
      <c r="H6361" s="7"/>
      <c r="I6361" s="7"/>
      <c r="J6361" s="7"/>
      <c r="K6361" s="7"/>
      <c r="L6361" s="7"/>
      <c r="M6361" s="7"/>
      <c r="N6361" s="7"/>
      <c r="O6361" s="7"/>
      <c r="P6361" s="7"/>
      <c r="Q6361" s="7"/>
      <c r="R6361" s="7"/>
      <c r="S6361" s="7"/>
      <c r="T6361" s="7"/>
      <c r="U6361" s="7"/>
      <c r="V6361" s="7"/>
      <c r="W6361" s="7"/>
      <c r="X6361" s="7"/>
      <c r="Y6361" s="7"/>
      <c r="Z6361" s="7"/>
    </row>
    <row r="6362">
      <c r="A6362" s="10" t="s">
        <v>15528</v>
      </c>
      <c r="B6362" s="7"/>
      <c r="C6362" s="11" t="s">
        <v>15526</v>
      </c>
      <c r="D6362" s="11" t="s">
        <v>15525</v>
      </c>
      <c r="E6362" s="7" t="str">
        <f t="shared" si="1"/>
        <v>The state of Hyderabad was integrated into the Indian Union with Operation Polo in 1948.</v>
      </c>
      <c r="F6362" s="7" t="s">
        <v>15527</v>
      </c>
      <c r="G6362" s="7"/>
      <c r="H6362" s="7"/>
      <c r="I6362" s="7"/>
      <c r="J6362" s="7"/>
      <c r="K6362" s="7"/>
      <c r="L6362" s="7"/>
      <c r="M6362" s="7"/>
      <c r="N6362" s="7"/>
      <c r="O6362" s="7"/>
      <c r="P6362" s="7"/>
      <c r="Q6362" s="7"/>
      <c r="R6362" s="7"/>
      <c r="S6362" s="7"/>
      <c r="T6362" s="7"/>
      <c r="U6362" s="7"/>
      <c r="V6362" s="7"/>
      <c r="W6362" s="7"/>
      <c r="X6362" s="7"/>
      <c r="Y6362" s="7"/>
      <c r="Z6362" s="7"/>
    </row>
    <row r="6363">
      <c r="A6363" s="10" t="s">
        <v>15530</v>
      </c>
      <c r="B6363" s="7"/>
      <c r="C6363" s="11" t="s">
        <v>15528</v>
      </c>
      <c r="D6363" s="11" t="s">
        <v>15527</v>
      </c>
      <c r="E6363" s="7" t="str">
        <f t="shared" si="1"/>
        <v>The state offers several trekking routes, some of which also afford an opportunity to encounter rare animals.</v>
      </c>
      <c r="F6363" s="7" t="s">
        <v>15529</v>
      </c>
      <c r="G6363" s="7"/>
      <c r="H6363" s="7"/>
      <c r="I6363" s="7"/>
      <c r="J6363" s="7"/>
      <c r="K6363" s="7"/>
      <c r="L6363" s="7"/>
      <c r="M6363" s="7"/>
      <c r="N6363" s="7"/>
      <c r="O6363" s="7"/>
      <c r="P6363" s="7"/>
      <c r="Q6363" s="7"/>
      <c r="R6363" s="7"/>
      <c r="S6363" s="7"/>
      <c r="T6363" s="7"/>
      <c r="U6363" s="7"/>
      <c r="V6363" s="7"/>
      <c r="W6363" s="7"/>
      <c r="X6363" s="7"/>
      <c r="Y6363" s="7"/>
      <c r="Z6363" s="7"/>
    </row>
    <row r="6364">
      <c r="A6364" s="10" t="s">
        <v>15534</v>
      </c>
      <c r="B6364" s="7"/>
      <c r="C6364" s="11" t="s">
        <v>15530</v>
      </c>
      <c r="D6364" s="11" t="s">
        <v>15529</v>
      </c>
      <c r="E6364" s="7" t="str">
        <f t="shared" si="1"/>
        <v>The state was part of the British Punjab province.</v>
      </c>
      <c r="F6364" s="7" t="s">
        <v>15533</v>
      </c>
      <c r="G6364" s="7"/>
      <c r="H6364" s="7"/>
      <c r="I6364" s="7"/>
      <c r="J6364" s="7"/>
      <c r="K6364" s="7"/>
      <c r="L6364" s="7"/>
      <c r="M6364" s="7"/>
      <c r="N6364" s="7"/>
      <c r="O6364" s="7"/>
      <c r="P6364" s="7"/>
      <c r="Q6364" s="7"/>
      <c r="R6364" s="7"/>
      <c r="S6364" s="7"/>
      <c r="T6364" s="7"/>
      <c r="U6364" s="7"/>
      <c r="V6364" s="7"/>
      <c r="W6364" s="7"/>
      <c r="X6364" s="7"/>
      <c r="Y6364" s="7"/>
      <c r="Z6364" s="7"/>
    </row>
    <row r="6365">
      <c r="A6365" s="10" t="s">
        <v>15536</v>
      </c>
      <c r="B6365" s="7"/>
      <c r="C6365" s="11" t="s">
        <v>15534</v>
      </c>
      <c r="D6365" s="11" t="s">
        <v>15533</v>
      </c>
      <c r="E6365" s="7" t="str">
        <f t="shared" si="1"/>
        <v>The state's main ethnic group is the Bengalis, with the Bengali Hindus forming the demographic majority.</v>
      </c>
      <c r="F6365" s="7" t="s">
        <v>15535</v>
      </c>
      <c r="G6365" s="7"/>
      <c r="H6365" s="7"/>
      <c r="I6365" s="7"/>
      <c r="J6365" s="7"/>
      <c r="K6365" s="7"/>
      <c r="L6365" s="7"/>
      <c r="M6365" s="7"/>
      <c r="N6365" s="7"/>
      <c r="O6365" s="7"/>
      <c r="P6365" s="7"/>
      <c r="Q6365" s="7"/>
      <c r="R6365" s="7"/>
      <c r="S6365" s="7"/>
      <c r="T6365" s="7"/>
      <c r="U6365" s="7"/>
      <c r="V6365" s="7"/>
      <c r="W6365" s="7"/>
      <c r="X6365" s="7"/>
      <c r="Y6365" s="7"/>
      <c r="Z6365" s="7"/>
    </row>
    <row r="6366">
      <c r="A6366" s="10" t="s">
        <v>15538</v>
      </c>
      <c r="B6366" s="7"/>
      <c r="C6366" s="11" t="s">
        <v>15536</v>
      </c>
      <c r="D6366" s="11" t="s">
        <v>15535</v>
      </c>
      <c r="E6366" s="7" t="str">
        <f t="shared" si="1"/>
        <v>The state's population is 1.978 million, out of which 88% are Christians.</v>
      </c>
      <c r="F6366" s="7" t="s">
        <v>15537</v>
      </c>
      <c r="G6366" s="7"/>
      <c r="H6366" s="7"/>
      <c r="I6366" s="7"/>
      <c r="J6366" s="7"/>
      <c r="K6366" s="7"/>
      <c r="L6366" s="7"/>
      <c r="M6366" s="7"/>
      <c r="N6366" s="7"/>
      <c r="O6366" s="7"/>
      <c r="P6366" s="7"/>
      <c r="Q6366" s="7"/>
      <c r="R6366" s="7"/>
      <c r="S6366" s="7"/>
      <c r="T6366" s="7"/>
      <c r="U6366" s="7"/>
      <c r="V6366" s="7"/>
      <c r="W6366" s="7"/>
      <c r="X6366" s="7"/>
      <c r="Y6366" s="7"/>
      <c r="Z6366" s="7"/>
    </row>
    <row r="6367">
      <c r="A6367" s="10" t="s">
        <v>19603</v>
      </c>
      <c r="B6367" s="7"/>
      <c r="C6367" s="11" t="s">
        <v>15538</v>
      </c>
      <c r="D6367" s="11" t="s">
        <v>15537</v>
      </c>
      <c r="E6367" s="7" t="str">
        <f t="shared" si="1"/>
        <v>The state's six divisions are further divided into 36 districts, 109 sub-divisions, and 358 talukas.</v>
      </c>
      <c r="F6367" s="7" t="s">
        <v>15539</v>
      </c>
      <c r="G6367" s="7"/>
      <c r="H6367" s="7"/>
      <c r="I6367" s="7"/>
      <c r="J6367" s="7"/>
      <c r="K6367" s="7"/>
      <c r="L6367" s="7"/>
      <c r="M6367" s="7"/>
      <c r="N6367" s="7"/>
      <c r="O6367" s="7"/>
      <c r="P6367" s="7"/>
      <c r="Q6367" s="7"/>
      <c r="R6367" s="7"/>
      <c r="S6367" s="7"/>
      <c r="T6367" s="7"/>
      <c r="U6367" s="7"/>
      <c r="V6367" s="7"/>
      <c r="W6367" s="7"/>
      <c r="X6367" s="7"/>
      <c r="Y6367" s="7"/>
      <c r="Z6367" s="7"/>
    </row>
    <row r="6368">
      <c r="A6368" s="10" t="s">
        <v>19604</v>
      </c>
      <c r="B6368" s="7"/>
      <c r="C6368" s="11" t="s">
        <v>19603</v>
      </c>
      <c r="D6368" s="11" t="s">
        <v>15539</v>
      </c>
      <c r="E6368" s="7" t="str">
        <f t="shared" si="1"/>
        <v>The state's tourism industry is growing, fuelled by wildlife tourism and a number of places of historical and religious significance.</v>
      </c>
      <c r="F6368" s="7" t="s">
        <v>15541</v>
      </c>
      <c r="G6368" s="7"/>
      <c r="H6368" s="7"/>
      <c r="I6368" s="7"/>
      <c r="J6368" s="7"/>
      <c r="K6368" s="7"/>
      <c r="L6368" s="7"/>
      <c r="M6368" s="7"/>
      <c r="N6368" s="7"/>
      <c r="O6368" s="7"/>
      <c r="P6368" s="7"/>
      <c r="Q6368" s="7"/>
      <c r="R6368" s="7"/>
      <c r="S6368" s="7"/>
      <c r="T6368" s="7"/>
      <c r="U6368" s="7"/>
      <c r="V6368" s="7"/>
      <c r="W6368" s="7"/>
      <c r="X6368" s="7"/>
      <c r="Y6368" s="7"/>
      <c r="Z6368" s="7"/>
    </row>
    <row r="6369">
      <c r="A6369" s="10" t="s">
        <v>15544</v>
      </c>
      <c r="B6369" s="7"/>
      <c r="C6369" s="11" t="s">
        <v>19604</v>
      </c>
      <c r="D6369" s="11" t="s">
        <v>15541</v>
      </c>
      <c r="E6369" s="7" t="str">
        <f t="shared" si="1"/>
        <v>The state-owned Delhi Transport Corporation is a major bus service provider which operates the world's largest fleet of CNG-fuelled buses.</v>
      </c>
      <c r="F6369" s="7" t="s">
        <v>15543</v>
      </c>
      <c r="G6369" s="7"/>
      <c r="H6369" s="7"/>
      <c r="I6369" s="7"/>
      <c r="J6369" s="7"/>
      <c r="K6369" s="7"/>
      <c r="L6369" s="7"/>
      <c r="M6369" s="7"/>
      <c r="N6369" s="7"/>
      <c r="O6369" s="7"/>
      <c r="P6369" s="7"/>
      <c r="Q6369" s="7"/>
      <c r="R6369" s="7"/>
      <c r="S6369" s="7"/>
      <c r="T6369" s="7"/>
      <c r="U6369" s="7"/>
      <c r="V6369" s="7"/>
      <c r="W6369" s="7"/>
      <c r="X6369" s="7"/>
      <c r="Y6369" s="7"/>
      <c r="Z6369" s="7"/>
    </row>
    <row r="6370">
      <c r="A6370" s="10" t="s">
        <v>15550</v>
      </c>
      <c r="B6370" s="7"/>
      <c r="C6370" s="11" t="s">
        <v>15544</v>
      </c>
      <c r="D6370" s="11" t="s">
        <v>15543</v>
      </c>
      <c r="E6370" s="7" t="str">
        <f t="shared" si="1"/>
        <v>The storms, which are common between April and June, swept over the Mymensingh area and destroyed crops and trees.</v>
      </c>
      <c r="F6370" s="7" t="s">
        <v>15549</v>
      </c>
      <c r="G6370" s="7"/>
      <c r="H6370" s="7"/>
      <c r="I6370" s="7"/>
      <c r="J6370" s="7"/>
      <c r="K6370" s="7"/>
      <c r="L6370" s="7"/>
      <c r="M6370" s="7"/>
      <c r="N6370" s="7"/>
      <c r="O6370" s="7"/>
      <c r="P6370" s="7"/>
      <c r="Q6370" s="7"/>
      <c r="R6370" s="7"/>
      <c r="S6370" s="7"/>
      <c r="T6370" s="7"/>
      <c r="U6370" s="7"/>
      <c r="V6370" s="7"/>
      <c r="W6370" s="7"/>
      <c r="X6370" s="7"/>
      <c r="Y6370" s="7"/>
      <c r="Z6370" s="7"/>
    </row>
    <row r="6371">
      <c r="A6371" s="10" t="s">
        <v>15554</v>
      </c>
      <c r="B6371" s="7"/>
      <c r="C6371" s="11" t="s">
        <v>15550</v>
      </c>
      <c r="D6371" s="11" t="s">
        <v>15549</v>
      </c>
      <c r="E6371" s="7" t="str">
        <f t="shared" si="1"/>
        <v>The straight low serve is used most frequently, in an attempt to prevent the opponents gaining the attack immediately.</v>
      </c>
      <c r="F6371" s="7" t="s">
        <v>15553</v>
      </c>
      <c r="G6371" s="7"/>
      <c r="H6371" s="7"/>
      <c r="I6371" s="7"/>
      <c r="J6371" s="7"/>
      <c r="K6371" s="7"/>
      <c r="L6371" s="7"/>
      <c r="M6371" s="7"/>
      <c r="N6371" s="7"/>
      <c r="O6371" s="7"/>
      <c r="P6371" s="7"/>
      <c r="Q6371" s="7"/>
      <c r="R6371" s="7"/>
      <c r="S6371" s="7"/>
      <c r="T6371" s="7"/>
      <c r="U6371" s="7"/>
      <c r="V6371" s="7"/>
      <c r="W6371" s="7"/>
      <c r="X6371" s="7"/>
      <c r="Y6371" s="7"/>
      <c r="Z6371" s="7"/>
    </row>
    <row r="6372">
      <c r="A6372" s="10" t="s">
        <v>15556</v>
      </c>
      <c r="B6372" s="7"/>
      <c r="C6372" s="11" t="s">
        <v>15554</v>
      </c>
      <c r="D6372" s="11" t="s">
        <v>15553</v>
      </c>
      <c r="E6372" s="7" t="str">
        <f t="shared" si="1"/>
        <v>The stream then flows into the backwaters of the Kodasalli Dam, into the Kali River.</v>
      </c>
      <c r="F6372" s="7" t="s">
        <v>15555</v>
      </c>
      <c r="G6372" s="7"/>
      <c r="H6372" s="7"/>
      <c r="I6372" s="7"/>
      <c r="J6372" s="7"/>
      <c r="K6372" s="7"/>
      <c r="L6372" s="7"/>
      <c r="M6372" s="7"/>
      <c r="N6372" s="7"/>
      <c r="O6372" s="7"/>
      <c r="P6372" s="7"/>
      <c r="Q6372" s="7"/>
      <c r="R6372" s="7"/>
      <c r="S6372" s="7"/>
      <c r="T6372" s="7"/>
      <c r="U6372" s="7"/>
      <c r="V6372" s="7"/>
      <c r="W6372" s="7"/>
      <c r="X6372" s="7"/>
      <c r="Y6372" s="7"/>
      <c r="Z6372" s="7"/>
    </row>
    <row r="6373">
      <c r="A6373" s="10" t="s">
        <v>15558</v>
      </c>
      <c r="B6373" s="7"/>
      <c r="C6373" s="11" t="s">
        <v>15556</v>
      </c>
      <c r="D6373" s="11" t="s">
        <v>15555</v>
      </c>
      <c r="E6373" s="7" t="str">
        <f t="shared" si="1"/>
        <v>The string often contains abrasives to cut down other people's kites.</v>
      </c>
      <c r="F6373" s="7" t="s">
        <v>15557</v>
      </c>
      <c r="G6373" s="7"/>
      <c r="H6373" s="7"/>
      <c r="I6373" s="7"/>
      <c r="J6373" s="7"/>
      <c r="K6373" s="7"/>
      <c r="L6373" s="7"/>
      <c r="M6373" s="7"/>
      <c r="N6373" s="7"/>
      <c r="O6373" s="7"/>
      <c r="P6373" s="7"/>
      <c r="Q6373" s="7"/>
      <c r="R6373" s="7"/>
      <c r="S6373" s="7"/>
      <c r="T6373" s="7"/>
      <c r="U6373" s="7"/>
      <c r="V6373" s="7"/>
      <c r="W6373" s="7"/>
      <c r="X6373" s="7"/>
      <c r="Y6373" s="7"/>
      <c r="Z6373" s="7"/>
    </row>
    <row r="6374">
      <c r="A6374" s="10" t="s">
        <v>15560</v>
      </c>
      <c r="B6374" s="7"/>
      <c r="C6374" s="11" t="s">
        <v>15558</v>
      </c>
      <c r="D6374" s="11" t="s">
        <v>15557</v>
      </c>
      <c r="E6374" s="7" t="str">
        <f t="shared" si="1"/>
        <v>The subjugation, colonization and tax imposition by the British East India Company resulted in spontaneous resistance from the local people.</v>
      </c>
      <c r="F6374" s="7" t="s">
        <v>15559</v>
      </c>
      <c r="G6374" s="7"/>
      <c r="H6374" s="7"/>
      <c r="I6374" s="7"/>
      <c r="J6374" s="7"/>
      <c r="K6374" s="7"/>
      <c r="L6374" s="7"/>
      <c r="M6374" s="7"/>
      <c r="N6374" s="7"/>
      <c r="O6374" s="7"/>
      <c r="P6374" s="7"/>
      <c r="Q6374" s="7"/>
      <c r="R6374" s="7"/>
      <c r="S6374" s="7"/>
      <c r="T6374" s="7"/>
      <c r="U6374" s="7"/>
      <c r="V6374" s="7"/>
      <c r="W6374" s="7"/>
      <c r="X6374" s="7"/>
      <c r="Y6374" s="7"/>
      <c r="Z6374" s="7"/>
    </row>
    <row r="6375">
      <c r="A6375" s="10" t="s">
        <v>15562</v>
      </c>
      <c r="B6375" s="7"/>
      <c r="C6375" s="11" t="s">
        <v>15560</v>
      </c>
      <c r="D6375" s="11" t="s">
        <v>15559</v>
      </c>
      <c r="E6375" s="7" t="str">
        <f t="shared" si="1"/>
        <v>The success of Jhoola in 1941, in which he starred opposite Leela Chitnis, established him as one of the most bankable actors of the era.</v>
      </c>
      <c r="F6375" s="7" t="s">
        <v>15561</v>
      </c>
      <c r="G6375" s="7"/>
      <c r="H6375" s="7"/>
      <c r="I6375" s="7"/>
      <c r="J6375" s="7"/>
      <c r="K6375" s="7"/>
      <c r="L6375" s="7"/>
      <c r="M6375" s="7"/>
      <c r="N6375" s="7"/>
      <c r="O6375" s="7"/>
      <c r="P6375" s="7"/>
      <c r="Q6375" s="7"/>
      <c r="R6375" s="7"/>
      <c r="S6375" s="7"/>
      <c r="T6375" s="7"/>
      <c r="U6375" s="7"/>
      <c r="V6375" s="7"/>
      <c r="W6375" s="7"/>
      <c r="X6375" s="7"/>
      <c r="Y6375" s="7"/>
      <c r="Z6375" s="7"/>
    </row>
    <row r="6376">
      <c r="A6376" s="10" t="s">
        <v>15566</v>
      </c>
      <c r="B6376" s="7"/>
      <c r="C6376" s="11" t="s">
        <v>15562</v>
      </c>
      <c r="D6376" s="11" t="s">
        <v>15561</v>
      </c>
      <c r="E6376" s="7" t="str">
        <f t="shared" si="1"/>
        <v>The supermarket will be busier and you will spend more time wading through the foot traffic.</v>
      </c>
      <c r="F6376" s="7" t="s">
        <v>15565</v>
      </c>
      <c r="G6376" s="7"/>
      <c r="H6376" s="7"/>
      <c r="I6376" s="7"/>
      <c r="J6376" s="7"/>
      <c r="K6376" s="7"/>
      <c r="L6376" s="7"/>
      <c r="M6376" s="7"/>
      <c r="N6376" s="7"/>
      <c r="O6376" s="7"/>
      <c r="P6376" s="7"/>
      <c r="Q6376" s="7"/>
      <c r="R6376" s="7"/>
      <c r="S6376" s="7"/>
      <c r="T6376" s="7"/>
      <c r="U6376" s="7"/>
      <c r="V6376" s="7"/>
      <c r="W6376" s="7"/>
      <c r="X6376" s="7"/>
      <c r="Y6376" s="7"/>
      <c r="Z6376" s="7"/>
    </row>
    <row r="6377">
      <c r="A6377" s="10" t="s">
        <v>15568</v>
      </c>
      <c r="B6377" s="7"/>
      <c r="C6377" s="11" t="s">
        <v>15566</v>
      </c>
      <c r="D6377" s="11" t="s">
        <v>15565</v>
      </c>
      <c r="E6377" s="7" t="str">
        <f t="shared" si="1"/>
        <v>The surgeon will explain how long the recovery process should take.</v>
      </c>
      <c r="F6377" s="7" t="s">
        <v>15567</v>
      </c>
      <c r="G6377" s="7"/>
      <c r="H6377" s="7"/>
      <c r="I6377" s="7"/>
      <c r="J6377" s="7"/>
      <c r="K6377" s="7"/>
      <c r="L6377" s="7"/>
      <c r="M6377" s="7"/>
      <c r="N6377" s="7"/>
      <c r="O6377" s="7"/>
      <c r="P6377" s="7"/>
      <c r="Q6377" s="7"/>
      <c r="R6377" s="7"/>
      <c r="S6377" s="7"/>
      <c r="T6377" s="7"/>
      <c r="U6377" s="7"/>
      <c r="V6377" s="7"/>
      <c r="W6377" s="7"/>
      <c r="X6377" s="7"/>
      <c r="Y6377" s="7"/>
      <c r="Z6377" s="7"/>
    </row>
    <row r="6378">
      <c r="A6378" s="10" t="s">
        <v>15572</v>
      </c>
      <c r="B6378" s="7"/>
      <c r="C6378" s="11" t="s">
        <v>15568</v>
      </c>
      <c r="D6378" s="11" t="s">
        <v>15567</v>
      </c>
      <c r="E6378" s="7" t="str">
        <f t="shared" si="1"/>
        <v>The surrounding cities are Mohali, New Chandigarh, Patiala, Zirakpur and Rupnagar in Punjab, and Panchkula and Ambala in Haryana.</v>
      </c>
      <c r="F6378" s="7" t="s">
        <v>15571</v>
      </c>
      <c r="G6378" s="7"/>
      <c r="H6378" s="7"/>
      <c r="I6378" s="7"/>
      <c r="J6378" s="7"/>
      <c r="K6378" s="7"/>
      <c r="L6378" s="7"/>
      <c r="M6378" s="7"/>
      <c r="N6378" s="7"/>
      <c r="O6378" s="7"/>
      <c r="P6378" s="7"/>
      <c r="Q6378" s="7"/>
      <c r="R6378" s="7"/>
      <c r="S6378" s="7"/>
      <c r="T6378" s="7"/>
      <c r="U6378" s="7"/>
      <c r="V6378" s="7"/>
      <c r="W6378" s="7"/>
      <c r="X6378" s="7"/>
      <c r="Y6378" s="7"/>
      <c r="Z6378" s="7"/>
    </row>
    <row r="6379">
      <c r="A6379" s="10" t="s">
        <v>15582</v>
      </c>
      <c r="B6379" s="7"/>
      <c r="C6379" s="11" t="s">
        <v>15572</v>
      </c>
      <c r="D6379" s="11" t="s">
        <v>15571</v>
      </c>
      <c r="E6379" s="7" t="str">
        <f t="shared" si="1"/>
        <v>The system will outline which players are responsible for which areas of the court depending on where the opposing team is attacking from.</v>
      </c>
      <c r="F6379" s="7" t="s">
        <v>15581</v>
      </c>
      <c r="G6379" s="7"/>
      <c r="H6379" s="7"/>
      <c r="I6379" s="7"/>
      <c r="J6379" s="7"/>
      <c r="K6379" s="7"/>
      <c r="L6379" s="7"/>
      <c r="M6379" s="7"/>
      <c r="N6379" s="7"/>
      <c r="O6379" s="7"/>
      <c r="P6379" s="7"/>
      <c r="Q6379" s="7"/>
      <c r="R6379" s="7"/>
      <c r="S6379" s="7"/>
      <c r="T6379" s="7"/>
      <c r="U6379" s="7"/>
      <c r="V6379" s="7"/>
      <c r="W6379" s="7"/>
      <c r="X6379" s="7"/>
      <c r="Y6379" s="7"/>
      <c r="Z6379" s="7"/>
    </row>
    <row r="6380">
      <c r="A6380" s="10" t="s">
        <v>15586</v>
      </c>
      <c r="B6380" s="7"/>
      <c r="C6380" s="11" t="s">
        <v>15582</v>
      </c>
      <c r="D6380" s="11" t="s">
        <v>15581</v>
      </c>
      <c r="E6380" s="7" t="str">
        <f t="shared" si="1"/>
        <v>The table below shows the major original provinces of
the British India covering the Assam Province under the Administrative Office of the Chief Commissioner.</v>
      </c>
      <c r="F6380" s="7" t="s">
        <v>15585</v>
      </c>
      <c r="G6380" s="7"/>
      <c r="H6380" s="7"/>
      <c r="I6380" s="7"/>
      <c r="J6380" s="7"/>
      <c r="K6380" s="7"/>
      <c r="L6380" s="7"/>
      <c r="M6380" s="7"/>
      <c r="N6380" s="7"/>
      <c r="O6380" s="7"/>
      <c r="P6380" s="7"/>
      <c r="Q6380" s="7"/>
      <c r="R6380" s="7"/>
      <c r="S6380" s="7"/>
      <c r="T6380" s="7"/>
      <c r="U6380" s="7"/>
      <c r="V6380" s="7"/>
      <c r="W6380" s="7"/>
      <c r="X6380" s="7"/>
      <c r="Y6380" s="7"/>
      <c r="Z6380" s="7"/>
    </row>
    <row r="6381">
      <c r="A6381" s="10" t="s">
        <v>15590</v>
      </c>
      <c r="B6381" s="7"/>
      <c r="C6381" s="11" t="s">
        <v>15586</v>
      </c>
      <c r="D6381" s="11" t="s">
        <v>15585</v>
      </c>
      <c r="E6381" s="7" t="str">
        <f t="shared" si="1"/>
        <v>The tastes of Mughlai cuisine vary from extremely mild to spicy, and is often associated with a distinctive aroma and the taste of ground and whole spices.</v>
      </c>
      <c r="F6381" s="7" t="s">
        <v>15589</v>
      </c>
      <c r="G6381" s="7"/>
      <c r="H6381" s="7"/>
      <c r="I6381" s="7"/>
      <c r="J6381" s="7"/>
      <c r="K6381" s="7"/>
      <c r="L6381" s="7"/>
      <c r="M6381" s="7"/>
      <c r="N6381" s="7"/>
      <c r="O6381" s="7"/>
      <c r="P6381" s="7"/>
      <c r="Q6381" s="7"/>
      <c r="R6381" s="7"/>
      <c r="S6381" s="7"/>
      <c r="T6381" s="7"/>
      <c r="U6381" s="7"/>
      <c r="V6381" s="7"/>
      <c r="W6381" s="7"/>
      <c r="X6381" s="7"/>
      <c r="Y6381" s="7"/>
      <c r="Z6381" s="7"/>
    </row>
    <row r="6382">
      <c r="A6382" s="10" t="s">
        <v>15592</v>
      </c>
      <c r="B6382" s="7"/>
      <c r="C6382" s="11" t="s">
        <v>15590</v>
      </c>
      <c r="D6382" s="11" t="s">
        <v>15589</v>
      </c>
      <c r="E6382" s="7" t="str">
        <f t="shared" si="1"/>
        <v>The tea received geographical indication status in 2005.</v>
      </c>
      <c r="F6382" s="7" t="s">
        <v>15591</v>
      </c>
      <c r="G6382" s="7"/>
      <c r="H6382" s="7"/>
      <c r="I6382" s="7"/>
      <c r="J6382" s="7"/>
      <c r="K6382" s="7"/>
      <c r="L6382" s="7"/>
      <c r="M6382" s="7"/>
      <c r="N6382" s="7"/>
      <c r="O6382" s="7"/>
      <c r="P6382" s="7"/>
      <c r="Q6382" s="7"/>
      <c r="R6382" s="7"/>
      <c r="S6382" s="7"/>
      <c r="T6382" s="7"/>
      <c r="U6382" s="7"/>
      <c r="V6382" s="7"/>
      <c r="W6382" s="7"/>
      <c r="X6382" s="7"/>
      <c r="Y6382" s="7"/>
      <c r="Z6382" s="7"/>
    </row>
    <row r="6383">
      <c r="A6383" s="10" t="s">
        <v>15594</v>
      </c>
      <c r="B6383" s="7"/>
      <c r="C6383" s="11" t="s">
        <v>15592</v>
      </c>
      <c r="D6383" s="11" t="s">
        <v>15591</v>
      </c>
      <c r="E6383" s="7" t="str">
        <f t="shared" si="1"/>
        <v>The team that has been given a penalty is said to be playing short-handed while the opposing team is on a power play.</v>
      </c>
      <c r="F6383" s="7" t="s">
        <v>15593</v>
      </c>
      <c r="G6383" s="7"/>
      <c r="H6383" s="7"/>
      <c r="I6383" s="7"/>
      <c r="J6383" s="7"/>
      <c r="K6383" s="7"/>
      <c r="L6383" s="7"/>
      <c r="M6383" s="7"/>
      <c r="N6383" s="7"/>
      <c r="O6383" s="7"/>
      <c r="P6383" s="7"/>
      <c r="Q6383" s="7"/>
      <c r="R6383" s="7"/>
      <c r="S6383" s="7"/>
      <c r="T6383" s="7"/>
      <c r="U6383" s="7"/>
      <c r="V6383" s="7"/>
      <c r="W6383" s="7"/>
      <c r="X6383" s="7"/>
      <c r="Y6383" s="7"/>
      <c r="Z6383" s="7"/>
    </row>
    <row r="6384">
      <c r="A6384" s="10" t="s">
        <v>15598</v>
      </c>
      <c r="B6384" s="7"/>
      <c r="C6384" s="11" t="s">
        <v>15594</v>
      </c>
      <c r="D6384" s="11" t="s">
        <v>15593</v>
      </c>
      <c r="E6384" s="7" t="str">
        <f t="shared" si="1"/>
        <v>The team then embarked on a tour of the United States.</v>
      </c>
      <c r="F6384" s="7" t="s">
        <v>15597</v>
      </c>
      <c r="G6384" s="7"/>
      <c r="H6384" s="7"/>
      <c r="I6384" s="7"/>
      <c r="J6384" s="7"/>
      <c r="K6384" s="7"/>
      <c r="L6384" s="7"/>
      <c r="M6384" s="7"/>
      <c r="N6384" s="7"/>
      <c r="O6384" s="7"/>
      <c r="P6384" s="7"/>
      <c r="Q6384" s="7"/>
      <c r="R6384" s="7"/>
      <c r="S6384" s="7"/>
      <c r="T6384" s="7"/>
      <c r="U6384" s="7"/>
      <c r="V6384" s="7"/>
      <c r="W6384" s="7"/>
      <c r="X6384" s="7"/>
      <c r="Y6384" s="7"/>
      <c r="Z6384" s="7"/>
    </row>
    <row r="6385">
      <c r="A6385" s="10" t="s">
        <v>15602</v>
      </c>
      <c r="B6385" s="7"/>
      <c r="C6385" s="11" t="s">
        <v>15598</v>
      </c>
      <c r="D6385" s="11" t="s">
        <v>15597</v>
      </c>
      <c r="E6385" s="7" t="str">
        <f t="shared" si="1"/>
        <v>The team then reached Sri Lanka and India, playing a number of matches to pay for their expenses.</v>
      </c>
      <c r="F6385" s="7" t="s">
        <v>15601</v>
      </c>
      <c r="G6385" s="7"/>
      <c r="H6385" s="7"/>
      <c r="I6385" s="7"/>
      <c r="J6385" s="7"/>
      <c r="K6385" s="7"/>
      <c r="L6385" s="7"/>
      <c r="M6385" s="7"/>
      <c r="N6385" s="7"/>
      <c r="O6385" s="7"/>
      <c r="P6385" s="7"/>
      <c r="Q6385" s="7"/>
      <c r="R6385" s="7"/>
      <c r="S6385" s="7"/>
      <c r="T6385" s="7"/>
      <c r="U6385" s="7"/>
      <c r="V6385" s="7"/>
      <c r="W6385" s="7"/>
      <c r="X6385" s="7"/>
      <c r="Y6385" s="7"/>
      <c r="Z6385" s="7"/>
    </row>
    <row r="6386">
      <c r="A6386" s="10" t="s">
        <v>15604</v>
      </c>
      <c r="B6386" s="7"/>
      <c r="C6386" s="11" t="s">
        <v>15602</v>
      </c>
      <c r="D6386" s="11" t="s">
        <v>15601</v>
      </c>
      <c r="E6386" s="7" t="str">
        <f t="shared" si="1"/>
        <v>The team will, therefore, have two front-row attackers at all times.</v>
      </c>
      <c r="F6386" s="7" t="s">
        <v>15603</v>
      </c>
      <c r="G6386" s="7"/>
      <c r="H6386" s="7"/>
      <c r="I6386" s="7"/>
      <c r="J6386" s="7"/>
      <c r="K6386" s="7"/>
      <c r="L6386" s="7"/>
      <c r="M6386" s="7"/>
      <c r="N6386" s="7"/>
      <c r="O6386" s="7"/>
      <c r="P6386" s="7"/>
      <c r="Q6386" s="7"/>
      <c r="R6386" s="7"/>
      <c r="S6386" s="7"/>
      <c r="T6386" s="7"/>
      <c r="U6386" s="7"/>
      <c r="V6386" s="7"/>
      <c r="W6386" s="7"/>
      <c r="X6386" s="7"/>
      <c r="Y6386" s="7"/>
      <c r="Z6386" s="7"/>
    </row>
    <row r="6387">
      <c r="A6387" s="10" t="s">
        <v>15606</v>
      </c>
      <c r="B6387" s="7"/>
      <c r="C6387" s="11" t="s">
        <v>15604</v>
      </c>
      <c r="D6387" s="11" t="s">
        <v>15603</v>
      </c>
      <c r="E6387" s="7" t="str">
        <f t="shared" si="1"/>
        <v>The teams' change end after each period of play, including overtime.</v>
      </c>
      <c r="F6387" s="7" t="s">
        <v>15605</v>
      </c>
      <c r="G6387" s="7"/>
      <c r="H6387" s="7"/>
      <c r="I6387" s="7"/>
      <c r="J6387" s="7"/>
      <c r="K6387" s="7"/>
      <c r="L6387" s="7"/>
      <c r="M6387" s="7"/>
      <c r="N6387" s="7"/>
      <c r="O6387" s="7"/>
      <c r="P6387" s="7"/>
      <c r="Q6387" s="7"/>
      <c r="R6387" s="7"/>
      <c r="S6387" s="7"/>
      <c r="T6387" s="7"/>
      <c r="U6387" s="7"/>
      <c r="V6387" s="7"/>
      <c r="W6387" s="7"/>
      <c r="X6387" s="7"/>
      <c r="Y6387" s="7"/>
      <c r="Z6387" s="7"/>
    </row>
    <row r="6388">
      <c r="A6388" s="10" t="s">
        <v>15608</v>
      </c>
      <c r="B6388" s="7"/>
      <c r="C6388" s="11" t="s">
        <v>15606</v>
      </c>
      <c r="D6388" s="11" t="s">
        <v>15605</v>
      </c>
      <c r="E6388" s="7" t="str">
        <f t="shared" si="1"/>
        <v>The temperature, however, shows an increasing trend by the end of February or the first half of March.</v>
      </c>
      <c r="F6388" s="7" t="s">
        <v>15607</v>
      </c>
      <c r="G6388" s="7"/>
      <c r="H6388" s="7"/>
      <c r="I6388" s="7"/>
      <c r="J6388" s="7"/>
      <c r="K6388" s="7"/>
      <c r="L6388" s="7"/>
      <c r="M6388" s="7"/>
      <c r="N6388" s="7"/>
      <c r="O6388" s="7"/>
      <c r="P6388" s="7"/>
      <c r="Q6388" s="7"/>
      <c r="R6388" s="7"/>
      <c r="S6388" s="7"/>
      <c r="T6388" s="7"/>
      <c r="U6388" s="7"/>
      <c r="V6388" s="7"/>
      <c r="W6388" s="7"/>
      <c r="X6388" s="7"/>
      <c r="Y6388" s="7"/>
      <c r="Z6388" s="7"/>
    </row>
    <row r="6389">
      <c r="A6389" s="10" t="s">
        <v>15610</v>
      </c>
      <c r="B6389" s="7"/>
      <c r="C6389" s="11" t="s">
        <v>15608</v>
      </c>
      <c r="D6389" s="11" t="s">
        <v>15607</v>
      </c>
      <c r="E6389" s="7" t="str">
        <f t="shared" si="1"/>
        <v>The temple holds great historical and religious relevance for many Hindus.</v>
      </c>
      <c r="F6389" s="7" t="s">
        <v>15609</v>
      </c>
      <c r="G6389" s="7"/>
      <c r="H6389" s="7"/>
      <c r="I6389" s="7"/>
      <c r="J6389" s="7"/>
      <c r="K6389" s="7"/>
      <c r="L6389" s="7"/>
      <c r="M6389" s="7"/>
      <c r="N6389" s="7"/>
      <c r="O6389" s="7"/>
      <c r="P6389" s="7"/>
      <c r="Q6389" s="7"/>
      <c r="R6389" s="7"/>
      <c r="S6389" s="7"/>
      <c r="T6389" s="7"/>
      <c r="U6389" s="7"/>
      <c r="V6389" s="7"/>
      <c r="W6389" s="7"/>
      <c r="X6389" s="7"/>
      <c r="Y6389" s="7"/>
      <c r="Z6389" s="7"/>
    </row>
    <row r="6390">
      <c r="A6390" s="10" t="s">
        <v>15612</v>
      </c>
      <c r="B6390" s="7"/>
      <c r="C6390" s="11" t="s">
        <v>15610</v>
      </c>
      <c r="D6390" s="11" t="s">
        <v>15609</v>
      </c>
      <c r="E6390" s="7" t="str">
        <f t="shared" si="1"/>
        <v>The temple is frequented by Adivasis, especially during a fair held annually in the Hindu month of Pausha (December–January).</v>
      </c>
      <c r="F6390" s="7" t="s">
        <v>15611</v>
      </c>
      <c r="G6390" s="7"/>
      <c r="H6390" s="7"/>
      <c r="I6390" s="7"/>
      <c r="J6390" s="7"/>
      <c r="K6390" s="7"/>
      <c r="L6390" s="7"/>
      <c r="M6390" s="7"/>
      <c r="N6390" s="7"/>
      <c r="O6390" s="7"/>
      <c r="P6390" s="7"/>
      <c r="Q6390" s="7"/>
      <c r="R6390" s="7"/>
      <c r="S6390" s="7"/>
      <c r="T6390" s="7"/>
      <c r="U6390" s="7"/>
      <c r="V6390" s="7"/>
      <c r="W6390" s="7"/>
      <c r="X6390" s="7"/>
      <c r="Y6390" s="7"/>
      <c r="Z6390" s="7"/>
    </row>
    <row r="6391">
      <c r="A6391" s="10" t="s">
        <v>15614</v>
      </c>
      <c r="B6391" s="7"/>
      <c r="C6391" s="11" t="s">
        <v>15612</v>
      </c>
      <c r="D6391" s="11" t="s">
        <v>15611</v>
      </c>
      <c r="E6391" s="7" t="str">
        <f t="shared" si="1"/>
        <v>The temple, located near the Police Post and the Treasury building, is built in the Shikhara style, with intricate stone carvings.</v>
      </c>
      <c r="F6391" s="7" t="s">
        <v>15613</v>
      </c>
      <c r="G6391" s="7"/>
      <c r="H6391" s="7"/>
      <c r="I6391" s="7"/>
      <c r="J6391" s="7"/>
      <c r="K6391" s="7"/>
      <c r="L6391" s="7"/>
      <c r="M6391" s="7"/>
      <c r="N6391" s="7"/>
      <c r="O6391" s="7"/>
      <c r="P6391" s="7"/>
      <c r="Q6391" s="7"/>
      <c r="R6391" s="7"/>
      <c r="S6391" s="7"/>
      <c r="T6391" s="7"/>
      <c r="U6391" s="7"/>
      <c r="V6391" s="7"/>
      <c r="W6391" s="7"/>
      <c r="X6391" s="7"/>
      <c r="Y6391" s="7"/>
      <c r="Z6391" s="7"/>
    </row>
    <row r="6392">
      <c r="A6392" s="10" t="s">
        <v>15616</v>
      </c>
      <c r="B6392" s="7"/>
      <c r="C6392" s="11" t="s">
        <v>15614</v>
      </c>
      <c r="D6392" s="11" t="s">
        <v>15613</v>
      </c>
      <c r="E6392" s="7" t="str">
        <f t="shared" si="1"/>
        <v>The temples include Taratarini Temple near Brahmapur, Odisha in Ganjam, Cuttack Chandi, Biraja Temple, Samaleswari temple and Sarala Temple.</v>
      </c>
      <c r="F6392" s="7" t="s">
        <v>15615</v>
      </c>
      <c r="G6392" s="7"/>
      <c r="H6392" s="7"/>
      <c r="I6392" s="7"/>
      <c r="J6392" s="7"/>
      <c r="K6392" s="7"/>
      <c r="L6392" s="7"/>
      <c r="M6392" s="7"/>
      <c r="N6392" s="7"/>
      <c r="O6392" s="7"/>
      <c r="P6392" s="7"/>
      <c r="Q6392" s="7"/>
      <c r="R6392" s="7"/>
      <c r="S6392" s="7"/>
      <c r="T6392" s="7"/>
      <c r="U6392" s="7"/>
      <c r="V6392" s="7"/>
      <c r="W6392" s="7"/>
      <c r="X6392" s="7"/>
      <c r="Y6392" s="7"/>
      <c r="Z6392" s="7"/>
    </row>
    <row r="6393">
      <c r="A6393" s="10" t="s">
        <v>15618</v>
      </c>
      <c r="B6393" s="7"/>
      <c r="C6393" s="11" t="s">
        <v>15616</v>
      </c>
      <c r="D6393" s="11" t="s">
        <v>15615</v>
      </c>
      <c r="E6393" s="7" t="str">
        <f t="shared" si="1"/>
        <v>The ten-year summary analyzes where the company is financially compared to where it was every year for the past ten years.</v>
      </c>
      <c r="F6393" s="7" t="s">
        <v>15617</v>
      </c>
      <c r="G6393" s="7"/>
      <c r="H6393" s="7"/>
      <c r="I6393" s="7"/>
      <c r="J6393" s="7"/>
      <c r="K6393" s="7"/>
      <c r="L6393" s="7"/>
      <c r="M6393" s="7"/>
      <c r="N6393" s="7"/>
      <c r="O6393" s="7"/>
      <c r="P6393" s="7"/>
      <c r="Q6393" s="7"/>
      <c r="R6393" s="7"/>
      <c r="S6393" s="7"/>
      <c r="T6393" s="7"/>
      <c r="U6393" s="7"/>
      <c r="V6393" s="7"/>
      <c r="W6393" s="7"/>
      <c r="X6393" s="7"/>
      <c r="Y6393" s="7"/>
      <c r="Z6393" s="7"/>
    </row>
    <row r="6394">
      <c r="A6394" s="10" t="s">
        <v>15620</v>
      </c>
      <c r="B6394" s="7"/>
      <c r="C6394" s="11" t="s">
        <v>15618</v>
      </c>
      <c r="D6394" s="11" t="s">
        <v>15617</v>
      </c>
      <c r="E6394" s="7" t="str">
        <f t="shared" si="1"/>
        <v>The tenth and the last guru of Sikhism, Guru Gobind Singh, was born in Patna in 1666.</v>
      </c>
      <c r="F6394" s="7" t="s">
        <v>15619</v>
      </c>
      <c r="G6394" s="7"/>
      <c r="H6394" s="7"/>
      <c r="I6394" s="7"/>
      <c r="J6394" s="7"/>
      <c r="K6394" s="7"/>
      <c r="L6394" s="7"/>
      <c r="M6394" s="7"/>
      <c r="N6394" s="7"/>
      <c r="O6394" s="7"/>
      <c r="P6394" s="7"/>
      <c r="Q6394" s="7"/>
      <c r="R6394" s="7"/>
      <c r="S6394" s="7"/>
      <c r="T6394" s="7"/>
      <c r="U6394" s="7"/>
      <c r="V6394" s="7"/>
      <c r="W6394" s="7"/>
      <c r="X6394" s="7"/>
      <c r="Y6394" s="7"/>
      <c r="Z6394" s="7"/>
    </row>
    <row r="6395">
      <c r="A6395" s="10" t="s">
        <v>15624</v>
      </c>
      <c r="B6395" s="7"/>
      <c r="C6395" s="11" t="s">
        <v>15620</v>
      </c>
      <c r="D6395" s="11" t="s">
        <v>15619</v>
      </c>
      <c r="E6395" s="7" t="str">
        <f t="shared" si="1"/>
        <v>The term Chowka is also used to denote an extra slow tempo and Adi-Dhuritha is used to denote an extra fast one.</v>
      </c>
      <c r="F6395" s="7" t="s">
        <v>15623</v>
      </c>
      <c r="G6395" s="7"/>
      <c r="H6395" s="7"/>
      <c r="I6395" s="7"/>
      <c r="J6395" s="7"/>
      <c r="K6395" s="7"/>
      <c r="L6395" s="7"/>
      <c r="M6395" s="7"/>
      <c r="N6395" s="7"/>
      <c r="O6395" s="7"/>
      <c r="P6395" s="7"/>
      <c r="Q6395" s="7"/>
      <c r="R6395" s="7"/>
      <c r="S6395" s="7"/>
      <c r="T6395" s="7"/>
      <c r="U6395" s="7"/>
      <c r="V6395" s="7"/>
      <c r="W6395" s="7"/>
      <c r="X6395" s="7"/>
      <c r="Y6395" s="7"/>
      <c r="Z6395" s="7"/>
    </row>
    <row r="6396">
      <c r="A6396" s="10" t="s">
        <v>15626</v>
      </c>
      <c r="B6396" s="7"/>
      <c r="C6396" s="11" t="s">
        <v>15624</v>
      </c>
      <c r="D6396" s="11" t="s">
        <v>15623</v>
      </c>
      <c r="E6396" s="7" t="str">
        <f t="shared" si="1"/>
        <v>The term skaters typically apply to all players except goaltenders.</v>
      </c>
      <c r="F6396" s="7" t="s">
        <v>15625</v>
      </c>
      <c r="G6396" s="7"/>
      <c r="H6396" s="7"/>
      <c r="I6396" s="7"/>
      <c r="J6396" s="7"/>
      <c r="K6396" s="7"/>
      <c r="L6396" s="7"/>
      <c r="M6396" s="7"/>
      <c r="N6396" s="7"/>
      <c r="O6396" s="7"/>
      <c r="P6396" s="7"/>
      <c r="Q6396" s="7"/>
      <c r="R6396" s="7"/>
      <c r="S6396" s="7"/>
      <c r="T6396" s="7"/>
      <c r="U6396" s="7"/>
      <c r="V6396" s="7"/>
      <c r="W6396" s="7"/>
      <c r="X6396" s="7"/>
      <c r="Y6396" s="7"/>
      <c r="Z6396" s="7"/>
    </row>
    <row r="6397">
      <c r="A6397" s="10" t="s">
        <v>15628</v>
      </c>
      <c r="B6397" s="7"/>
      <c r="C6397" s="11" t="s">
        <v>15626</v>
      </c>
      <c r="D6397" s="11" t="s">
        <v>15625</v>
      </c>
      <c r="E6397" s="7" t="str">
        <f t="shared" si="1"/>
        <v>The term was used before plate tectonic theory, but the term has seen increased usage since the 1970s.</v>
      </c>
      <c r="F6397" s="7" t="s">
        <v>15627</v>
      </c>
      <c r="G6397" s="7"/>
      <c r="H6397" s="7"/>
      <c r="I6397" s="7"/>
      <c r="J6397" s="7"/>
      <c r="K6397" s="7"/>
      <c r="L6397" s="7"/>
      <c r="M6397" s="7"/>
      <c r="N6397" s="7"/>
      <c r="O6397" s="7"/>
      <c r="P6397" s="7"/>
      <c r="Q6397" s="7"/>
      <c r="R6397" s="7"/>
      <c r="S6397" s="7"/>
      <c r="T6397" s="7"/>
      <c r="U6397" s="7"/>
      <c r="V6397" s="7"/>
      <c r="W6397" s="7"/>
      <c r="X6397" s="7"/>
      <c r="Y6397" s="7"/>
      <c r="Z6397" s="7"/>
    </row>
    <row r="6398">
      <c r="A6398" s="10" t="s">
        <v>15630</v>
      </c>
      <c r="B6398" s="7"/>
      <c r="C6398" s="11" t="s">
        <v>15628</v>
      </c>
      <c r="D6398" s="11" t="s">
        <v>15627</v>
      </c>
      <c r="E6398" s="7" t="str">
        <f t="shared" si="1"/>
        <v>The terminus is the headquarters of India's Central Railway.</v>
      </c>
      <c r="F6398" s="7" t="s">
        <v>15629</v>
      </c>
      <c r="G6398" s="7"/>
      <c r="H6398" s="7"/>
      <c r="I6398" s="7"/>
      <c r="J6398" s="7"/>
      <c r="K6398" s="7"/>
      <c r="L6398" s="7"/>
      <c r="M6398" s="7"/>
      <c r="N6398" s="7"/>
      <c r="O6398" s="7"/>
      <c r="P6398" s="7"/>
      <c r="Q6398" s="7"/>
      <c r="R6398" s="7"/>
      <c r="S6398" s="7"/>
      <c r="T6398" s="7"/>
      <c r="U6398" s="7"/>
      <c r="V6398" s="7"/>
      <c r="W6398" s="7"/>
      <c r="X6398" s="7"/>
      <c r="Y6398" s="7"/>
      <c r="Z6398" s="7"/>
    </row>
    <row r="6399">
      <c r="A6399" s="10" t="s">
        <v>15632</v>
      </c>
      <c r="B6399" s="7"/>
      <c r="C6399" s="11" t="s">
        <v>15630</v>
      </c>
      <c r="D6399" s="11" t="s">
        <v>15629</v>
      </c>
      <c r="E6399" s="7" t="str">
        <f t="shared" si="1"/>
        <v>The territory falls under the jurisdiction of the Bombay High Court.</v>
      </c>
      <c r="F6399" s="7" t="s">
        <v>15631</v>
      </c>
      <c r="G6399" s="7"/>
      <c r="H6399" s="7"/>
      <c r="I6399" s="7"/>
      <c r="J6399" s="7"/>
      <c r="K6399" s="7"/>
      <c r="L6399" s="7"/>
      <c r="M6399" s="7"/>
      <c r="N6399" s="7"/>
      <c r="O6399" s="7"/>
      <c r="P6399" s="7"/>
      <c r="Q6399" s="7"/>
      <c r="R6399" s="7"/>
      <c r="S6399" s="7"/>
      <c r="T6399" s="7"/>
      <c r="U6399" s="7"/>
      <c r="V6399" s="7"/>
      <c r="W6399" s="7"/>
      <c r="X6399" s="7"/>
      <c r="Y6399" s="7"/>
      <c r="Z6399" s="7"/>
    </row>
    <row r="6400">
      <c r="A6400" s="10" t="s">
        <v>15634</v>
      </c>
      <c r="B6400" s="7"/>
      <c r="C6400" s="11" t="s">
        <v>15632</v>
      </c>
      <c r="D6400" s="11" t="s">
        <v>15631</v>
      </c>
      <c r="E6400" s="7" t="str">
        <f t="shared" si="1"/>
        <v>The territory is divided into the constituencies of Daman and Diu and Dadra and Nagar Haveli.</v>
      </c>
      <c r="F6400" s="7" t="s">
        <v>15633</v>
      </c>
      <c r="G6400" s="7"/>
      <c r="H6400" s="7"/>
      <c r="I6400" s="7"/>
      <c r="J6400" s="7"/>
      <c r="K6400" s="7"/>
      <c r="L6400" s="7"/>
      <c r="M6400" s="7"/>
      <c r="N6400" s="7"/>
      <c r="O6400" s="7"/>
      <c r="P6400" s="7"/>
      <c r="Q6400" s="7"/>
      <c r="R6400" s="7"/>
      <c r="S6400" s="7"/>
      <c r="T6400" s="7"/>
      <c r="U6400" s="7"/>
      <c r="V6400" s="7"/>
      <c r="W6400" s="7"/>
      <c r="X6400" s="7"/>
      <c r="Y6400" s="7"/>
      <c r="Z6400" s="7"/>
    </row>
    <row r="6401">
      <c r="A6401" s="10" t="s">
        <v>15636</v>
      </c>
      <c r="B6401" s="7"/>
      <c r="C6401" s="11" t="s">
        <v>15634</v>
      </c>
      <c r="D6401" s="11" t="s">
        <v>15633</v>
      </c>
      <c r="E6401" s="7" t="str">
        <f t="shared" si="1"/>
        <v>The test caused an immediate revival of Gandhi's popularity, which had flagged considerably from its heights after the 1971 war.</v>
      </c>
      <c r="F6401" s="7" t="s">
        <v>15635</v>
      </c>
      <c r="G6401" s="7"/>
      <c r="H6401" s="7"/>
      <c r="I6401" s="7"/>
      <c r="J6401" s="7"/>
      <c r="K6401" s="7"/>
      <c r="L6401" s="7"/>
      <c r="M6401" s="7"/>
      <c r="N6401" s="7"/>
      <c r="O6401" s="7"/>
      <c r="P6401" s="7"/>
      <c r="Q6401" s="7"/>
      <c r="R6401" s="7"/>
      <c r="S6401" s="7"/>
      <c r="T6401" s="7"/>
      <c r="U6401" s="7"/>
      <c r="V6401" s="7"/>
      <c r="W6401" s="7"/>
      <c r="X6401" s="7"/>
      <c r="Y6401" s="7"/>
      <c r="Z6401" s="7"/>
    </row>
    <row r="6402">
      <c r="A6402" s="10" t="s">
        <v>15642</v>
      </c>
      <c r="B6402" s="7"/>
      <c r="C6402" s="11" t="s">
        <v>15636</v>
      </c>
      <c r="D6402" s="11" t="s">
        <v>15635</v>
      </c>
      <c r="E6402" s="7" t="str">
        <f t="shared" si="1"/>
        <v>The third day of the festival is Mattu Pongal.</v>
      </c>
      <c r="F6402" s="7" t="s">
        <v>15641</v>
      </c>
      <c r="G6402" s="7"/>
      <c r="H6402" s="7"/>
      <c r="I6402" s="7"/>
      <c r="J6402" s="7"/>
      <c r="K6402" s="7"/>
      <c r="L6402" s="7"/>
      <c r="M6402" s="7"/>
      <c r="N6402" s="7"/>
      <c r="O6402" s="7"/>
      <c r="P6402" s="7"/>
      <c r="Q6402" s="7"/>
      <c r="R6402" s="7"/>
      <c r="S6402" s="7"/>
      <c r="T6402" s="7"/>
      <c r="U6402" s="7"/>
      <c r="V6402" s="7"/>
      <c r="W6402" s="7"/>
      <c r="X6402" s="7"/>
      <c r="Y6402" s="7"/>
      <c r="Z6402" s="7"/>
    </row>
    <row r="6403">
      <c r="A6403" s="10" t="s">
        <v>15646</v>
      </c>
      <c r="B6403" s="7"/>
      <c r="C6403" s="11" t="s">
        <v>15642</v>
      </c>
      <c r="D6403" s="11" t="s">
        <v>15641</v>
      </c>
      <c r="E6403" s="7" t="str">
        <f t="shared" si="1"/>
        <v>The third line is where you type your city.</v>
      </c>
      <c r="F6403" s="7" t="s">
        <v>15645</v>
      </c>
      <c r="G6403" s="7"/>
      <c r="H6403" s="7"/>
      <c r="I6403" s="7"/>
      <c r="J6403" s="7"/>
      <c r="K6403" s="7"/>
      <c r="L6403" s="7"/>
      <c r="M6403" s="7"/>
      <c r="N6403" s="7"/>
      <c r="O6403" s="7"/>
      <c r="P6403" s="7"/>
      <c r="Q6403" s="7"/>
      <c r="R6403" s="7"/>
      <c r="S6403" s="7"/>
      <c r="T6403" s="7"/>
      <c r="U6403" s="7"/>
      <c r="V6403" s="7"/>
      <c r="W6403" s="7"/>
      <c r="X6403" s="7"/>
      <c r="Y6403" s="7"/>
      <c r="Z6403" s="7"/>
    </row>
    <row r="6404">
      <c r="A6404" s="10" t="s">
        <v>15650</v>
      </c>
      <c r="B6404" s="7"/>
      <c r="C6404" s="11" t="s">
        <v>15646</v>
      </c>
      <c r="D6404" s="11" t="s">
        <v>15645</v>
      </c>
      <c r="E6404" s="7" t="str">
        <f t="shared" si="1"/>
        <v>The third swaram in the scale is Gandhram.</v>
      </c>
      <c r="F6404" s="7" t="s">
        <v>15649</v>
      </c>
      <c r="G6404" s="7"/>
      <c r="H6404" s="7"/>
      <c r="I6404" s="7"/>
      <c r="J6404" s="7"/>
      <c r="K6404" s="7"/>
      <c r="L6404" s="7"/>
      <c r="M6404" s="7"/>
      <c r="N6404" s="7"/>
      <c r="O6404" s="7"/>
      <c r="P6404" s="7"/>
      <c r="Q6404" s="7"/>
      <c r="R6404" s="7"/>
      <c r="S6404" s="7"/>
      <c r="T6404" s="7"/>
      <c r="U6404" s="7"/>
      <c r="V6404" s="7"/>
      <c r="W6404" s="7"/>
      <c r="X6404" s="7"/>
      <c r="Y6404" s="7"/>
      <c r="Z6404" s="7"/>
    </row>
    <row r="6405">
      <c r="A6405" s="10" t="s">
        <v>15654</v>
      </c>
      <c r="B6405" s="7"/>
      <c r="C6405" s="11" t="s">
        <v>15650</v>
      </c>
      <c r="D6405" s="11" t="s">
        <v>15649</v>
      </c>
      <c r="E6405" s="7" t="str">
        <f t="shared" si="1"/>
        <v>The three front-row players are all in attacking positions.</v>
      </c>
      <c r="F6405" s="7" t="s">
        <v>15653</v>
      </c>
      <c r="G6405" s="7"/>
      <c r="H6405" s="7"/>
      <c r="I6405" s="7"/>
      <c r="J6405" s="7"/>
      <c r="K6405" s="7"/>
      <c r="L6405" s="7"/>
      <c r="M6405" s="7"/>
      <c r="N6405" s="7"/>
      <c r="O6405" s="7"/>
      <c r="P6405" s="7"/>
      <c r="Q6405" s="7"/>
      <c r="R6405" s="7"/>
      <c r="S6405" s="7"/>
      <c r="T6405" s="7"/>
      <c r="U6405" s="7"/>
      <c r="V6405" s="7"/>
      <c r="W6405" s="7"/>
      <c r="X6405" s="7"/>
      <c r="Y6405" s="7"/>
      <c r="Z6405" s="7"/>
    </row>
    <row r="6406">
      <c r="A6406" s="10" t="s">
        <v>15656</v>
      </c>
      <c r="B6406" s="7"/>
      <c r="C6406" s="11" t="s">
        <v>15654</v>
      </c>
      <c r="D6406" s="11" t="s">
        <v>15653</v>
      </c>
      <c r="E6406" s="7" t="str">
        <f t="shared" si="1"/>
        <v>The three tournaments that Anand participated in were Norway Chess, Sinquefield Cup, and London Chess Classic.</v>
      </c>
      <c r="F6406" s="7" t="s">
        <v>15655</v>
      </c>
      <c r="G6406" s="7"/>
      <c r="H6406" s="7"/>
      <c r="I6406" s="7"/>
      <c r="J6406" s="7"/>
      <c r="K6406" s="7"/>
      <c r="L6406" s="7"/>
      <c r="M6406" s="7"/>
      <c r="N6406" s="7"/>
      <c r="O6406" s="7"/>
      <c r="P6406" s="7"/>
      <c r="Q6406" s="7"/>
      <c r="R6406" s="7"/>
      <c r="S6406" s="7"/>
      <c r="T6406" s="7"/>
      <c r="U6406" s="7"/>
      <c r="V6406" s="7"/>
      <c r="W6406" s="7"/>
      <c r="X6406" s="7"/>
      <c r="Y6406" s="7"/>
      <c r="Z6406" s="7"/>
    </row>
    <row r="6407">
      <c r="A6407" s="10" t="s">
        <v>15658</v>
      </c>
      <c r="B6407" s="7"/>
      <c r="C6407" s="11" t="s">
        <v>15656</v>
      </c>
      <c r="D6407" s="11" t="s">
        <v>15655</v>
      </c>
      <c r="E6407" s="7" t="str">
        <f t="shared" si="1"/>
        <v>The throne is decorated with small columns, suggesting that the coin representation of Maitreya was directly copied from pre-existing statuary with such well-known features.</v>
      </c>
      <c r="F6407" s="7" t="s">
        <v>15657</v>
      </c>
      <c r="G6407" s="7"/>
      <c r="H6407" s="7"/>
      <c r="I6407" s="7"/>
      <c r="J6407" s="7"/>
      <c r="K6407" s="7"/>
      <c r="L6407" s="7"/>
      <c r="M6407" s="7"/>
      <c r="N6407" s="7"/>
      <c r="O6407" s="7"/>
      <c r="P6407" s="7"/>
      <c r="Q6407" s="7"/>
      <c r="R6407" s="7"/>
      <c r="S6407" s="7"/>
      <c r="T6407" s="7"/>
      <c r="U6407" s="7"/>
      <c r="V6407" s="7"/>
      <c r="W6407" s="7"/>
      <c r="X6407" s="7"/>
      <c r="Y6407" s="7"/>
      <c r="Z6407" s="7"/>
    </row>
    <row r="6408">
      <c r="A6408" s="10" t="s">
        <v>15660</v>
      </c>
      <c r="B6408" s="7"/>
      <c r="C6408" s="11" t="s">
        <v>15658</v>
      </c>
      <c r="D6408" s="11" t="s">
        <v>15657</v>
      </c>
      <c r="E6408" s="7" t="str">
        <f t="shared" si="1"/>
        <v>The tiger reserve is spread over an area of 1300 square kilometers.</v>
      </c>
      <c r="F6408" s="7" t="s">
        <v>15659</v>
      </c>
      <c r="G6408" s="7"/>
      <c r="H6408" s="7"/>
      <c r="I6408" s="7"/>
      <c r="J6408" s="7"/>
      <c r="K6408" s="7"/>
      <c r="L6408" s="7"/>
      <c r="M6408" s="7"/>
      <c r="N6408" s="7"/>
      <c r="O6408" s="7"/>
      <c r="P6408" s="7"/>
      <c r="Q6408" s="7"/>
      <c r="R6408" s="7"/>
      <c r="S6408" s="7"/>
      <c r="T6408" s="7"/>
      <c r="U6408" s="7"/>
      <c r="V6408" s="7"/>
      <c r="W6408" s="7"/>
      <c r="X6408" s="7"/>
      <c r="Y6408" s="7"/>
      <c r="Z6408" s="7"/>
    </row>
    <row r="6409">
      <c r="A6409" s="10" t="s">
        <v>15662</v>
      </c>
      <c r="B6409" s="7"/>
      <c r="C6409" s="11" t="s">
        <v>15660</v>
      </c>
      <c r="D6409" s="11" t="s">
        <v>15659</v>
      </c>
      <c r="E6409" s="7" t="str">
        <f t="shared" si="1"/>
        <v>The time limit will vary by state and city, but it usually ranges between 40 and 160 days.</v>
      </c>
      <c r="F6409" s="7" t="s">
        <v>15661</v>
      </c>
      <c r="G6409" s="7"/>
      <c r="H6409" s="7"/>
      <c r="I6409" s="7"/>
      <c r="J6409" s="7"/>
      <c r="K6409" s="7"/>
      <c r="L6409" s="7"/>
      <c r="M6409" s="7"/>
      <c r="N6409" s="7"/>
      <c r="O6409" s="7"/>
      <c r="P6409" s="7"/>
      <c r="Q6409" s="7"/>
      <c r="R6409" s="7"/>
      <c r="S6409" s="7"/>
      <c r="T6409" s="7"/>
      <c r="U6409" s="7"/>
      <c r="V6409" s="7"/>
      <c r="W6409" s="7"/>
      <c r="X6409" s="7"/>
      <c r="Y6409" s="7"/>
      <c r="Z6409" s="7"/>
    </row>
    <row r="6410">
      <c r="A6410" s="10" t="s">
        <v>15664</v>
      </c>
      <c r="B6410" s="7"/>
      <c r="C6410" s="11" t="s">
        <v>15662</v>
      </c>
      <c r="D6410" s="11" t="s">
        <v>15661</v>
      </c>
      <c r="E6410" s="7" t="str">
        <f t="shared" si="1"/>
        <v>The timekeeper then immediately interrupts the game by sounding an acoustic signal to stop the clock.</v>
      </c>
      <c r="F6410" s="7" t="s">
        <v>15663</v>
      </c>
      <c r="G6410" s="7"/>
      <c r="H6410" s="7"/>
      <c r="I6410" s="7"/>
      <c r="J6410" s="7"/>
      <c r="K6410" s="7"/>
      <c r="L6410" s="7"/>
      <c r="M6410" s="7"/>
      <c r="N6410" s="7"/>
      <c r="O6410" s="7"/>
      <c r="P6410" s="7"/>
      <c r="Q6410" s="7"/>
      <c r="R6410" s="7"/>
      <c r="S6410" s="7"/>
      <c r="T6410" s="7"/>
      <c r="U6410" s="7"/>
      <c r="V6410" s="7"/>
      <c r="W6410" s="7"/>
      <c r="X6410" s="7"/>
      <c r="Y6410" s="7"/>
      <c r="Z6410" s="7"/>
    </row>
    <row r="6411">
      <c r="A6411" s="10" t="s">
        <v>15668</v>
      </c>
      <c r="B6411" s="7"/>
      <c r="C6411" s="11" t="s">
        <v>15664</v>
      </c>
      <c r="D6411" s="11" t="s">
        <v>15663</v>
      </c>
      <c r="E6411" s="7" t="str">
        <f t="shared" si="1"/>
        <v>The tombs of the Qutub Shahi sultans lie about one kilometre north of Golconda's outer wall.</v>
      </c>
      <c r="F6411" s="7" t="s">
        <v>15667</v>
      </c>
      <c r="G6411" s="7"/>
      <c r="H6411" s="7"/>
      <c r="I6411" s="7"/>
      <c r="J6411" s="7"/>
      <c r="K6411" s="7"/>
      <c r="L6411" s="7"/>
      <c r="M6411" s="7"/>
      <c r="N6411" s="7"/>
      <c r="O6411" s="7"/>
      <c r="P6411" s="7"/>
      <c r="Q6411" s="7"/>
      <c r="R6411" s="7"/>
      <c r="S6411" s="7"/>
      <c r="T6411" s="7"/>
      <c r="U6411" s="7"/>
      <c r="V6411" s="7"/>
      <c r="W6411" s="7"/>
      <c r="X6411" s="7"/>
      <c r="Y6411" s="7"/>
      <c r="Z6411" s="7"/>
    </row>
    <row r="6412">
      <c r="A6412" s="10" t="s">
        <v>15670</v>
      </c>
      <c r="B6412" s="7"/>
      <c r="C6412" s="11" t="s">
        <v>15668</v>
      </c>
      <c r="D6412" s="11" t="s">
        <v>15667</v>
      </c>
      <c r="E6412" s="7" t="str">
        <f t="shared" si="1"/>
        <v>The total area occupied by all the lakes is about 600 km2.</v>
      </c>
      <c r="F6412" s="7" t="s">
        <v>15669</v>
      </c>
      <c r="G6412" s="7"/>
      <c r="H6412" s="7"/>
      <c r="I6412" s="7"/>
      <c r="J6412" s="7"/>
      <c r="K6412" s="7"/>
      <c r="L6412" s="7"/>
      <c r="M6412" s="7"/>
      <c r="N6412" s="7"/>
      <c r="O6412" s="7"/>
      <c r="P6412" s="7"/>
      <c r="Q6412" s="7"/>
      <c r="R6412" s="7"/>
      <c r="S6412" s="7"/>
      <c r="T6412" s="7"/>
      <c r="U6412" s="7"/>
      <c r="V6412" s="7"/>
      <c r="W6412" s="7"/>
      <c r="X6412" s="7"/>
      <c r="Y6412" s="7"/>
      <c r="Z6412" s="7"/>
    </row>
    <row r="6413">
      <c r="A6413" s="10" t="s">
        <v>15672</v>
      </c>
      <c r="B6413" s="7"/>
      <c r="C6413" s="11" t="s">
        <v>15670</v>
      </c>
      <c r="D6413" s="11" t="s">
        <v>15669</v>
      </c>
      <c r="E6413" s="7" t="str">
        <f t="shared" si="1"/>
        <v>The total area of the park is 353km2.</v>
      </c>
      <c r="F6413" s="7" t="s">
        <v>15671</v>
      </c>
      <c r="G6413" s="7"/>
      <c r="H6413" s="7"/>
      <c r="I6413" s="7"/>
      <c r="J6413" s="7"/>
      <c r="K6413" s="7"/>
      <c r="L6413" s="7"/>
      <c r="M6413" s="7"/>
      <c r="N6413" s="7"/>
      <c r="O6413" s="7"/>
      <c r="P6413" s="7"/>
      <c r="Q6413" s="7"/>
      <c r="R6413" s="7"/>
      <c r="S6413" s="7"/>
      <c r="T6413" s="7"/>
      <c r="U6413" s="7"/>
      <c r="V6413" s="7"/>
      <c r="W6413" s="7"/>
      <c r="X6413" s="7"/>
      <c r="Y6413" s="7"/>
      <c r="Z6413" s="7"/>
    </row>
    <row r="6414">
      <c r="A6414" s="10" t="s">
        <v>15674</v>
      </c>
      <c r="B6414" s="7"/>
      <c r="C6414" s="11" t="s">
        <v>15672</v>
      </c>
      <c r="D6414" s="11" t="s">
        <v>15671</v>
      </c>
      <c r="E6414" s="7" t="str">
        <f t="shared" si="1"/>
        <v>The total figure of the population living in urban areas is 5,937,237 of which 3,035,469 are males and while the remaining 2,901,768 are females.</v>
      </c>
      <c r="F6414" s="7" t="s">
        <v>15673</v>
      </c>
      <c r="G6414" s="7"/>
      <c r="H6414" s="7"/>
      <c r="I6414" s="7"/>
      <c r="J6414" s="7"/>
      <c r="K6414" s="7"/>
      <c r="L6414" s="7"/>
      <c r="M6414" s="7"/>
      <c r="N6414" s="7"/>
      <c r="O6414" s="7"/>
      <c r="P6414" s="7"/>
      <c r="Q6414" s="7"/>
      <c r="R6414" s="7"/>
      <c r="S6414" s="7"/>
      <c r="T6414" s="7"/>
      <c r="U6414" s="7"/>
      <c r="V6414" s="7"/>
      <c r="W6414" s="7"/>
      <c r="X6414" s="7"/>
      <c r="Y6414" s="7"/>
      <c r="Z6414" s="7"/>
    </row>
    <row r="6415">
      <c r="A6415" s="10" t="s">
        <v>15678</v>
      </c>
      <c r="B6415" s="7"/>
      <c r="C6415" s="11" t="s">
        <v>15674</v>
      </c>
      <c r="D6415" s="11" t="s">
        <v>15673</v>
      </c>
      <c r="E6415" s="7" t="str">
        <f t="shared" si="1"/>
        <v>The total population of the territory is 64, 429 according to the 2011 census.</v>
      </c>
      <c r="F6415" s="7" t="s">
        <v>15677</v>
      </c>
      <c r="G6415" s="7"/>
      <c r="H6415" s="7"/>
      <c r="I6415" s="7"/>
      <c r="J6415" s="7"/>
      <c r="K6415" s="7"/>
      <c r="L6415" s="7"/>
      <c r="M6415" s="7"/>
      <c r="N6415" s="7"/>
      <c r="O6415" s="7"/>
      <c r="P6415" s="7"/>
      <c r="Q6415" s="7"/>
      <c r="R6415" s="7"/>
      <c r="S6415" s="7"/>
      <c r="T6415" s="7"/>
      <c r="U6415" s="7"/>
      <c r="V6415" s="7"/>
      <c r="W6415" s="7"/>
      <c r="X6415" s="7"/>
      <c r="Y6415" s="7"/>
      <c r="Z6415" s="7"/>
    </row>
    <row r="6416">
      <c r="A6416" s="10" t="s">
        <v>15680</v>
      </c>
      <c r="B6416" s="7"/>
      <c r="C6416" s="11" t="s">
        <v>15678</v>
      </c>
      <c r="D6416" s="11" t="s">
        <v>15677</v>
      </c>
      <c r="E6416" s="7" t="str">
        <f t="shared" si="1"/>
        <v>The total population of the territory is 64,429 according to 2011 census.</v>
      </c>
      <c r="F6416" s="7" t="s">
        <v>15679</v>
      </c>
      <c r="G6416" s="7"/>
      <c r="H6416" s="7"/>
      <c r="I6416" s="7"/>
      <c r="J6416" s="7"/>
      <c r="K6416" s="7"/>
      <c r="L6416" s="7"/>
      <c r="M6416" s="7"/>
      <c r="N6416" s="7"/>
      <c r="O6416" s="7"/>
      <c r="P6416" s="7"/>
      <c r="Q6416" s="7"/>
      <c r="R6416" s="7"/>
      <c r="S6416" s="7"/>
      <c r="T6416" s="7"/>
      <c r="U6416" s="7"/>
      <c r="V6416" s="7"/>
      <c r="W6416" s="7"/>
      <c r="X6416" s="7"/>
      <c r="Y6416" s="7"/>
      <c r="Z6416" s="7"/>
    </row>
    <row r="6417">
      <c r="A6417" s="10" t="s">
        <v>19605</v>
      </c>
      <c r="B6417" s="7"/>
      <c r="C6417" s="11" t="s">
        <v>15680</v>
      </c>
      <c r="D6417" s="11" t="s">
        <v>15679</v>
      </c>
      <c r="E6417" s="7" t="str">
        <f t="shared" si="1"/>
        <v>The tournament is named after the late Mr. Mohan Kumar Manglam.</v>
      </c>
      <c r="F6417" s="7" t="s">
        <v>15681</v>
      </c>
      <c r="G6417" s="7"/>
      <c r="H6417" s="7"/>
      <c r="I6417" s="7"/>
      <c r="J6417" s="7"/>
      <c r="K6417" s="7"/>
      <c r="L6417" s="7"/>
      <c r="M6417" s="7"/>
      <c r="N6417" s="7"/>
      <c r="O6417" s="7"/>
      <c r="P6417" s="7"/>
      <c r="Q6417" s="7"/>
      <c r="R6417" s="7"/>
      <c r="S6417" s="7"/>
      <c r="T6417" s="7"/>
      <c r="U6417" s="7"/>
      <c r="V6417" s="7"/>
      <c r="W6417" s="7"/>
      <c r="X6417" s="7"/>
      <c r="Y6417" s="7"/>
      <c r="Z6417" s="7"/>
    </row>
    <row r="6418">
      <c r="A6418" s="10" t="s">
        <v>15684</v>
      </c>
      <c r="B6418" s="7"/>
      <c r="C6418" s="11" t="s">
        <v>19605</v>
      </c>
      <c r="D6418" s="11" t="s">
        <v>15681</v>
      </c>
      <c r="E6418" s="7" t="str">
        <f t="shared" si="1"/>
        <v>The town is 51 kilometres from Bikaner on National Highway 15 to Jaisalmer.</v>
      </c>
      <c r="F6418" s="7" t="s">
        <v>15683</v>
      </c>
      <c r="G6418" s="7"/>
      <c r="H6418" s="7"/>
      <c r="I6418" s="7"/>
      <c r="J6418" s="7"/>
      <c r="K6418" s="7"/>
      <c r="L6418" s="7"/>
      <c r="M6418" s="7"/>
      <c r="N6418" s="7"/>
      <c r="O6418" s="7"/>
      <c r="P6418" s="7"/>
      <c r="Q6418" s="7"/>
      <c r="R6418" s="7"/>
      <c r="S6418" s="7"/>
      <c r="T6418" s="7"/>
      <c r="U6418" s="7"/>
      <c r="V6418" s="7"/>
      <c r="W6418" s="7"/>
      <c r="X6418" s="7"/>
      <c r="Y6418" s="7"/>
      <c r="Z6418" s="7"/>
    </row>
    <row r="6419">
      <c r="A6419" s="10" t="s">
        <v>15686</v>
      </c>
      <c r="B6419" s="7"/>
      <c r="C6419" s="11" t="s">
        <v>15684</v>
      </c>
      <c r="D6419" s="11" t="s">
        <v>15683</v>
      </c>
      <c r="E6419" s="7" t="str">
        <f t="shared" si="1"/>
        <v>The town is famous for the terracotta temples made from locally available laterite stones.</v>
      </c>
      <c r="F6419" s="7" t="s">
        <v>15685</v>
      </c>
      <c r="G6419" s="7"/>
      <c r="H6419" s="7"/>
      <c r="I6419" s="7"/>
      <c r="J6419" s="7"/>
      <c r="K6419" s="7"/>
      <c r="L6419" s="7"/>
      <c r="M6419" s="7"/>
      <c r="N6419" s="7"/>
      <c r="O6419" s="7"/>
      <c r="P6419" s="7"/>
      <c r="Q6419" s="7"/>
      <c r="R6419" s="7"/>
      <c r="S6419" s="7"/>
      <c r="T6419" s="7"/>
      <c r="U6419" s="7"/>
      <c r="V6419" s="7"/>
      <c r="W6419" s="7"/>
      <c r="X6419" s="7"/>
      <c r="Y6419" s="7"/>
      <c r="Z6419" s="7"/>
    </row>
    <row r="6420">
      <c r="A6420" s="10" t="s">
        <v>15688</v>
      </c>
      <c r="B6420" s="7"/>
      <c r="C6420" s="11" t="s">
        <v>15686</v>
      </c>
      <c r="D6420" s="11" t="s">
        <v>15685</v>
      </c>
      <c r="E6420" s="7" t="str">
        <f t="shared" si="1"/>
        <v>The town of Kishangarh has a palace-hotel known as Phool Mahal and a Fort.</v>
      </c>
      <c r="F6420" s="7" t="s">
        <v>15687</v>
      </c>
      <c r="G6420" s="7"/>
      <c r="H6420" s="7"/>
      <c r="I6420" s="7"/>
      <c r="J6420" s="7"/>
      <c r="K6420" s="7"/>
      <c r="L6420" s="7"/>
      <c r="M6420" s="7"/>
      <c r="N6420" s="7"/>
      <c r="O6420" s="7"/>
      <c r="P6420" s="7"/>
      <c r="Q6420" s="7"/>
      <c r="R6420" s="7"/>
      <c r="S6420" s="7"/>
      <c r="T6420" s="7"/>
      <c r="U6420" s="7"/>
      <c r="V6420" s="7"/>
      <c r="W6420" s="7"/>
      <c r="X6420" s="7"/>
      <c r="Y6420" s="7"/>
      <c r="Z6420" s="7"/>
    </row>
    <row r="6421">
      <c r="A6421" s="10" t="s">
        <v>15692</v>
      </c>
      <c r="B6421" s="7"/>
      <c r="C6421" s="11" t="s">
        <v>15688</v>
      </c>
      <c r="D6421" s="11" t="s">
        <v>15687</v>
      </c>
      <c r="E6421" s="7" t="str">
        <f t="shared" si="1"/>
        <v>The track is very treacherous, only SUVs are advisable, and that too only on clear weather days with no snowfall or rainfall.</v>
      </c>
      <c r="F6421" s="7" t="s">
        <v>15691</v>
      </c>
      <c r="G6421" s="7"/>
      <c r="H6421" s="7"/>
      <c r="I6421" s="7"/>
      <c r="J6421" s="7"/>
      <c r="K6421" s="7"/>
      <c r="L6421" s="7"/>
      <c r="M6421" s="7"/>
      <c r="N6421" s="7"/>
      <c r="O6421" s="7"/>
      <c r="P6421" s="7"/>
      <c r="Q6421" s="7"/>
      <c r="R6421" s="7"/>
      <c r="S6421" s="7"/>
      <c r="T6421" s="7"/>
      <c r="U6421" s="7"/>
      <c r="V6421" s="7"/>
      <c r="W6421" s="7"/>
      <c r="X6421" s="7"/>
      <c r="Y6421" s="7"/>
      <c r="Z6421" s="7"/>
    </row>
    <row r="6422">
      <c r="A6422" s="10" t="s">
        <v>15696</v>
      </c>
      <c r="B6422" s="7"/>
      <c r="C6422" s="11" t="s">
        <v>15692</v>
      </c>
      <c r="D6422" s="11" t="s">
        <v>15691</v>
      </c>
      <c r="E6422" s="7" t="str">
        <f t="shared" si="1"/>
        <v>The traditional oval head shape is still available, but an isometric head shape is increasingly common in new racquets.</v>
      </c>
      <c r="F6422" s="7" t="s">
        <v>15695</v>
      </c>
      <c r="G6422" s="7"/>
      <c r="H6422" s="7"/>
      <c r="I6422" s="7"/>
      <c r="J6422" s="7"/>
      <c r="K6422" s="7"/>
      <c r="L6422" s="7"/>
      <c r="M6422" s="7"/>
      <c r="N6422" s="7"/>
      <c r="O6422" s="7"/>
      <c r="P6422" s="7"/>
      <c r="Q6422" s="7"/>
      <c r="R6422" s="7"/>
      <c r="S6422" s="7"/>
      <c r="T6422" s="7"/>
      <c r="U6422" s="7"/>
      <c r="V6422" s="7"/>
      <c r="W6422" s="7"/>
      <c r="X6422" s="7"/>
      <c r="Y6422" s="7"/>
      <c r="Z6422" s="7"/>
    </row>
    <row r="6423">
      <c r="A6423" s="10" t="s">
        <v>15700</v>
      </c>
      <c r="B6423" s="7"/>
      <c r="C6423" s="11" t="s">
        <v>15696</v>
      </c>
      <c r="D6423" s="11" t="s">
        <v>15695</v>
      </c>
      <c r="E6423" s="7" t="str">
        <f t="shared" si="1"/>
        <v>The transition to statehood for these territories was successfully overseen by her administration.</v>
      </c>
      <c r="F6423" s="7" t="s">
        <v>15699</v>
      </c>
      <c r="G6423" s="7"/>
      <c r="H6423" s="7"/>
      <c r="I6423" s="7"/>
      <c r="J6423" s="7"/>
      <c r="K6423" s="7"/>
      <c r="L6423" s="7"/>
      <c r="M6423" s="7"/>
      <c r="N6423" s="7"/>
      <c r="O6423" s="7"/>
      <c r="P6423" s="7"/>
      <c r="Q6423" s="7"/>
      <c r="R6423" s="7"/>
      <c r="S6423" s="7"/>
      <c r="T6423" s="7"/>
      <c r="U6423" s="7"/>
      <c r="V6423" s="7"/>
      <c r="W6423" s="7"/>
      <c r="X6423" s="7"/>
      <c r="Y6423" s="7"/>
      <c r="Z6423" s="7"/>
    </row>
    <row r="6424">
      <c r="A6424" s="10" t="s">
        <v>15702</v>
      </c>
      <c r="B6424" s="7"/>
      <c r="C6424" s="11" t="s">
        <v>15700</v>
      </c>
      <c r="D6424" s="11" t="s">
        <v>15699</v>
      </c>
      <c r="E6424" s="7" t="str">
        <f t="shared" si="1"/>
        <v>The trees which are 100 years or more old have been given heritage status.</v>
      </c>
      <c r="F6424" s="7" t="s">
        <v>15701</v>
      </c>
      <c r="G6424" s="7"/>
      <c r="H6424" s="7"/>
      <c r="I6424" s="7"/>
      <c r="J6424" s="7"/>
      <c r="K6424" s="7"/>
      <c r="L6424" s="7"/>
      <c r="M6424" s="7"/>
      <c r="N6424" s="7"/>
      <c r="O6424" s="7"/>
      <c r="P6424" s="7"/>
      <c r="Q6424" s="7"/>
      <c r="R6424" s="7"/>
      <c r="S6424" s="7"/>
      <c r="T6424" s="7"/>
      <c r="U6424" s="7"/>
      <c r="V6424" s="7"/>
      <c r="W6424" s="7"/>
      <c r="X6424" s="7"/>
      <c r="Y6424" s="7"/>
      <c r="Z6424" s="7"/>
    </row>
    <row r="6425">
      <c r="A6425" s="10" t="s">
        <v>15704</v>
      </c>
      <c r="B6425" s="7"/>
      <c r="C6425" s="11" t="s">
        <v>15702</v>
      </c>
      <c r="D6425" s="11" t="s">
        <v>15701</v>
      </c>
      <c r="E6425" s="7" t="str">
        <f t="shared" si="1"/>
        <v>The trek to Roopkund passes through the meadows of Bugyal.</v>
      </c>
      <c r="F6425" s="7" t="s">
        <v>15703</v>
      </c>
      <c r="G6425" s="7"/>
      <c r="H6425" s="7"/>
      <c r="I6425" s="7"/>
      <c r="J6425" s="7"/>
      <c r="K6425" s="7"/>
      <c r="L6425" s="7"/>
      <c r="M6425" s="7"/>
      <c r="N6425" s="7"/>
      <c r="O6425" s="7"/>
      <c r="P6425" s="7"/>
      <c r="Q6425" s="7"/>
      <c r="R6425" s="7"/>
      <c r="S6425" s="7"/>
      <c r="T6425" s="7"/>
      <c r="U6425" s="7"/>
      <c r="V6425" s="7"/>
      <c r="W6425" s="7"/>
      <c r="X6425" s="7"/>
      <c r="Y6425" s="7"/>
      <c r="Z6425" s="7"/>
    </row>
    <row r="6426">
      <c r="A6426" s="10" t="s">
        <v>15706</v>
      </c>
      <c r="B6426" s="7"/>
      <c r="C6426" s="11" t="s">
        <v>15704</v>
      </c>
      <c r="D6426" s="11" t="s">
        <v>15703</v>
      </c>
      <c r="E6426" s="7" t="str">
        <f t="shared" si="1"/>
        <v>The trial results in a landmark judgement in India, succeeding in putting the traffickers behind bars.</v>
      </c>
      <c r="F6426" s="7" t="s">
        <v>15705</v>
      </c>
      <c r="G6426" s="7"/>
      <c r="H6426" s="7"/>
      <c r="I6426" s="7"/>
      <c r="J6426" s="7"/>
      <c r="K6426" s="7"/>
      <c r="L6426" s="7"/>
      <c r="M6426" s="7"/>
      <c r="N6426" s="7"/>
      <c r="O6426" s="7"/>
      <c r="P6426" s="7"/>
      <c r="Q6426" s="7"/>
      <c r="R6426" s="7"/>
      <c r="S6426" s="7"/>
      <c r="T6426" s="7"/>
      <c r="U6426" s="7"/>
      <c r="V6426" s="7"/>
      <c r="W6426" s="7"/>
      <c r="X6426" s="7"/>
      <c r="Y6426" s="7"/>
      <c r="Z6426" s="7"/>
    </row>
    <row r="6427">
      <c r="A6427" s="10" t="s">
        <v>15716</v>
      </c>
      <c r="B6427" s="7"/>
      <c r="C6427" s="11" t="s">
        <v>15706</v>
      </c>
      <c r="D6427" s="11" t="s">
        <v>15705</v>
      </c>
      <c r="E6427" s="7" t="str">
        <f t="shared" si="1"/>
        <v>The two highest peaks of West Bengal, Sandakphu and Phalut, are located on the ridge and inside the park.</v>
      </c>
      <c r="F6427" s="7" t="s">
        <v>15715</v>
      </c>
      <c r="G6427" s="7"/>
      <c r="H6427" s="7"/>
      <c r="I6427" s="7"/>
      <c r="J6427" s="7"/>
      <c r="K6427" s="7"/>
      <c r="L6427" s="7"/>
      <c r="M6427" s="7"/>
      <c r="N6427" s="7"/>
      <c r="O6427" s="7"/>
      <c r="P6427" s="7"/>
      <c r="Q6427" s="7"/>
      <c r="R6427" s="7"/>
      <c r="S6427" s="7"/>
      <c r="T6427" s="7"/>
      <c r="U6427" s="7"/>
      <c r="V6427" s="7"/>
      <c r="W6427" s="7"/>
      <c r="X6427" s="7"/>
      <c r="Y6427" s="7"/>
      <c r="Z6427" s="7"/>
    </row>
    <row r="6428">
      <c r="A6428" s="10" t="s">
        <v>15720</v>
      </c>
      <c r="B6428" s="7"/>
      <c r="C6428" s="11" t="s">
        <v>15716</v>
      </c>
      <c r="D6428" s="11" t="s">
        <v>15715</v>
      </c>
      <c r="E6428" s="7" t="str">
        <f t="shared" si="1"/>
        <v>The two main subtypes of handguns are pistols and revolvers.</v>
      </c>
      <c r="F6428" s="7" t="s">
        <v>15719</v>
      </c>
      <c r="G6428" s="7"/>
      <c r="H6428" s="7"/>
      <c r="I6428" s="7"/>
      <c r="J6428" s="7"/>
      <c r="K6428" s="7"/>
      <c r="L6428" s="7"/>
      <c r="M6428" s="7"/>
      <c r="N6428" s="7"/>
      <c r="O6428" s="7"/>
      <c r="P6428" s="7"/>
      <c r="Q6428" s="7"/>
      <c r="R6428" s="7"/>
      <c r="S6428" s="7"/>
      <c r="T6428" s="7"/>
      <c r="U6428" s="7"/>
      <c r="V6428" s="7"/>
      <c r="W6428" s="7"/>
      <c r="X6428" s="7"/>
      <c r="Y6428" s="7"/>
      <c r="Z6428" s="7"/>
    </row>
    <row r="6429">
      <c r="A6429" s="10" t="s">
        <v>15724</v>
      </c>
      <c r="B6429" s="7"/>
      <c r="C6429" s="11" t="s">
        <v>15720</v>
      </c>
      <c r="D6429" s="11" t="s">
        <v>15719</v>
      </c>
      <c r="E6429" s="7" t="str">
        <f t="shared" si="1"/>
        <v>The two principal seaports, Mumbai Port and Jawaharlal Nehru Port, which is also in the Mumbai region, are under the control and supervision of the government of India.</v>
      </c>
      <c r="F6429" s="7" t="s">
        <v>15723</v>
      </c>
      <c r="G6429" s="7"/>
      <c r="H6429" s="7"/>
      <c r="I6429" s="7"/>
      <c r="J6429" s="7"/>
      <c r="K6429" s="7"/>
      <c r="L6429" s="7"/>
      <c r="M6429" s="7"/>
      <c r="N6429" s="7"/>
      <c r="O6429" s="7"/>
      <c r="P6429" s="7"/>
      <c r="Q6429" s="7"/>
      <c r="R6429" s="7"/>
      <c r="S6429" s="7"/>
      <c r="T6429" s="7"/>
      <c r="U6429" s="7"/>
      <c r="V6429" s="7"/>
      <c r="W6429" s="7"/>
      <c r="X6429" s="7"/>
      <c r="Y6429" s="7"/>
      <c r="Z6429" s="7"/>
    </row>
    <row r="6430">
      <c r="A6430" s="10" t="s">
        <v>15728</v>
      </c>
      <c r="B6430" s="7"/>
      <c r="C6430" s="11" t="s">
        <v>15724</v>
      </c>
      <c r="D6430" s="11" t="s">
        <v>15723</v>
      </c>
      <c r="E6430" s="7" t="str">
        <f t="shared" si="1"/>
        <v>The two well-known kings from this dynasty were Bimbisara and his son Ajatashatru, who imprisoned his father to ascend the throne.</v>
      </c>
      <c r="F6430" s="7" t="s">
        <v>15727</v>
      </c>
      <c r="G6430" s="7"/>
      <c r="H6430" s="7"/>
      <c r="I6430" s="7"/>
      <c r="J6430" s="7"/>
      <c r="K6430" s="7"/>
      <c r="L6430" s="7"/>
      <c r="M6430" s="7"/>
      <c r="N6430" s="7"/>
      <c r="O6430" s="7"/>
      <c r="P6430" s="7"/>
      <c r="Q6430" s="7"/>
      <c r="R6430" s="7"/>
      <c r="S6430" s="7"/>
      <c r="T6430" s="7"/>
      <c r="U6430" s="7"/>
      <c r="V6430" s="7"/>
      <c r="W6430" s="7"/>
      <c r="X6430" s="7"/>
      <c r="Y6430" s="7"/>
      <c r="Z6430" s="7"/>
    </row>
    <row r="6431">
      <c r="A6431" s="10" t="s">
        <v>15730</v>
      </c>
      <c r="B6431" s="7"/>
      <c r="C6431" s="11" t="s">
        <v>15728</v>
      </c>
      <c r="D6431" s="11" t="s">
        <v>15727</v>
      </c>
      <c r="E6431" s="7" t="str">
        <f t="shared" si="1"/>
        <v>The type and number of forms will depend on where you purchase the annuity.</v>
      </c>
      <c r="F6431" s="7" t="s">
        <v>15729</v>
      </c>
      <c r="G6431" s="7"/>
      <c r="H6431" s="7"/>
      <c r="I6431" s="7"/>
      <c r="J6431" s="7"/>
      <c r="K6431" s="7"/>
      <c r="L6431" s="7"/>
      <c r="M6431" s="7"/>
      <c r="N6431" s="7"/>
      <c r="O6431" s="7"/>
      <c r="P6431" s="7"/>
      <c r="Q6431" s="7"/>
      <c r="R6431" s="7"/>
      <c r="S6431" s="7"/>
      <c r="T6431" s="7"/>
      <c r="U6431" s="7"/>
      <c r="V6431" s="7"/>
      <c r="W6431" s="7"/>
      <c r="X6431" s="7"/>
      <c r="Y6431" s="7"/>
      <c r="Z6431" s="7"/>
    </row>
    <row r="6432">
      <c r="A6432" s="10" t="s">
        <v>15734</v>
      </c>
      <c r="B6432" s="7"/>
      <c r="C6432" s="11" t="s">
        <v>15730</v>
      </c>
      <c r="D6432" s="11" t="s">
        <v>15729</v>
      </c>
      <c r="E6432" s="7" t="str">
        <f t="shared" si="1"/>
        <v>The type of software used will depend on your industry, product type, and machinery.</v>
      </c>
      <c r="F6432" s="7" t="s">
        <v>15733</v>
      </c>
      <c r="G6432" s="7"/>
      <c r="H6432" s="7"/>
      <c r="I6432" s="7"/>
      <c r="J6432" s="7"/>
      <c r="K6432" s="7"/>
      <c r="L6432" s="7"/>
      <c r="M6432" s="7"/>
      <c r="N6432" s="7"/>
      <c r="O6432" s="7"/>
      <c r="P6432" s="7"/>
      <c r="Q6432" s="7"/>
      <c r="R6432" s="7"/>
      <c r="S6432" s="7"/>
      <c r="T6432" s="7"/>
      <c r="U6432" s="7"/>
      <c r="V6432" s="7"/>
      <c r="W6432" s="7"/>
      <c r="X6432" s="7"/>
      <c r="Y6432" s="7"/>
      <c r="Z6432" s="7"/>
    </row>
    <row r="6433">
      <c r="A6433" s="10" t="s">
        <v>15736</v>
      </c>
      <c r="B6433" s="7"/>
      <c r="C6433" s="11" t="s">
        <v>15734</v>
      </c>
      <c r="D6433" s="11" t="s">
        <v>15733</v>
      </c>
      <c r="E6433" s="7" t="str">
        <f t="shared" si="1"/>
        <v>The typical amount of time required for the pace of play for a 9-hole round is two hours and four hours for an 18-hole round.</v>
      </c>
      <c r="F6433" s="7" t="s">
        <v>15735</v>
      </c>
      <c r="G6433" s="7"/>
      <c r="H6433" s="7"/>
      <c r="I6433" s="7"/>
      <c r="J6433" s="7"/>
      <c r="K6433" s="7"/>
      <c r="L6433" s="7"/>
      <c r="M6433" s="7"/>
      <c r="N6433" s="7"/>
      <c r="O6433" s="7"/>
      <c r="P6433" s="7"/>
      <c r="Q6433" s="7"/>
      <c r="R6433" s="7"/>
      <c r="S6433" s="7"/>
      <c r="T6433" s="7"/>
      <c r="U6433" s="7"/>
      <c r="V6433" s="7"/>
      <c r="W6433" s="7"/>
      <c r="X6433" s="7"/>
      <c r="Y6433" s="7"/>
      <c r="Z6433" s="7"/>
    </row>
    <row r="6434">
      <c r="A6434" s="10" t="s">
        <v>15740</v>
      </c>
      <c r="B6434" s="7"/>
      <c r="C6434" s="11" t="s">
        <v>15736</v>
      </c>
      <c r="D6434" s="11" t="s">
        <v>15735</v>
      </c>
      <c r="E6434" s="7" t="str">
        <f t="shared" si="1"/>
        <v>The typical organized ride starts with a large group of riders, called the mass, bunch or even peloton.</v>
      </c>
      <c r="F6434" s="7" t="s">
        <v>15739</v>
      </c>
      <c r="G6434" s="7"/>
      <c r="H6434" s="7"/>
      <c r="I6434" s="7"/>
      <c r="J6434" s="7"/>
      <c r="K6434" s="7"/>
      <c r="L6434" s="7"/>
      <c r="M6434" s="7"/>
      <c r="N6434" s="7"/>
      <c r="O6434" s="7"/>
      <c r="P6434" s="7"/>
      <c r="Q6434" s="7"/>
      <c r="R6434" s="7"/>
      <c r="S6434" s="7"/>
      <c r="T6434" s="7"/>
      <c r="U6434" s="7"/>
      <c r="V6434" s="7"/>
      <c r="W6434" s="7"/>
      <c r="X6434" s="7"/>
      <c r="Y6434" s="7"/>
      <c r="Z6434" s="7"/>
    </row>
    <row r="6435">
      <c r="A6435" s="10" t="s">
        <v>15742</v>
      </c>
      <c r="B6435" s="7"/>
      <c r="C6435" s="11" t="s">
        <v>15740</v>
      </c>
      <c r="D6435" s="11" t="s">
        <v>15739</v>
      </c>
      <c r="E6435" s="7" t="str">
        <f t="shared" si="1"/>
        <v>The underlying principle of the rules is fairness.</v>
      </c>
      <c r="F6435" s="7" t="s">
        <v>15741</v>
      </c>
      <c r="G6435" s="7"/>
      <c r="H6435" s="7"/>
      <c r="I6435" s="7"/>
      <c r="J6435" s="7"/>
      <c r="K6435" s="7"/>
      <c r="L6435" s="7"/>
      <c r="M6435" s="7"/>
      <c r="N6435" s="7"/>
      <c r="O6435" s="7"/>
      <c r="P6435" s="7"/>
      <c r="Q6435" s="7"/>
      <c r="R6435" s="7"/>
      <c r="S6435" s="7"/>
      <c r="T6435" s="7"/>
      <c r="U6435" s="7"/>
      <c r="V6435" s="7"/>
      <c r="W6435" s="7"/>
      <c r="X6435" s="7"/>
      <c r="Y6435" s="7"/>
      <c r="Z6435" s="7"/>
    </row>
    <row r="6436">
      <c r="A6436" s="10" t="s">
        <v>19606</v>
      </c>
      <c r="B6436" s="7"/>
      <c r="C6436" s="11" t="s">
        <v>15742</v>
      </c>
      <c r="D6436" s="11" t="s">
        <v>15741</v>
      </c>
      <c r="E6436" s="7" t="str">
        <f t="shared" si="1"/>
        <v>The unique speciality of this beach is the ebb tides that recede up to 4km and tend to disappear rhythmically.</v>
      </c>
      <c r="F6436" s="7" t="s">
        <v>15743</v>
      </c>
      <c r="G6436" s="7"/>
      <c r="H6436" s="7"/>
      <c r="I6436" s="7"/>
      <c r="J6436" s="7"/>
      <c r="K6436" s="7"/>
      <c r="L6436" s="7"/>
      <c r="M6436" s="7"/>
      <c r="N6436" s="7"/>
      <c r="O6436" s="7"/>
      <c r="P6436" s="7"/>
      <c r="Q6436" s="7"/>
      <c r="R6436" s="7"/>
      <c r="S6436" s="7"/>
      <c r="T6436" s="7"/>
      <c r="U6436" s="7"/>
      <c r="V6436" s="7"/>
      <c r="W6436" s="7"/>
      <c r="X6436" s="7"/>
      <c r="Y6436" s="7"/>
      <c r="Z6436" s="7"/>
    </row>
    <row r="6437">
      <c r="A6437" s="10" t="s">
        <v>18360</v>
      </c>
      <c r="B6437" s="7"/>
      <c r="C6437" s="11" t="s">
        <v>19606</v>
      </c>
      <c r="D6437" s="11" t="s">
        <v>15743</v>
      </c>
      <c r="E6437" s="7" t="str">
        <f t="shared" si="1"/>
        <v>The unique specialty of this beach is the ebb tides that recede up to 4 km and tend to disappear rhythmically.</v>
      </c>
      <c r="F6437" s="7" t="s">
        <v>19607</v>
      </c>
      <c r="G6437" s="7"/>
      <c r="H6437" s="7"/>
      <c r="I6437" s="7"/>
      <c r="J6437" s="7"/>
      <c r="K6437" s="7"/>
      <c r="L6437" s="7"/>
      <c r="M6437" s="7"/>
      <c r="N6437" s="7"/>
      <c r="O6437" s="7"/>
      <c r="P6437" s="7"/>
      <c r="Q6437" s="7"/>
      <c r="R6437" s="7"/>
      <c r="S6437" s="7"/>
      <c r="T6437" s="7"/>
      <c r="U6437" s="7"/>
      <c r="V6437" s="7"/>
      <c r="W6437" s="7"/>
      <c r="X6437" s="7"/>
      <c r="Y6437" s="7"/>
      <c r="Z6437" s="7"/>
    </row>
    <row r="6438">
      <c r="A6438" s="10" t="s">
        <v>15750</v>
      </c>
      <c r="B6438" s="7"/>
      <c r="C6438" s="11" t="s">
        <v>18360</v>
      </c>
      <c r="D6438" s="11" t="s">
        <v>19607</v>
      </c>
      <c r="E6438" s="7" t="str">
        <f t="shared" si="1"/>
        <v>The unknown architects and artists experimented with different styles, and blended the Nagara and Dravidian styles.</v>
      </c>
      <c r="F6438" s="7" t="s">
        <v>15749</v>
      </c>
      <c r="G6438" s="7"/>
      <c r="H6438" s="7"/>
      <c r="I6438" s="7"/>
      <c r="J6438" s="7"/>
      <c r="K6438" s="7"/>
      <c r="L6438" s="7"/>
      <c r="M6438" s="7"/>
      <c r="N6438" s="7"/>
      <c r="O6438" s="7"/>
      <c r="P6438" s="7"/>
      <c r="Q6438" s="7"/>
      <c r="R6438" s="7"/>
      <c r="S6438" s="7"/>
      <c r="T6438" s="7"/>
      <c r="U6438" s="7"/>
      <c r="V6438" s="7"/>
      <c r="W6438" s="7"/>
      <c r="X6438" s="7"/>
      <c r="Y6438" s="7"/>
      <c r="Z6438" s="7"/>
    </row>
    <row r="6439">
      <c r="A6439" s="10" t="s">
        <v>15752</v>
      </c>
      <c r="B6439" s="7"/>
      <c r="C6439" s="11" t="s">
        <v>15750</v>
      </c>
      <c r="D6439" s="11" t="s">
        <v>15749</v>
      </c>
      <c r="E6439" s="7" t="str">
        <f t="shared" si="1"/>
        <v>The upper fall drops to the floor and is the second highest in the Nilgiri Mountains.</v>
      </c>
      <c r="F6439" s="7" t="s">
        <v>15751</v>
      </c>
      <c r="G6439" s="7"/>
      <c r="H6439" s="7"/>
      <c r="I6439" s="7"/>
      <c r="J6439" s="7"/>
      <c r="K6439" s="7"/>
      <c r="L6439" s="7"/>
      <c r="M6439" s="7"/>
      <c r="N6439" s="7"/>
      <c r="O6439" s="7"/>
      <c r="P6439" s="7"/>
      <c r="Q6439" s="7"/>
      <c r="R6439" s="7"/>
      <c r="S6439" s="7"/>
      <c r="T6439" s="7"/>
      <c r="U6439" s="7"/>
      <c r="V6439" s="7"/>
      <c r="W6439" s="7"/>
      <c r="X6439" s="7"/>
      <c r="Y6439" s="7"/>
      <c r="Z6439" s="7"/>
    </row>
    <row r="6440">
      <c r="A6440" s="10" t="s">
        <v>15758</v>
      </c>
      <c r="B6440" s="7"/>
      <c r="C6440" s="11" t="s">
        <v>15752</v>
      </c>
      <c r="D6440" s="11" t="s">
        <v>15751</v>
      </c>
      <c r="E6440" s="7" t="str">
        <f t="shared" si="1"/>
        <v>The usual recommendation for those needing iseikonic correction is to wear contact lenses.</v>
      </c>
      <c r="F6440" s="7" t="s">
        <v>15757</v>
      </c>
      <c r="G6440" s="7"/>
      <c r="H6440" s="7"/>
      <c r="I6440" s="7"/>
      <c r="J6440" s="7"/>
      <c r="K6440" s="7"/>
      <c r="L6440" s="7"/>
      <c r="M6440" s="7"/>
      <c r="N6440" s="7"/>
      <c r="O6440" s="7"/>
      <c r="P6440" s="7"/>
      <c r="Q6440" s="7"/>
      <c r="R6440" s="7"/>
      <c r="S6440" s="7"/>
      <c r="T6440" s="7"/>
      <c r="U6440" s="7"/>
      <c r="V6440" s="7"/>
      <c r="W6440" s="7"/>
      <c r="X6440" s="7"/>
      <c r="Y6440" s="7"/>
      <c r="Z6440" s="7"/>
    </row>
    <row r="6441">
      <c r="A6441" s="10" t="s">
        <v>15762</v>
      </c>
      <c r="B6441" s="7"/>
      <c r="C6441" s="11" t="s">
        <v>15758</v>
      </c>
      <c r="D6441" s="11" t="s">
        <v>15757</v>
      </c>
      <c r="E6441" s="7" t="str">
        <f t="shared" si="1"/>
        <v>The valley region has hills and mounds rising above the flat surface.</v>
      </c>
      <c r="F6441" s="7" t="s">
        <v>15761</v>
      </c>
      <c r="G6441" s="7"/>
      <c r="H6441" s="7"/>
      <c r="I6441" s="7"/>
      <c r="J6441" s="7"/>
      <c r="K6441" s="7"/>
      <c r="L6441" s="7"/>
      <c r="M6441" s="7"/>
      <c r="N6441" s="7"/>
      <c r="O6441" s="7"/>
      <c r="P6441" s="7"/>
      <c r="Q6441" s="7"/>
      <c r="R6441" s="7"/>
      <c r="S6441" s="7"/>
      <c r="T6441" s="7"/>
      <c r="U6441" s="7"/>
      <c r="V6441" s="7"/>
      <c r="W6441" s="7"/>
      <c r="X6441" s="7"/>
      <c r="Y6441" s="7"/>
      <c r="Z6441" s="7"/>
    </row>
    <row r="6442">
      <c r="A6442" s="10" t="s">
        <v>15764</v>
      </c>
      <c r="B6442" s="7"/>
      <c r="C6442" s="11" t="s">
        <v>15762</v>
      </c>
      <c r="D6442" s="11" t="s">
        <v>15761</v>
      </c>
      <c r="E6442" s="7" t="str">
        <f t="shared" si="1"/>
        <v>The varnam is composed with an emphasis on swaras of the raga, but will also have lyrics, the saahityam.</v>
      </c>
      <c r="F6442" s="7" t="s">
        <v>15763</v>
      </c>
      <c r="G6442" s="7"/>
      <c r="H6442" s="7"/>
      <c r="I6442" s="7"/>
      <c r="J6442" s="7"/>
      <c r="K6442" s="7"/>
      <c r="L6442" s="7"/>
      <c r="M6442" s="7"/>
      <c r="N6442" s="7"/>
      <c r="O6442" s="7"/>
      <c r="P6442" s="7"/>
      <c r="Q6442" s="7"/>
      <c r="R6442" s="7"/>
      <c r="S6442" s="7"/>
      <c r="T6442" s="7"/>
      <c r="U6442" s="7"/>
      <c r="V6442" s="7"/>
      <c r="W6442" s="7"/>
      <c r="X6442" s="7"/>
      <c r="Y6442" s="7"/>
      <c r="Z6442" s="7"/>
    </row>
    <row r="6443">
      <c r="A6443" s="10" t="s">
        <v>15766</v>
      </c>
      <c r="B6443" s="7"/>
      <c r="C6443" s="11" t="s">
        <v>15764</v>
      </c>
      <c r="D6443" s="11" t="s">
        <v>15763</v>
      </c>
      <c r="E6443" s="7" t="str">
        <f t="shared" si="1"/>
        <v>The vast majority of civil lawsuits settle long before trial.</v>
      </c>
      <c r="F6443" s="7" t="s">
        <v>15765</v>
      </c>
      <c r="G6443" s="7"/>
      <c r="H6443" s="7"/>
      <c r="I6443" s="7"/>
      <c r="J6443" s="7"/>
      <c r="K6443" s="7"/>
      <c r="L6443" s="7"/>
      <c r="M6443" s="7"/>
      <c r="N6443" s="7"/>
      <c r="O6443" s="7"/>
      <c r="P6443" s="7"/>
      <c r="Q6443" s="7"/>
      <c r="R6443" s="7"/>
      <c r="S6443" s="7"/>
      <c r="T6443" s="7"/>
      <c r="U6443" s="7"/>
      <c r="V6443" s="7"/>
      <c r="W6443" s="7"/>
      <c r="X6443" s="7"/>
      <c r="Y6443" s="7"/>
      <c r="Z6443" s="7"/>
    </row>
    <row r="6444">
      <c r="A6444" s="10" t="s">
        <v>15770</v>
      </c>
      <c r="B6444" s="7"/>
      <c r="C6444" s="11" t="s">
        <v>15766</v>
      </c>
      <c r="D6444" s="11" t="s">
        <v>15765</v>
      </c>
      <c r="E6444" s="7" t="str">
        <f t="shared" si="1"/>
        <v>The vast majority of lawsuits settle before going to trial.</v>
      </c>
      <c r="F6444" s="7" t="s">
        <v>15769</v>
      </c>
      <c r="G6444" s="7"/>
      <c r="H6444" s="7"/>
      <c r="I6444" s="7"/>
      <c r="J6444" s="7"/>
      <c r="K6444" s="7"/>
      <c r="L6444" s="7"/>
      <c r="M6444" s="7"/>
      <c r="N6444" s="7"/>
      <c r="O6444" s="7"/>
      <c r="P6444" s="7"/>
      <c r="Q6444" s="7"/>
      <c r="R6444" s="7"/>
      <c r="S6444" s="7"/>
      <c r="T6444" s="7"/>
      <c r="U6444" s="7"/>
      <c r="V6444" s="7"/>
      <c r="W6444" s="7"/>
      <c r="X6444" s="7"/>
      <c r="Y6444" s="7"/>
      <c r="Z6444" s="7"/>
    </row>
    <row r="6445">
      <c r="A6445" s="10" t="s">
        <v>15772</v>
      </c>
      <c r="B6445" s="7"/>
      <c r="C6445" s="11" t="s">
        <v>15770</v>
      </c>
      <c r="D6445" s="11" t="s">
        <v>15769</v>
      </c>
      <c r="E6445" s="7" t="str">
        <f t="shared" si="1"/>
        <v>The vegetation of the Indravati National Park is mainly of the tropical moist and dry deciduous type with a predominance of bamboo, sal, and teak.</v>
      </c>
      <c r="F6445" s="7" t="s">
        <v>15771</v>
      </c>
      <c r="G6445" s="7"/>
      <c r="H6445" s="7"/>
      <c r="I6445" s="7"/>
      <c r="J6445" s="7"/>
      <c r="K6445" s="7"/>
      <c r="L6445" s="7"/>
      <c r="M6445" s="7"/>
      <c r="N6445" s="7"/>
      <c r="O6445" s="7"/>
      <c r="P6445" s="7"/>
      <c r="Q6445" s="7"/>
      <c r="R6445" s="7"/>
      <c r="S6445" s="7"/>
      <c r="T6445" s="7"/>
      <c r="U6445" s="7"/>
      <c r="V6445" s="7"/>
      <c r="W6445" s="7"/>
      <c r="X6445" s="7"/>
      <c r="Y6445" s="7"/>
      <c r="Z6445" s="7"/>
    </row>
    <row r="6446">
      <c r="A6446" s="10" t="s">
        <v>15776</v>
      </c>
      <c r="B6446" s="7"/>
      <c r="C6446" s="11" t="s">
        <v>15772</v>
      </c>
      <c r="D6446" s="11" t="s">
        <v>15771</v>
      </c>
      <c r="E6446" s="7" t="str">
        <f t="shared" si="1"/>
        <v>The very same year, Bhagavathar was offered the title role in the film Ambikapathy made by the American film director Ellis R. Dungan.</v>
      </c>
      <c r="F6446" s="7" t="s">
        <v>15775</v>
      </c>
      <c r="G6446" s="7"/>
      <c r="H6446" s="7"/>
      <c r="I6446" s="7"/>
      <c r="J6446" s="7"/>
      <c r="K6446" s="7"/>
      <c r="L6446" s="7"/>
      <c r="M6446" s="7"/>
      <c r="N6446" s="7"/>
      <c r="O6446" s="7"/>
      <c r="P6446" s="7"/>
      <c r="Q6446" s="7"/>
      <c r="R6446" s="7"/>
      <c r="S6446" s="7"/>
      <c r="T6446" s="7"/>
      <c r="U6446" s="7"/>
      <c r="V6446" s="7"/>
      <c r="W6446" s="7"/>
      <c r="X6446" s="7"/>
      <c r="Y6446" s="7"/>
      <c r="Z6446" s="7"/>
    </row>
    <row r="6447">
      <c r="A6447" s="10" t="s">
        <v>15780</v>
      </c>
      <c r="B6447" s="7"/>
      <c r="C6447" s="11" t="s">
        <v>15776</v>
      </c>
      <c r="D6447" s="11" t="s">
        <v>15775</v>
      </c>
      <c r="E6447" s="7" t="str">
        <f t="shared" si="1"/>
        <v>The viceroy was empowered to appoint an additional 'six to twelve' members.</v>
      </c>
      <c r="F6447" s="7" t="s">
        <v>15779</v>
      </c>
      <c r="G6447" s="7"/>
      <c r="H6447" s="7"/>
      <c r="I6447" s="7"/>
      <c r="J6447" s="7"/>
      <c r="K6447" s="7"/>
      <c r="L6447" s="7"/>
      <c r="M6447" s="7"/>
      <c r="N6447" s="7"/>
      <c r="O6447" s="7"/>
      <c r="P6447" s="7"/>
      <c r="Q6447" s="7"/>
      <c r="R6447" s="7"/>
      <c r="S6447" s="7"/>
      <c r="T6447" s="7"/>
      <c r="U6447" s="7"/>
      <c r="V6447" s="7"/>
      <c r="W6447" s="7"/>
      <c r="X6447" s="7"/>
      <c r="Y6447" s="7"/>
      <c r="Z6447" s="7"/>
    </row>
    <row r="6448">
      <c r="A6448" s="10" t="s">
        <v>15792</v>
      </c>
      <c r="B6448" s="7"/>
      <c r="C6448" s="11" t="s">
        <v>15780</v>
      </c>
      <c r="D6448" s="11" t="s">
        <v>15779</v>
      </c>
      <c r="E6448" s="7" t="str">
        <f t="shared" si="1"/>
        <v>The vocalist and the violinist take turns while elaborating or while exhibiting creativity in sections like raga, niraval and kalpanaswaram.</v>
      </c>
      <c r="F6448" s="7" t="s">
        <v>15791</v>
      </c>
      <c r="G6448" s="7"/>
      <c r="H6448" s="7"/>
      <c r="I6448" s="7"/>
      <c r="J6448" s="7"/>
      <c r="K6448" s="7"/>
      <c r="L6448" s="7"/>
      <c r="M6448" s="7"/>
      <c r="N6448" s="7"/>
      <c r="O6448" s="7"/>
      <c r="P6448" s="7"/>
      <c r="Q6448" s="7"/>
      <c r="R6448" s="7"/>
      <c r="S6448" s="7"/>
      <c r="T6448" s="7"/>
      <c r="U6448" s="7"/>
      <c r="V6448" s="7"/>
      <c r="W6448" s="7"/>
      <c r="X6448" s="7"/>
      <c r="Y6448" s="7"/>
      <c r="Z6448" s="7"/>
    </row>
    <row r="6449">
      <c r="A6449" s="10" t="s">
        <v>15794</v>
      </c>
      <c r="B6449" s="7"/>
      <c r="C6449" s="11" t="s">
        <v>15792</v>
      </c>
      <c r="D6449" s="11" t="s">
        <v>15791</v>
      </c>
      <c r="E6449" s="7" t="str">
        <f t="shared" si="1"/>
        <v>The walls of the temple are full of exquisite stone sculptures.</v>
      </c>
      <c r="F6449" s="7" t="s">
        <v>15793</v>
      </c>
      <c r="G6449" s="7"/>
      <c r="H6449" s="7"/>
      <c r="I6449" s="7"/>
      <c r="J6449" s="7"/>
      <c r="K6449" s="7"/>
      <c r="L6449" s="7"/>
      <c r="M6449" s="7"/>
      <c r="N6449" s="7"/>
      <c r="O6449" s="7"/>
      <c r="P6449" s="7"/>
      <c r="Q6449" s="7"/>
      <c r="R6449" s="7"/>
      <c r="S6449" s="7"/>
      <c r="T6449" s="7"/>
      <c r="U6449" s="7"/>
      <c r="V6449" s="7"/>
      <c r="W6449" s="7"/>
      <c r="X6449" s="7"/>
      <c r="Y6449" s="7"/>
      <c r="Z6449" s="7"/>
    </row>
    <row r="6450">
      <c r="A6450" s="10" t="s">
        <v>15796</v>
      </c>
      <c r="B6450" s="7"/>
      <c r="C6450" s="11" t="s">
        <v>15794</v>
      </c>
      <c r="D6450" s="11" t="s">
        <v>15793</v>
      </c>
      <c r="E6450" s="7" t="str">
        <f t="shared" si="1"/>
        <v>The water flow is highest immediately after the rainy season, usually after July.</v>
      </c>
      <c r="F6450" s="7" t="s">
        <v>15795</v>
      </c>
      <c r="G6450" s="7"/>
      <c r="H6450" s="7"/>
      <c r="I6450" s="7"/>
      <c r="J6450" s="7"/>
      <c r="K6450" s="7"/>
      <c r="L6450" s="7"/>
      <c r="M6450" s="7"/>
      <c r="N6450" s="7"/>
      <c r="O6450" s="7"/>
      <c r="P6450" s="7"/>
      <c r="Q6450" s="7"/>
      <c r="R6450" s="7"/>
      <c r="S6450" s="7"/>
      <c r="T6450" s="7"/>
      <c r="U6450" s="7"/>
      <c r="V6450" s="7"/>
      <c r="W6450" s="7"/>
      <c r="X6450" s="7"/>
      <c r="Y6450" s="7"/>
      <c r="Z6450" s="7"/>
    </row>
    <row r="6451">
      <c r="A6451" s="10" t="s">
        <v>15798</v>
      </c>
      <c r="B6451" s="7"/>
      <c r="C6451" s="11" t="s">
        <v>15796</v>
      </c>
      <c r="D6451" s="11" t="s">
        <v>15795</v>
      </c>
      <c r="E6451" s="7" t="str">
        <f t="shared" si="1"/>
        <v>The water from the falls is mainly used for drinking purpose by the people living in Rajapalayam.</v>
      </c>
      <c r="F6451" s="7" t="s">
        <v>15797</v>
      </c>
      <c r="G6451" s="7"/>
      <c r="H6451" s="7"/>
      <c r="I6451" s="7"/>
      <c r="J6451" s="7"/>
      <c r="K6451" s="7"/>
      <c r="L6451" s="7"/>
      <c r="M6451" s="7"/>
      <c r="N6451" s="7"/>
      <c r="O6451" s="7"/>
      <c r="P6451" s="7"/>
      <c r="Q6451" s="7"/>
      <c r="R6451" s="7"/>
      <c r="S6451" s="7"/>
      <c r="T6451" s="7"/>
      <c r="U6451" s="7"/>
      <c r="V6451" s="7"/>
      <c r="W6451" s="7"/>
      <c r="X6451" s="7"/>
      <c r="Y6451" s="7"/>
      <c r="Z6451" s="7"/>
    </row>
    <row r="6452">
      <c r="A6452" s="10" t="s">
        <v>15800</v>
      </c>
      <c r="B6452" s="7"/>
      <c r="C6452" s="11" t="s">
        <v>15798</v>
      </c>
      <c r="D6452" s="11" t="s">
        <v>15797</v>
      </c>
      <c r="E6452" s="7" t="str">
        <f t="shared" si="1"/>
        <v>The water from the falls slides down the flora of the place creating an illusion of a string of pearls, hence the name Pearl Valley.</v>
      </c>
      <c r="F6452" s="7" t="s">
        <v>15799</v>
      </c>
      <c r="G6452" s="7"/>
      <c r="H6452" s="7"/>
      <c r="I6452" s="7"/>
      <c r="J6452" s="7"/>
      <c r="K6452" s="7"/>
      <c r="L6452" s="7"/>
      <c r="M6452" s="7"/>
      <c r="N6452" s="7"/>
      <c r="O6452" s="7"/>
      <c r="P6452" s="7"/>
      <c r="Q6452" s="7"/>
      <c r="R6452" s="7"/>
      <c r="S6452" s="7"/>
      <c r="T6452" s="7"/>
      <c r="U6452" s="7"/>
      <c r="V6452" s="7"/>
      <c r="W6452" s="7"/>
      <c r="X6452" s="7"/>
      <c r="Y6452" s="7"/>
      <c r="Z6452" s="7"/>
    </row>
    <row r="6453">
      <c r="A6453" s="10" t="s">
        <v>15802</v>
      </c>
      <c r="B6453" s="7"/>
      <c r="C6453" s="11" t="s">
        <v>15800</v>
      </c>
      <c r="D6453" s="11" t="s">
        <v>15799</v>
      </c>
      <c r="E6453" s="7" t="str">
        <f t="shared" si="1"/>
        <v>The water is basically spring water, coming in as a stream up from the hills, nearby.</v>
      </c>
      <c r="F6453" s="7" t="s">
        <v>15801</v>
      </c>
      <c r="G6453" s="7"/>
      <c r="H6453" s="7"/>
      <c r="I6453" s="7"/>
      <c r="J6453" s="7"/>
      <c r="K6453" s="7"/>
      <c r="L6453" s="7"/>
      <c r="M6453" s="7"/>
      <c r="N6453" s="7"/>
      <c r="O6453" s="7"/>
      <c r="P6453" s="7"/>
      <c r="Q6453" s="7"/>
      <c r="R6453" s="7"/>
      <c r="S6453" s="7"/>
      <c r="T6453" s="7"/>
      <c r="U6453" s="7"/>
      <c r="V6453" s="7"/>
      <c r="W6453" s="7"/>
      <c r="X6453" s="7"/>
      <c r="Y6453" s="7"/>
      <c r="Z6453" s="7"/>
    </row>
    <row r="6454">
      <c r="A6454" s="10" t="s">
        <v>15804</v>
      </c>
      <c r="B6454" s="7"/>
      <c r="C6454" s="11" t="s">
        <v>15802</v>
      </c>
      <c r="D6454" s="11" t="s">
        <v>15801</v>
      </c>
      <c r="E6454" s="7" t="str">
        <f t="shared" si="1"/>
        <v>The waterfall goes dry in the summer or in the absence of rain.</v>
      </c>
      <c r="F6454" s="7" t="s">
        <v>15803</v>
      </c>
      <c r="G6454" s="7"/>
      <c r="H6454" s="7"/>
      <c r="I6454" s="7"/>
      <c r="J6454" s="7"/>
      <c r="K6454" s="7"/>
      <c r="L6454" s="7"/>
      <c r="M6454" s="7"/>
      <c r="N6454" s="7"/>
      <c r="O6454" s="7"/>
      <c r="P6454" s="7"/>
      <c r="Q6454" s="7"/>
      <c r="R6454" s="7"/>
      <c r="S6454" s="7"/>
      <c r="T6454" s="7"/>
      <c r="U6454" s="7"/>
      <c r="V6454" s="7"/>
      <c r="W6454" s="7"/>
      <c r="X6454" s="7"/>
      <c r="Y6454" s="7"/>
      <c r="Z6454" s="7"/>
    </row>
    <row r="6455">
      <c r="A6455" s="10" t="s">
        <v>15806</v>
      </c>
      <c r="B6455" s="7"/>
      <c r="C6455" s="11" t="s">
        <v>15804</v>
      </c>
      <c r="D6455" s="11" t="s">
        <v>15803</v>
      </c>
      <c r="E6455" s="7" t="str">
        <f t="shared" si="1"/>
        <v>The waterfall has also been the subject of numerous suicides and is infamous for many deaths.</v>
      </c>
      <c r="F6455" s="7" t="s">
        <v>15805</v>
      </c>
      <c r="G6455" s="7"/>
      <c r="H6455" s="7"/>
      <c r="I6455" s="7"/>
      <c r="J6455" s="7"/>
      <c r="K6455" s="7"/>
      <c r="L6455" s="7"/>
      <c r="M6455" s="7"/>
      <c r="N6455" s="7"/>
      <c r="O6455" s="7"/>
      <c r="P6455" s="7"/>
      <c r="Q6455" s="7"/>
      <c r="R6455" s="7"/>
      <c r="S6455" s="7"/>
      <c r="T6455" s="7"/>
      <c r="U6455" s="7"/>
      <c r="V6455" s="7"/>
      <c r="W6455" s="7"/>
      <c r="X6455" s="7"/>
      <c r="Y6455" s="7"/>
      <c r="Z6455" s="7"/>
    </row>
    <row r="6456">
      <c r="A6456" s="10" t="s">
        <v>15808</v>
      </c>
      <c r="B6456" s="7"/>
      <c r="C6456" s="11" t="s">
        <v>15806</v>
      </c>
      <c r="D6456" s="11" t="s">
        <v>15805</v>
      </c>
      <c r="E6456" s="7" t="str">
        <f t="shared" si="1"/>
        <v>The waterfall is 10 kilometers away from Kemmangundi hill station.</v>
      </c>
      <c r="F6456" s="7" t="s">
        <v>15807</v>
      </c>
      <c r="G6456" s="7"/>
      <c r="H6456" s="7"/>
      <c r="I6456" s="7"/>
      <c r="J6456" s="7"/>
      <c r="K6456" s="7"/>
      <c r="L6456" s="7"/>
      <c r="M6456" s="7"/>
      <c r="N6456" s="7"/>
      <c r="O6456" s="7"/>
      <c r="P6456" s="7"/>
      <c r="Q6456" s="7"/>
      <c r="R6456" s="7"/>
      <c r="S6456" s="7"/>
      <c r="T6456" s="7"/>
      <c r="U6456" s="7"/>
      <c r="V6456" s="7"/>
      <c r="W6456" s="7"/>
      <c r="X6456" s="7"/>
      <c r="Y6456" s="7"/>
      <c r="Z6456" s="7"/>
    </row>
    <row r="6457">
      <c r="A6457" s="10" t="s">
        <v>15810</v>
      </c>
      <c r="B6457" s="7"/>
      <c r="C6457" s="11" t="s">
        <v>15808</v>
      </c>
      <c r="D6457" s="11" t="s">
        <v>15807</v>
      </c>
      <c r="E6457" s="7" t="str">
        <f t="shared" si="1"/>
        <v>The waterfall is in a rivulet named Ahiraj which originates from the 'Chhuikhanch' forest.</v>
      </c>
      <c r="F6457" s="7" t="s">
        <v>15809</v>
      </c>
      <c r="G6457" s="7"/>
      <c r="H6457" s="7"/>
      <c r="I6457" s="7"/>
      <c r="J6457" s="7"/>
      <c r="K6457" s="7"/>
      <c r="L6457" s="7"/>
      <c r="M6457" s="7"/>
      <c r="N6457" s="7"/>
      <c r="O6457" s="7"/>
      <c r="P6457" s="7"/>
      <c r="Q6457" s="7"/>
      <c r="R6457" s="7"/>
      <c r="S6457" s="7"/>
      <c r="T6457" s="7"/>
      <c r="U6457" s="7"/>
      <c r="V6457" s="7"/>
      <c r="W6457" s="7"/>
      <c r="X6457" s="7"/>
      <c r="Y6457" s="7"/>
      <c r="Z6457" s="7"/>
    </row>
    <row r="6458">
      <c r="A6458" s="10" t="s">
        <v>15812</v>
      </c>
      <c r="B6458" s="7"/>
      <c r="C6458" s="11" t="s">
        <v>15810</v>
      </c>
      <c r="D6458" s="11" t="s">
        <v>15809</v>
      </c>
      <c r="E6458" s="7" t="str">
        <f t="shared" si="1"/>
        <v>The waterfall is located in the state of Goa.</v>
      </c>
      <c r="F6458" s="7" t="s">
        <v>15811</v>
      </c>
      <c r="G6458" s="7"/>
      <c r="H6458" s="7"/>
      <c r="I6458" s="7"/>
      <c r="J6458" s="7"/>
      <c r="K6458" s="7"/>
      <c r="L6458" s="7"/>
      <c r="M6458" s="7"/>
      <c r="N6458" s="7"/>
      <c r="O6458" s="7"/>
      <c r="P6458" s="7"/>
      <c r="Q6458" s="7"/>
      <c r="R6458" s="7"/>
      <c r="S6458" s="7"/>
      <c r="T6458" s="7"/>
      <c r="U6458" s="7"/>
      <c r="V6458" s="7"/>
      <c r="W6458" s="7"/>
      <c r="X6458" s="7"/>
      <c r="Y6458" s="7"/>
      <c r="Z6458" s="7"/>
    </row>
    <row r="6459">
      <c r="A6459" s="10" t="s">
        <v>15814</v>
      </c>
      <c r="B6459" s="7"/>
      <c r="C6459" s="11" t="s">
        <v>15812</v>
      </c>
      <c r="D6459" s="11" t="s">
        <v>15811</v>
      </c>
      <c r="E6459" s="7" t="str">
        <f t="shared" si="1"/>
        <v>The waterfall is six and a half kilometers away from Gokak town.</v>
      </c>
      <c r="F6459" s="7" t="s">
        <v>15813</v>
      </c>
      <c r="G6459" s="7"/>
      <c r="H6459" s="7"/>
      <c r="I6459" s="7"/>
      <c r="J6459" s="7"/>
      <c r="K6459" s="7"/>
      <c r="L6459" s="7"/>
      <c r="M6459" s="7"/>
      <c r="N6459" s="7"/>
      <c r="O6459" s="7"/>
      <c r="P6459" s="7"/>
      <c r="Q6459" s="7"/>
      <c r="R6459" s="7"/>
      <c r="S6459" s="7"/>
      <c r="T6459" s="7"/>
      <c r="U6459" s="7"/>
      <c r="V6459" s="7"/>
      <c r="W6459" s="7"/>
      <c r="X6459" s="7"/>
      <c r="Y6459" s="7"/>
      <c r="Z6459" s="7"/>
    </row>
    <row r="6460">
      <c r="A6460" s="10" t="s">
        <v>15816</v>
      </c>
      <c r="B6460" s="7"/>
      <c r="C6460" s="11" t="s">
        <v>15814</v>
      </c>
      <c r="D6460" s="11" t="s">
        <v>15813</v>
      </c>
      <c r="E6460" s="7" t="str">
        <f t="shared" si="1"/>
        <v>The waterfall resembles somebody who is pouring water so the name was Da:song earlier but afterward the name was changed to Dassam.</v>
      </c>
      <c r="F6460" s="7" t="s">
        <v>15815</v>
      </c>
      <c r="G6460" s="7"/>
      <c r="H6460" s="7"/>
      <c r="I6460" s="7"/>
      <c r="J6460" s="7"/>
      <c r="K6460" s="7"/>
      <c r="L6460" s="7"/>
      <c r="M6460" s="7"/>
      <c r="N6460" s="7"/>
      <c r="O6460" s="7"/>
      <c r="P6460" s="7"/>
      <c r="Q6460" s="7"/>
      <c r="R6460" s="7"/>
      <c r="S6460" s="7"/>
      <c r="T6460" s="7"/>
      <c r="U6460" s="7"/>
      <c r="V6460" s="7"/>
      <c r="W6460" s="7"/>
      <c r="X6460" s="7"/>
      <c r="Y6460" s="7"/>
      <c r="Z6460" s="7"/>
    </row>
    <row r="6461">
      <c r="A6461" s="10" t="s">
        <v>15818</v>
      </c>
      <c r="B6461" s="7"/>
      <c r="C6461" s="11" t="s">
        <v>15816</v>
      </c>
      <c r="D6461" s="11" t="s">
        <v>15815</v>
      </c>
      <c r="E6461" s="7" t="str">
        <f t="shared" si="1"/>
        <v>The waterfall, about 107 metres high is a type of 'plunge' waterfall in nature pouring in massive amounts of water on the rocky surface underneath.</v>
      </c>
      <c r="F6461" s="7" t="s">
        <v>15817</v>
      </c>
      <c r="G6461" s="7"/>
      <c r="H6461" s="7"/>
      <c r="I6461" s="7"/>
      <c r="J6461" s="7"/>
      <c r="K6461" s="7"/>
      <c r="L6461" s="7"/>
      <c r="M6461" s="7"/>
      <c r="N6461" s="7"/>
      <c r="O6461" s="7"/>
      <c r="P6461" s="7"/>
      <c r="Q6461" s="7"/>
      <c r="R6461" s="7"/>
      <c r="S6461" s="7"/>
      <c r="T6461" s="7"/>
      <c r="U6461" s="7"/>
      <c r="V6461" s="7"/>
      <c r="W6461" s="7"/>
      <c r="X6461" s="7"/>
      <c r="Y6461" s="7"/>
      <c r="Z6461" s="7"/>
    </row>
    <row r="6462">
      <c r="A6462" s="10" t="s">
        <v>15820</v>
      </c>
      <c r="B6462" s="7"/>
      <c r="C6462" s="11" t="s">
        <v>15818</v>
      </c>
      <c r="D6462" s="11" t="s">
        <v>15817</v>
      </c>
      <c r="E6462" s="7" t="str">
        <f t="shared" si="1"/>
        <v>The waters from the upper stream of the Kallar River are crossed by the Mettupalayam-Ooty road beyond the mountains in the south-west.</v>
      </c>
      <c r="F6462" s="7" t="s">
        <v>15819</v>
      </c>
      <c r="G6462" s="7"/>
      <c r="H6462" s="7"/>
      <c r="I6462" s="7"/>
      <c r="J6462" s="7"/>
      <c r="K6462" s="7"/>
      <c r="L6462" s="7"/>
      <c r="M6462" s="7"/>
      <c r="N6462" s="7"/>
      <c r="O6462" s="7"/>
      <c r="P6462" s="7"/>
      <c r="Q6462" s="7"/>
      <c r="R6462" s="7"/>
      <c r="S6462" s="7"/>
      <c r="T6462" s="7"/>
      <c r="U6462" s="7"/>
      <c r="V6462" s="7"/>
      <c r="W6462" s="7"/>
      <c r="X6462" s="7"/>
      <c r="Y6462" s="7"/>
      <c r="Z6462" s="7"/>
    </row>
    <row r="6463">
      <c r="A6463" s="10" t="s">
        <v>15822</v>
      </c>
      <c r="B6463" s="7"/>
      <c r="C6463" s="11" t="s">
        <v>15820</v>
      </c>
      <c r="D6463" s="11" t="s">
        <v>15819</v>
      </c>
      <c r="E6463" s="7" t="str">
        <f t="shared" si="1"/>
        <v>The waves give an indication of the true wind direction.</v>
      </c>
      <c r="F6463" s="7" t="s">
        <v>15821</v>
      </c>
      <c r="G6463" s="7"/>
      <c r="H6463" s="7"/>
      <c r="I6463" s="7"/>
      <c r="J6463" s="7"/>
      <c r="K6463" s="7"/>
      <c r="L6463" s="7"/>
      <c r="M6463" s="7"/>
      <c r="N6463" s="7"/>
      <c r="O6463" s="7"/>
      <c r="P6463" s="7"/>
      <c r="Q6463" s="7"/>
      <c r="R6463" s="7"/>
      <c r="S6463" s="7"/>
      <c r="T6463" s="7"/>
      <c r="U6463" s="7"/>
      <c r="V6463" s="7"/>
      <c r="W6463" s="7"/>
      <c r="X6463" s="7"/>
      <c r="Y6463" s="7"/>
      <c r="Z6463" s="7"/>
    </row>
    <row r="6464">
      <c r="A6464" s="10" t="s">
        <v>15824</v>
      </c>
      <c r="B6464" s="7"/>
      <c r="C6464" s="11" t="s">
        <v>15822</v>
      </c>
      <c r="D6464" s="11" t="s">
        <v>15821</v>
      </c>
      <c r="E6464" s="7" t="str">
        <f t="shared" si="1"/>
        <v>The way an opponent is dealt with also depends on the teacher's philosophy with regard to combat.</v>
      </c>
      <c r="F6464" s="7" t="s">
        <v>15823</v>
      </c>
      <c r="G6464" s="7"/>
      <c r="H6464" s="7"/>
      <c r="I6464" s="7"/>
      <c r="J6464" s="7"/>
      <c r="K6464" s="7"/>
      <c r="L6464" s="7"/>
      <c r="M6464" s="7"/>
      <c r="N6464" s="7"/>
      <c r="O6464" s="7"/>
      <c r="P6464" s="7"/>
      <c r="Q6464" s="7"/>
      <c r="R6464" s="7"/>
      <c r="S6464" s="7"/>
      <c r="T6464" s="7"/>
      <c r="U6464" s="7"/>
      <c r="V6464" s="7"/>
      <c r="W6464" s="7"/>
      <c r="X6464" s="7"/>
      <c r="Y6464" s="7"/>
      <c r="Z6464" s="7"/>
    </row>
    <row r="6465">
      <c r="A6465" s="10" t="s">
        <v>15826</v>
      </c>
      <c r="B6465" s="7"/>
      <c r="C6465" s="11" t="s">
        <v>15824</v>
      </c>
      <c r="D6465" s="11" t="s">
        <v>15823</v>
      </c>
      <c r="E6465" s="7" t="str">
        <f t="shared" si="1"/>
        <v>The wedding dress and the "aad" is gifted by the groom's side to the bride.</v>
      </c>
      <c r="F6465" s="7" t="s">
        <v>15825</v>
      </c>
      <c r="G6465" s="7"/>
      <c r="H6465" s="7"/>
      <c r="I6465" s="7"/>
      <c r="J6465" s="7"/>
      <c r="K6465" s="7"/>
      <c r="L6465" s="7"/>
      <c r="M6465" s="7"/>
      <c r="N6465" s="7"/>
      <c r="O6465" s="7"/>
      <c r="P6465" s="7"/>
      <c r="Q6465" s="7"/>
      <c r="R6465" s="7"/>
      <c r="S6465" s="7"/>
      <c r="T6465" s="7"/>
      <c r="U6465" s="7"/>
      <c r="V6465" s="7"/>
      <c r="W6465" s="7"/>
      <c r="X6465" s="7"/>
      <c r="Y6465" s="7"/>
      <c r="Z6465" s="7"/>
    </row>
    <row r="6466">
      <c r="A6466" s="10" t="s">
        <v>15828</v>
      </c>
      <c r="B6466" s="7"/>
      <c r="C6466" s="11" t="s">
        <v>15826</v>
      </c>
      <c r="D6466" s="11" t="s">
        <v>15825</v>
      </c>
      <c r="E6466" s="7" t="str">
        <f t="shared" si="1"/>
        <v>The well into which many people jumped and drowned attempting to save themselves from the bullets, is also a protected monument inside the park.</v>
      </c>
      <c r="F6466" s="7" t="s">
        <v>15827</v>
      </c>
      <c r="G6466" s="7"/>
      <c r="H6466" s="7"/>
      <c r="I6466" s="7"/>
      <c r="J6466" s="7"/>
      <c r="K6466" s="7"/>
      <c r="L6466" s="7"/>
      <c r="M6466" s="7"/>
      <c r="N6466" s="7"/>
      <c r="O6466" s="7"/>
      <c r="P6466" s="7"/>
      <c r="Q6466" s="7"/>
      <c r="R6466" s="7"/>
      <c r="S6466" s="7"/>
      <c r="T6466" s="7"/>
      <c r="U6466" s="7"/>
      <c r="V6466" s="7"/>
      <c r="W6466" s="7"/>
      <c r="X6466" s="7"/>
      <c r="Y6466" s="7"/>
      <c r="Z6466" s="7"/>
    </row>
    <row r="6467">
      <c r="A6467" s="10" t="s">
        <v>15830</v>
      </c>
      <c r="B6467" s="7"/>
      <c r="C6467" s="11" t="s">
        <v>15828</v>
      </c>
      <c r="D6467" s="11" t="s">
        <v>15827</v>
      </c>
      <c r="E6467" s="7" t="str">
        <f t="shared" si="1"/>
        <v>The western part of the plateau, comprising the Garo Hills region with lower elevations, experiences high temperatures for most of the year.</v>
      </c>
      <c r="F6467" s="7" t="s">
        <v>15829</v>
      </c>
      <c r="G6467" s="7"/>
      <c r="H6467" s="7"/>
      <c r="I6467" s="7"/>
      <c r="J6467" s="7"/>
      <c r="K6467" s="7"/>
      <c r="L6467" s="7"/>
      <c r="M6467" s="7"/>
      <c r="N6467" s="7"/>
      <c r="O6467" s="7"/>
      <c r="P6467" s="7"/>
      <c r="Q6467" s="7"/>
      <c r="R6467" s="7"/>
      <c r="S6467" s="7"/>
      <c r="T6467" s="7"/>
      <c r="U6467" s="7"/>
      <c r="V6467" s="7"/>
      <c r="W6467" s="7"/>
      <c r="X6467" s="7"/>
      <c r="Y6467" s="7"/>
      <c r="Z6467" s="7"/>
    </row>
    <row r="6468">
      <c r="A6468" s="10" t="s">
        <v>15832</v>
      </c>
      <c r="B6468" s="7"/>
      <c r="C6468" s="11" t="s">
        <v>15830</v>
      </c>
      <c r="D6468" s="11" t="s">
        <v>15829</v>
      </c>
      <c r="E6468" s="7" t="str">
        <f t="shared" si="1"/>
        <v>The western, southern, and northwestern parts are hilly and rich in vegetation.</v>
      </c>
      <c r="F6468" s="7" t="s">
        <v>15831</v>
      </c>
      <c r="G6468" s="7"/>
      <c r="H6468" s="7"/>
      <c r="I6468" s="7"/>
      <c r="J6468" s="7"/>
      <c r="K6468" s="7"/>
      <c r="L6468" s="7"/>
      <c r="M6468" s="7"/>
      <c r="N6468" s="7"/>
      <c r="O6468" s="7"/>
      <c r="P6468" s="7"/>
      <c r="Q6468" s="7"/>
      <c r="R6468" s="7"/>
      <c r="S6468" s="7"/>
      <c r="T6468" s="7"/>
      <c r="U6468" s="7"/>
      <c r="V6468" s="7"/>
      <c r="W6468" s="7"/>
      <c r="X6468" s="7"/>
      <c r="Y6468" s="7"/>
      <c r="Z6468" s="7"/>
    </row>
    <row r="6469">
      <c r="A6469" s="10" t="s">
        <v>15834</v>
      </c>
      <c r="B6469" s="7"/>
      <c r="C6469" s="11" t="s">
        <v>15832</v>
      </c>
      <c r="D6469" s="11" t="s">
        <v>15831</v>
      </c>
      <c r="E6469" s="7" t="str">
        <f t="shared" si="1"/>
        <v>The wet season runs from April to December and the dry season from January to March.</v>
      </c>
      <c r="F6469" s="7" t="s">
        <v>15833</v>
      </c>
      <c r="G6469" s="7"/>
      <c r="H6469" s="7"/>
      <c r="I6469" s="7"/>
      <c r="J6469" s="7"/>
      <c r="K6469" s="7"/>
      <c r="L6469" s="7"/>
      <c r="M6469" s="7"/>
      <c r="N6469" s="7"/>
      <c r="O6469" s="7"/>
      <c r="P6469" s="7"/>
      <c r="Q6469" s="7"/>
      <c r="R6469" s="7"/>
      <c r="S6469" s="7"/>
      <c r="T6469" s="7"/>
      <c r="U6469" s="7"/>
      <c r="V6469" s="7"/>
      <c r="W6469" s="7"/>
      <c r="X6469" s="7"/>
      <c r="Y6469" s="7"/>
      <c r="Z6469" s="7"/>
    </row>
    <row r="6470">
      <c r="A6470" s="10" t="s">
        <v>15836</v>
      </c>
      <c r="B6470" s="7"/>
      <c r="C6470" s="11" t="s">
        <v>15834</v>
      </c>
      <c r="D6470" s="11" t="s">
        <v>15833</v>
      </c>
      <c r="E6470" s="7" t="str">
        <f t="shared" si="1"/>
        <v>The wetland is located close to the city of Rupnagar, 45km northwest of Chandigarh City, in the Rupnagar and Nawanshahr districts of Punjab.</v>
      </c>
      <c r="F6470" s="7" t="s">
        <v>15835</v>
      </c>
      <c r="G6470" s="7"/>
      <c r="H6470" s="7"/>
      <c r="I6470" s="7"/>
      <c r="J6470" s="7"/>
      <c r="K6470" s="7"/>
      <c r="L6470" s="7"/>
      <c r="M6470" s="7"/>
      <c r="N6470" s="7"/>
      <c r="O6470" s="7"/>
      <c r="P6470" s="7"/>
      <c r="Q6470" s="7"/>
      <c r="R6470" s="7"/>
      <c r="S6470" s="7"/>
      <c r="T6470" s="7"/>
      <c r="U6470" s="7"/>
      <c r="V6470" s="7"/>
      <c r="W6470" s="7"/>
      <c r="X6470" s="7"/>
      <c r="Y6470" s="7"/>
      <c r="Z6470" s="7"/>
    </row>
    <row r="6471">
      <c r="A6471" s="10" t="s">
        <v>15838</v>
      </c>
      <c r="B6471" s="7"/>
      <c r="C6471" s="11" t="s">
        <v>15836</v>
      </c>
      <c r="D6471" s="11" t="s">
        <v>15835</v>
      </c>
      <c r="E6471" s="7" t="str">
        <f t="shared" si="1"/>
        <v>The white colour is symbolic of the transforming strength of a mother when her child is confronted with danger.</v>
      </c>
      <c r="F6471" s="7" t="s">
        <v>15837</v>
      </c>
      <c r="G6471" s="7"/>
      <c r="H6471" s="7"/>
      <c r="I6471" s="7"/>
      <c r="J6471" s="7"/>
      <c r="K6471" s="7"/>
      <c r="L6471" s="7"/>
      <c r="M6471" s="7"/>
      <c r="N6471" s="7"/>
      <c r="O6471" s="7"/>
      <c r="P6471" s="7"/>
      <c r="Q6471" s="7"/>
      <c r="R6471" s="7"/>
      <c r="S6471" s="7"/>
      <c r="T6471" s="7"/>
      <c r="U6471" s="7"/>
      <c r="V6471" s="7"/>
      <c r="W6471" s="7"/>
      <c r="X6471" s="7"/>
      <c r="Y6471" s="7"/>
      <c r="Z6471" s="7"/>
    </row>
    <row r="6472">
      <c r="A6472" s="10" t="s">
        <v>15844</v>
      </c>
      <c r="B6472" s="7"/>
      <c r="C6472" s="11" t="s">
        <v>15838</v>
      </c>
      <c r="D6472" s="11" t="s">
        <v>15837</v>
      </c>
      <c r="E6472" s="7" t="str">
        <f t="shared" si="1"/>
        <v>The winners, the first "world champions", were Greg Lee and Jim Menges.</v>
      </c>
      <c r="F6472" s="7" t="s">
        <v>15843</v>
      </c>
      <c r="G6472" s="7"/>
      <c r="H6472" s="7"/>
      <c r="I6472" s="7"/>
      <c r="J6472" s="7"/>
      <c r="K6472" s="7"/>
      <c r="L6472" s="7"/>
      <c r="M6472" s="7"/>
      <c r="N6472" s="7"/>
      <c r="O6472" s="7"/>
      <c r="P6472" s="7"/>
      <c r="Q6472" s="7"/>
      <c r="R6472" s="7"/>
      <c r="S6472" s="7"/>
      <c r="T6472" s="7"/>
      <c r="U6472" s="7"/>
      <c r="V6472" s="7"/>
      <c r="W6472" s="7"/>
      <c r="X6472" s="7"/>
      <c r="Y6472" s="7"/>
      <c r="Z6472" s="7"/>
    </row>
    <row r="6473">
      <c r="A6473" s="10" t="s">
        <v>15846</v>
      </c>
      <c r="B6473" s="7"/>
      <c r="C6473" s="11" t="s">
        <v>15844</v>
      </c>
      <c r="D6473" s="11" t="s">
        <v>15843</v>
      </c>
      <c r="E6473" s="7" t="str">
        <f t="shared" si="1"/>
        <v>The winter rainfall is sometimes associated with cyclonic activities.</v>
      </c>
      <c r="F6473" s="7" t="s">
        <v>15845</v>
      </c>
      <c r="G6473" s="7"/>
      <c r="H6473" s="7"/>
      <c r="I6473" s="7"/>
      <c r="J6473" s="7"/>
      <c r="K6473" s="7"/>
      <c r="L6473" s="7"/>
      <c r="M6473" s="7"/>
      <c r="N6473" s="7"/>
      <c r="O6473" s="7"/>
      <c r="P6473" s="7"/>
      <c r="Q6473" s="7"/>
      <c r="R6473" s="7"/>
      <c r="S6473" s="7"/>
      <c r="T6473" s="7"/>
      <c r="U6473" s="7"/>
      <c r="V6473" s="7"/>
      <c r="W6473" s="7"/>
      <c r="X6473" s="7"/>
      <c r="Y6473" s="7"/>
      <c r="Z6473" s="7"/>
    </row>
    <row r="6474">
      <c r="A6474" s="10" t="s">
        <v>15848</v>
      </c>
      <c r="B6474" s="7"/>
      <c r="C6474" s="11" t="s">
        <v>15846</v>
      </c>
      <c r="D6474" s="11" t="s">
        <v>15845</v>
      </c>
      <c r="E6474" s="7" t="str">
        <f t="shared" si="1"/>
        <v>The winter season in Nainital commences by mid-November and lasts till mid-March.</v>
      </c>
      <c r="F6474" s="7" t="s">
        <v>15847</v>
      </c>
      <c r="G6474" s="7"/>
      <c r="H6474" s="7"/>
      <c r="I6474" s="7"/>
      <c r="J6474" s="7"/>
      <c r="K6474" s="7"/>
      <c r="L6474" s="7"/>
      <c r="M6474" s="7"/>
      <c r="N6474" s="7"/>
      <c r="O6474" s="7"/>
      <c r="P6474" s="7"/>
      <c r="Q6474" s="7"/>
      <c r="R6474" s="7"/>
      <c r="S6474" s="7"/>
      <c r="T6474" s="7"/>
      <c r="U6474" s="7"/>
      <c r="V6474" s="7"/>
      <c r="W6474" s="7"/>
      <c r="X6474" s="7"/>
      <c r="Y6474" s="7"/>
      <c r="Z6474" s="7"/>
    </row>
    <row r="6475">
      <c r="A6475" s="10" t="s">
        <v>15852</v>
      </c>
      <c r="B6475" s="7"/>
      <c r="C6475" s="11" t="s">
        <v>15848</v>
      </c>
      <c r="D6475" s="11" t="s">
        <v>15847</v>
      </c>
      <c r="E6475" s="7" t="str">
        <f t="shared" si="1"/>
        <v>The women would then visit each other on the day of Karwa Chauth and exchange these Karwas.</v>
      </c>
      <c r="F6475" s="7" t="s">
        <v>15851</v>
      </c>
      <c r="G6475" s="7"/>
      <c r="H6475" s="7"/>
      <c r="I6475" s="7"/>
      <c r="J6475" s="7"/>
      <c r="K6475" s="7"/>
      <c r="L6475" s="7"/>
      <c r="M6475" s="7"/>
      <c r="N6475" s="7"/>
      <c r="O6475" s="7"/>
      <c r="P6475" s="7"/>
      <c r="Q6475" s="7"/>
      <c r="R6475" s="7"/>
      <c r="S6475" s="7"/>
      <c r="T6475" s="7"/>
      <c r="U6475" s="7"/>
      <c r="V6475" s="7"/>
      <c r="W6475" s="7"/>
      <c r="X6475" s="7"/>
      <c r="Y6475" s="7"/>
      <c r="Z6475" s="7"/>
    </row>
    <row r="6476">
      <c r="A6476" s="10" t="s">
        <v>15856</v>
      </c>
      <c r="B6476" s="7"/>
      <c r="C6476" s="11" t="s">
        <v>15852</v>
      </c>
      <c r="D6476" s="11" t="s">
        <v>15851</v>
      </c>
      <c r="E6476" s="7" t="str">
        <f t="shared" si="1"/>
        <v>The word "Chettiar" refers to the social caste of mercantile bankers.</v>
      </c>
      <c r="F6476" s="7" t="s">
        <v>15855</v>
      </c>
      <c r="G6476" s="7"/>
      <c r="H6476" s="7"/>
      <c r="I6476" s="7"/>
      <c r="J6476" s="7"/>
      <c r="K6476" s="7"/>
      <c r="L6476" s="7"/>
      <c r="M6476" s="7"/>
      <c r="N6476" s="7"/>
      <c r="O6476" s="7"/>
      <c r="P6476" s="7"/>
      <c r="Q6476" s="7"/>
      <c r="R6476" s="7"/>
      <c r="S6476" s="7"/>
      <c r="T6476" s="7"/>
      <c r="U6476" s="7"/>
      <c r="V6476" s="7"/>
      <c r="W6476" s="7"/>
      <c r="X6476" s="7"/>
      <c r="Y6476" s="7"/>
      <c r="Z6476" s="7"/>
    </row>
    <row r="6477">
      <c r="A6477" s="10" t="s">
        <v>15858</v>
      </c>
      <c r="B6477" s="7"/>
      <c r="C6477" s="11" t="s">
        <v>15856</v>
      </c>
      <c r="D6477" s="11" t="s">
        <v>15855</v>
      </c>
      <c r="E6477" s="7" t="str">
        <f t="shared" si="1"/>
        <v>The word "Manipur" is made-up of two Sanskrit words (Maṇi), which means jewel and (Purǝ), which means land/place/abode, Manipur is translated as "Jewelled land".</v>
      </c>
      <c r="F6477" s="7" t="s">
        <v>15857</v>
      </c>
      <c r="G6477" s="7"/>
      <c r="H6477" s="7"/>
      <c r="I6477" s="7"/>
      <c r="J6477" s="7"/>
      <c r="K6477" s="7"/>
      <c r="L6477" s="7"/>
      <c r="M6477" s="7"/>
      <c r="N6477" s="7"/>
      <c r="O6477" s="7"/>
      <c r="P6477" s="7"/>
      <c r="Q6477" s="7"/>
      <c r="R6477" s="7"/>
      <c r="S6477" s="7"/>
      <c r="T6477" s="7"/>
      <c r="U6477" s="7"/>
      <c r="V6477" s="7"/>
      <c r="W6477" s="7"/>
      <c r="X6477" s="7"/>
      <c r="Y6477" s="7"/>
      <c r="Z6477" s="7"/>
    </row>
    <row r="6478">
      <c r="A6478" s="10" t="s">
        <v>19608</v>
      </c>
      <c r="B6478" s="7"/>
      <c r="C6478" s="11" t="s">
        <v>15858</v>
      </c>
      <c r="D6478" s="11" t="s">
        <v>15857</v>
      </c>
      <c r="E6478" s="7" t="str">
        <f t="shared" si="1"/>
        <v>The word 'Thenmala' means "'Honey hills" in Malayalam language.</v>
      </c>
      <c r="F6478" s="7" t="s">
        <v>15859</v>
      </c>
      <c r="G6478" s="7"/>
      <c r="H6478" s="7"/>
      <c r="I6478" s="7"/>
      <c r="J6478" s="7"/>
      <c r="K6478" s="7"/>
      <c r="L6478" s="7"/>
      <c r="M6478" s="7"/>
      <c r="N6478" s="7"/>
      <c r="O6478" s="7"/>
      <c r="P6478" s="7"/>
      <c r="Q6478" s="7"/>
      <c r="R6478" s="7"/>
      <c r="S6478" s="7"/>
      <c r="T6478" s="7"/>
      <c r="U6478" s="7"/>
      <c r="V6478" s="7"/>
      <c r="W6478" s="7"/>
      <c r="X6478" s="7"/>
      <c r="Y6478" s="7"/>
      <c r="Z6478" s="7"/>
    </row>
    <row r="6479">
      <c r="A6479" s="10" t="s">
        <v>15862</v>
      </c>
      <c r="B6479" s="7"/>
      <c r="C6479" s="11" t="s">
        <v>19608</v>
      </c>
      <c r="D6479" s="11" t="s">
        <v>15859</v>
      </c>
      <c r="E6479" s="7" t="str">
        <f t="shared" si="1"/>
        <v>The word also refers to the pole used in the sport.</v>
      </c>
      <c r="F6479" s="7" t="s">
        <v>15861</v>
      </c>
      <c r="G6479" s="7"/>
      <c r="H6479" s="7"/>
      <c r="I6479" s="7"/>
      <c r="J6479" s="7"/>
      <c r="K6479" s="7"/>
      <c r="L6479" s="7"/>
      <c r="M6479" s="7"/>
      <c r="N6479" s="7"/>
      <c r="O6479" s="7"/>
      <c r="P6479" s="7"/>
      <c r="Q6479" s="7"/>
      <c r="R6479" s="7"/>
      <c r="S6479" s="7"/>
      <c r="T6479" s="7"/>
      <c r="U6479" s="7"/>
      <c r="V6479" s="7"/>
      <c r="W6479" s="7"/>
      <c r="X6479" s="7"/>
      <c r="Y6479" s="7"/>
      <c r="Z6479" s="7"/>
    </row>
    <row r="6480">
      <c r="A6480" s="10" t="s">
        <v>15864</v>
      </c>
      <c r="B6480" s="7"/>
      <c r="C6480" s="11" t="s">
        <v>15862</v>
      </c>
      <c r="D6480" s="11" t="s">
        <v>15861</v>
      </c>
      <c r="E6480" s="7" t="str">
        <f t="shared" si="1"/>
        <v>The word canoe came into English from the Spanish-Portuguese word canoa.</v>
      </c>
      <c r="F6480" s="7" t="s">
        <v>15863</v>
      </c>
      <c r="G6480" s="7"/>
      <c r="H6480" s="7"/>
      <c r="I6480" s="7"/>
      <c r="J6480" s="7"/>
      <c r="K6480" s="7"/>
      <c r="L6480" s="7"/>
      <c r="M6480" s="7"/>
      <c r="N6480" s="7"/>
      <c r="O6480" s="7"/>
      <c r="P6480" s="7"/>
      <c r="Q6480" s="7"/>
      <c r="R6480" s="7"/>
      <c r="S6480" s="7"/>
      <c r="T6480" s="7"/>
      <c r="U6480" s="7"/>
      <c r="V6480" s="7"/>
      <c r="W6480" s="7"/>
      <c r="X6480" s="7"/>
      <c r="Y6480" s="7"/>
      <c r="Z6480" s="7"/>
    </row>
    <row r="6481">
      <c r="A6481" s="10" t="s">
        <v>15866</v>
      </c>
      <c r="B6481" s="7"/>
      <c r="C6481" s="11" t="s">
        <v>15864</v>
      </c>
      <c r="D6481" s="11" t="s">
        <v>15863</v>
      </c>
      <c r="E6481" s="7" t="str">
        <f t="shared" si="1"/>
        <v>The word football, when used in reference to a specific game can mean any one of those described above.</v>
      </c>
      <c r="F6481" s="7" t="s">
        <v>15865</v>
      </c>
      <c r="G6481" s="7"/>
      <c r="H6481" s="7"/>
      <c r="I6481" s="7"/>
      <c r="J6481" s="7"/>
      <c r="K6481" s="7"/>
      <c r="L6481" s="7"/>
      <c r="M6481" s="7"/>
      <c r="N6481" s="7"/>
      <c r="O6481" s="7"/>
      <c r="P6481" s="7"/>
      <c r="Q6481" s="7"/>
      <c r="R6481" s="7"/>
      <c r="S6481" s="7"/>
      <c r="T6481" s="7"/>
      <c r="U6481" s="7"/>
      <c r="V6481" s="7"/>
      <c r="W6481" s="7"/>
      <c r="X6481" s="7"/>
      <c r="Y6481" s="7"/>
      <c r="Z6481" s="7"/>
    </row>
    <row r="6482">
      <c r="A6482" s="10" t="s">
        <v>15870</v>
      </c>
      <c r="B6482" s="7"/>
      <c r="C6482" s="11" t="s">
        <v>15866</v>
      </c>
      <c r="D6482" s="11" t="s">
        <v>15865</v>
      </c>
      <c r="E6482" s="7" t="str">
        <f t="shared" si="1"/>
        <v>The worship of Lajja Gauri, a fertility goddess, is known.</v>
      </c>
      <c r="F6482" s="7" t="s">
        <v>15869</v>
      </c>
      <c r="G6482" s="7"/>
      <c r="H6482" s="7"/>
      <c r="I6482" s="7"/>
      <c r="J6482" s="7"/>
      <c r="K6482" s="7"/>
      <c r="L6482" s="7"/>
      <c r="M6482" s="7"/>
      <c r="N6482" s="7"/>
      <c r="O6482" s="7"/>
      <c r="P6482" s="7"/>
      <c r="Q6482" s="7"/>
      <c r="R6482" s="7"/>
      <c r="S6482" s="7"/>
      <c r="T6482" s="7"/>
      <c r="U6482" s="7"/>
      <c r="V6482" s="7"/>
      <c r="W6482" s="7"/>
      <c r="X6482" s="7"/>
      <c r="Y6482" s="7"/>
      <c r="Z6482" s="7"/>
    </row>
    <row r="6483">
      <c r="A6483" s="10" t="s">
        <v>15872</v>
      </c>
      <c r="B6483" s="7"/>
      <c r="C6483" s="11" t="s">
        <v>15870</v>
      </c>
      <c r="D6483" s="11" t="s">
        <v>15869</v>
      </c>
      <c r="E6483" s="7" t="str">
        <f t="shared" si="1"/>
        <v>The written Abkhaz literature appeared relatively recently in the beginning of the 20th century.</v>
      </c>
      <c r="F6483" s="7" t="s">
        <v>15871</v>
      </c>
      <c r="G6483" s="7"/>
      <c r="H6483" s="7"/>
      <c r="I6483" s="7"/>
      <c r="J6483" s="7"/>
      <c r="K6483" s="7"/>
      <c r="L6483" s="7"/>
      <c r="M6483" s="7"/>
      <c r="N6483" s="7"/>
      <c r="O6483" s="7"/>
      <c r="P6483" s="7"/>
      <c r="Q6483" s="7"/>
      <c r="R6483" s="7"/>
      <c r="S6483" s="7"/>
      <c r="T6483" s="7"/>
      <c r="U6483" s="7"/>
      <c r="V6483" s="7"/>
      <c r="W6483" s="7"/>
      <c r="X6483" s="7"/>
      <c r="Y6483" s="7"/>
      <c r="Z6483" s="7"/>
    </row>
    <row r="6484">
      <c r="A6484" s="10" t="s">
        <v>15874</v>
      </c>
      <c r="B6484" s="7"/>
      <c r="C6484" s="11" t="s">
        <v>15872</v>
      </c>
      <c r="D6484" s="11" t="s">
        <v>15871</v>
      </c>
      <c r="E6484" s="7" t="str">
        <f t="shared" si="1"/>
        <v>The year 1747 marks the definitive appearance of an Afghan political entity independent of both the Persian and Mughal empires.</v>
      </c>
      <c r="F6484" s="7" t="s">
        <v>15873</v>
      </c>
      <c r="G6484" s="7"/>
      <c r="H6484" s="7"/>
      <c r="I6484" s="7"/>
      <c r="J6484" s="7"/>
      <c r="K6484" s="7"/>
      <c r="L6484" s="7"/>
      <c r="M6484" s="7"/>
      <c r="N6484" s="7"/>
      <c r="O6484" s="7"/>
      <c r="P6484" s="7"/>
      <c r="Q6484" s="7"/>
      <c r="R6484" s="7"/>
      <c r="S6484" s="7"/>
      <c r="T6484" s="7"/>
      <c r="U6484" s="7"/>
      <c r="V6484" s="7"/>
      <c r="W6484" s="7"/>
      <c r="X6484" s="7"/>
      <c r="Y6484" s="7"/>
      <c r="Z6484" s="7"/>
    </row>
    <row r="6485">
      <c r="A6485" s="10" t="s">
        <v>15876</v>
      </c>
      <c r="B6485" s="7"/>
      <c r="C6485" s="11" t="s">
        <v>15874</v>
      </c>
      <c r="D6485" s="11" t="s">
        <v>15873</v>
      </c>
      <c r="E6485" s="7" t="str">
        <f t="shared" si="1"/>
        <v>The youngest daughter is Rita.</v>
      </c>
      <c r="F6485" s="7" t="s">
        <v>15875</v>
      </c>
      <c r="G6485" s="7"/>
      <c r="H6485" s="7"/>
      <c r="I6485" s="7"/>
      <c r="J6485" s="7"/>
      <c r="K6485" s="7"/>
      <c r="L6485" s="7"/>
      <c r="M6485" s="7"/>
      <c r="N6485" s="7"/>
      <c r="O6485" s="7"/>
      <c r="P6485" s="7"/>
      <c r="Q6485" s="7"/>
      <c r="R6485" s="7"/>
      <c r="S6485" s="7"/>
      <c r="T6485" s="7"/>
      <c r="U6485" s="7"/>
      <c r="V6485" s="7"/>
      <c r="W6485" s="7"/>
      <c r="X6485" s="7"/>
      <c r="Y6485" s="7"/>
      <c r="Z6485" s="7"/>
    </row>
    <row r="6486">
      <c r="A6486" s="10" t="s">
        <v>15878</v>
      </c>
      <c r="B6486" s="7"/>
      <c r="C6486" s="11" t="s">
        <v>15876</v>
      </c>
      <c r="D6486" s="11" t="s">
        <v>15875</v>
      </c>
      <c r="E6486" s="7" t="str">
        <f t="shared" si="1"/>
        <v>The zoo is located about 2 kilometers uphill from Tallital Bus station in Nainital.</v>
      </c>
      <c r="F6486" s="7" t="s">
        <v>15877</v>
      </c>
      <c r="G6486" s="7"/>
      <c r="H6486" s="7"/>
      <c r="I6486" s="7"/>
      <c r="J6486" s="7"/>
      <c r="K6486" s="7"/>
      <c r="L6486" s="7"/>
      <c r="M6486" s="7"/>
      <c r="N6486" s="7"/>
      <c r="O6486" s="7"/>
      <c r="P6486" s="7"/>
      <c r="Q6486" s="7"/>
      <c r="R6486" s="7"/>
      <c r="S6486" s="7"/>
      <c r="T6486" s="7"/>
      <c r="U6486" s="7"/>
      <c r="V6486" s="7"/>
      <c r="W6486" s="7"/>
      <c r="X6486" s="7"/>
      <c r="Y6486" s="7"/>
      <c r="Z6486" s="7"/>
    </row>
    <row r="6487">
      <c r="A6487" s="10" t="s">
        <v>15880</v>
      </c>
      <c r="B6487" s="7"/>
      <c r="C6487" s="11" t="s">
        <v>15878</v>
      </c>
      <c r="D6487" s="11" t="s">
        <v>15877</v>
      </c>
      <c r="E6487" s="7" t="str">
        <f t="shared" si="1"/>
        <v>Their debut home production, Desi Magic, was launched at an event on 2 April 2013.</v>
      </c>
      <c r="F6487" s="7" t="s">
        <v>15879</v>
      </c>
      <c r="G6487" s="7"/>
      <c r="H6487" s="7"/>
      <c r="I6487" s="7"/>
      <c r="J6487" s="7"/>
      <c r="K6487" s="7"/>
      <c r="L6487" s="7"/>
      <c r="M6487" s="7"/>
      <c r="N6487" s="7"/>
      <c r="O6487" s="7"/>
      <c r="P6487" s="7"/>
      <c r="Q6487" s="7"/>
      <c r="R6487" s="7"/>
      <c r="S6487" s="7"/>
      <c r="T6487" s="7"/>
      <c r="U6487" s="7"/>
      <c r="V6487" s="7"/>
      <c r="W6487" s="7"/>
      <c r="X6487" s="7"/>
      <c r="Y6487" s="7"/>
      <c r="Z6487" s="7"/>
    </row>
    <row r="6488">
      <c r="A6488" s="10" t="s">
        <v>15882</v>
      </c>
      <c r="B6488" s="7"/>
      <c r="C6488" s="11" t="s">
        <v>15880</v>
      </c>
      <c r="D6488" s="11" t="s">
        <v>15879</v>
      </c>
      <c r="E6488" s="7" t="str">
        <f t="shared" si="1"/>
        <v>Their first film was Alibaba Aur 40 Chor, which was unsuccessful.</v>
      </c>
      <c r="F6488" s="7" t="s">
        <v>15881</v>
      </c>
      <c r="G6488" s="7"/>
      <c r="H6488" s="7"/>
      <c r="I6488" s="7"/>
      <c r="J6488" s="7"/>
      <c r="K6488" s="7"/>
      <c r="L6488" s="7"/>
      <c r="M6488" s="7"/>
      <c r="N6488" s="7"/>
      <c r="O6488" s="7"/>
      <c r="P6488" s="7"/>
      <c r="Q6488" s="7"/>
      <c r="R6488" s="7"/>
      <c r="S6488" s="7"/>
      <c r="T6488" s="7"/>
      <c r="U6488" s="7"/>
      <c r="V6488" s="7"/>
      <c r="W6488" s="7"/>
      <c r="X6488" s="7"/>
      <c r="Y6488" s="7"/>
      <c r="Z6488" s="7"/>
    </row>
    <row r="6489">
      <c r="A6489" s="10" t="s">
        <v>15884</v>
      </c>
      <c r="B6489" s="7"/>
      <c r="C6489" s="11" t="s">
        <v>15882</v>
      </c>
      <c r="D6489" s="11" t="s">
        <v>15881</v>
      </c>
      <c r="E6489" s="7" t="str">
        <f t="shared" si="1"/>
        <v>Their first play was Samuel Beckett's Waiting for Godot, which was staged at the Prithvi Theatre on 29 July 1979.</v>
      </c>
      <c r="F6489" s="7" t="s">
        <v>15883</v>
      </c>
      <c r="G6489" s="7"/>
      <c r="H6489" s="7"/>
      <c r="I6489" s="7"/>
      <c r="J6489" s="7"/>
      <c r="K6489" s="7"/>
      <c r="L6489" s="7"/>
      <c r="M6489" s="7"/>
      <c r="N6489" s="7"/>
      <c r="O6489" s="7"/>
      <c r="P6489" s="7"/>
      <c r="Q6489" s="7"/>
      <c r="R6489" s="7"/>
      <c r="S6489" s="7"/>
      <c r="T6489" s="7"/>
      <c r="U6489" s="7"/>
      <c r="V6489" s="7"/>
      <c r="W6489" s="7"/>
      <c r="X6489" s="7"/>
      <c r="Y6489" s="7"/>
      <c r="Z6489" s="7"/>
    </row>
    <row r="6490">
      <c r="A6490" s="10" t="s">
        <v>15886</v>
      </c>
      <c r="B6490" s="7"/>
      <c r="C6490" s="11" t="s">
        <v>15884</v>
      </c>
      <c r="D6490" s="11" t="s">
        <v>15883</v>
      </c>
      <c r="E6490" s="7" t="str">
        <f t="shared" si="1"/>
        <v>Their last on-screen venture was the 1941 movie Anjaan, whose failure at the box office brought an end to the on-screen couple.</v>
      </c>
      <c r="F6490" s="7" t="s">
        <v>15885</v>
      </c>
      <c r="G6490" s="7"/>
      <c r="H6490" s="7"/>
      <c r="I6490" s="7"/>
      <c r="J6490" s="7"/>
      <c r="K6490" s="7"/>
      <c r="L6490" s="7"/>
      <c r="M6490" s="7"/>
      <c r="N6490" s="7"/>
      <c r="O6490" s="7"/>
      <c r="P6490" s="7"/>
      <c r="Q6490" s="7"/>
      <c r="R6490" s="7"/>
      <c r="S6490" s="7"/>
      <c r="T6490" s="7"/>
      <c r="U6490" s="7"/>
      <c r="V6490" s="7"/>
      <c r="W6490" s="7"/>
      <c r="X6490" s="7"/>
      <c r="Y6490" s="7"/>
      <c r="Z6490" s="7"/>
    </row>
    <row r="6491">
      <c r="A6491" s="10" t="s">
        <v>15888</v>
      </c>
      <c r="B6491" s="7"/>
      <c r="C6491" s="11" t="s">
        <v>15886</v>
      </c>
      <c r="D6491" s="11" t="s">
        <v>15885</v>
      </c>
      <c r="E6491" s="7" t="str">
        <f t="shared" si="1"/>
        <v>Their only son Nabarun Bhattacharya, a Bengali writer, was born in 1948.</v>
      </c>
      <c r="F6491" s="7" t="s">
        <v>15887</v>
      </c>
      <c r="G6491" s="7"/>
      <c r="H6491" s="7"/>
      <c r="I6491" s="7"/>
      <c r="J6491" s="7"/>
      <c r="K6491" s="7"/>
      <c r="L6491" s="7"/>
      <c r="M6491" s="7"/>
      <c r="N6491" s="7"/>
      <c r="O6491" s="7"/>
      <c r="P6491" s="7"/>
      <c r="Q6491" s="7"/>
      <c r="R6491" s="7"/>
      <c r="S6491" s="7"/>
      <c r="T6491" s="7"/>
      <c r="U6491" s="7"/>
      <c r="V6491" s="7"/>
      <c r="W6491" s="7"/>
      <c r="X6491" s="7"/>
      <c r="Y6491" s="7"/>
      <c r="Z6491" s="7"/>
    </row>
    <row r="6492">
      <c r="A6492" s="10" t="s">
        <v>15890</v>
      </c>
      <c r="B6492" s="7"/>
      <c r="C6492" s="11" t="s">
        <v>15888</v>
      </c>
      <c r="D6492" s="11" t="s">
        <v>15887</v>
      </c>
      <c r="E6492" s="7" t="str">
        <f t="shared" si="1"/>
        <v>Their printer selection isn't huge and the prices aren't very affordable.</v>
      </c>
      <c r="F6492" s="7" t="s">
        <v>15889</v>
      </c>
      <c r="G6492" s="7"/>
      <c r="H6492" s="7"/>
      <c r="I6492" s="7"/>
      <c r="J6492" s="7"/>
      <c r="K6492" s="7"/>
      <c r="L6492" s="7"/>
      <c r="M6492" s="7"/>
      <c r="N6492" s="7"/>
      <c r="O6492" s="7"/>
      <c r="P6492" s="7"/>
      <c r="Q6492" s="7"/>
      <c r="R6492" s="7"/>
      <c r="S6492" s="7"/>
      <c r="T6492" s="7"/>
      <c r="U6492" s="7"/>
      <c r="V6492" s="7"/>
      <c r="W6492" s="7"/>
      <c r="X6492" s="7"/>
      <c r="Y6492" s="7"/>
      <c r="Z6492" s="7"/>
    </row>
    <row r="6493">
      <c r="A6493" s="10" t="s">
        <v>15892</v>
      </c>
      <c r="B6493" s="7"/>
      <c r="C6493" s="11" t="s">
        <v>15890</v>
      </c>
      <c r="D6493" s="11" t="s">
        <v>15889</v>
      </c>
      <c r="E6493" s="7" t="str">
        <f t="shared" si="1"/>
        <v>Their roots are from the Merak of Bhutan, who were nomadic people grazing their yak, which was their main occupation.</v>
      </c>
      <c r="F6493" s="7" t="s">
        <v>15891</v>
      </c>
      <c r="G6493" s="7"/>
      <c r="H6493" s="7"/>
      <c r="I6493" s="7"/>
      <c r="J6493" s="7"/>
      <c r="K6493" s="7"/>
      <c r="L6493" s="7"/>
      <c r="M6493" s="7"/>
      <c r="N6493" s="7"/>
      <c r="O6493" s="7"/>
      <c r="P6493" s="7"/>
      <c r="Q6493" s="7"/>
      <c r="R6493" s="7"/>
      <c r="S6493" s="7"/>
      <c r="T6493" s="7"/>
      <c r="U6493" s="7"/>
      <c r="V6493" s="7"/>
      <c r="W6493" s="7"/>
      <c r="X6493" s="7"/>
      <c r="Y6493" s="7"/>
      <c r="Z6493" s="7"/>
    </row>
    <row r="6494">
      <c r="A6494" s="10" t="s">
        <v>15894</v>
      </c>
      <c r="B6494" s="7"/>
      <c r="C6494" s="11" t="s">
        <v>15892</v>
      </c>
      <c r="D6494" s="11" t="s">
        <v>15891</v>
      </c>
      <c r="E6494" s="7" t="str">
        <f t="shared" si="1"/>
        <v>Their son Seelam Rram Boopal Reddy was a retired IAS officer.</v>
      </c>
      <c r="F6494" s="7" t="s">
        <v>15893</v>
      </c>
      <c r="G6494" s="7"/>
      <c r="H6494" s="7"/>
      <c r="I6494" s="7"/>
      <c r="J6494" s="7"/>
      <c r="K6494" s="7"/>
      <c r="L6494" s="7"/>
      <c r="M6494" s="7"/>
      <c r="N6494" s="7"/>
      <c r="O6494" s="7"/>
      <c r="P6494" s="7"/>
      <c r="Q6494" s="7"/>
      <c r="R6494" s="7"/>
      <c r="S6494" s="7"/>
      <c r="T6494" s="7"/>
      <c r="U6494" s="7"/>
      <c r="V6494" s="7"/>
      <c r="W6494" s="7"/>
      <c r="X6494" s="7"/>
      <c r="Y6494" s="7"/>
      <c r="Z6494" s="7"/>
    </row>
    <row r="6495">
      <c r="A6495" s="10" t="s">
        <v>15896</v>
      </c>
      <c r="B6495" s="7"/>
      <c r="C6495" s="11" t="s">
        <v>15894</v>
      </c>
      <c r="D6495" s="11" t="s">
        <v>15893</v>
      </c>
      <c r="E6495" s="7" t="str">
        <f t="shared" si="1"/>
        <v>Then Ghai again cast her alongside Anil Kapoor in his next film, Meri Jung, which was one of the highest-grossing films of the year 1985.</v>
      </c>
      <c r="F6495" s="7" t="s">
        <v>15895</v>
      </c>
      <c r="G6495" s="7"/>
      <c r="H6495" s="7"/>
      <c r="I6495" s="7"/>
      <c r="J6495" s="7"/>
      <c r="K6495" s="7"/>
      <c r="L6495" s="7"/>
      <c r="M6495" s="7"/>
      <c r="N6495" s="7"/>
      <c r="O6495" s="7"/>
      <c r="P6495" s="7"/>
      <c r="Q6495" s="7"/>
      <c r="R6495" s="7"/>
      <c r="S6495" s="7"/>
      <c r="T6495" s="7"/>
      <c r="U6495" s="7"/>
      <c r="V6495" s="7"/>
      <c r="W6495" s="7"/>
      <c r="X6495" s="7"/>
      <c r="Y6495" s="7"/>
      <c r="Z6495" s="7"/>
    </row>
    <row r="6496">
      <c r="A6496" s="10" t="s">
        <v>15900</v>
      </c>
      <c r="B6496" s="7"/>
      <c r="C6496" s="11" t="s">
        <v>15896</v>
      </c>
      <c r="D6496" s="11" t="s">
        <v>15895</v>
      </c>
      <c r="E6496" s="7" t="str">
        <f t="shared" si="1"/>
        <v>Then after, in the year 1982 both these boards were amalgamated and named as Madhya Pradesh Professional Examination Board (MPPEB).</v>
      </c>
      <c r="F6496" s="7" t="s">
        <v>15899</v>
      </c>
      <c r="G6496" s="7"/>
      <c r="H6496" s="7"/>
      <c r="I6496" s="7"/>
      <c r="J6496" s="7"/>
      <c r="K6496" s="7"/>
      <c r="L6496" s="7"/>
      <c r="M6496" s="7"/>
      <c r="N6496" s="7"/>
      <c r="O6496" s="7"/>
      <c r="P6496" s="7"/>
      <c r="Q6496" s="7"/>
      <c r="R6496" s="7"/>
      <c r="S6496" s="7"/>
      <c r="T6496" s="7"/>
      <c r="U6496" s="7"/>
      <c r="V6496" s="7"/>
      <c r="W6496" s="7"/>
      <c r="X6496" s="7"/>
      <c r="Y6496" s="7"/>
      <c r="Z6496" s="7"/>
    </row>
    <row r="6497">
      <c r="A6497" s="10" t="s">
        <v>15902</v>
      </c>
      <c r="B6497" s="7"/>
      <c r="C6497" s="11" t="s">
        <v>15900</v>
      </c>
      <c r="D6497" s="11" t="s">
        <v>15899</v>
      </c>
      <c r="E6497" s="7" t="str">
        <f t="shared" si="1"/>
        <v>Then click the blue button that says "Next".</v>
      </c>
      <c r="F6497" s="7" t="s">
        <v>15901</v>
      </c>
      <c r="G6497" s="7"/>
      <c r="H6497" s="7"/>
      <c r="I6497" s="7"/>
      <c r="J6497" s="7"/>
      <c r="K6497" s="7"/>
      <c r="L6497" s="7"/>
      <c r="M6497" s="7"/>
      <c r="N6497" s="7"/>
      <c r="O6497" s="7"/>
      <c r="P6497" s="7"/>
      <c r="Q6497" s="7"/>
      <c r="R6497" s="7"/>
      <c r="S6497" s="7"/>
      <c r="T6497" s="7"/>
      <c r="U6497" s="7"/>
      <c r="V6497" s="7"/>
      <c r="W6497" s="7"/>
      <c r="X6497" s="7"/>
      <c r="Y6497" s="7"/>
      <c r="Z6497" s="7"/>
    </row>
    <row r="6498">
      <c r="A6498" s="10" t="s">
        <v>15904</v>
      </c>
      <c r="B6498" s="7"/>
      <c r="C6498" s="11" t="s">
        <v>15902</v>
      </c>
      <c r="D6498" s="11" t="s">
        <v>15901</v>
      </c>
      <c r="E6498" s="7" t="str">
        <f t="shared" si="1"/>
        <v>Then decide on how much money will go into separate accounts for individual spending.</v>
      </c>
      <c r="F6498" s="7" t="s">
        <v>15903</v>
      </c>
      <c r="G6498" s="7"/>
      <c r="H6498" s="7"/>
      <c r="I6498" s="7"/>
      <c r="J6498" s="7"/>
      <c r="K6498" s="7"/>
      <c r="L6498" s="7"/>
      <c r="M6498" s="7"/>
      <c r="N6498" s="7"/>
      <c r="O6498" s="7"/>
      <c r="P6498" s="7"/>
      <c r="Q6498" s="7"/>
      <c r="R6498" s="7"/>
      <c r="S6498" s="7"/>
      <c r="T6498" s="7"/>
      <c r="U6498" s="7"/>
      <c r="V6498" s="7"/>
      <c r="W6498" s="7"/>
      <c r="X6498" s="7"/>
      <c r="Y6498" s="7"/>
      <c r="Z6498" s="7"/>
    </row>
    <row r="6499">
      <c r="A6499" s="10" t="s">
        <v>15906</v>
      </c>
      <c r="B6499" s="7"/>
      <c r="C6499" s="11" t="s">
        <v>15904</v>
      </c>
      <c r="D6499" s="11" t="s">
        <v>15903</v>
      </c>
      <c r="E6499" s="7" t="str">
        <f t="shared" si="1"/>
        <v>Then he paired again with Kamal Haasan in Thoongaa Vanam.</v>
      </c>
      <c r="F6499" s="7" t="s">
        <v>15905</v>
      </c>
      <c r="G6499" s="7"/>
      <c r="H6499" s="7"/>
      <c r="I6499" s="7"/>
      <c r="J6499" s="7"/>
      <c r="K6499" s="7"/>
      <c r="L6499" s="7"/>
      <c r="M6499" s="7"/>
      <c r="N6499" s="7"/>
      <c r="O6499" s="7"/>
      <c r="P6499" s="7"/>
      <c r="Q6499" s="7"/>
      <c r="R6499" s="7"/>
      <c r="S6499" s="7"/>
      <c r="T6499" s="7"/>
      <c r="U6499" s="7"/>
      <c r="V6499" s="7"/>
      <c r="W6499" s="7"/>
      <c r="X6499" s="7"/>
      <c r="Y6499" s="7"/>
      <c r="Z6499" s="7"/>
    </row>
    <row r="6500">
      <c r="A6500" s="10" t="s">
        <v>15908</v>
      </c>
      <c r="B6500" s="7"/>
      <c r="C6500" s="11" t="s">
        <v>15906</v>
      </c>
      <c r="D6500" s="11" t="s">
        <v>15905</v>
      </c>
      <c r="E6500" s="7" t="str">
        <f t="shared" si="1"/>
        <v>Then it flows through Bellary and Siruguppa Taluks.</v>
      </c>
      <c r="F6500" s="7" t="s">
        <v>15907</v>
      </c>
      <c r="G6500" s="7"/>
      <c r="H6500" s="7"/>
      <c r="I6500" s="7"/>
      <c r="J6500" s="7"/>
      <c r="K6500" s="7"/>
      <c r="L6500" s="7"/>
      <c r="M6500" s="7"/>
      <c r="N6500" s="7"/>
      <c r="O6500" s="7"/>
      <c r="P6500" s="7"/>
      <c r="Q6500" s="7"/>
      <c r="R6500" s="7"/>
      <c r="S6500" s="7"/>
      <c r="T6500" s="7"/>
      <c r="U6500" s="7"/>
      <c r="V6500" s="7"/>
      <c r="W6500" s="7"/>
      <c r="X6500" s="7"/>
      <c r="Y6500" s="7"/>
      <c r="Z6500" s="7"/>
    </row>
    <row r="6501">
      <c r="A6501" s="10" t="s">
        <v>15912</v>
      </c>
      <c r="B6501" s="7"/>
      <c r="C6501" s="11" t="s">
        <v>15908</v>
      </c>
      <c r="D6501" s="11" t="s">
        <v>15907</v>
      </c>
      <c r="E6501" s="7" t="str">
        <f t="shared" si="1"/>
        <v>Then they draw the footprints of Krishna from the threshold of the house till the pooja room, which depicts the arrival of Krishna into the house.</v>
      </c>
      <c r="F6501" s="7" t="s">
        <v>15911</v>
      </c>
      <c r="G6501" s="7"/>
      <c r="H6501" s="7"/>
      <c r="I6501" s="7"/>
      <c r="J6501" s="7"/>
      <c r="K6501" s="7"/>
      <c r="L6501" s="7"/>
      <c r="M6501" s="7"/>
      <c r="N6501" s="7"/>
      <c r="O6501" s="7"/>
      <c r="P6501" s="7"/>
      <c r="Q6501" s="7"/>
      <c r="R6501" s="7"/>
      <c r="S6501" s="7"/>
      <c r="T6501" s="7"/>
      <c r="U6501" s="7"/>
      <c r="V6501" s="7"/>
      <c r="W6501" s="7"/>
      <c r="X6501" s="7"/>
      <c r="Y6501" s="7"/>
      <c r="Z6501" s="7"/>
    </row>
    <row r="6502">
      <c r="A6502" s="10" t="s">
        <v>15914</v>
      </c>
      <c r="B6502" s="7"/>
      <c r="C6502" s="11" t="s">
        <v>15912</v>
      </c>
      <c r="D6502" s="11" t="s">
        <v>15911</v>
      </c>
      <c r="E6502" s="7" t="str">
        <f t="shared" si="1"/>
        <v>Then use the second line to type the URL for your website.</v>
      </c>
      <c r="F6502" s="7" t="s">
        <v>15913</v>
      </c>
      <c r="G6502" s="7"/>
      <c r="H6502" s="7"/>
      <c r="I6502" s="7"/>
      <c r="J6502" s="7"/>
      <c r="K6502" s="7"/>
      <c r="L6502" s="7"/>
      <c r="M6502" s="7"/>
      <c r="N6502" s="7"/>
      <c r="O6502" s="7"/>
      <c r="P6502" s="7"/>
      <c r="Q6502" s="7"/>
      <c r="R6502" s="7"/>
      <c r="S6502" s="7"/>
      <c r="T6502" s="7"/>
      <c r="U6502" s="7"/>
      <c r="V6502" s="7"/>
      <c r="W6502" s="7"/>
      <c r="X6502" s="7"/>
      <c r="Y6502" s="7"/>
      <c r="Z6502" s="7"/>
    </row>
    <row r="6503">
      <c r="A6503" s="10" t="s">
        <v>15916</v>
      </c>
      <c r="B6503" s="7"/>
      <c r="C6503" s="11" t="s">
        <v>15914</v>
      </c>
      <c r="D6503" s="11" t="s">
        <v>15913</v>
      </c>
      <c r="E6503" s="7" t="str">
        <f t="shared" si="1"/>
        <v>Then, after having approached Saketa together with the Panchalas and the Mathuras, the Yavanas, valiant in battle, will reach Kusumadhvaja, the town of the flower-standard.</v>
      </c>
      <c r="F6503" s="7" t="s">
        <v>15915</v>
      </c>
      <c r="G6503" s="7"/>
      <c r="H6503" s="7"/>
      <c r="I6503" s="7"/>
      <c r="J6503" s="7"/>
      <c r="K6503" s="7"/>
      <c r="L6503" s="7"/>
      <c r="M6503" s="7"/>
      <c r="N6503" s="7"/>
      <c r="O6503" s="7"/>
      <c r="P6503" s="7"/>
      <c r="Q6503" s="7"/>
      <c r="R6503" s="7"/>
      <c r="S6503" s="7"/>
      <c r="T6503" s="7"/>
      <c r="U6503" s="7"/>
      <c r="V6503" s="7"/>
      <c r="W6503" s="7"/>
      <c r="X6503" s="7"/>
      <c r="Y6503" s="7"/>
      <c r="Z6503" s="7"/>
    </row>
    <row r="6504">
      <c r="A6504" s="10" t="s">
        <v>15918</v>
      </c>
      <c r="B6504" s="7"/>
      <c r="C6504" s="11" t="s">
        <v>15916</v>
      </c>
      <c r="D6504" s="11" t="s">
        <v>15915</v>
      </c>
      <c r="E6504" s="7" t="str">
        <f t="shared" si="1"/>
        <v>Then, call them for a consultation to discuss the services in more detail.</v>
      </c>
      <c r="F6504" s="7" t="s">
        <v>15917</v>
      </c>
      <c r="G6504" s="7"/>
      <c r="H6504" s="7"/>
      <c r="I6504" s="7"/>
      <c r="J6504" s="7"/>
      <c r="K6504" s="7"/>
      <c r="L6504" s="7"/>
      <c r="M6504" s="7"/>
      <c r="N6504" s="7"/>
      <c r="O6504" s="7"/>
      <c r="P6504" s="7"/>
      <c r="Q6504" s="7"/>
      <c r="R6504" s="7"/>
      <c r="S6504" s="7"/>
      <c r="T6504" s="7"/>
      <c r="U6504" s="7"/>
      <c r="V6504" s="7"/>
      <c r="W6504" s="7"/>
      <c r="X6504" s="7"/>
      <c r="Y6504" s="7"/>
      <c r="Z6504" s="7"/>
    </row>
    <row r="6505">
      <c r="A6505" s="10" t="s">
        <v>15920</v>
      </c>
      <c r="B6505" s="7"/>
      <c r="C6505" s="11" t="s">
        <v>15918</v>
      </c>
      <c r="D6505" s="11" t="s">
        <v>15917</v>
      </c>
      <c r="E6505" s="7" t="str">
        <f t="shared" si="1"/>
        <v>Then, compare the increases to increases in your income to see whether your pay raises are keeping pace with your cost of living.</v>
      </c>
      <c r="F6505" s="7" t="s">
        <v>15919</v>
      </c>
      <c r="G6505" s="7"/>
      <c r="H6505" s="7"/>
      <c r="I6505" s="7"/>
      <c r="J6505" s="7"/>
      <c r="K6505" s="7"/>
      <c r="L6505" s="7"/>
      <c r="M6505" s="7"/>
      <c r="N6505" s="7"/>
      <c r="O6505" s="7"/>
      <c r="P6505" s="7"/>
      <c r="Q6505" s="7"/>
      <c r="R6505" s="7"/>
      <c r="S6505" s="7"/>
      <c r="T6505" s="7"/>
      <c r="U6505" s="7"/>
      <c r="V6505" s="7"/>
      <c r="W6505" s="7"/>
      <c r="X6505" s="7"/>
      <c r="Y6505" s="7"/>
      <c r="Z6505" s="7"/>
    </row>
    <row r="6506">
      <c r="A6506" s="10" t="s">
        <v>15922</v>
      </c>
      <c r="B6506" s="7"/>
      <c r="C6506" s="11" t="s">
        <v>15920</v>
      </c>
      <c r="D6506" s="11" t="s">
        <v>15919</v>
      </c>
      <c r="E6506" s="7" t="str">
        <f t="shared" si="1"/>
        <v>Then, convert your data into statistical analysis, such as top-selling products, forecasting, return on investments, and cash balances.</v>
      </c>
      <c r="F6506" s="7" t="s">
        <v>15921</v>
      </c>
      <c r="G6506" s="7"/>
      <c r="H6506" s="7"/>
      <c r="I6506" s="7"/>
      <c r="J6506" s="7"/>
      <c r="K6506" s="7"/>
      <c r="L6506" s="7"/>
      <c r="M6506" s="7"/>
      <c r="N6506" s="7"/>
      <c r="O6506" s="7"/>
      <c r="P6506" s="7"/>
      <c r="Q6506" s="7"/>
      <c r="R6506" s="7"/>
      <c r="S6506" s="7"/>
      <c r="T6506" s="7"/>
      <c r="U6506" s="7"/>
      <c r="V6506" s="7"/>
      <c r="W6506" s="7"/>
      <c r="X6506" s="7"/>
      <c r="Y6506" s="7"/>
      <c r="Z6506" s="7"/>
    </row>
    <row r="6507">
      <c r="A6507" s="10" t="s">
        <v>15924</v>
      </c>
      <c r="B6507" s="7"/>
      <c r="C6507" s="11" t="s">
        <v>15922</v>
      </c>
      <c r="D6507" s="11" t="s">
        <v>15921</v>
      </c>
      <c r="E6507" s="7" t="str">
        <f t="shared" si="1"/>
        <v>Then, follow the actual business process and compare it to your model.</v>
      </c>
      <c r="F6507" s="7" t="s">
        <v>15923</v>
      </c>
      <c r="G6507" s="7"/>
      <c r="H6507" s="7"/>
      <c r="I6507" s="7"/>
      <c r="J6507" s="7"/>
      <c r="K6507" s="7"/>
      <c r="L6507" s="7"/>
      <c r="M6507" s="7"/>
      <c r="N6507" s="7"/>
      <c r="O6507" s="7"/>
      <c r="P6507" s="7"/>
      <c r="Q6507" s="7"/>
      <c r="R6507" s="7"/>
      <c r="S6507" s="7"/>
      <c r="T6507" s="7"/>
      <c r="U6507" s="7"/>
      <c r="V6507" s="7"/>
      <c r="W6507" s="7"/>
      <c r="X6507" s="7"/>
      <c r="Y6507" s="7"/>
      <c r="Z6507" s="7"/>
    </row>
    <row r="6508">
      <c r="A6508" s="10" t="s">
        <v>15926</v>
      </c>
      <c r="B6508" s="7"/>
      <c r="C6508" s="11" t="s">
        <v>15924</v>
      </c>
      <c r="D6508" s="11" t="s">
        <v>15923</v>
      </c>
      <c r="E6508" s="7" t="str">
        <f t="shared" si="1"/>
        <v>Then, he played the role of Dhruv, a parallel lead in the serial Kehta Hai Dil.</v>
      </c>
      <c r="F6508" s="7" t="s">
        <v>15925</v>
      </c>
      <c r="G6508" s="7"/>
      <c r="H6508" s="7"/>
      <c r="I6508" s="7"/>
      <c r="J6508" s="7"/>
      <c r="K6508" s="7"/>
      <c r="L6508" s="7"/>
      <c r="M6508" s="7"/>
      <c r="N6508" s="7"/>
      <c r="O6508" s="7"/>
      <c r="P6508" s="7"/>
      <c r="Q6508" s="7"/>
      <c r="R6508" s="7"/>
      <c r="S6508" s="7"/>
      <c r="T6508" s="7"/>
      <c r="U6508" s="7"/>
      <c r="V6508" s="7"/>
      <c r="W6508" s="7"/>
      <c r="X6508" s="7"/>
      <c r="Y6508" s="7"/>
      <c r="Z6508" s="7"/>
    </row>
    <row r="6509">
      <c r="A6509" s="10" t="s">
        <v>15928</v>
      </c>
      <c r="B6509" s="7"/>
      <c r="C6509" s="11" t="s">
        <v>15926</v>
      </c>
      <c r="D6509" s="11" t="s">
        <v>15925</v>
      </c>
      <c r="E6509" s="7" t="str">
        <f t="shared" si="1"/>
        <v>Then, interact with their content so that they become aware of your profile.</v>
      </c>
      <c r="F6509" s="7" t="s">
        <v>15927</v>
      </c>
      <c r="G6509" s="7"/>
      <c r="H6509" s="7"/>
      <c r="I6509" s="7"/>
      <c r="J6509" s="7"/>
      <c r="K6509" s="7"/>
      <c r="L6509" s="7"/>
      <c r="M6509" s="7"/>
      <c r="N6509" s="7"/>
      <c r="O6509" s="7"/>
      <c r="P6509" s="7"/>
      <c r="Q6509" s="7"/>
      <c r="R6509" s="7"/>
      <c r="S6509" s="7"/>
      <c r="T6509" s="7"/>
      <c r="U6509" s="7"/>
      <c r="V6509" s="7"/>
      <c r="W6509" s="7"/>
      <c r="X6509" s="7"/>
      <c r="Y6509" s="7"/>
      <c r="Z6509" s="7"/>
    </row>
    <row r="6510">
      <c r="A6510" s="10" t="s">
        <v>15932</v>
      </c>
      <c r="B6510" s="7"/>
      <c r="C6510" s="11" t="s">
        <v>15928</v>
      </c>
      <c r="D6510" s="11" t="s">
        <v>15927</v>
      </c>
      <c r="E6510" s="7" t="str">
        <f t="shared" si="1"/>
        <v>Then, use graphs and charts to map out your predicted gross income increase month to month.</v>
      </c>
      <c r="F6510" s="7" t="s">
        <v>15931</v>
      </c>
      <c r="G6510" s="7"/>
      <c r="H6510" s="7"/>
      <c r="I6510" s="7"/>
      <c r="J6510" s="7"/>
      <c r="K6510" s="7"/>
      <c r="L6510" s="7"/>
      <c r="M6510" s="7"/>
      <c r="N6510" s="7"/>
      <c r="O6510" s="7"/>
      <c r="P6510" s="7"/>
      <c r="Q6510" s="7"/>
      <c r="R6510" s="7"/>
      <c r="S6510" s="7"/>
      <c r="T6510" s="7"/>
      <c r="U6510" s="7"/>
      <c r="V6510" s="7"/>
      <c r="W6510" s="7"/>
      <c r="X6510" s="7"/>
      <c r="Y6510" s="7"/>
      <c r="Z6510" s="7"/>
    </row>
    <row r="6511">
      <c r="A6511" s="10" t="s">
        <v>15934</v>
      </c>
      <c r="B6511" s="7"/>
      <c r="C6511" s="11" t="s">
        <v>15932</v>
      </c>
      <c r="D6511" s="11" t="s">
        <v>15931</v>
      </c>
      <c r="E6511" s="7" t="str">
        <f t="shared" si="1"/>
        <v>Then, you can charge an additional 20 to 30 dollars for every hour you spend shopping.</v>
      </c>
      <c r="F6511" s="7" t="s">
        <v>15933</v>
      </c>
      <c r="G6511" s="7"/>
      <c r="H6511" s="7"/>
      <c r="I6511" s="7"/>
      <c r="J6511" s="7"/>
      <c r="K6511" s="7"/>
      <c r="L6511" s="7"/>
      <c r="M6511" s="7"/>
      <c r="N6511" s="7"/>
      <c r="O6511" s="7"/>
      <c r="P6511" s="7"/>
      <c r="Q6511" s="7"/>
      <c r="R6511" s="7"/>
      <c r="S6511" s="7"/>
      <c r="T6511" s="7"/>
      <c r="U6511" s="7"/>
      <c r="V6511" s="7"/>
      <c r="W6511" s="7"/>
      <c r="X6511" s="7"/>
      <c r="Y6511" s="7"/>
      <c r="Z6511" s="7"/>
    </row>
    <row r="6512">
      <c r="A6512" s="10" t="s">
        <v>15936</v>
      </c>
      <c r="B6512" s="7"/>
      <c r="C6512" s="11" t="s">
        <v>15934</v>
      </c>
      <c r="D6512" s="11" t="s">
        <v>15933</v>
      </c>
      <c r="E6512" s="7" t="str">
        <f t="shared" si="1"/>
        <v>Thenmala is a tourist destination on the eastern side of Kollam district in Kerala, India that is home to the first eco-tourism center in India.</v>
      </c>
      <c r="F6512" s="7" t="s">
        <v>15935</v>
      </c>
      <c r="G6512" s="7"/>
      <c r="H6512" s="7"/>
      <c r="I6512" s="7"/>
      <c r="J6512" s="7"/>
      <c r="K6512" s="7"/>
      <c r="L6512" s="7"/>
      <c r="M6512" s="7"/>
      <c r="N6512" s="7"/>
      <c r="O6512" s="7"/>
      <c r="P6512" s="7"/>
      <c r="Q6512" s="7"/>
      <c r="R6512" s="7"/>
      <c r="S6512" s="7"/>
      <c r="T6512" s="7"/>
      <c r="U6512" s="7"/>
      <c r="V6512" s="7"/>
      <c r="W6512" s="7"/>
      <c r="X6512" s="7"/>
      <c r="Y6512" s="7"/>
      <c r="Z6512" s="7"/>
    </row>
    <row r="6513">
      <c r="A6513" s="10" t="s">
        <v>15940</v>
      </c>
      <c r="B6513" s="7"/>
      <c r="C6513" s="11" t="s">
        <v>15936</v>
      </c>
      <c r="D6513" s="11" t="s">
        <v>15935</v>
      </c>
      <c r="E6513" s="7" t="str">
        <f t="shared" si="1"/>
        <v>There are 13 municipal corporations and 132 municipalities in the state.</v>
      </c>
      <c r="F6513" s="7" t="s">
        <v>15939</v>
      </c>
      <c r="G6513" s="7"/>
      <c r="H6513" s="7"/>
      <c r="I6513" s="7"/>
      <c r="J6513" s="7"/>
      <c r="K6513" s="7"/>
      <c r="L6513" s="7"/>
      <c r="M6513" s="7"/>
      <c r="N6513" s="7"/>
      <c r="O6513" s="7"/>
      <c r="P6513" s="7"/>
      <c r="Q6513" s="7"/>
      <c r="R6513" s="7"/>
      <c r="S6513" s="7"/>
      <c r="T6513" s="7"/>
      <c r="U6513" s="7"/>
      <c r="V6513" s="7"/>
      <c r="W6513" s="7"/>
      <c r="X6513" s="7"/>
      <c r="Y6513" s="7"/>
      <c r="Z6513" s="7"/>
    </row>
    <row r="6514">
      <c r="A6514" s="10" t="s">
        <v>15942</v>
      </c>
      <c r="B6514" s="7"/>
      <c r="C6514" s="11" t="s">
        <v>15940</v>
      </c>
      <c r="D6514" s="11" t="s">
        <v>15939</v>
      </c>
      <c r="E6514" s="7" t="str">
        <f t="shared" si="1"/>
        <v>There are 44 nationally protected monuments in the state.</v>
      </c>
      <c r="F6514" s="7" t="s">
        <v>15941</v>
      </c>
      <c r="G6514" s="7"/>
      <c r="H6514" s="7"/>
      <c r="I6514" s="7"/>
      <c r="J6514" s="7"/>
      <c r="K6514" s="7"/>
      <c r="L6514" s="7"/>
      <c r="M6514" s="7"/>
      <c r="N6514" s="7"/>
      <c r="O6514" s="7"/>
      <c r="P6514" s="7"/>
      <c r="Q6514" s="7"/>
      <c r="R6514" s="7"/>
      <c r="S6514" s="7"/>
      <c r="T6514" s="7"/>
      <c r="U6514" s="7"/>
      <c r="V6514" s="7"/>
      <c r="W6514" s="7"/>
      <c r="X6514" s="7"/>
      <c r="Y6514" s="7"/>
      <c r="Z6514" s="7"/>
    </row>
    <row r="6515">
      <c r="A6515" s="10" t="s">
        <v>15944</v>
      </c>
      <c r="B6515" s="7"/>
      <c r="C6515" s="11" t="s">
        <v>15942</v>
      </c>
      <c r="D6515" s="11" t="s">
        <v>15941</v>
      </c>
      <c r="E6515" s="7" t="str">
        <f t="shared" si="1"/>
        <v>There are 84 telephone exchanges and 716 post offices in the state, as of 2011.</v>
      </c>
      <c r="F6515" s="7" t="s">
        <v>15943</v>
      </c>
      <c r="G6515" s="7"/>
      <c r="H6515" s="7"/>
      <c r="I6515" s="7"/>
      <c r="J6515" s="7"/>
      <c r="K6515" s="7"/>
      <c r="L6515" s="7"/>
      <c r="M6515" s="7"/>
      <c r="N6515" s="7"/>
      <c r="O6515" s="7"/>
      <c r="P6515" s="7"/>
      <c r="Q6515" s="7"/>
      <c r="R6515" s="7"/>
      <c r="S6515" s="7"/>
      <c r="T6515" s="7"/>
      <c r="U6515" s="7"/>
      <c r="V6515" s="7"/>
      <c r="W6515" s="7"/>
      <c r="X6515" s="7"/>
      <c r="Y6515" s="7"/>
      <c r="Z6515" s="7"/>
    </row>
    <row r="6516">
      <c r="A6516" s="10" t="s">
        <v>15946</v>
      </c>
      <c r="B6516" s="7"/>
      <c r="C6516" s="11" t="s">
        <v>15944</v>
      </c>
      <c r="D6516" s="11" t="s">
        <v>15943</v>
      </c>
      <c r="E6516" s="7" t="str">
        <f t="shared" si="1"/>
        <v>There are Ashtadikpalakas in this area, such as; Yama, Agni, Ishanya, and Indra and these artifacts are examples of the artistic accomplishments of the period.</v>
      </c>
      <c r="F6516" s="7" t="s">
        <v>15945</v>
      </c>
      <c r="G6516" s="7"/>
      <c r="H6516" s="7"/>
      <c r="I6516" s="7"/>
      <c r="J6516" s="7"/>
      <c r="K6516" s="7"/>
      <c r="L6516" s="7"/>
      <c r="M6516" s="7"/>
      <c r="N6516" s="7"/>
      <c r="O6516" s="7"/>
      <c r="P6516" s="7"/>
      <c r="Q6516" s="7"/>
      <c r="R6516" s="7"/>
      <c r="S6516" s="7"/>
      <c r="T6516" s="7"/>
      <c r="U6516" s="7"/>
      <c r="V6516" s="7"/>
      <c r="W6516" s="7"/>
      <c r="X6516" s="7"/>
      <c r="Y6516" s="7"/>
      <c r="Z6516" s="7"/>
    </row>
    <row r="6517">
      <c r="A6517" s="10" t="s">
        <v>15948</v>
      </c>
      <c r="B6517" s="7"/>
      <c r="C6517" s="11" t="s">
        <v>15946</v>
      </c>
      <c r="D6517" s="11" t="s">
        <v>15945</v>
      </c>
      <c r="E6517" s="7" t="str">
        <f t="shared" si="1"/>
        <v>There are a number of lakes and swamps in and around the city.</v>
      </c>
      <c r="F6517" s="7" t="s">
        <v>15947</v>
      </c>
      <c r="G6517" s="7"/>
      <c r="H6517" s="7"/>
      <c r="I6517" s="7"/>
      <c r="J6517" s="7"/>
      <c r="K6517" s="7"/>
      <c r="L6517" s="7"/>
      <c r="M6517" s="7"/>
      <c r="N6517" s="7"/>
      <c r="O6517" s="7"/>
      <c r="P6517" s="7"/>
      <c r="Q6517" s="7"/>
      <c r="R6517" s="7"/>
      <c r="S6517" s="7"/>
      <c r="T6517" s="7"/>
      <c r="U6517" s="7"/>
      <c r="V6517" s="7"/>
      <c r="W6517" s="7"/>
      <c r="X6517" s="7"/>
      <c r="Y6517" s="7"/>
      <c r="Z6517" s="7"/>
    </row>
    <row r="6518">
      <c r="A6518" s="10" t="s">
        <v>15950</v>
      </c>
      <c r="B6518" s="7"/>
      <c r="C6518" s="11" t="s">
        <v>15948</v>
      </c>
      <c r="D6518" s="11" t="s">
        <v>15947</v>
      </c>
      <c r="E6518" s="7" t="str">
        <f t="shared" si="1"/>
        <v>There are a ton of top attractions in close proximity of the falls and a view point just above provides a great view of the Sahyadris.</v>
      </c>
      <c r="F6518" s="7" t="s">
        <v>15949</v>
      </c>
      <c r="G6518" s="7"/>
      <c r="H6518" s="7"/>
      <c r="I6518" s="7"/>
      <c r="J6518" s="7"/>
      <c r="K6518" s="7"/>
      <c r="L6518" s="7"/>
      <c r="M6518" s="7"/>
      <c r="N6518" s="7"/>
      <c r="O6518" s="7"/>
      <c r="P6518" s="7"/>
      <c r="Q6518" s="7"/>
      <c r="R6518" s="7"/>
      <c r="S6518" s="7"/>
      <c r="T6518" s="7"/>
      <c r="U6518" s="7"/>
      <c r="V6518" s="7"/>
      <c r="W6518" s="7"/>
      <c r="X6518" s="7"/>
      <c r="Y6518" s="7"/>
      <c r="Z6518" s="7"/>
    </row>
    <row r="6519">
      <c r="A6519" s="10" t="s">
        <v>15952</v>
      </c>
      <c r="B6519" s="7"/>
      <c r="C6519" s="11" t="s">
        <v>15950</v>
      </c>
      <c r="D6519" s="11" t="s">
        <v>15949</v>
      </c>
      <c r="E6519" s="7" t="str">
        <f t="shared" si="1"/>
        <v>There are a total of 12 cities in the state.</v>
      </c>
      <c r="F6519" s="7" t="s">
        <v>15951</v>
      </c>
      <c r="G6519" s="7"/>
      <c r="H6519" s="7"/>
      <c r="I6519" s="7"/>
      <c r="J6519" s="7"/>
      <c r="K6519" s="7"/>
      <c r="L6519" s="7"/>
      <c r="M6519" s="7"/>
      <c r="N6519" s="7"/>
      <c r="O6519" s="7"/>
      <c r="P6519" s="7"/>
      <c r="Q6519" s="7"/>
      <c r="R6519" s="7"/>
      <c r="S6519" s="7"/>
      <c r="T6519" s="7"/>
      <c r="U6519" s="7"/>
      <c r="V6519" s="7"/>
      <c r="W6519" s="7"/>
      <c r="X6519" s="7"/>
      <c r="Y6519" s="7"/>
      <c r="Z6519" s="7"/>
    </row>
    <row r="6520">
      <c r="A6520" s="10" t="s">
        <v>15956</v>
      </c>
      <c r="B6520" s="7"/>
      <c r="C6520" s="11" t="s">
        <v>15952</v>
      </c>
      <c r="D6520" s="11" t="s">
        <v>15951</v>
      </c>
      <c r="E6520" s="7" t="str">
        <f t="shared" si="1"/>
        <v>There are also "combined events" or "multi events", such as the pentathlon consisting of five events, heptathlon consisting of seven events, and decathlon consisting of ten events.</v>
      </c>
      <c r="F6520" s="7" t="s">
        <v>15955</v>
      </c>
      <c r="G6520" s="7"/>
      <c r="H6520" s="7"/>
      <c r="I6520" s="7"/>
      <c r="J6520" s="7"/>
      <c r="K6520" s="7"/>
      <c r="L6520" s="7"/>
      <c r="M6520" s="7"/>
      <c r="N6520" s="7"/>
      <c r="O6520" s="7"/>
      <c r="P6520" s="7"/>
      <c r="Q6520" s="7"/>
      <c r="R6520" s="7"/>
      <c r="S6520" s="7"/>
      <c r="T6520" s="7"/>
      <c r="U6520" s="7"/>
      <c r="V6520" s="7"/>
      <c r="W6520" s="7"/>
      <c r="X6520" s="7"/>
      <c r="Y6520" s="7"/>
      <c r="Z6520" s="7"/>
    </row>
    <row r="6521">
      <c r="A6521" s="10" t="s">
        <v>15958</v>
      </c>
      <c r="B6521" s="7"/>
      <c r="C6521" s="11" t="s">
        <v>15956</v>
      </c>
      <c r="D6521" s="11" t="s">
        <v>15955</v>
      </c>
      <c r="E6521" s="7" t="str">
        <f t="shared" si="1"/>
        <v>There are also Youth Bandy World Championships in different age groups for boys and young men and in one age group for girls.</v>
      </c>
      <c r="F6521" s="7" t="s">
        <v>15957</v>
      </c>
      <c r="G6521" s="7"/>
      <c r="H6521" s="7"/>
      <c r="I6521" s="7"/>
      <c r="J6521" s="7"/>
      <c r="K6521" s="7"/>
      <c r="L6521" s="7"/>
      <c r="M6521" s="7"/>
      <c r="N6521" s="7"/>
      <c r="O6521" s="7"/>
      <c r="P6521" s="7"/>
      <c r="Q6521" s="7"/>
      <c r="R6521" s="7"/>
      <c r="S6521" s="7"/>
      <c r="T6521" s="7"/>
      <c r="U6521" s="7"/>
      <c r="V6521" s="7"/>
      <c r="W6521" s="7"/>
      <c r="X6521" s="7"/>
      <c r="Y6521" s="7"/>
      <c r="Z6521" s="7"/>
    </row>
    <row r="6522">
      <c r="A6522" s="10" t="s">
        <v>15960</v>
      </c>
      <c r="B6522" s="7"/>
      <c r="C6522" s="11" t="s">
        <v>15958</v>
      </c>
      <c r="D6522" s="11" t="s">
        <v>15957</v>
      </c>
      <c r="E6522" s="7" t="str">
        <f t="shared" si="1"/>
        <v>There are also apps for keeping track of financial paperwork, like FileThis.</v>
      </c>
      <c r="F6522" s="7" t="s">
        <v>15959</v>
      </c>
      <c r="G6522" s="7"/>
      <c r="H6522" s="7"/>
      <c r="I6522" s="7"/>
      <c r="J6522" s="7"/>
      <c r="K6522" s="7"/>
      <c r="L6522" s="7"/>
      <c r="M6522" s="7"/>
      <c r="N6522" s="7"/>
      <c r="O6522" s="7"/>
      <c r="P6522" s="7"/>
      <c r="Q6522" s="7"/>
      <c r="R6522" s="7"/>
      <c r="S6522" s="7"/>
      <c r="T6522" s="7"/>
      <c r="U6522" s="7"/>
      <c r="V6522" s="7"/>
      <c r="W6522" s="7"/>
      <c r="X6522" s="7"/>
      <c r="Y6522" s="7"/>
      <c r="Z6522" s="7"/>
    </row>
    <row r="6523">
      <c r="A6523" s="10" t="s">
        <v>15962</v>
      </c>
      <c r="B6523" s="7"/>
      <c r="C6523" s="11" t="s">
        <v>15960</v>
      </c>
      <c r="D6523" s="11" t="s">
        <v>15959</v>
      </c>
      <c r="E6523" s="7" t="str">
        <f t="shared" si="1"/>
        <v>There are also freestyle competitions, where competitors take turns attacking each other, and the defender is judged on performance.</v>
      </c>
      <c r="F6523" s="7" t="s">
        <v>15961</v>
      </c>
      <c r="G6523" s="7"/>
      <c r="H6523" s="7"/>
      <c r="I6523" s="7"/>
      <c r="J6523" s="7"/>
      <c r="K6523" s="7"/>
      <c r="L6523" s="7"/>
      <c r="M6523" s="7"/>
      <c r="N6523" s="7"/>
      <c r="O6523" s="7"/>
      <c r="P6523" s="7"/>
      <c r="Q6523" s="7"/>
      <c r="R6523" s="7"/>
      <c r="S6523" s="7"/>
      <c r="T6523" s="7"/>
      <c r="U6523" s="7"/>
      <c r="V6523" s="7"/>
      <c r="W6523" s="7"/>
      <c r="X6523" s="7"/>
      <c r="Y6523" s="7"/>
      <c r="Z6523" s="7"/>
    </row>
    <row r="6524">
      <c r="A6524" s="10" t="s">
        <v>15964</v>
      </c>
      <c r="B6524" s="7"/>
      <c r="C6524" s="11" t="s">
        <v>15962</v>
      </c>
      <c r="D6524" s="11" t="s">
        <v>15961</v>
      </c>
      <c r="E6524" s="7" t="str">
        <f t="shared" si="1"/>
        <v>There are also kata competitions, where competitors of the same style perform techniques and are judged on their performance.</v>
      </c>
      <c r="F6524" s="7" t="s">
        <v>15963</v>
      </c>
      <c r="G6524" s="7"/>
      <c r="H6524" s="7"/>
      <c r="I6524" s="7"/>
      <c r="J6524" s="7"/>
      <c r="K6524" s="7"/>
      <c r="L6524" s="7"/>
      <c r="M6524" s="7"/>
      <c r="N6524" s="7"/>
      <c r="O6524" s="7"/>
      <c r="P6524" s="7"/>
      <c r="Q6524" s="7"/>
      <c r="R6524" s="7"/>
      <c r="S6524" s="7"/>
      <c r="T6524" s="7"/>
      <c r="U6524" s="7"/>
      <c r="V6524" s="7"/>
      <c r="W6524" s="7"/>
      <c r="X6524" s="7"/>
      <c r="Y6524" s="7"/>
      <c r="Z6524" s="7"/>
    </row>
    <row r="6525">
      <c r="A6525" s="10" t="s">
        <v>15968</v>
      </c>
      <c r="B6525" s="7"/>
      <c r="C6525" s="11" t="s">
        <v>15964</v>
      </c>
      <c r="D6525" s="11" t="s">
        <v>15963</v>
      </c>
      <c r="E6525" s="7" t="str">
        <f t="shared" si="1"/>
        <v>There are also rich patches of luxuriant grassland providing plenty of food to large herbivores such as wild water buffalos, chital, barking deer, nilgai, and gaurs.</v>
      </c>
      <c r="F6525" s="7" t="s">
        <v>15967</v>
      </c>
      <c r="G6525" s="7"/>
      <c r="H6525" s="7"/>
      <c r="I6525" s="7"/>
      <c r="J6525" s="7"/>
      <c r="K6525" s="7"/>
      <c r="L6525" s="7"/>
      <c r="M6525" s="7"/>
      <c r="N6525" s="7"/>
      <c r="O6525" s="7"/>
      <c r="P6525" s="7"/>
      <c r="Q6525" s="7"/>
      <c r="R6525" s="7"/>
      <c r="S6525" s="7"/>
      <c r="T6525" s="7"/>
      <c r="U6525" s="7"/>
      <c r="V6525" s="7"/>
      <c r="W6525" s="7"/>
      <c r="X6525" s="7"/>
      <c r="Y6525" s="7"/>
      <c r="Z6525" s="7"/>
    </row>
    <row r="6526">
      <c r="A6526" s="10" t="s">
        <v>15970</v>
      </c>
      <c r="B6526" s="7"/>
      <c r="C6526" s="11" t="s">
        <v>15968</v>
      </c>
      <c r="D6526" s="11" t="s">
        <v>15967</v>
      </c>
      <c r="E6526" s="7" t="str">
        <f t="shared" si="1"/>
        <v>There are also seasonal songs which describe activities done during an agricultural season.</v>
      </c>
      <c r="F6526" s="7" t="s">
        <v>15969</v>
      </c>
      <c r="G6526" s="7"/>
      <c r="H6526" s="7"/>
      <c r="I6526" s="7"/>
      <c r="J6526" s="7"/>
      <c r="K6526" s="7"/>
      <c r="L6526" s="7"/>
      <c r="M6526" s="7"/>
      <c r="N6526" s="7"/>
      <c r="O6526" s="7"/>
      <c r="P6526" s="7"/>
      <c r="Q6526" s="7"/>
      <c r="R6526" s="7"/>
      <c r="S6526" s="7"/>
      <c r="T6526" s="7"/>
      <c r="U6526" s="7"/>
      <c r="V6526" s="7"/>
      <c r="W6526" s="7"/>
      <c r="X6526" s="7"/>
      <c r="Y6526" s="7"/>
      <c r="Z6526" s="7"/>
    </row>
    <row r="6527">
      <c r="A6527" s="10" t="s">
        <v>15972</v>
      </c>
      <c r="B6527" s="7"/>
      <c r="C6527" s="11" t="s">
        <v>15970</v>
      </c>
      <c r="D6527" s="11" t="s">
        <v>15969</v>
      </c>
      <c r="E6527" s="7" t="str">
        <f t="shared" si="1"/>
        <v>There are also seasonal songs which describe activities done in an agricultural season.</v>
      </c>
      <c r="F6527" s="7" t="s">
        <v>15971</v>
      </c>
      <c r="G6527" s="7"/>
      <c r="H6527" s="7"/>
      <c r="I6527" s="7"/>
      <c r="J6527" s="7"/>
      <c r="K6527" s="7"/>
      <c r="L6527" s="7"/>
      <c r="M6527" s="7"/>
      <c r="N6527" s="7"/>
      <c r="O6527" s="7"/>
      <c r="P6527" s="7"/>
      <c r="Q6527" s="7"/>
      <c r="R6527" s="7"/>
      <c r="S6527" s="7"/>
      <c r="T6527" s="7"/>
      <c r="U6527" s="7"/>
      <c r="V6527" s="7"/>
      <c r="W6527" s="7"/>
      <c r="X6527" s="7"/>
      <c r="Y6527" s="7"/>
      <c r="Z6527" s="7"/>
    </row>
    <row r="6528">
      <c r="A6528" s="10" t="s">
        <v>15974</v>
      </c>
      <c r="B6528" s="7"/>
      <c r="C6528" s="11" t="s">
        <v>15972</v>
      </c>
      <c r="D6528" s="11" t="s">
        <v>15971</v>
      </c>
      <c r="E6528" s="7" t="str">
        <f t="shared" si="1"/>
        <v>There are also several different attacking schemes, the teams can use to keep the opposing defense off balance.</v>
      </c>
      <c r="F6528" s="7" t="s">
        <v>15973</v>
      </c>
      <c r="G6528" s="7"/>
      <c r="H6528" s="7"/>
      <c r="I6528" s="7"/>
      <c r="J6528" s="7"/>
      <c r="K6528" s="7"/>
      <c r="L6528" s="7"/>
      <c r="M6528" s="7"/>
      <c r="N6528" s="7"/>
      <c r="O6528" s="7"/>
      <c r="P6528" s="7"/>
      <c r="Q6528" s="7"/>
      <c r="R6528" s="7"/>
      <c r="S6528" s="7"/>
      <c r="T6528" s="7"/>
      <c r="U6528" s="7"/>
      <c r="V6528" s="7"/>
      <c r="W6528" s="7"/>
      <c r="X6528" s="7"/>
      <c r="Y6528" s="7"/>
      <c r="Z6528" s="7"/>
    </row>
    <row r="6529">
      <c r="A6529" s="10" t="s">
        <v>15976</v>
      </c>
      <c r="B6529" s="7"/>
      <c r="C6529" s="11" t="s">
        <v>15974</v>
      </c>
      <c r="D6529" s="11" t="s">
        <v>15973</v>
      </c>
      <c r="E6529" s="7" t="str">
        <f t="shared" si="1"/>
        <v>There are also several different blocking schemes, the teams can employ to disrupt the opposing team's offense.</v>
      </c>
      <c r="F6529" s="7" t="s">
        <v>15975</v>
      </c>
      <c r="G6529" s="7"/>
      <c r="H6529" s="7"/>
      <c r="I6529" s="7"/>
      <c r="J6529" s="7"/>
      <c r="K6529" s="7"/>
      <c r="L6529" s="7"/>
      <c r="M6529" s="7"/>
      <c r="N6529" s="7"/>
      <c r="O6529" s="7"/>
      <c r="P6529" s="7"/>
      <c r="Q6529" s="7"/>
      <c r="R6529" s="7"/>
      <c r="S6529" s="7"/>
      <c r="T6529" s="7"/>
      <c r="U6529" s="7"/>
      <c r="V6529" s="7"/>
      <c r="W6529" s="7"/>
      <c r="X6529" s="7"/>
      <c r="Y6529" s="7"/>
      <c r="Z6529" s="7"/>
    </row>
    <row r="6530">
      <c r="A6530" s="10" t="s">
        <v>15978</v>
      </c>
      <c r="B6530" s="7"/>
      <c r="C6530" s="11" t="s">
        <v>15976</v>
      </c>
      <c r="D6530" s="11" t="s">
        <v>15975</v>
      </c>
      <c r="E6530" s="7" t="str">
        <f t="shared" si="1"/>
        <v>There are also trust institutes, like Pali Vidyapith, run by Buddhists.</v>
      </c>
      <c r="F6530" s="7" t="s">
        <v>15977</v>
      </c>
      <c r="G6530" s="7"/>
      <c r="H6530" s="7"/>
      <c r="I6530" s="7"/>
      <c r="J6530" s="7"/>
      <c r="K6530" s="7"/>
      <c r="L6530" s="7"/>
      <c r="M6530" s="7"/>
      <c r="N6530" s="7"/>
      <c r="O6530" s="7"/>
      <c r="P6530" s="7"/>
      <c r="Q6530" s="7"/>
      <c r="R6530" s="7"/>
      <c r="S6530" s="7"/>
      <c r="T6530" s="7"/>
      <c r="U6530" s="7"/>
      <c r="V6530" s="7"/>
      <c r="W6530" s="7"/>
      <c r="X6530" s="7"/>
      <c r="Y6530" s="7"/>
      <c r="Z6530" s="7"/>
    </row>
    <row r="6531">
      <c r="A6531" s="10" t="s">
        <v>15980</v>
      </c>
      <c r="B6531" s="7"/>
      <c r="C6531" s="11" t="s">
        <v>15978</v>
      </c>
      <c r="D6531" s="11" t="s">
        <v>15977</v>
      </c>
      <c r="E6531" s="7" t="str">
        <f t="shared" si="1"/>
        <v>There are around 48 minor ports in Maharashtra.</v>
      </c>
      <c r="F6531" s="7" t="s">
        <v>15979</v>
      </c>
      <c r="G6531" s="7"/>
      <c r="H6531" s="7"/>
      <c r="I6531" s="7"/>
      <c r="J6531" s="7"/>
      <c r="K6531" s="7"/>
      <c r="L6531" s="7"/>
      <c r="M6531" s="7"/>
      <c r="N6531" s="7"/>
      <c r="O6531" s="7"/>
      <c r="P6531" s="7"/>
      <c r="Q6531" s="7"/>
      <c r="R6531" s="7"/>
      <c r="S6531" s="7"/>
      <c r="T6531" s="7"/>
      <c r="U6531" s="7"/>
      <c r="V6531" s="7"/>
      <c r="W6531" s="7"/>
      <c r="X6531" s="7"/>
      <c r="Y6531" s="7"/>
      <c r="Z6531" s="7"/>
    </row>
    <row r="6532">
      <c r="A6532" s="10" t="s">
        <v>15982</v>
      </c>
      <c r="B6532" s="7"/>
      <c r="C6532" s="11" t="s">
        <v>15980</v>
      </c>
      <c r="D6532" s="11" t="s">
        <v>15979</v>
      </c>
      <c r="E6532" s="7" t="str">
        <f t="shared" si="1"/>
        <v>There are around 750 species of birds and more than 200 species of mammals in the state.</v>
      </c>
      <c r="F6532" s="7" t="s">
        <v>15981</v>
      </c>
      <c r="G6532" s="7"/>
      <c r="H6532" s="7"/>
      <c r="I6532" s="7"/>
      <c r="J6532" s="7"/>
      <c r="K6532" s="7"/>
      <c r="L6532" s="7"/>
      <c r="M6532" s="7"/>
      <c r="N6532" s="7"/>
      <c r="O6532" s="7"/>
      <c r="P6532" s="7"/>
      <c r="Q6532" s="7"/>
      <c r="R6532" s="7"/>
      <c r="S6532" s="7"/>
      <c r="T6532" s="7"/>
      <c r="U6532" s="7"/>
      <c r="V6532" s="7"/>
      <c r="W6532" s="7"/>
      <c r="X6532" s="7"/>
      <c r="Y6532" s="7"/>
      <c r="Z6532" s="7"/>
    </row>
    <row r="6533">
      <c r="A6533" s="10" t="s">
        <v>15988</v>
      </c>
      <c r="B6533" s="7"/>
      <c r="C6533" s="11" t="s">
        <v>15982</v>
      </c>
      <c r="D6533" s="11" t="s">
        <v>15981</v>
      </c>
      <c r="E6533" s="7" t="str">
        <f t="shared" si="1"/>
        <v>There are diversified important traditional festivals in Assam.</v>
      </c>
      <c r="F6533" s="7" t="s">
        <v>15987</v>
      </c>
      <c r="G6533" s="7"/>
      <c r="H6533" s="7"/>
      <c r="I6533" s="7"/>
      <c r="J6533" s="7"/>
      <c r="K6533" s="7"/>
      <c r="L6533" s="7"/>
      <c r="M6533" s="7"/>
      <c r="N6533" s="7"/>
      <c r="O6533" s="7"/>
      <c r="P6533" s="7"/>
      <c r="Q6533" s="7"/>
      <c r="R6533" s="7"/>
      <c r="S6533" s="7"/>
      <c r="T6533" s="7"/>
      <c r="U6533" s="7"/>
      <c r="V6533" s="7"/>
      <c r="W6533" s="7"/>
      <c r="X6533" s="7"/>
      <c r="Y6533" s="7"/>
      <c r="Z6533" s="7"/>
    </row>
    <row r="6534">
      <c r="A6534" s="10" t="s">
        <v>16002</v>
      </c>
      <c r="B6534" s="7"/>
      <c r="C6534" s="11" t="s">
        <v>15988</v>
      </c>
      <c r="D6534" s="11" t="s">
        <v>15987</v>
      </c>
      <c r="E6534" s="7" t="str">
        <f t="shared" si="1"/>
        <v>There are four rivers that flow in this region. The rivers are the Chambal river, Kali river, Ahu river, and Ramzan river.</v>
      </c>
      <c r="F6534" s="7" t="s">
        <v>16001</v>
      </c>
      <c r="G6534" s="7"/>
      <c r="H6534" s="7"/>
      <c r="I6534" s="7"/>
      <c r="J6534" s="7"/>
      <c r="K6534" s="7"/>
      <c r="L6534" s="7"/>
      <c r="M6534" s="7"/>
      <c r="N6534" s="7"/>
      <c r="O6534" s="7"/>
      <c r="P6534" s="7"/>
      <c r="Q6534" s="7"/>
      <c r="R6534" s="7"/>
      <c r="S6534" s="7"/>
      <c r="T6534" s="7"/>
      <c r="U6534" s="7"/>
      <c r="V6534" s="7"/>
      <c r="W6534" s="7"/>
      <c r="X6534" s="7"/>
      <c r="Y6534" s="7"/>
      <c r="Z6534" s="7"/>
    </row>
    <row r="6535">
      <c r="A6535" s="10" t="s">
        <v>16004</v>
      </c>
      <c r="B6535" s="7"/>
      <c r="C6535" s="11" t="s">
        <v>16002</v>
      </c>
      <c r="D6535" s="11" t="s">
        <v>16001</v>
      </c>
      <c r="E6535" s="7" t="str">
        <f t="shared" si="1"/>
        <v>There are functional Haryana Tourism Corporation restaurants in the vicinity.</v>
      </c>
      <c r="F6535" s="7" t="s">
        <v>16003</v>
      </c>
      <c r="G6535" s="7"/>
      <c r="H6535" s="7"/>
      <c r="I6535" s="7"/>
      <c r="J6535" s="7"/>
      <c r="K6535" s="7"/>
      <c r="L6535" s="7"/>
      <c r="M6535" s="7"/>
      <c r="N6535" s="7"/>
      <c r="O6535" s="7"/>
      <c r="P6535" s="7"/>
      <c r="Q6535" s="7"/>
      <c r="R6535" s="7"/>
      <c r="S6535" s="7"/>
      <c r="T6535" s="7"/>
      <c r="U6535" s="7"/>
      <c r="V6535" s="7"/>
      <c r="W6535" s="7"/>
      <c r="X6535" s="7"/>
      <c r="Y6535" s="7"/>
      <c r="Z6535" s="7"/>
    </row>
    <row r="6536">
      <c r="A6536" s="10" t="s">
        <v>16006</v>
      </c>
      <c r="B6536" s="7"/>
      <c r="C6536" s="11" t="s">
        <v>16004</v>
      </c>
      <c r="D6536" s="11" t="s">
        <v>16003</v>
      </c>
      <c r="E6536" s="7" t="str">
        <f t="shared" si="1"/>
        <v>There are legends associated with the Karwa Chauth festival.</v>
      </c>
      <c r="F6536" s="7" t="s">
        <v>16005</v>
      </c>
      <c r="G6536" s="7"/>
      <c r="H6536" s="7"/>
      <c r="I6536" s="7"/>
      <c r="J6536" s="7"/>
      <c r="K6536" s="7"/>
      <c r="L6536" s="7"/>
      <c r="M6536" s="7"/>
      <c r="N6536" s="7"/>
      <c r="O6536" s="7"/>
      <c r="P6536" s="7"/>
      <c r="Q6536" s="7"/>
      <c r="R6536" s="7"/>
      <c r="S6536" s="7"/>
      <c r="T6536" s="7"/>
      <c r="U6536" s="7"/>
      <c r="V6536" s="7"/>
      <c r="W6536" s="7"/>
      <c r="X6536" s="7"/>
      <c r="Y6536" s="7"/>
      <c r="Z6536" s="7"/>
    </row>
    <row r="6537">
      <c r="A6537" s="10" t="s">
        <v>16008</v>
      </c>
      <c r="B6537" s="7"/>
      <c r="C6537" s="11" t="s">
        <v>16006</v>
      </c>
      <c r="D6537" s="11" t="s">
        <v>16005</v>
      </c>
      <c r="E6537" s="7" t="str">
        <f t="shared" si="1"/>
        <v>There are likely other issues that must be handled in the same case.</v>
      </c>
      <c r="F6537" s="7" t="s">
        <v>16007</v>
      </c>
      <c r="G6537" s="7"/>
      <c r="H6537" s="7"/>
      <c r="I6537" s="7"/>
      <c r="J6537" s="7"/>
      <c r="K6537" s="7"/>
      <c r="L6537" s="7"/>
      <c r="M6537" s="7"/>
      <c r="N6537" s="7"/>
      <c r="O6537" s="7"/>
      <c r="P6537" s="7"/>
      <c r="Q6537" s="7"/>
      <c r="R6537" s="7"/>
      <c r="S6537" s="7"/>
      <c r="T6537" s="7"/>
      <c r="U6537" s="7"/>
      <c r="V6537" s="7"/>
      <c r="W6537" s="7"/>
      <c r="X6537" s="7"/>
      <c r="Y6537" s="7"/>
      <c r="Z6537" s="7"/>
    </row>
    <row r="6538">
      <c r="A6538" s="10" t="s">
        <v>16010</v>
      </c>
      <c r="B6538" s="7"/>
      <c r="C6538" s="11" t="s">
        <v>16008</v>
      </c>
      <c r="D6538" s="11" t="s">
        <v>16007</v>
      </c>
      <c r="E6538" s="7" t="str">
        <f t="shared" si="1"/>
        <v>There are mainly Four Chhath Celebrated in the year.</v>
      </c>
      <c r="F6538" s="7" t="s">
        <v>16009</v>
      </c>
      <c r="G6538" s="7"/>
      <c r="H6538" s="7"/>
      <c r="I6538" s="7"/>
      <c r="J6538" s="7"/>
      <c r="K6538" s="7"/>
      <c r="L6538" s="7"/>
      <c r="M6538" s="7"/>
      <c r="N6538" s="7"/>
      <c r="O6538" s="7"/>
      <c r="P6538" s="7"/>
      <c r="Q6538" s="7"/>
      <c r="R6538" s="7"/>
      <c r="S6538" s="7"/>
      <c r="T6538" s="7"/>
      <c r="U6538" s="7"/>
      <c r="V6538" s="7"/>
      <c r="W6538" s="7"/>
      <c r="X6538" s="7"/>
      <c r="Y6538" s="7"/>
      <c r="Z6538" s="7"/>
    </row>
    <row r="6539">
      <c r="A6539" s="10" t="s">
        <v>16012</v>
      </c>
      <c r="B6539" s="7"/>
      <c r="C6539" s="11" t="s">
        <v>16010</v>
      </c>
      <c r="D6539" s="11" t="s">
        <v>16009</v>
      </c>
      <c r="E6539" s="7" t="str">
        <f t="shared" si="1"/>
        <v>There are many Veda mantras associated with this journey.</v>
      </c>
      <c r="F6539" s="7" t="s">
        <v>16011</v>
      </c>
      <c r="G6539" s="7"/>
      <c r="H6539" s="7"/>
      <c r="I6539" s="7"/>
      <c r="J6539" s="7"/>
      <c r="K6539" s="7"/>
      <c r="L6539" s="7"/>
      <c r="M6539" s="7"/>
      <c r="N6539" s="7"/>
      <c r="O6539" s="7"/>
      <c r="P6539" s="7"/>
      <c r="Q6539" s="7"/>
      <c r="R6539" s="7"/>
      <c r="S6539" s="7"/>
      <c r="T6539" s="7"/>
      <c r="U6539" s="7"/>
      <c r="V6539" s="7"/>
      <c r="W6539" s="7"/>
      <c r="X6539" s="7"/>
      <c r="Y6539" s="7"/>
      <c r="Z6539" s="7"/>
    </row>
    <row r="6540">
      <c r="A6540" s="10" t="s">
        <v>16014</v>
      </c>
      <c r="B6540" s="7"/>
      <c r="C6540" s="11" t="s">
        <v>16012</v>
      </c>
      <c r="D6540" s="11" t="s">
        <v>16011</v>
      </c>
      <c r="E6540" s="7" t="str">
        <f t="shared" si="1"/>
        <v>There are many ancient temples, forest reserves, national parks, hill stations, and mountain peaks that draw large number of tourists.</v>
      </c>
      <c r="F6540" s="7" t="s">
        <v>16013</v>
      </c>
      <c r="G6540" s="7"/>
      <c r="H6540" s="7"/>
      <c r="I6540" s="7"/>
      <c r="J6540" s="7"/>
      <c r="K6540" s="7"/>
      <c r="L6540" s="7"/>
      <c r="M6540" s="7"/>
      <c r="N6540" s="7"/>
      <c r="O6540" s="7"/>
      <c r="P6540" s="7"/>
      <c r="Q6540" s="7"/>
      <c r="R6540" s="7"/>
      <c r="S6540" s="7"/>
      <c r="T6540" s="7"/>
      <c r="U6540" s="7"/>
      <c r="V6540" s="7"/>
      <c r="W6540" s="7"/>
      <c r="X6540" s="7"/>
      <c r="Y6540" s="7"/>
      <c r="Z6540" s="7"/>
    </row>
    <row r="6541">
      <c r="A6541" s="10" t="s">
        <v>16016</v>
      </c>
      <c r="B6541" s="7"/>
      <c r="C6541" s="11" t="s">
        <v>16014</v>
      </c>
      <c r="D6541" s="11" t="s">
        <v>16013</v>
      </c>
      <c r="E6541" s="7" t="str">
        <f t="shared" si="1"/>
        <v>There are many articles that reference detailed reports, so you can get the information quickly and succinctly.</v>
      </c>
      <c r="F6541" s="7" t="s">
        <v>16015</v>
      </c>
      <c r="G6541" s="7"/>
      <c r="H6541" s="7"/>
      <c r="I6541" s="7"/>
      <c r="J6541" s="7"/>
      <c r="K6541" s="7"/>
      <c r="L6541" s="7"/>
      <c r="M6541" s="7"/>
      <c r="N6541" s="7"/>
      <c r="O6541" s="7"/>
      <c r="P6541" s="7"/>
      <c r="Q6541" s="7"/>
      <c r="R6541" s="7"/>
      <c r="S6541" s="7"/>
      <c r="T6541" s="7"/>
      <c r="U6541" s="7"/>
      <c r="V6541" s="7"/>
      <c r="W6541" s="7"/>
      <c r="X6541" s="7"/>
      <c r="Y6541" s="7"/>
      <c r="Z6541" s="7"/>
    </row>
    <row r="6542">
      <c r="A6542" s="10" t="s">
        <v>16018</v>
      </c>
      <c r="B6542" s="7"/>
      <c r="C6542" s="11" t="s">
        <v>16016</v>
      </c>
      <c r="D6542" s="11" t="s">
        <v>16015</v>
      </c>
      <c r="E6542" s="7" t="str">
        <f t="shared" si="1"/>
        <v>There are many forms of sports jujutsu, the original and most popular being judo, now an Olympic sport.</v>
      </c>
      <c r="F6542" s="7" t="s">
        <v>16017</v>
      </c>
      <c r="G6542" s="7"/>
      <c r="H6542" s="7"/>
      <c r="I6542" s="7"/>
      <c r="J6542" s="7"/>
      <c r="K6542" s="7"/>
      <c r="L6542" s="7"/>
      <c r="M6542" s="7"/>
      <c r="N6542" s="7"/>
      <c r="O6542" s="7"/>
      <c r="P6542" s="7"/>
      <c r="Q6542" s="7"/>
      <c r="R6542" s="7"/>
      <c r="S6542" s="7"/>
      <c r="T6542" s="7"/>
      <c r="U6542" s="7"/>
      <c r="V6542" s="7"/>
      <c r="W6542" s="7"/>
      <c r="X6542" s="7"/>
      <c r="Y6542" s="7"/>
      <c r="Z6542" s="7"/>
    </row>
    <row r="6543">
      <c r="A6543" s="10" t="s">
        <v>16020</v>
      </c>
      <c r="B6543" s="7"/>
      <c r="C6543" s="11" t="s">
        <v>16018</v>
      </c>
      <c r="D6543" s="11" t="s">
        <v>16017</v>
      </c>
      <c r="E6543" s="7" t="str">
        <f t="shared" si="1"/>
        <v>There are many important multi-state irrigation projects in development, including the Godavari River Basin Irrigation Projects.</v>
      </c>
      <c r="F6543" s="7" t="s">
        <v>16019</v>
      </c>
      <c r="G6543" s="7"/>
      <c r="H6543" s="7"/>
      <c r="I6543" s="7"/>
      <c r="J6543" s="7"/>
      <c r="K6543" s="7"/>
      <c r="L6543" s="7"/>
      <c r="M6543" s="7"/>
      <c r="N6543" s="7"/>
      <c r="O6543" s="7"/>
      <c r="P6543" s="7"/>
      <c r="Q6543" s="7"/>
      <c r="R6543" s="7"/>
      <c r="S6543" s="7"/>
      <c r="T6543" s="7"/>
      <c r="U6543" s="7"/>
      <c r="V6543" s="7"/>
      <c r="W6543" s="7"/>
      <c r="X6543" s="7"/>
      <c r="Y6543" s="7"/>
      <c r="Z6543" s="7"/>
    </row>
    <row r="6544">
      <c r="A6544" s="10" t="s">
        <v>16022</v>
      </c>
      <c r="B6544" s="7"/>
      <c r="C6544" s="11" t="s">
        <v>16020</v>
      </c>
      <c r="D6544" s="11" t="s">
        <v>16019</v>
      </c>
      <c r="E6544" s="7" t="str">
        <f t="shared" si="1"/>
        <v>There are many picnic spots and religious places situated on the banks of Gundolav such as Mukham Vilas and Bhairu Ghat.</v>
      </c>
      <c r="F6544" s="7" t="s">
        <v>16021</v>
      </c>
      <c r="G6544" s="7"/>
      <c r="H6544" s="7"/>
      <c r="I6544" s="7"/>
      <c r="J6544" s="7"/>
      <c r="K6544" s="7"/>
      <c r="L6544" s="7"/>
      <c r="M6544" s="7"/>
      <c r="N6544" s="7"/>
      <c r="O6544" s="7"/>
      <c r="P6544" s="7"/>
      <c r="Q6544" s="7"/>
      <c r="R6544" s="7"/>
      <c r="S6544" s="7"/>
      <c r="T6544" s="7"/>
      <c r="U6544" s="7"/>
      <c r="V6544" s="7"/>
      <c r="W6544" s="7"/>
      <c r="X6544" s="7"/>
      <c r="Y6544" s="7"/>
      <c r="Z6544" s="7"/>
    </row>
    <row r="6545">
      <c r="A6545" s="10" t="s">
        <v>16024</v>
      </c>
      <c r="B6545" s="7"/>
      <c r="C6545" s="11" t="s">
        <v>16022</v>
      </c>
      <c r="D6545" s="11" t="s">
        <v>16021</v>
      </c>
      <c r="E6545" s="7" t="str">
        <f t="shared" si="1"/>
        <v>There are many picturesque areas in and around Chintapalle.</v>
      </c>
      <c r="F6545" s="7" t="s">
        <v>16023</v>
      </c>
      <c r="G6545" s="7"/>
      <c r="H6545" s="7"/>
      <c r="I6545" s="7"/>
      <c r="J6545" s="7"/>
      <c r="K6545" s="7"/>
      <c r="L6545" s="7"/>
      <c r="M6545" s="7"/>
      <c r="N6545" s="7"/>
      <c r="O6545" s="7"/>
      <c r="P6545" s="7"/>
      <c r="Q6545" s="7"/>
      <c r="R6545" s="7"/>
      <c r="S6545" s="7"/>
      <c r="T6545" s="7"/>
      <c r="U6545" s="7"/>
      <c r="V6545" s="7"/>
      <c r="W6545" s="7"/>
      <c r="X6545" s="7"/>
      <c r="Y6545" s="7"/>
      <c r="Z6545" s="7"/>
    </row>
    <row r="6546">
      <c r="A6546" s="10" t="s">
        <v>16026</v>
      </c>
      <c r="B6546" s="7"/>
      <c r="C6546" s="11" t="s">
        <v>16024</v>
      </c>
      <c r="D6546" s="11" t="s">
        <v>16023</v>
      </c>
      <c r="E6546" s="7" t="str">
        <f t="shared" si="1"/>
        <v>There are many professional analytics companies that offer their services.</v>
      </c>
      <c r="F6546" s="7" t="s">
        <v>16025</v>
      </c>
      <c r="G6546" s="7"/>
      <c r="H6546" s="7"/>
      <c r="I6546" s="7"/>
      <c r="J6546" s="7"/>
      <c r="K6546" s="7"/>
      <c r="L6546" s="7"/>
      <c r="M6546" s="7"/>
      <c r="N6546" s="7"/>
      <c r="O6546" s="7"/>
      <c r="P6546" s="7"/>
      <c r="Q6546" s="7"/>
      <c r="R6546" s="7"/>
      <c r="S6546" s="7"/>
      <c r="T6546" s="7"/>
      <c r="U6546" s="7"/>
      <c r="V6546" s="7"/>
      <c r="W6546" s="7"/>
      <c r="X6546" s="7"/>
      <c r="Y6546" s="7"/>
      <c r="Z6546" s="7"/>
    </row>
    <row r="6547">
      <c r="A6547" s="10" t="s">
        <v>16028</v>
      </c>
      <c r="B6547" s="7"/>
      <c r="C6547" s="11" t="s">
        <v>16026</v>
      </c>
      <c r="D6547" s="11" t="s">
        <v>16025</v>
      </c>
      <c r="E6547" s="7" t="str">
        <f t="shared" si="1"/>
        <v>There are many stone carvings and thousands of Persian manuscripts in India dating from the time of Humayun.</v>
      </c>
      <c r="F6547" s="7" t="s">
        <v>16027</v>
      </c>
      <c r="G6547" s="7"/>
      <c r="H6547" s="7"/>
      <c r="I6547" s="7"/>
      <c r="J6547" s="7"/>
      <c r="K6547" s="7"/>
      <c r="L6547" s="7"/>
      <c r="M6547" s="7"/>
      <c r="N6547" s="7"/>
      <c r="O6547" s="7"/>
      <c r="P6547" s="7"/>
      <c r="Q6547" s="7"/>
      <c r="R6547" s="7"/>
      <c r="S6547" s="7"/>
      <c r="T6547" s="7"/>
      <c r="U6547" s="7"/>
      <c r="V6547" s="7"/>
      <c r="W6547" s="7"/>
      <c r="X6547" s="7"/>
      <c r="Y6547" s="7"/>
      <c r="Z6547" s="7"/>
    </row>
    <row r="6548">
      <c r="A6548" s="10" t="s">
        <v>16030</v>
      </c>
      <c r="B6548" s="7"/>
      <c r="C6548" s="11" t="s">
        <v>16028</v>
      </c>
      <c r="D6548" s="11" t="s">
        <v>16027</v>
      </c>
      <c r="E6548" s="7" t="str">
        <f t="shared" si="1"/>
        <v>There are many theories as to why people enjoy being scared.</v>
      </c>
      <c r="F6548" s="7" t="s">
        <v>16029</v>
      </c>
      <c r="G6548" s="7"/>
      <c r="H6548" s="7"/>
      <c r="I6548" s="7"/>
      <c r="J6548" s="7"/>
      <c r="K6548" s="7"/>
      <c r="L6548" s="7"/>
      <c r="M6548" s="7"/>
      <c r="N6548" s="7"/>
      <c r="O6548" s="7"/>
      <c r="P6548" s="7"/>
      <c r="Q6548" s="7"/>
      <c r="R6548" s="7"/>
      <c r="S6548" s="7"/>
      <c r="T6548" s="7"/>
      <c r="U6548" s="7"/>
      <c r="V6548" s="7"/>
      <c r="W6548" s="7"/>
      <c r="X6548" s="7"/>
      <c r="Y6548" s="7"/>
      <c r="Z6548" s="7"/>
    </row>
    <row r="6549">
      <c r="A6549" s="10" t="s">
        <v>16034</v>
      </c>
      <c r="B6549" s="7"/>
      <c r="C6549" s="11" t="s">
        <v>16030</v>
      </c>
      <c r="D6549" s="11" t="s">
        <v>16029</v>
      </c>
      <c r="E6549" s="7" t="str">
        <f t="shared" si="1"/>
        <v>There are many types of improvisations, like Ragam, Alpana, Tanam, Niraval, Viruttam, and Kalpanaswaram.</v>
      </c>
      <c r="F6549" s="7" t="s">
        <v>16033</v>
      </c>
      <c r="G6549" s="7"/>
      <c r="H6549" s="7"/>
      <c r="I6549" s="7"/>
      <c r="J6549" s="7"/>
      <c r="K6549" s="7"/>
      <c r="L6549" s="7"/>
      <c r="M6549" s="7"/>
      <c r="N6549" s="7"/>
      <c r="O6549" s="7"/>
      <c r="P6549" s="7"/>
      <c r="Q6549" s="7"/>
      <c r="R6549" s="7"/>
      <c r="S6549" s="7"/>
      <c r="T6549" s="7"/>
      <c r="U6549" s="7"/>
      <c r="V6549" s="7"/>
      <c r="W6549" s="7"/>
      <c r="X6549" s="7"/>
      <c r="Y6549" s="7"/>
      <c r="Z6549" s="7"/>
    </row>
    <row r="6550">
      <c r="A6550" s="10" t="s">
        <v>16040</v>
      </c>
      <c r="B6550" s="7"/>
      <c r="C6550" s="11" t="s">
        <v>16034</v>
      </c>
      <c r="D6550" s="11" t="s">
        <v>16033</v>
      </c>
      <c r="E6550" s="7" t="str">
        <f t="shared" si="1"/>
        <v>There are multiple National Parks, Tiger Reserves across the state.</v>
      </c>
      <c r="F6550" s="7" t="s">
        <v>16039</v>
      </c>
      <c r="G6550" s="7"/>
      <c r="H6550" s="7"/>
      <c r="I6550" s="7"/>
      <c r="J6550" s="7"/>
      <c r="K6550" s="7"/>
      <c r="L6550" s="7"/>
      <c r="M6550" s="7"/>
      <c r="N6550" s="7"/>
      <c r="O6550" s="7"/>
      <c r="P6550" s="7"/>
      <c r="Q6550" s="7"/>
      <c r="R6550" s="7"/>
      <c r="S6550" s="7"/>
      <c r="T6550" s="7"/>
      <c r="U6550" s="7"/>
      <c r="V6550" s="7"/>
      <c r="W6550" s="7"/>
      <c r="X6550" s="7"/>
      <c r="Y6550" s="7"/>
      <c r="Z6550" s="7"/>
    </row>
    <row r="6551">
      <c r="A6551" s="10" t="s">
        <v>16042</v>
      </c>
      <c r="B6551" s="7"/>
      <c r="C6551" s="11" t="s">
        <v>16040</v>
      </c>
      <c r="D6551" s="11" t="s">
        <v>16039</v>
      </c>
      <c r="E6551" s="7" t="str">
        <f t="shared" si="1"/>
        <v>There are multiple versions of the story behind the origin of Karam Puja.</v>
      </c>
      <c r="F6551" s="7" t="s">
        <v>16041</v>
      </c>
      <c r="G6551" s="7"/>
      <c r="H6551" s="7"/>
      <c r="I6551" s="7"/>
      <c r="J6551" s="7"/>
      <c r="K6551" s="7"/>
      <c r="L6551" s="7"/>
      <c r="M6551" s="7"/>
      <c r="N6551" s="7"/>
      <c r="O6551" s="7"/>
      <c r="P6551" s="7"/>
      <c r="Q6551" s="7"/>
      <c r="R6551" s="7"/>
      <c r="S6551" s="7"/>
      <c r="T6551" s="7"/>
      <c r="U6551" s="7"/>
      <c r="V6551" s="7"/>
      <c r="W6551" s="7"/>
      <c r="X6551" s="7"/>
      <c r="Y6551" s="7"/>
      <c r="Z6551" s="7"/>
    </row>
    <row r="6552">
      <c r="A6552" s="10" t="s">
        <v>16044</v>
      </c>
      <c r="B6552" s="7"/>
      <c r="C6552" s="11" t="s">
        <v>16042</v>
      </c>
      <c r="D6552" s="11" t="s">
        <v>16041</v>
      </c>
      <c r="E6552" s="7" t="str">
        <f t="shared" si="1"/>
        <v>There are networking events in every city for a variety of different industries.</v>
      </c>
      <c r="F6552" s="7" t="s">
        <v>16043</v>
      </c>
      <c r="G6552" s="7"/>
      <c r="H6552" s="7"/>
      <c r="I6552" s="7"/>
      <c r="J6552" s="7"/>
      <c r="K6552" s="7"/>
      <c r="L6552" s="7"/>
      <c r="M6552" s="7"/>
      <c r="N6552" s="7"/>
      <c r="O6552" s="7"/>
      <c r="P6552" s="7"/>
      <c r="Q6552" s="7"/>
      <c r="R6552" s="7"/>
      <c r="S6552" s="7"/>
      <c r="T6552" s="7"/>
      <c r="U6552" s="7"/>
      <c r="V6552" s="7"/>
      <c r="W6552" s="7"/>
      <c r="X6552" s="7"/>
      <c r="Y6552" s="7"/>
      <c r="Z6552" s="7"/>
    </row>
    <row r="6553">
      <c r="A6553" s="10" t="s">
        <v>16046</v>
      </c>
      <c r="B6553" s="7"/>
      <c r="C6553" s="11" t="s">
        <v>16044</v>
      </c>
      <c r="D6553" s="11" t="s">
        <v>16043</v>
      </c>
      <c r="E6553" s="7" t="str">
        <f t="shared" si="1"/>
        <v>There are no railway lines passing through Melukavu.</v>
      </c>
      <c r="F6553" s="7" t="s">
        <v>16045</v>
      </c>
      <c r="G6553" s="7"/>
      <c r="H6553" s="7"/>
      <c r="I6553" s="7"/>
      <c r="J6553" s="7"/>
      <c r="K6553" s="7"/>
      <c r="L6553" s="7"/>
      <c r="M6553" s="7"/>
      <c r="N6553" s="7"/>
      <c r="O6553" s="7"/>
      <c r="P6553" s="7"/>
      <c r="Q6553" s="7"/>
      <c r="R6553" s="7"/>
      <c r="S6553" s="7"/>
      <c r="T6553" s="7"/>
      <c r="U6553" s="7"/>
      <c r="V6553" s="7"/>
      <c r="W6553" s="7"/>
      <c r="X6553" s="7"/>
      <c r="Y6553" s="7"/>
      <c r="Z6553" s="7"/>
    </row>
    <row r="6554">
      <c r="A6554" s="10" t="s">
        <v>16048</v>
      </c>
      <c r="B6554" s="7"/>
      <c r="C6554" s="11" t="s">
        <v>16046</v>
      </c>
      <c r="D6554" s="11" t="s">
        <v>16045</v>
      </c>
      <c r="E6554" s="7" t="str">
        <f t="shared" si="1"/>
        <v>There are no set rules, and followers are encouraged to practice according to their abilities and desires.</v>
      </c>
      <c r="F6554" s="7" t="s">
        <v>16047</v>
      </c>
      <c r="G6554" s="7"/>
      <c r="H6554" s="7"/>
      <c r="I6554" s="7"/>
      <c r="J6554" s="7"/>
      <c r="K6554" s="7"/>
      <c r="L6554" s="7"/>
      <c r="M6554" s="7"/>
      <c r="N6554" s="7"/>
      <c r="O6554" s="7"/>
      <c r="P6554" s="7"/>
      <c r="Q6554" s="7"/>
      <c r="R6554" s="7"/>
      <c r="S6554" s="7"/>
      <c r="T6554" s="7"/>
      <c r="U6554" s="7"/>
      <c r="V6554" s="7"/>
      <c r="W6554" s="7"/>
      <c r="X6554" s="7"/>
      <c r="Y6554" s="7"/>
      <c r="Z6554" s="7"/>
    </row>
    <row r="6555">
      <c r="A6555" s="10" t="s">
        <v>16050</v>
      </c>
      <c r="B6555" s="7"/>
      <c r="C6555" s="11" t="s">
        <v>16048</v>
      </c>
      <c r="D6555" s="11" t="s">
        <v>16047</v>
      </c>
      <c r="E6555" s="7" t="str">
        <f t="shared" si="1"/>
        <v>There are no special business accounts on Twitter. They are the same as regular profiles.</v>
      </c>
      <c r="F6555" s="7" t="s">
        <v>16049</v>
      </c>
      <c r="G6555" s="7"/>
      <c r="H6555" s="7"/>
      <c r="I6555" s="7"/>
      <c r="J6555" s="7"/>
      <c r="K6555" s="7"/>
      <c r="L6555" s="7"/>
      <c r="M6555" s="7"/>
      <c r="N6555" s="7"/>
      <c r="O6555" s="7"/>
      <c r="P6555" s="7"/>
      <c r="Q6555" s="7"/>
      <c r="R6555" s="7"/>
      <c r="S6555" s="7"/>
      <c r="T6555" s="7"/>
      <c r="U6555" s="7"/>
      <c r="V6555" s="7"/>
      <c r="W6555" s="7"/>
      <c r="X6555" s="7"/>
      <c r="Y6555" s="7"/>
      <c r="Z6555" s="7"/>
    </row>
    <row r="6556">
      <c r="A6556" s="10" t="s">
        <v>16052</v>
      </c>
      <c r="B6556" s="7"/>
      <c r="C6556" s="11" t="s">
        <v>16050</v>
      </c>
      <c r="D6556" s="11" t="s">
        <v>16049</v>
      </c>
      <c r="E6556" s="7" t="str">
        <f t="shared" si="1"/>
        <v>There are number of trek routes in different categories of difficulty, giving an option for the visitor to choose their route.</v>
      </c>
      <c r="F6556" s="7" t="s">
        <v>16051</v>
      </c>
      <c r="G6556" s="7"/>
      <c r="H6556" s="7"/>
      <c r="I6556" s="7"/>
      <c r="J6556" s="7"/>
      <c r="K6556" s="7"/>
      <c r="L6556" s="7"/>
      <c r="M6556" s="7"/>
      <c r="N6556" s="7"/>
      <c r="O6556" s="7"/>
      <c r="P6556" s="7"/>
      <c r="Q6556" s="7"/>
      <c r="R6556" s="7"/>
      <c r="S6556" s="7"/>
      <c r="T6556" s="7"/>
      <c r="U6556" s="7"/>
      <c r="V6556" s="7"/>
      <c r="W6556" s="7"/>
      <c r="X6556" s="7"/>
      <c r="Y6556" s="7"/>
      <c r="Z6556" s="7"/>
    </row>
    <row r="6557">
      <c r="A6557" s="10" t="s">
        <v>16054</v>
      </c>
      <c r="B6557" s="7"/>
      <c r="C6557" s="11" t="s">
        <v>16052</v>
      </c>
      <c r="D6557" s="11" t="s">
        <v>16051</v>
      </c>
      <c r="E6557" s="7" t="str">
        <f t="shared" si="1"/>
        <v>There are numerous golf courses all over India, and a Professional Golf Tour of India.</v>
      </c>
      <c r="F6557" s="7" t="s">
        <v>16053</v>
      </c>
      <c r="G6557" s="7"/>
      <c r="H6557" s="7"/>
      <c r="I6557" s="7"/>
      <c r="J6557" s="7"/>
      <c r="K6557" s="7"/>
      <c r="L6557" s="7"/>
      <c r="M6557" s="7"/>
      <c r="N6557" s="7"/>
      <c r="O6557" s="7"/>
      <c r="P6557" s="7"/>
      <c r="Q6557" s="7"/>
      <c r="R6557" s="7"/>
      <c r="S6557" s="7"/>
      <c r="T6557" s="7"/>
      <c r="U6557" s="7"/>
      <c r="V6557" s="7"/>
      <c r="W6557" s="7"/>
      <c r="X6557" s="7"/>
      <c r="Y6557" s="7"/>
      <c r="Z6557" s="7"/>
    </row>
    <row r="6558">
      <c r="A6558" s="10" t="s">
        <v>19609</v>
      </c>
      <c r="B6558" s="7"/>
      <c r="C6558" s="11" t="s">
        <v>16054</v>
      </c>
      <c r="D6558" s="11" t="s">
        <v>16053</v>
      </c>
      <c r="E6558" s="7" t="str">
        <f t="shared" si="1"/>
        <v>There are numerous online ID creation services to choose from.</v>
      </c>
      <c r="F6558" s="7" t="s">
        <v>16055</v>
      </c>
      <c r="G6558" s="7"/>
      <c r="H6558" s="7"/>
      <c r="I6558" s="7"/>
      <c r="J6558" s="7"/>
      <c r="K6558" s="7"/>
      <c r="L6558" s="7"/>
      <c r="M6558" s="7"/>
      <c r="N6558" s="7"/>
      <c r="O6558" s="7"/>
      <c r="P6558" s="7"/>
      <c r="Q6558" s="7"/>
      <c r="R6558" s="7"/>
      <c r="S6558" s="7"/>
      <c r="T6558" s="7"/>
      <c r="U6558" s="7"/>
      <c r="V6558" s="7"/>
      <c r="W6558" s="7"/>
      <c r="X6558" s="7"/>
      <c r="Y6558" s="7"/>
      <c r="Z6558" s="7"/>
    </row>
    <row r="6559">
      <c r="A6559" s="10" t="s">
        <v>16060</v>
      </c>
      <c r="B6559" s="7"/>
      <c r="C6559" s="11" t="s">
        <v>19609</v>
      </c>
      <c r="D6559" s="11" t="s">
        <v>16055</v>
      </c>
      <c r="E6559" s="7" t="str">
        <f t="shared" si="1"/>
        <v>There are other possible structures for a kriti, which may in addition include swara passages named chittaswara.</v>
      </c>
      <c r="F6559" s="7" t="s">
        <v>16059</v>
      </c>
      <c r="G6559" s="7"/>
      <c r="H6559" s="7"/>
      <c r="I6559" s="7"/>
      <c r="J6559" s="7"/>
      <c r="K6559" s="7"/>
      <c r="L6559" s="7"/>
      <c r="M6559" s="7"/>
      <c r="N6559" s="7"/>
      <c r="O6559" s="7"/>
      <c r="P6559" s="7"/>
      <c r="Q6559" s="7"/>
      <c r="R6559" s="7"/>
      <c r="S6559" s="7"/>
      <c r="T6559" s="7"/>
      <c r="U6559" s="7"/>
      <c r="V6559" s="7"/>
      <c r="W6559" s="7"/>
      <c r="X6559" s="7"/>
      <c r="Y6559" s="7"/>
      <c r="Z6559" s="7"/>
    </row>
    <row r="6560">
      <c r="A6560" s="10" t="s">
        <v>16062</v>
      </c>
      <c r="B6560" s="7"/>
      <c r="C6560" s="11" t="s">
        <v>16060</v>
      </c>
      <c r="D6560" s="11" t="s">
        <v>16059</v>
      </c>
      <c r="E6560" s="7" t="str">
        <f t="shared" si="1"/>
        <v>There are over 350 CCTV cameras in the venue.</v>
      </c>
      <c r="F6560" s="7" t="s">
        <v>16061</v>
      </c>
      <c r="G6560" s="7"/>
      <c r="H6560" s="7"/>
      <c r="I6560" s="7"/>
      <c r="J6560" s="7"/>
      <c r="K6560" s="7"/>
      <c r="L6560" s="7"/>
      <c r="M6560" s="7"/>
      <c r="N6560" s="7"/>
      <c r="O6560" s="7"/>
      <c r="P6560" s="7"/>
      <c r="Q6560" s="7"/>
      <c r="R6560" s="7"/>
      <c r="S6560" s="7"/>
      <c r="T6560" s="7"/>
      <c r="U6560" s="7"/>
      <c r="V6560" s="7"/>
      <c r="W6560" s="7"/>
      <c r="X6560" s="7"/>
      <c r="Y6560" s="7"/>
      <c r="Z6560" s="7"/>
    </row>
    <row r="6561">
      <c r="A6561" s="10" t="s">
        <v>16066</v>
      </c>
      <c r="B6561" s="7"/>
      <c r="C6561" s="11" t="s">
        <v>16062</v>
      </c>
      <c r="D6561" s="11" t="s">
        <v>16061</v>
      </c>
      <c r="E6561" s="7" t="str">
        <f t="shared" si="1"/>
        <v>There are rigorous rituals to be followed by the maker of the ring and the person who is wearing them.</v>
      </c>
      <c r="F6561" s="7" t="s">
        <v>16065</v>
      </c>
      <c r="G6561" s="7"/>
      <c r="H6561" s="7"/>
      <c r="I6561" s="7"/>
      <c r="J6561" s="7"/>
      <c r="K6561" s="7"/>
      <c r="L6561" s="7"/>
      <c r="M6561" s="7"/>
      <c r="N6561" s="7"/>
      <c r="O6561" s="7"/>
      <c r="P6561" s="7"/>
      <c r="Q6561" s="7"/>
      <c r="R6561" s="7"/>
      <c r="S6561" s="7"/>
      <c r="T6561" s="7"/>
      <c r="U6561" s="7"/>
      <c r="V6561" s="7"/>
      <c r="W6561" s="7"/>
      <c r="X6561" s="7"/>
      <c r="Y6561" s="7"/>
      <c r="Z6561" s="7"/>
    </row>
    <row r="6562">
      <c r="A6562" s="10" t="s">
        <v>16068</v>
      </c>
      <c r="B6562" s="7"/>
      <c r="C6562" s="11" t="s">
        <v>16066</v>
      </c>
      <c r="D6562" s="11" t="s">
        <v>16065</v>
      </c>
      <c r="E6562" s="7" t="str">
        <f t="shared" si="1"/>
        <v>There are seven basic tala groups which can be formed from the laghu, dhrtam, and anudhrtam:</v>
      </c>
      <c r="F6562" s="7" t="s">
        <v>16067</v>
      </c>
      <c r="G6562" s="7"/>
      <c r="H6562" s="7"/>
      <c r="I6562" s="7"/>
      <c r="J6562" s="7"/>
      <c r="K6562" s="7"/>
      <c r="L6562" s="7"/>
      <c r="M6562" s="7"/>
      <c r="N6562" s="7"/>
      <c r="O6562" s="7"/>
      <c r="P6562" s="7"/>
      <c r="Q6562" s="7"/>
      <c r="R6562" s="7"/>
      <c r="S6562" s="7"/>
      <c r="T6562" s="7"/>
      <c r="U6562" s="7"/>
      <c r="V6562" s="7"/>
      <c r="W6562" s="7"/>
      <c r="X6562" s="7"/>
      <c r="Y6562" s="7"/>
      <c r="Z6562" s="7"/>
    </row>
    <row r="6563">
      <c r="A6563" s="10" t="s">
        <v>16070</v>
      </c>
      <c r="B6563" s="7"/>
      <c r="C6563" s="11" t="s">
        <v>16068</v>
      </c>
      <c r="D6563" s="11" t="s">
        <v>16067</v>
      </c>
      <c r="E6563" s="7" t="str">
        <f t="shared" si="1"/>
        <v>There are several Tea Estate located in Sonada Valley: Oaks, Rungmook, Ceder's, Milling, Moondakotee, Ringtong, Balasun, Margaret's Hope, Kalej Valley.</v>
      </c>
      <c r="F6563" s="7" t="s">
        <v>16069</v>
      </c>
      <c r="G6563" s="7"/>
      <c r="H6563" s="7"/>
      <c r="I6563" s="7"/>
      <c r="J6563" s="7"/>
      <c r="K6563" s="7"/>
      <c r="L6563" s="7"/>
      <c r="M6563" s="7"/>
      <c r="N6563" s="7"/>
      <c r="O6563" s="7"/>
      <c r="P6563" s="7"/>
      <c r="Q6563" s="7"/>
      <c r="R6563" s="7"/>
      <c r="S6563" s="7"/>
      <c r="T6563" s="7"/>
      <c r="U6563" s="7"/>
      <c r="V6563" s="7"/>
      <c r="W6563" s="7"/>
      <c r="X6563" s="7"/>
      <c r="Y6563" s="7"/>
      <c r="Z6563" s="7"/>
    </row>
    <row r="6564">
      <c r="A6564" s="10" t="s">
        <v>16072</v>
      </c>
      <c r="B6564" s="7"/>
      <c r="C6564" s="11" t="s">
        <v>16070</v>
      </c>
      <c r="D6564" s="11" t="s">
        <v>16069</v>
      </c>
      <c r="E6564" s="7" t="str">
        <f t="shared" si="1"/>
        <v>There are several categories of bicycle racing including road bicycle racing, cyclo-cross, mountain bike racing, track cycling, BMX, and cycle speedway.</v>
      </c>
      <c r="F6564" s="7" t="s">
        <v>16071</v>
      </c>
      <c r="G6564" s="7"/>
      <c r="H6564" s="7"/>
      <c r="I6564" s="7"/>
      <c r="J6564" s="7"/>
      <c r="K6564" s="7"/>
      <c r="L6564" s="7"/>
      <c r="M6564" s="7"/>
      <c r="N6564" s="7"/>
      <c r="O6564" s="7"/>
      <c r="P6564" s="7"/>
      <c r="Q6564" s="7"/>
      <c r="R6564" s="7"/>
      <c r="S6564" s="7"/>
      <c r="T6564" s="7"/>
      <c r="U6564" s="7"/>
      <c r="V6564" s="7"/>
      <c r="W6564" s="7"/>
      <c r="X6564" s="7"/>
      <c r="Y6564" s="7"/>
      <c r="Z6564" s="7"/>
    </row>
    <row r="6565">
      <c r="A6565" s="10" t="s">
        <v>16074</v>
      </c>
      <c r="B6565" s="7"/>
      <c r="C6565" s="11" t="s">
        <v>16072</v>
      </c>
      <c r="D6565" s="11" t="s">
        <v>16071</v>
      </c>
      <c r="E6565" s="7" t="str">
        <f t="shared" si="1"/>
        <v>There are several clashes between Khasi people and Bangladeshi Muslims in Meghalaya.</v>
      </c>
      <c r="F6565" s="7" t="s">
        <v>16073</v>
      </c>
      <c r="G6565" s="7"/>
      <c r="H6565" s="7"/>
      <c r="I6565" s="7"/>
      <c r="J6565" s="7"/>
      <c r="K6565" s="7"/>
      <c r="L6565" s="7"/>
      <c r="M6565" s="7"/>
      <c r="N6565" s="7"/>
      <c r="O6565" s="7"/>
      <c r="P6565" s="7"/>
      <c r="Q6565" s="7"/>
      <c r="R6565" s="7"/>
      <c r="S6565" s="7"/>
      <c r="T6565" s="7"/>
      <c r="U6565" s="7"/>
      <c r="V6565" s="7"/>
      <c r="W6565" s="7"/>
      <c r="X6565" s="7"/>
      <c r="Y6565" s="7"/>
      <c r="Z6565" s="7"/>
    </row>
    <row r="6566">
      <c r="A6566" s="10" t="s">
        <v>16078</v>
      </c>
      <c r="B6566" s="7"/>
      <c r="C6566" s="11" t="s">
        <v>16074</v>
      </c>
      <c r="D6566" s="11" t="s">
        <v>16073</v>
      </c>
      <c r="E6566" s="7" t="str">
        <f t="shared" si="1"/>
        <v>There are several formats for rowing races, often called 'regattas'.</v>
      </c>
      <c r="F6566" s="7" t="s">
        <v>16077</v>
      </c>
      <c r="G6566" s="7"/>
      <c r="H6566" s="7"/>
      <c r="I6566" s="7"/>
      <c r="J6566" s="7"/>
      <c r="K6566" s="7"/>
      <c r="L6566" s="7"/>
      <c r="M6566" s="7"/>
      <c r="N6566" s="7"/>
      <c r="O6566" s="7"/>
      <c r="P6566" s="7"/>
      <c r="Q6566" s="7"/>
      <c r="R6566" s="7"/>
      <c r="S6566" s="7"/>
      <c r="T6566" s="7"/>
      <c r="U6566" s="7"/>
      <c r="V6566" s="7"/>
      <c r="W6566" s="7"/>
      <c r="X6566" s="7"/>
      <c r="Y6566" s="7"/>
      <c r="Z6566" s="7"/>
    </row>
    <row r="6567">
      <c r="A6567" s="10" t="s">
        <v>16080</v>
      </c>
      <c r="B6567" s="7"/>
      <c r="C6567" s="11" t="s">
        <v>16078</v>
      </c>
      <c r="D6567" s="11" t="s">
        <v>16077</v>
      </c>
      <c r="E6567" s="7" t="str">
        <f t="shared" si="1"/>
        <v>There are several herbs, shrubs, tree species, climbers, etc.</v>
      </c>
      <c r="F6567" s="7" t="s">
        <v>16079</v>
      </c>
      <c r="G6567" s="7"/>
      <c r="H6567" s="7"/>
      <c r="I6567" s="7"/>
      <c r="J6567" s="7"/>
      <c r="K6567" s="7"/>
      <c r="L6567" s="7"/>
      <c r="M6567" s="7"/>
      <c r="N6567" s="7"/>
      <c r="O6567" s="7"/>
      <c r="P6567" s="7"/>
      <c r="Q6567" s="7"/>
      <c r="R6567" s="7"/>
      <c r="S6567" s="7"/>
      <c r="T6567" s="7"/>
      <c r="U6567" s="7"/>
      <c r="V6567" s="7"/>
      <c r="W6567" s="7"/>
      <c r="X6567" s="7"/>
      <c r="Y6567" s="7"/>
      <c r="Z6567" s="7"/>
    </row>
    <row r="6568">
      <c r="A6568" s="10" t="s">
        <v>16082</v>
      </c>
      <c r="B6568" s="7"/>
      <c r="C6568" s="11" t="s">
        <v>16080</v>
      </c>
      <c r="D6568" s="11" t="s">
        <v>16079</v>
      </c>
      <c r="E6568" s="7" t="str">
        <f t="shared" si="1"/>
        <v>There are several requirements residents must meet to be eligible to receive their dividends.</v>
      </c>
      <c r="F6568" s="7" t="s">
        <v>16081</v>
      </c>
      <c r="G6568" s="7"/>
      <c r="H6568" s="7"/>
      <c r="I6568" s="7"/>
      <c r="J6568" s="7"/>
      <c r="K6568" s="7"/>
      <c r="L6568" s="7"/>
      <c r="M6568" s="7"/>
      <c r="N6568" s="7"/>
      <c r="O6568" s="7"/>
      <c r="P6568" s="7"/>
      <c r="Q6568" s="7"/>
      <c r="R6568" s="7"/>
      <c r="S6568" s="7"/>
      <c r="T6568" s="7"/>
      <c r="U6568" s="7"/>
      <c r="V6568" s="7"/>
      <c r="W6568" s="7"/>
      <c r="X6568" s="7"/>
      <c r="Y6568" s="7"/>
      <c r="Z6568" s="7"/>
    </row>
    <row r="6569">
      <c r="A6569" s="10" t="s">
        <v>16084</v>
      </c>
      <c r="B6569" s="7"/>
      <c r="C6569" s="11" t="s">
        <v>16082</v>
      </c>
      <c r="D6569" s="11" t="s">
        <v>16081</v>
      </c>
      <c r="E6569" s="7" t="str">
        <f t="shared" si="1"/>
        <v>There are several temples, churches, monuments, parks, and mosques which attract tourists.</v>
      </c>
      <c r="F6569" s="7" t="s">
        <v>16083</v>
      </c>
      <c r="G6569" s="7"/>
      <c r="H6569" s="7"/>
      <c r="I6569" s="7"/>
      <c r="J6569" s="7"/>
      <c r="K6569" s="7"/>
      <c r="L6569" s="7"/>
      <c r="M6569" s="7"/>
      <c r="N6569" s="7"/>
      <c r="O6569" s="7"/>
      <c r="P6569" s="7"/>
      <c r="Q6569" s="7"/>
      <c r="R6569" s="7"/>
      <c r="S6569" s="7"/>
      <c r="T6569" s="7"/>
      <c r="U6569" s="7"/>
      <c r="V6569" s="7"/>
      <c r="W6569" s="7"/>
      <c r="X6569" s="7"/>
      <c r="Y6569" s="7"/>
      <c r="Z6569" s="7"/>
    </row>
    <row r="6570">
      <c r="A6570" s="10" t="s">
        <v>16086</v>
      </c>
      <c r="B6570" s="7"/>
      <c r="C6570" s="11" t="s">
        <v>16084</v>
      </c>
      <c r="D6570" s="11" t="s">
        <v>16083</v>
      </c>
      <c r="E6570" s="7" t="str">
        <f t="shared" si="1"/>
        <v>There are several traditional styles of painting practised in Bihar.</v>
      </c>
      <c r="F6570" s="7" t="s">
        <v>16085</v>
      </c>
      <c r="G6570" s="7"/>
      <c r="H6570" s="7"/>
      <c r="I6570" s="7"/>
      <c r="J6570" s="7"/>
      <c r="K6570" s="7"/>
      <c r="L6570" s="7"/>
      <c r="M6570" s="7"/>
      <c r="N6570" s="7"/>
      <c r="O6570" s="7"/>
      <c r="P6570" s="7"/>
      <c r="Q6570" s="7"/>
      <c r="R6570" s="7"/>
      <c r="S6570" s="7"/>
      <c r="T6570" s="7"/>
      <c r="U6570" s="7"/>
      <c r="V6570" s="7"/>
      <c r="W6570" s="7"/>
      <c r="X6570" s="7"/>
      <c r="Y6570" s="7"/>
      <c r="Z6570" s="7"/>
    </row>
    <row r="6571">
      <c r="A6571" s="10" t="s">
        <v>16092</v>
      </c>
      <c r="B6571" s="7"/>
      <c r="C6571" s="11" t="s">
        <v>16086</v>
      </c>
      <c r="D6571" s="11" t="s">
        <v>16085</v>
      </c>
      <c r="E6571" s="7" t="str">
        <f t="shared" si="1"/>
        <v>There are six principal tours for women, each based in a different country or continent.</v>
      </c>
      <c r="F6571" s="7" t="s">
        <v>16091</v>
      </c>
      <c r="G6571" s="7"/>
      <c r="H6571" s="7"/>
      <c r="I6571" s="7"/>
      <c r="J6571" s="7"/>
      <c r="K6571" s="7"/>
      <c r="L6571" s="7"/>
      <c r="M6571" s="7"/>
      <c r="N6571" s="7"/>
      <c r="O6571" s="7"/>
      <c r="P6571" s="7"/>
      <c r="Q6571" s="7"/>
      <c r="R6571" s="7"/>
      <c r="S6571" s="7"/>
      <c r="T6571" s="7"/>
      <c r="U6571" s="7"/>
      <c r="V6571" s="7"/>
      <c r="W6571" s="7"/>
      <c r="X6571" s="7"/>
      <c r="Y6571" s="7"/>
      <c r="Z6571" s="7"/>
    </row>
    <row r="6572">
      <c r="A6572" s="10" t="s">
        <v>16100</v>
      </c>
      <c r="B6572" s="7"/>
      <c r="C6572" s="11" t="s">
        <v>16092</v>
      </c>
      <c r="D6572" s="11" t="s">
        <v>16091</v>
      </c>
      <c r="E6572" s="7" t="str">
        <f t="shared" si="1"/>
        <v>There are two depots of government-owned state transport: Pali and Falna.</v>
      </c>
      <c r="F6572" s="7" t="s">
        <v>16099</v>
      </c>
      <c r="G6572" s="7"/>
      <c r="H6572" s="7"/>
      <c r="I6572" s="7"/>
      <c r="J6572" s="7"/>
      <c r="K6572" s="7"/>
      <c r="L6572" s="7"/>
      <c r="M6572" s="7"/>
      <c r="N6572" s="7"/>
      <c r="O6572" s="7"/>
      <c r="P6572" s="7"/>
      <c r="Q6572" s="7"/>
      <c r="R6572" s="7"/>
      <c r="S6572" s="7"/>
      <c r="T6572" s="7"/>
      <c r="U6572" s="7"/>
      <c r="V6572" s="7"/>
      <c r="W6572" s="7"/>
      <c r="X6572" s="7"/>
      <c r="Y6572" s="7"/>
      <c r="Z6572" s="7"/>
    </row>
    <row r="6573">
      <c r="A6573" s="10" t="s">
        <v>16102</v>
      </c>
      <c r="B6573" s="7"/>
      <c r="C6573" s="11" t="s">
        <v>16100</v>
      </c>
      <c r="D6573" s="11" t="s">
        <v>16099</v>
      </c>
      <c r="E6573" s="7" t="str">
        <f t="shared" si="1"/>
        <v>There are two falls, the lower falls, which is a good picnic spot, and the higher falls, which is further uphill.</v>
      </c>
      <c r="F6573" s="7" t="s">
        <v>16101</v>
      </c>
      <c r="G6573" s="7"/>
      <c r="H6573" s="7"/>
      <c r="I6573" s="7"/>
      <c r="J6573" s="7"/>
      <c r="K6573" s="7"/>
      <c r="L6573" s="7"/>
      <c r="M6573" s="7"/>
      <c r="N6573" s="7"/>
      <c r="O6573" s="7"/>
      <c r="P6573" s="7"/>
      <c r="Q6573" s="7"/>
      <c r="R6573" s="7"/>
      <c r="S6573" s="7"/>
      <c r="T6573" s="7"/>
      <c r="U6573" s="7"/>
      <c r="V6573" s="7"/>
      <c r="W6573" s="7"/>
      <c r="X6573" s="7"/>
      <c r="Y6573" s="7"/>
      <c r="Z6573" s="7"/>
    </row>
    <row r="6574">
      <c r="A6574" s="10" t="s">
        <v>16104</v>
      </c>
      <c r="B6574" s="7"/>
      <c r="C6574" s="11" t="s">
        <v>16102</v>
      </c>
      <c r="D6574" s="11" t="s">
        <v>16101</v>
      </c>
      <c r="E6574" s="7" t="str">
        <f t="shared" si="1"/>
        <v>There are two law colleges, namely, the private-owned Arunachal Law Academy at Itanagar and the government-owned Jarbom Gamlin Government Law College at Jote, Itanagar.</v>
      </c>
      <c r="F6574" s="7" t="s">
        <v>16103</v>
      </c>
      <c r="G6574" s="7"/>
      <c r="H6574" s="7"/>
      <c r="I6574" s="7"/>
      <c r="J6574" s="7"/>
      <c r="K6574" s="7"/>
      <c r="L6574" s="7"/>
      <c r="M6574" s="7"/>
      <c r="N6574" s="7"/>
      <c r="O6574" s="7"/>
      <c r="P6574" s="7"/>
      <c r="Q6574" s="7"/>
      <c r="R6574" s="7"/>
      <c r="S6574" s="7"/>
      <c r="T6574" s="7"/>
      <c r="U6574" s="7"/>
      <c r="V6574" s="7"/>
      <c r="W6574" s="7"/>
      <c r="X6574" s="7"/>
      <c r="Y6574" s="7"/>
      <c r="Z6574" s="7"/>
    </row>
    <row r="6575">
      <c r="A6575" s="10" t="s">
        <v>16108</v>
      </c>
      <c r="B6575" s="7"/>
      <c r="C6575" s="11" t="s">
        <v>16104</v>
      </c>
      <c r="D6575" s="11" t="s">
        <v>16103</v>
      </c>
      <c r="E6575" s="7" t="str">
        <f t="shared" si="1"/>
        <v>There are two styles of narration in Pandavani, Vedamati, and Kapalik.</v>
      </c>
      <c r="F6575" s="7" t="s">
        <v>16107</v>
      </c>
      <c r="G6575" s="7"/>
      <c r="H6575" s="7"/>
      <c r="I6575" s="7"/>
      <c r="J6575" s="7"/>
      <c r="K6575" s="7"/>
      <c r="L6575" s="7"/>
      <c r="M6575" s="7"/>
      <c r="N6575" s="7"/>
      <c r="O6575" s="7"/>
      <c r="P6575" s="7"/>
      <c r="Q6575" s="7"/>
      <c r="R6575" s="7"/>
      <c r="S6575" s="7"/>
      <c r="T6575" s="7"/>
      <c r="U6575" s="7"/>
      <c r="V6575" s="7"/>
      <c r="W6575" s="7"/>
      <c r="X6575" s="7"/>
      <c r="Y6575" s="7"/>
      <c r="Z6575" s="7"/>
    </row>
    <row r="6576">
      <c r="A6576" s="10" t="s">
        <v>16110</v>
      </c>
      <c r="B6576" s="7"/>
      <c r="C6576" s="11" t="s">
        <v>16108</v>
      </c>
      <c r="D6576" s="11" t="s">
        <v>16107</v>
      </c>
      <c r="E6576" s="7" t="str">
        <f t="shared" si="1"/>
        <v>There are two types of field events: jumps and throws.</v>
      </c>
      <c r="F6576" s="7" t="s">
        <v>16109</v>
      </c>
      <c r="G6576" s="7"/>
      <c r="H6576" s="7"/>
      <c r="I6576" s="7"/>
      <c r="J6576" s="7"/>
      <c r="K6576" s="7"/>
      <c r="L6576" s="7"/>
      <c r="M6576" s="7"/>
      <c r="N6576" s="7"/>
      <c r="O6576" s="7"/>
      <c r="P6576" s="7"/>
      <c r="Q6576" s="7"/>
      <c r="R6576" s="7"/>
      <c r="S6576" s="7"/>
      <c r="T6576" s="7"/>
      <c r="U6576" s="7"/>
      <c r="V6576" s="7"/>
      <c r="W6576" s="7"/>
      <c r="X6576" s="7"/>
      <c r="Y6576" s="7"/>
      <c r="Z6576" s="7"/>
    </row>
    <row r="6577">
      <c r="A6577" s="10" t="s">
        <v>16112</v>
      </c>
      <c r="B6577" s="7"/>
      <c r="C6577" s="11" t="s">
        <v>16110</v>
      </c>
      <c r="D6577" s="11" t="s">
        <v>16109</v>
      </c>
      <c r="E6577" s="7" t="str">
        <f t="shared" si="1"/>
        <v>There are various types of medicinal plants, of which studies have been made.</v>
      </c>
      <c r="F6577" s="7" t="s">
        <v>16111</v>
      </c>
      <c r="G6577" s="7"/>
      <c r="H6577" s="7"/>
      <c r="I6577" s="7"/>
      <c r="J6577" s="7"/>
      <c r="K6577" s="7"/>
      <c r="L6577" s="7"/>
      <c r="M6577" s="7"/>
      <c r="N6577" s="7"/>
      <c r="O6577" s="7"/>
      <c r="P6577" s="7"/>
      <c r="Q6577" s="7"/>
      <c r="R6577" s="7"/>
      <c r="S6577" s="7"/>
      <c r="T6577" s="7"/>
      <c r="U6577" s="7"/>
      <c r="V6577" s="7"/>
      <c r="W6577" s="7"/>
      <c r="X6577" s="7"/>
      <c r="Y6577" s="7"/>
      <c r="Z6577" s="7"/>
    </row>
    <row r="6578">
      <c r="A6578" s="10" t="s">
        <v>16114</v>
      </c>
      <c r="B6578" s="7"/>
      <c r="C6578" s="11" t="s">
        <v>16112</v>
      </c>
      <c r="D6578" s="11" t="s">
        <v>16111</v>
      </c>
      <c r="E6578" s="7" t="str">
        <f t="shared" si="1"/>
        <v>There has been action to address the problems of property takeovers by the land mafia that have, according to successive governments, plagued the area.</v>
      </c>
      <c r="F6578" s="7" t="s">
        <v>16113</v>
      </c>
      <c r="G6578" s="7"/>
      <c r="H6578" s="7"/>
      <c r="I6578" s="7"/>
      <c r="J6578" s="7"/>
      <c r="K6578" s="7"/>
      <c r="L6578" s="7"/>
      <c r="M6578" s="7"/>
      <c r="N6578" s="7"/>
      <c r="O6578" s="7"/>
      <c r="P6578" s="7"/>
      <c r="Q6578" s="7"/>
      <c r="R6578" s="7"/>
      <c r="S6578" s="7"/>
      <c r="T6578" s="7"/>
      <c r="U6578" s="7"/>
      <c r="V6578" s="7"/>
      <c r="W6578" s="7"/>
      <c r="X6578" s="7"/>
      <c r="Y6578" s="7"/>
      <c r="Z6578" s="7"/>
    </row>
    <row r="6579">
      <c r="A6579" s="10" t="s">
        <v>16116</v>
      </c>
      <c r="B6579" s="7"/>
      <c r="C6579" s="11" t="s">
        <v>16114</v>
      </c>
      <c r="D6579" s="11" t="s">
        <v>16113</v>
      </c>
      <c r="E6579" s="7" t="str">
        <f t="shared" si="1"/>
        <v>There has never been any treaty with the people of the island nor any record of physical occupation.</v>
      </c>
      <c r="F6579" s="7" t="s">
        <v>16115</v>
      </c>
      <c r="G6579" s="7"/>
      <c r="H6579" s="7"/>
      <c r="I6579" s="7"/>
      <c r="J6579" s="7"/>
      <c r="K6579" s="7"/>
      <c r="L6579" s="7"/>
      <c r="M6579" s="7"/>
      <c r="N6579" s="7"/>
      <c r="O6579" s="7"/>
      <c r="P6579" s="7"/>
      <c r="Q6579" s="7"/>
      <c r="R6579" s="7"/>
      <c r="S6579" s="7"/>
      <c r="T6579" s="7"/>
      <c r="U6579" s="7"/>
      <c r="V6579" s="7"/>
      <c r="W6579" s="7"/>
      <c r="X6579" s="7"/>
      <c r="Y6579" s="7"/>
      <c r="Z6579" s="7"/>
    </row>
    <row r="6580">
      <c r="A6580" s="10" t="s">
        <v>16118</v>
      </c>
      <c r="B6580" s="7"/>
      <c r="C6580" s="11" t="s">
        <v>16116</v>
      </c>
      <c r="D6580" s="11" t="s">
        <v>16115</v>
      </c>
      <c r="E6580" s="7" t="str">
        <f t="shared" si="1"/>
        <v>There have been hundreds of claimed suicides, strikes, protests and disturbances to public life demanding separate statehood.</v>
      </c>
      <c r="F6580" s="7" t="s">
        <v>16117</v>
      </c>
      <c r="G6580" s="7"/>
      <c r="H6580" s="7"/>
      <c r="I6580" s="7"/>
      <c r="J6580" s="7"/>
      <c r="K6580" s="7"/>
      <c r="L6580" s="7"/>
      <c r="M6580" s="7"/>
      <c r="N6580" s="7"/>
      <c r="O6580" s="7"/>
      <c r="P6580" s="7"/>
      <c r="Q6580" s="7"/>
      <c r="R6580" s="7"/>
      <c r="S6580" s="7"/>
      <c r="T6580" s="7"/>
      <c r="U6580" s="7"/>
      <c r="V6580" s="7"/>
      <c r="W6580" s="7"/>
      <c r="X6580" s="7"/>
      <c r="Y6580" s="7"/>
      <c r="Z6580" s="7"/>
    </row>
    <row r="6581">
      <c r="A6581" s="10" t="s">
        <v>16122</v>
      </c>
      <c r="B6581" s="7"/>
      <c r="C6581" s="11" t="s">
        <v>16118</v>
      </c>
      <c r="D6581" s="11" t="s">
        <v>16117</v>
      </c>
      <c r="E6581" s="7" t="str">
        <f t="shared" si="1"/>
        <v>There he responded to an insurgency in Nagaland, for which he was awarded the Padma Bhushan in 1968.</v>
      </c>
      <c r="F6581" s="7" t="s">
        <v>16121</v>
      </c>
      <c r="G6581" s="7"/>
      <c r="H6581" s="7"/>
      <c r="I6581" s="7"/>
      <c r="J6581" s="7"/>
      <c r="K6581" s="7"/>
      <c r="L6581" s="7"/>
      <c r="M6581" s="7"/>
      <c r="N6581" s="7"/>
      <c r="O6581" s="7"/>
      <c r="P6581" s="7"/>
      <c r="Q6581" s="7"/>
      <c r="R6581" s="7"/>
      <c r="S6581" s="7"/>
      <c r="T6581" s="7"/>
      <c r="U6581" s="7"/>
      <c r="V6581" s="7"/>
      <c r="W6581" s="7"/>
      <c r="X6581" s="7"/>
      <c r="Y6581" s="7"/>
      <c r="Z6581" s="7"/>
    </row>
    <row r="6582">
      <c r="A6582" s="10" t="s">
        <v>16124</v>
      </c>
      <c r="B6582" s="7"/>
      <c r="C6582" s="11" t="s">
        <v>16122</v>
      </c>
      <c r="D6582" s="11" t="s">
        <v>16121</v>
      </c>
      <c r="E6582" s="7" t="str">
        <f t="shared" si="1"/>
        <v>There is a Jayan memorial Arts &amp; Sports club functioning at Thevally near the actor's hometown.</v>
      </c>
      <c r="F6582" s="7" t="s">
        <v>16123</v>
      </c>
      <c r="G6582" s="7"/>
      <c r="H6582" s="7"/>
      <c r="I6582" s="7"/>
      <c r="J6582" s="7"/>
      <c r="K6582" s="7"/>
      <c r="L6582" s="7"/>
      <c r="M6582" s="7"/>
      <c r="N6582" s="7"/>
      <c r="O6582" s="7"/>
      <c r="P6582" s="7"/>
      <c r="Q6582" s="7"/>
      <c r="R6582" s="7"/>
      <c r="S6582" s="7"/>
      <c r="T6582" s="7"/>
      <c r="U6582" s="7"/>
      <c r="V6582" s="7"/>
      <c r="W6582" s="7"/>
      <c r="X6582" s="7"/>
      <c r="Y6582" s="7"/>
      <c r="Z6582" s="7"/>
    </row>
    <row r="6583">
      <c r="A6583" s="10" t="s">
        <v>16126</v>
      </c>
      <c r="B6583" s="7"/>
      <c r="C6583" s="11" t="s">
        <v>16124</v>
      </c>
      <c r="D6583" s="11" t="s">
        <v>16123</v>
      </c>
      <c r="E6583" s="7" t="str">
        <f t="shared" si="1"/>
        <v>There is a basic primary school of a type designed for tribal people, which is able to provide Transfer Certificates to students.</v>
      </c>
      <c r="F6583" s="7" t="s">
        <v>16125</v>
      </c>
      <c r="G6583" s="7"/>
      <c r="H6583" s="7"/>
      <c r="I6583" s="7"/>
      <c r="J6583" s="7"/>
      <c r="K6583" s="7"/>
      <c r="L6583" s="7"/>
      <c r="M6583" s="7"/>
      <c r="N6583" s="7"/>
      <c r="O6583" s="7"/>
      <c r="P6583" s="7"/>
      <c r="Q6583" s="7"/>
      <c r="R6583" s="7"/>
      <c r="S6583" s="7"/>
      <c r="T6583" s="7"/>
      <c r="U6583" s="7"/>
      <c r="V6583" s="7"/>
      <c r="W6583" s="7"/>
      <c r="X6583" s="7"/>
      <c r="Y6583" s="7"/>
      <c r="Z6583" s="7"/>
    </row>
    <row r="6584">
      <c r="A6584" s="10" t="s">
        <v>16128</v>
      </c>
      <c r="B6584" s="7"/>
      <c r="C6584" s="11" t="s">
        <v>16126</v>
      </c>
      <c r="D6584" s="11" t="s">
        <v>16125</v>
      </c>
      <c r="E6584" s="7" t="str">
        <f t="shared" si="1"/>
        <v>There is a clear view of the Anayirangal dam from Suryanelli.</v>
      </c>
      <c r="F6584" s="7" t="s">
        <v>16127</v>
      </c>
      <c r="G6584" s="7"/>
      <c r="H6584" s="7"/>
      <c r="I6584" s="7"/>
      <c r="J6584" s="7"/>
      <c r="K6584" s="7"/>
      <c r="L6584" s="7"/>
      <c r="M6584" s="7"/>
      <c r="N6584" s="7"/>
      <c r="O6584" s="7"/>
      <c r="P6584" s="7"/>
      <c r="Q6584" s="7"/>
      <c r="R6584" s="7"/>
      <c r="S6584" s="7"/>
      <c r="T6584" s="7"/>
      <c r="U6584" s="7"/>
      <c r="V6584" s="7"/>
      <c r="W6584" s="7"/>
      <c r="X6584" s="7"/>
      <c r="Y6584" s="7"/>
      <c r="Z6584" s="7"/>
    </row>
    <row r="6585">
      <c r="A6585" s="10" t="s">
        <v>16130</v>
      </c>
      <c r="B6585" s="7"/>
      <c r="C6585" s="11" t="s">
        <v>16128</v>
      </c>
      <c r="D6585" s="11" t="s">
        <v>16127</v>
      </c>
      <c r="E6585" s="7" t="str">
        <f t="shared" si="1"/>
        <v>There is a constant increase in temperature during May and early June when the highest temperature is recorded.</v>
      </c>
      <c r="F6585" s="7" t="s">
        <v>16129</v>
      </c>
      <c r="G6585" s="7"/>
      <c r="H6585" s="7"/>
      <c r="I6585" s="7"/>
      <c r="J6585" s="7"/>
      <c r="K6585" s="7"/>
      <c r="L6585" s="7"/>
      <c r="M6585" s="7"/>
      <c r="N6585" s="7"/>
      <c r="O6585" s="7"/>
      <c r="P6585" s="7"/>
      <c r="Q6585" s="7"/>
      <c r="R6585" s="7"/>
      <c r="S6585" s="7"/>
      <c r="T6585" s="7"/>
      <c r="U6585" s="7"/>
      <c r="V6585" s="7"/>
      <c r="W6585" s="7"/>
      <c r="X6585" s="7"/>
      <c r="Y6585" s="7"/>
      <c r="Z6585" s="7"/>
    </row>
    <row r="6586">
      <c r="A6586" s="10" t="s">
        <v>16132</v>
      </c>
      <c r="B6586" s="7"/>
      <c r="C6586" s="11" t="s">
        <v>16130</v>
      </c>
      <c r="D6586" s="11" t="s">
        <v>16129</v>
      </c>
      <c r="E6586" s="7" t="str">
        <f t="shared" si="1"/>
        <v>There is a lack of passenger services to north and south of Chhattisgarh.</v>
      </c>
      <c r="F6586" s="7" t="s">
        <v>16131</v>
      </c>
      <c r="G6586" s="7"/>
      <c r="H6586" s="7"/>
      <c r="I6586" s="7"/>
      <c r="J6586" s="7"/>
      <c r="K6586" s="7"/>
      <c r="L6586" s="7"/>
      <c r="M6586" s="7"/>
      <c r="N6586" s="7"/>
      <c r="O6586" s="7"/>
      <c r="P6586" s="7"/>
      <c r="Q6586" s="7"/>
      <c r="R6586" s="7"/>
      <c r="S6586" s="7"/>
      <c r="T6586" s="7"/>
      <c r="U6586" s="7"/>
      <c r="V6586" s="7"/>
      <c r="W6586" s="7"/>
      <c r="X6586" s="7"/>
      <c r="Y6586" s="7"/>
      <c r="Z6586" s="7"/>
    </row>
    <row r="6587">
      <c r="A6587" s="10" t="s">
        <v>19610</v>
      </c>
      <c r="B6587" s="7"/>
      <c r="C6587" s="11" t="s">
        <v>16132</v>
      </c>
      <c r="D6587" s="11" t="s">
        <v>16131</v>
      </c>
      <c r="E6587" s="7" t="str">
        <f t="shared" si="1"/>
        <v>There is a memorial to him in Golders Green Crematorium, Hoop Lane, London.</v>
      </c>
      <c r="F6587" s="7" t="s">
        <v>16133</v>
      </c>
      <c r="G6587" s="7"/>
      <c r="H6587" s="7"/>
      <c r="I6587" s="7"/>
      <c r="J6587" s="7"/>
      <c r="K6587" s="7"/>
      <c r="L6587" s="7"/>
      <c r="M6587" s="7"/>
      <c r="N6587" s="7"/>
      <c r="O6587" s="7"/>
      <c r="P6587" s="7"/>
      <c r="Q6587" s="7"/>
      <c r="R6587" s="7"/>
      <c r="S6587" s="7"/>
      <c r="T6587" s="7"/>
      <c r="U6587" s="7"/>
      <c r="V6587" s="7"/>
      <c r="W6587" s="7"/>
      <c r="X6587" s="7"/>
      <c r="Y6587" s="7"/>
      <c r="Z6587" s="7"/>
    </row>
    <row r="6588">
      <c r="A6588" s="10" t="s">
        <v>16136</v>
      </c>
      <c r="B6588" s="7"/>
      <c r="C6588" s="11" t="s">
        <v>19610</v>
      </c>
      <c r="D6588" s="11" t="s">
        <v>16133</v>
      </c>
      <c r="E6588" s="7" t="str">
        <f t="shared" si="1"/>
        <v>There is a motorable road until the entry point of the falls, from where steps are available to reach the bottom of the falls.</v>
      </c>
      <c r="F6588" s="7" t="s">
        <v>16135</v>
      </c>
      <c r="G6588" s="7"/>
      <c r="H6588" s="7"/>
      <c r="I6588" s="7"/>
      <c r="J6588" s="7"/>
      <c r="K6588" s="7"/>
      <c r="L6588" s="7"/>
      <c r="M6588" s="7"/>
      <c r="N6588" s="7"/>
      <c r="O6588" s="7"/>
      <c r="P6588" s="7"/>
      <c r="Q6588" s="7"/>
      <c r="R6588" s="7"/>
      <c r="S6588" s="7"/>
      <c r="T6588" s="7"/>
      <c r="U6588" s="7"/>
      <c r="V6588" s="7"/>
      <c r="W6588" s="7"/>
      <c r="X6588" s="7"/>
      <c r="Y6588" s="7"/>
      <c r="Z6588" s="7"/>
    </row>
    <row r="6589">
      <c r="A6589" s="10" t="s">
        <v>16138</v>
      </c>
      <c r="B6589" s="7"/>
      <c r="C6589" s="11" t="s">
        <v>16136</v>
      </c>
      <c r="D6589" s="11" t="s">
        <v>16135</v>
      </c>
      <c r="E6589" s="7" t="str">
        <f t="shared" si="1"/>
        <v>There is a small hydel plant located near the base that generates electricity for local use.</v>
      </c>
      <c r="F6589" s="7" t="s">
        <v>16137</v>
      </c>
      <c r="G6589" s="7"/>
      <c r="H6589" s="7"/>
      <c r="I6589" s="7"/>
      <c r="J6589" s="7"/>
      <c r="K6589" s="7"/>
      <c r="L6589" s="7"/>
      <c r="M6589" s="7"/>
      <c r="N6589" s="7"/>
      <c r="O6589" s="7"/>
      <c r="P6589" s="7"/>
      <c r="Q6589" s="7"/>
      <c r="R6589" s="7"/>
      <c r="S6589" s="7"/>
      <c r="T6589" s="7"/>
      <c r="U6589" s="7"/>
      <c r="V6589" s="7"/>
      <c r="W6589" s="7"/>
      <c r="X6589" s="7"/>
      <c r="Y6589" s="7"/>
      <c r="Z6589" s="7"/>
    </row>
    <row r="6590">
      <c r="A6590" s="10" t="s">
        <v>16140</v>
      </c>
      <c r="B6590" s="7"/>
      <c r="C6590" s="11" t="s">
        <v>16138</v>
      </c>
      <c r="D6590" s="11" t="s">
        <v>16137</v>
      </c>
      <c r="E6590" s="7" t="str">
        <f t="shared" si="1"/>
        <v>There is a steep motorable road leading to the zoo, though many tourist walk up the hill.</v>
      </c>
      <c r="F6590" s="7" t="s">
        <v>16139</v>
      </c>
      <c r="G6590" s="7"/>
      <c r="H6590" s="7"/>
      <c r="I6590" s="7"/>
      <c r="J6590" s="7"/>
      <c r="K6590" s="7"/>
      <c r="L6590" s="7"/>
      <c r="M6590" s="7"/>
      <c r="N6590" s="7"/>
      <c r="O6590" s="7"/>
      <c r="P6590" s="7"/>
      <c r="Q6590" s="7"/>
      <c r="R6590" s="7"/>
      <c r="S6590" s="7"/>
      <c r="T6590" s="7"/>
      <c r="U6590" s="7"/>
      <c r="V6590" s="7"/>
      <c r="W6590" s="7"/>
      <c r="X6590" s="7"/>
      <c r="Y6590" s="7"/>
      <c r="Z6590" s="7"/>
    </row>
    <row r="6591">
      <c r="A6591" s="10" t="s">
        <v>16142</v>
      </c>
      <c r="B6591" s="7"/>
      <c r="C6591" s="11" t="s">
        <v>16140</v>
      </c>
      <c r="D6591" s="11" t="s">
        <v>16139</v>
      </c>
      <c r="E6591" s="7" t="str">
        <f t="shared" si="1"/>
        <v>There is a tiny island enroute for watching dolphins, where tourists often take a short stop.</v>
      </c>
      <c r="F6591" s="7" t="s">
        <v>16141</v>
      </c>
      <c r="G6591" s="7"/>
      <c r="H6591" s="7"/>
      <c r="I6591" s="7"/>
      <c r="J6591" s="7"/>
      <c r="K6591" s="7"/>
      <c r="L6591" s="7"/>
      <c r="M6591" s="7"/>
      <c r="N6591" s="7"/>
      <c r="O6591" s="7"/>
      <c r="P6591" s="7"/>
      <c r="Q6591" s="7"/>
      <c r="R6591" s="7"/>
      <c r="S6591" s="7"/>
      <c r="T6591" s="7"/>
      <c r="U6591" s="7"/>
      <c r="V6591" s="7"/>
      <c r="W6591" s="7"/>
      <c r="X6591" s="7"/>
      <c r="Y6591" s="7"/>
      <c r="Z6591" s="7"/>
    </row>
    <row r="6592">
      <c r="A6592" s="10" t="s">
        <v>16146</v>
      </c>
      <c r="B6592" s="7"/>
      <c r="C6592" s="11" t="s">
        <v>16142</v>
      </c>
      <c r="D6592" s="11" t="s">
        <v>16141</v>
      </c>
      <c r="E6592" s="7" t="str">
        <f t="shared" si="1"/>
        <v>There is a vast range of plants found in the park.</v>
      </c>
      <c r="F6592" s="7" t="s">
        <v>16145</v>
      </c>
      <c r="G6592" s="7"/>
      <c r="H6592" s="7"/>
      <c r="I6592" s="7"/>
      <c r="J6592" s="7"/>
      <c r="K6592" s="7"/>
      <c r="L6592" s="7"/>
      <c r="M6592" s="7"/>
      <c r="N6592" s="7"/>
      <c r="O6592" s="7"/>
      <c r="P6592" s="7"/>
      <c r="Q6592" s="7"/>
      <c r="R6592" s="7"/>
      <c r="S6592" s="7"/>
      <c r="T6592" s="7"/>
      <c r="U6592" s="7"/>
      <c r="V6592" s="7"/>
      <c r="W6592" s="7"/>
      <c r="X6592" s="7"/>
      <c r="Y6592" s="7"/>
      <c r="Z6592" s="7"/>
    </row>
    <row r="6593">
      <c r="A6593" s="10" t="s">
        <v>16148</v>
      </c>
      <c r="B6593" s="7"/>
      <c r="C6593" s="11" t="s">
        <v>16146</v>
      </c>
      <c r="D6593" s="11" t="s">
        <v>16145</v>
      </c>
      <c r="E6593" s="7" t="str">
        <f t="shared" si="1"/>
        <v>There is a wide variety of racquet designs, although the laws limit the racquet size and shape.</v>
      </c>
      <c r="F6593" s="7" t="s">
        <v>16147</v>
      </c>
      <c r="G6593" s="7"/>
      <c r="H6593" s="7"/>
      <c r="I6593" s="7"/>
      <c r="J6593" s="7"/>
      <c r="K6593" s="7"/>
      <c r="L6593" s="7"/>
      <c r="M6593" s="7"/>
      <c r="N6593" s="7"/>
      <c r="O6593" s="7"/>
      <c r="P6593" s="7"/>
      <c r="Q6593" s="7"/>
      <c r="R6593" s="7"/>
      <c r="S6593" s="7"/>
      <c r="T6593" s="7"/>
      <c r="U6593" s="7"/>
      <c r="V6593" s="7"/>
      <c r="W6593" s="7"/>
      <c r="X6593" s="7"/>
      <c r="Y6593" s="7"/>
      <c r="Z6593" s="7"/>
    </row>
    <row r="6594">
      <c r="A6594" s="10" t="s">
        <v>16150</v>
      </c>
      <c r="B6594" s="7"/>
      <c r="C6594" s="11" t="s">
        <v>16148</v>
      </c>
      <c r="D6594" s="11" t="s">
        <v>16147</v>
      </c>
      <c r="E6594" s="7" t="str">
        <f t="shared" si="1"/>
        <v>There is also a 'foot fault' when a player's foot touches the baseline or an extension of the centre mark before the ball is hit.</v>
      </c>
      <c r="F6594" s="7" t="s">
        <v>16149</v>
      </c>
      <c r="G6594" s="7"/>
      <c r="H6594" s="7"/>
      <c r="I6594" s="7"/>
      <c r="J6594" s="7"/>
      <c r="K6594" s="7"/>
      <c r="L6594" s="7"/>
      <c r="M6594" s="7"/>
      <c r="N6594" s="7"/>
      <c r="O6594" s="7"/>
      <c r="P6594" s="7"/>
      <c r="Q6594" s="7"/>
      <c r="R6594" s="7"/>
      <c r="S6594" s="7"/>
      <c r="T6594" s="7"/>
      <c r="U6594" s="7"/>
      <c r="V6594" s="7"/>
      <c r="W6594" s="7"/>
      <c r="X6594" s="7"/>
      <c r="Y6594" s="7"/>
      <c r="Z6594" s="7"/>
    </row>
    <row r="6595">
      <c r="A6595" s="10" t="s">
        <v>16152</v>
      </c>
      <c r="B6595" s="7"/>
      <c r="C6595" s="11" t="s">
        <v>16150</v>
      </c>
      <c r="D6595" s="11" t="s">
        <v>16149</v>
      </c>
      <c r="E6595" s="7" t="str">
        <f t="shared" si="1"/>
        <v>There is also a checkbox at the bottom, for you to check if you deliver goods to your customers.</v>
      </c>
      <c r="F6595" s="7" t="s">
        <v>16151</v>
      </c>
      <c r="G6595" s="7"/>
      <c r="H6595" s="7"/>
      <c r="I6595" s="7"/>
      <c r="J6595" s="7"/>
      <c r="K6595" s="7"/>
      <c r="L6595" s="7"/>
      <c r="M6595" s="7"/>
      <c r="N6595" s="7"/>
      <c r="O6595" s="7"/>
      <c r="P6595" s="7"/>
      <c r="Q6595" s="7"/>
      <c r="R6595" s="7"/>
      <c r="S6595" s="7"/>
      <c r="T6595" s="7"/>
      <c r="U6595" s="7"/>
      <c r="V6595" s="7"/>
      <c r="W6595" s="7"/>
      <c r="X6595" s="7"/>
      <c r="Y6595" s="7"/>
      <c r="Z6595" s="7"/>
    </row>
    <row r="6596">
      <c r="A6596" s="10" t="s">
        <v>16154</v>
      </c>
      <c r="B6596" s="7"/>
      <c r="C6596" s="11" t="s">
        <v>16152</v>
      </c>
      <c r="D6596" s="11" t="s">
        <v>16151</v>
      </c>
      <c r="E6596" s="7" t="str">
        <f t="shared" si="1"/>
        <v>There is also a large football stadium that annually hosts a national soccer tournament in January.</v>
      </c>
      <c r="F6596" s="7" t="s">
        <v>16153</v>
      </c>
      <c r="G6596" s="7"/>
      <c r="H6596" s="7"/>
      <c r="I6596" s="7"/>
      <c r="J6596" s="7"/>
      <c r="K6596" s="7"/>
      <c r="L6596" s="7"/>
      <c r="M6596" s="7"/>
      <c r="N6596" s="7"/>
      <c r="O6596" s="7"/>
      <c r="P6596" s="7"/>
      <c r="Q6596" s="7"/>
      <c r="R6596" s="7"/>
      <c r="S6596" s="7"/>
      <c r="T6596" s="7"/>
      <c r="U6596" s="7"/>
      <c r="V6596" s="7"/>
      <c r="W6596" s="7"/>
      <c r="X6596" s="7"/>
      <c r="Y6596" s="7"/>
      <c r="Z6596" s="7"/>
    </row>
    <row r="6597">
      <c r="A6597" s="10" t="s">
        <v>16158</v>
      </c>
      <c r="B6597" s="7"/>
      <c r="C6597" s="11" t="s">
        <v>16154</v>
      </c>
      <c r="D6597" s="11" t="s">
        <v>16153</v>
      </c>
      <c r="E6597" s="7" t="str">
        <f t="shared" si="1"/>
        <v>There is also some debate about the safety of the various types of separated facilities.</v>
      </c>
      <c r="F6597" s="7" t="s">
        <v>16157</v>
      </c>
      <c r="G6597" s="7"/>
      <c r="H6597" s="7"/>
      <c r="I6597" s="7"/>
      <c r="J6597" s="7"/>
      <c r="K6597" s="7"/>
      <c r="L6597" s="7"/>
      <c r="M6597" s="7"/>
      <c r="N6597" s="7"/>
      <c r="O6597" s="7"/>
      <c r="P6597" s="7"/>
      <c r="Q6597" s="7"/>
      <c r="R6597" s="7"/>
      <c r="S6597" s="7"/>
      <c r="T6597" s="7"/>
      <c r="U6597" s="7"/>
      <c r="V6597" s="7"/>
      <c r="W6597" s="7"/>
      <c r="X6597" s="7"/>
      <c r="Y6597" s="7"/>
      <c r="Z6597" s="7"/>
    </row>
    <row r="6598">
      <c r="A6598" s="10" t="s">
        <v>16160</v>
      </c>
      <c r="B6598" s="7"/>
      <c r="C6598" s="11" t="s">
        <v>16158</v>
      </c>
      <c r="D6598" s="11" t="s">
        <v>16157</v>
      </c>
      <c r="E6598" s="7" t="str">
        <f t="shared" si="1"/>
        <v>There is an estimated tourist inflow to the Falls of over 10 lakh.</v>
      </c>
      <c r="F6598" s="7" t="s">
        <v>16159</v>
      </c>
      <c r="G6598" s="7"/>
      <c r="H6598" s="7"/>
      <c r="I6598" s="7"/>
      <c r="J6598" s="7"/>
      <c r="K6598" s="7"/>
      <c r="L6598" s="7"/>
      <c r="M6598" s="7"/>
      <c r="N6598" s="7"/>
      <c r="O6598" s="7"/>
      <c r="P6598" s="7"/>
      <c r="Q6598" s="7"/>
      <c r="R6598" s="7"/>
      <c r="S6598" s="7"/>
      <c r="T6598" s="7"/>
      <c r="U6598" s="7"/>
      <c r="V6598" s="7"/>
      <c r="W6598" s="7"/>
      <c r="X6598" s="7"/>
      <c r="Y6598" s="7"/>
      <c r="Z6598" s="7"/>
    </row>
    <row r="6599">
      <c r="A6599" s="10" t="s">
        <v>16162</v>
      </c>
      <c r="B6599" s="7"/>
      <c r="C6599" s="11" t="s">
        <v>16160</v>
      </c>
      <c r="D6599" s="11" t="s">
        <v>16159</v>
      </c>
      <c r="E6599" s="7" t="str">
        <f t="shared" si="1"/>
        <v>There is an old statue of Panchanana Shiva and Parvati, Shiva with basinga and other traditional ornaments.</v>
      </c>
      <c r="F6599" s="7" t="s">
        <v>16161</v>
      </c>
      <c r="G6599" s="7"/>
      <c r="H6599" s="7"/>
      <c r="I6599" s="7"/>
      <c r="J6599" s="7"/>
      <c r="K6599" s="7"/>
      <c r="L6599" s="7"/>
      <c r="M6599" s="7"/>
      <c r="N6599" s="7"/>
      <c r="O6599" s="7"/>
      <c r="P6599" s="7"/>
      <c r="Q6599" s="7"/>
      <c r="R6599" s="7"/>
      <c r="S6599" s="7"/>
      <c r="T6599" s="7"/>
      <c r="U6599" s="7"/>
      <c r="V6599" s="7"/>
      <c r="W6599" s="7"/>
      <c r="X6599" s="7"/>
      <c r="Y6599" s="7"/>
      <c r="Z6599" s="7"/>
    </row>
    <row r="6600">
      <c r="A6600" s="10" t="s">
        <v>16164</v>
      </c>
      <c r="B6600" s="7"/>
      <c r="C6600" s="11" t="s">
        <v>16162</v>
      </c>
      <c r="D6600" s="11" t="s">
        <v>16161</v>
      </c>
      <c r="E6600" s="7" t="str">
        <f t="shared" si="1"/>
        <v>There is archival evidence of 'foot-ball' games being played in various parts of Australia throughout the first half of the 19th century.</v>
      </c>
      <c r="F6600" s="7" t="s">
        <v>16163</v>
      </c>
      <c r="G6600" s="7"/>
      <c r="H6600" s="7"/>
      <c r="I6600" s="7"/>
      <c r="J6600" s="7"/>
      <c r="K6600" s="7"/>
      <c r="L6600" s="7"/>
      <c r="M6600" s="7"/>
      <c r="N6600" s="7"/>
      <c r="O6600" s="7"/>
      <c r="P6600" s="7"/>
      <c r="Q6600" s="7"/>
      <c r="R6600" s="7"/>
      <c r="S6600" s="7"/>
      <c r="T6600" s="7"/>
      <c r="U6600" s="7"/>
      <c r="V6600" s="7"/>
      <c r="W6600" s="7"/>
      <c r="X6600" s="7"/>
      <c r="Y6600" s="7"/>
      <c r="Z6600" s="7"/>
    </row>
    <row r="6601">
      <c r="A6601" s="10" t="s">
        <v>16174</v>
      </c>
      <c r="B6601" s="7"/>
      <c r="C6601" s="11" t="s">
        <v>16164</v>
      </c>
      <c r="D6601" s="11" t="s">
        <v>16163</v>
      </c>
      <c r="E6601" s="7" t="str">
        <f t="shared" si="1"/>
        <v>There is no history of human habitation in the park.</v>
      </c>
      <c r="F6601" s="7" t="s">
        <v>16173</v>
      </c>
      <c r="G6601" s="7"/>
      <c r="H6601" s="7"/>
      <c r="I6601" s="7"/>
      <c r="J6601" s="7"/>
      <c r="K6601" s="7"/>
      <c r="L6601" s="7"/>
      <c r="M6601" s="7"/>
      <c r="N6601" s="7"/>
      <c r="O6601" s="7"/>
      <c r="P6601" s="7"/>
      <c r="Q6601" s="7"/>
      <c r="R6601" s="7"/>
      <c r="S6601" s="7"/>
      <c r="T6601" s="7"/>
      <c r="U6601" s="7"/>
      <c r="V6601" s="7"/>
      <c r="W6601" s="7"/>
      <c r="X6601" s="7"/>
      <c r="Y6601" s="7"/>
      <c r="Z6601" s="7"/>
    </row>
    <row r="6602">
      <c r="A6602" s="10" t="s">
        <v>16176</v>
      </c>
      <c r="B6602" s="7"/>
      <c r="C6602" s="11" t="s">
        <v>16174</v>
      </c>
      <c r="D6602" s="11" t="s">
        <v>16173</v>
      </c>
      <c r="E6602" s="7" t="str">
        <f t="shared" si="1"/>
        <v>There is only one forest village, Pagrang, in the core of the national park.</v>
      </c>
      <c r="F6602" s="7" t="s">
        <v>16175</v>
      </c>
      <c r="G6602" s="7"/>
      <c r="H6602" s="7"/>
      <c r="I6602" s="7"/>
      <c r="J6602" s="7"/>
      <c r="K6602" s="7"/>
      <c r="L6602" s="7"/>
      <c r="M6602" s="7"/>
      <c r="N6602" s="7"/>
      <c r="O6602" s="7"/>
      <c r="P6602" s="7"/>
      <c r="Q6602" s="7"/>
      <c r="R6602" s="7"/>
      <c r="S6602" s="7"/>
      <c r="T6602" s="7"/>
      <c r="U6602" s="7"/>
      <c r="V6602" s="7"/>
      <c r="W6602" s="7"/>
      <c r="X6602" s="7"/>
      <c r="Y6602" s="7"/>
      <c r="Z6602" s="7"/>
    </row>
    <row r="6603">
      <c r="A6603" s="10" t="s">
        <v>16182</v>
      </c>
      <c r="B6603" s="7"/>
      <c r="C6603" s="11" t="s">
        <v>16176</v>
      </c>
      <c r="D6603" s="11" t="s">
        <v>16175</v>
      </c>
      <c r="E6603" s="7" t="str">
        <f t="shared" si="1"/>
        <v>There is some trade-off between boat speed and stability in the choice of hull shape.</v>
      </c>
      <c r="F6603" s="7" t="s">
        <v>16181</v>
      </c>
      <c r="G6603" s="7"/>
      <c r="H6603" s="7"/>
      <c r="I6603" s="7"/>
      <c r="J6603" s="7"/>
      <c r="K6603" s="7"/>
      <c r="L6603" s="7"/>
      <c r="M6603" s="7"/>
      <c r="N6603" s="7"/>
      <c r="O6603" s="7"/>
      <c r="P6603" s="7"/>
      <c r="Q6603" s="7"/>
      <c r="R6603" s="7"/>
      <c r="S6603" s="7"/>
      <c r="T6603" s="7"/>
      <c r="U6603" s="7"/>
      <c r="V6603" s="7"/>
      <c r="W6603" s="7"/>
      <c r="X6603" s="7"/>
      <c r="Y6603" s="7"/>
      <c r="Z6603" s="7"/>
    </row>
    <row r="6604">
      <c r="A6604" s="10" t="s">
        <v>16184</v>
      </c>
      <c r="B6604" s="7"/>
      <c r="C6604" s="11" t="s">
        <v>16182</v>
      </c>
      <c r="D6604" s="11" t="s">
        <v>16181</v>
      </c>
      <c r="E6604" s="7" t="str">
        <f t="shared" si="1"/>
        <v>There may be a picture of the owner, with their name included in the caption.</v>
      </c>
      <c r="F6604" s="7" t="s">
        <v>16183</v>
      </c>
      <c r="G6604" s="7"/>
      <c r="H6604" s="7"/>
      <c r="I6604" s="7"/>
      <c r="J6604" s="7"/>
      <c r="K6604" s="7"/>
      <c r="L6604" s="7"/>
      <c r="M6604" s="7"/>
      <c r="N6604" s="7"/>
      <c r="O6604" s="7"/>
      <c r="P6604" s="7"/>
      <c r="Q6604" s="7"/>
      <c r="R6604" s="7"/>
      <c r="S6604" s="7"/>
      <c r="T6604" s="7"/>
      <c r="U6604" s="7"/>
      <c r="V6604" s="7"/>
      <c r="W6604" s="7"/>
      <c r="X6604" s="7"/>
      <c r="Y6604" s="7"/>
      <c r="Z6604" s="7"/>
    </row>
    <row r="6605">
      <c r="A6605" s="10" t="s">
        <v>19611</v>
      </c>
      <c r="B6605" s="7"/>
      <c r="C6605" s="11" t="s">
        <v>16184</v>
      </c>
      <c r="D6605" s="11" t="s">
        <v>16183</v>
      </c>
      <c r="E6605" s="7" t="str">
        <f t="shared" si="1"/>
        <v>There remain approximately 400450 indigenous Andamanese in the Andaman islands, the Jarawa and Sentinelese, in particular, maintaining steadfast independence and refusing most attempts at contact.</v>
      </c>
      <c r="F6605" s="7" t="s">
        <v>16185</v>
      </c>
      <c r="G6605" s="7"/>
      <c r="H6605" s="7"/>
      <c r="I6605" s="7"/>
      <c r="J6605" s="7"/>
      <c r="K6605" s="7"/>
      <c r="L6605" s="7"/>
      <c r="M6605" s="7"/>
      <c r="N6605" s="7"/>
      <c r="O6605" s="7"/>
      <c r="P6605" s="7"/>
      <c r="Q6605" s="7"/>
      <c r="R6605" s="7"/>
      <c r="S6605" s="7"/>
      <c r="T6605" s="7"/>
      <c r="U6605" s="7"/>
      <c r="V6605" s="7"/>
      <c r="W6605" s="7"/>
      <c r="X6605" s="7"/>
      <c r="Y6605" s="7"/>
      <c r="Z6605" s="7"/>
    </row>
    <row r="6606">
      <c r="A6606" s="10" t="s">
        <v>16188</v>
      </c>
      <c r="B6606" s="7"/>
      <c r="C6606" s="11" t="s">
        <v>19611</v>
      </c>
      <c r="D6606" s="11" t="s">
        <v>16185</v>
      </c>
      <c r="E6606" s="7" t="str">
        <f t="shared" si="1"/>
        <v>There used to be a 240-meter-long canopy rope walk, about 35 to 40 feet in height.</v>
      </c>
      <c r="F6606" s="7" t="s">
        <v>16187</v>
      </c>
      <c r="G6606" s="7"/>
      <c r="H6606" s="7"/>
      <c r="I6606" s="7"/>
      <c r="J6606" s="7"/>
      <c r="K6606" s="7"/>
      <c r="L6606" s="7"/>
      <c r="M6606" s="7"/>
      <c r="N6606" s="7"/>
      <c r="O6606" s="7"/>
      <c r="P6606" s="7"/>
      <c r="Q6606" s="7"/>
      <c r="R6606" s="7"/>
      <c r="S6606" s="7"/>
      <c r="T6606" s="7"/>
      <c r="U6606" s="7"/>
      <c r="V6606" s="7"/>
      <c r="W6606" s="7"/>
      <c r="X6606" s="7"/>
      <c r="Y6606" s="7"/>
      <c r="Z6606" s="7"/>
    </row>
    <row r="6607">
      <c r="A6607" s="10" t="s">
        <v>16192</v>
      </c>
      <c r="B6607" s="7"/>
      <c r="C6607" s="11" t="s">
        <v>16188</v>
      </c>
      <c r="D6607" s="11" t="s">
        <v>16187</v>
      </c>
      <c r="E6607" s="7" t="str">
        <f t="shared" si="1"/>
        <v>There was a time when silk was imported from China.</v>
      </c>
      <c r="F6607" s="7" t="s">
        <v>16191</v>
      </c>
      <c r="G6607" s="7"/>
      <c r="H6607" s="7"/>
      <c r="I6607" s="7"/>
      <c r="J6607" s="7"/>
      <c r="K6607" s="7"/>
      <c r="L6607" s="7"/>
      <c r="M6607" s="7"/>
      <c r="N6607" s="7"/>
      <c r="O6607" s="7"/>
      <c r="P6607" s="7"/>
      <c r="Q6607" s="7"/>
      <c r="R6607" s="7"/>
      <c r="S6607" s="7"/>
      <c r="T6607" s="7"/>
      <c r="U6607" s="7"/>
      <c r="V6607" s="7"/>
      <c r="W6607" s="7"/>
      <c r="X6607" s="7"/>
      <c r="Y6607" s="7"/>
      <c r="Z6607" s="7"/>
    </row>
    <row r="6608">
      <c r="A6608" s="10" t="s">
        <v>16194</v>
      </c>
      <c r="B6608" s="7"/>
      <c r="C6608" s="11" t="s">
        <v>16192</v>
      </c>
      <c r="D6608" s="11" t="s">
        <v>16191</v>
      </c>
      <c r="E6608" s="7" t="str">
        <f t="shared" si="1"/>
        <v>There was also a short-lived catamaran service linking Mumbai and Panaji operated by Damania Shipping in the 1990s.</v>
      </c>
      <c r="F6608" s="7" t="s">
        <v>16193</v>
      </c>
      <c r="G6608" s="7"/>
      <c r="H6608" s="7"/>
      <c r="I6608" s="7"/>
      <c r="J6608" s="7"/>
      <c r="K6608" s="7"/>
      <c r="L6608" s="7"/>
      <c r="M6608" s="7"/>
      <c r="N6608" s="7"/>
      <c r="O6608" s="7"/>
      <c r="P6608" s="7"/>
      <c r="Q6608" s="7"/>
      <c r="R6608" s="7"/>
      <c r="S6608" s="7"/>
      <c r="T6608" s="7"/>
      <c r="U6608" s="7"/>
      <c r="V6608" s="7"/>
      <c r="W6608" s="7"/>
      <c r="X6608" s="7"/>
      <c r="Y6608" s="7"/>
      <c r="Z6608" s="7"/>
    </row>
    <row r="6609">
      <c r="A6609" s="10" t="s">
        <v>16196</v>
      </c>
      <c r="B6609" s="7"/>
      <c r="C6609" s="11" t="s">
        <v>16194</v>
      </c>
      <c r="D6609" s="11" t="s">
        <v>16193</v>
      </c>
      <c r="E6609" s="7" t="str">
        <f t="shared" si="1"/>
        <v>There was an earthquake, tombs broke open, and the curtain in the Temple was torn from top to bottom.</v>
      </c>
      <c r="F6609" s="7" t="s">
        <v>16195</v>
      </c>
      <c r="G6609" s="7"/>
      <c r="H6609" s="7"/>
      <c r="I6609" s="7"/>
      <c r="J6609" s="7"/>
      <c r="K6609" s="7"/>
      <c r="L6609" s="7"/>
      <c r="M6609" s="7"/>
      <c r="N6609" s="7"/>
      <c r="O6609" s="7"/>
      <c r="P6609" s="7"/>
      <c r="Q6609" s="7"/>
      <c r="R6609" s="7"/>
      <c r="S6609" s="7"/>
      <c r="T6609" s="7"/>
      <c r="U6609" s="7"/>
      <c r="V6609" s="7"/>
      <c r="W6609" s="7"/>
      <c r="X6609" s="7"/>
      <c r="Y6609" s="7"/>
      <c r="Z6609" s="7"/>
    </row>
    <row r="6610">
      <c r="A6610" s="10" t="s">
        <v>16200</v>
      </c>
      <c r="B6610" s="7"/>
      <c r="C6610" s="11" t="s">
        <v>16196</v>
      </c>
      <c r="D6610" s="11" t="s">
        <v>16195</v>
      </c>
      <c r="E6610" s="7" t="str">
        <f t="shared" si="1"/>
        <v>There was only a transient occupation of the two provinces by the Mughals under his grandson, Shah Jahan, in the mid-17th century.</v>
      </c>
      <c r="F6610" s="7" t="s">
        <v>16199</v>
      </c>
      <c r="G6610" s="7"/>
      <c r="H6610" s="7"/>
      <c r="I6610" s="7"/>
      <c r="J6610" s="7"/>
      <c r="K6610" s="7"/>
      <c r="L6610" s="7"/>
      <c r="M6610" s="7"/>
      <c r="N6610" s="7"/>
      <c r="O6610" s="7"/>
      <c r="P6610" s="7"/>
      <c r="Q6610" s="7"/>
      <c r="R6610" s="7"/>
      <c r="S6610" s="7"/>
      <c r="T6610" s="7"/>
      <c r="U6610" s="7"/>
      <c r="V6610" s="7"/>
      <c r="W6610" s="7"/>
      <c r="X6610" s="7"/>
      <c r="Y6610" s="7"/>
      <c r="Z6610" s="7"/>
    </row>
    <row r="6611">
      <c r="A6611" s="10" t="s">
        <v>16208</v>
      </c>
      <c r="B6611" s="7"/>
      <c r="C6611" s="11" t="s">
        <v>16200</v>
      </c>
      <c r="D6611" s="11" t="s">
        <v>16199</v>
      </c>
      <c r="E6611" s="7" t="str">
        <f t="shared" si="1"/>
        <v>There were a number of battles in the surrounding areas of Pali in the 16th and 17th centuries.</v>
      </c>
      <c r="F6611" s="7" t="s">
        <v>16207</v>
      </c>
      <c r="G6611" s="7"/>
      <c r="H6611" s="7"/>
      <c r="I6611" s="7"/>
      <c r="J6611" s="7"/>
      <c r="K6611" s="7"/>
      <c r="L6611" s="7"/>
      <c r="M6611" s="7"/>
      <c r="N6611" s="7"/>
      <c r="O6611" s="7"/>
      <c r="P6611" s="7"/>
      <c r="Q6611" s="7"/>
      <c r="R6611" s="7"/>
      <c r="S6611" s="7"/>
      <c r="T6611" s="7"/>
      <c r="U6611" s="7"/>
      <c r="V6611" s="7"/>
      <c r="W6611" s="7"/>
      <c r="X6611" s="7"/>
      <c r="Y6611" s="7"/>
      <c r="Z6611" s="7"/>
    </row>
    <row r="6612">
      <c r="A6612" s="10" t="s">
        <v>16212</v>
      </c>
      <c r="B6612" s="7"/>
      <c r="C6612" s="11" t="s">
        <v>16208</v>
      </c>
      <c r="D6612" s="11" t="s">
        <v>16207</v>
      </c>
      <c r="E6612" s="7" t="str">
        <f t="shared" si="1"/>
        <v>There were few formal styles of te, but rather many practitioners with their own methods.</v>
      </c>
      <c r="F6612" s="7" t="s">
        <v>16211</v>
      </c>
      <c r="G6612" s="7"/>
      <c r="H6612" s="7"/>
      <c r="I6612" s="7"/>
      <c r="J6612" s="7"/>
      <c r="K6612" s="7"/>
      <c r="L6612" s="7"/>
      <c r="M6612" s="7"/>
      <c r="N6612" s="7"/>
      <c r="O6612" s="7"/>
      <c r="P6612" s="7"/>
      <c r="Q6612" s="7"/>
      <c r="R6612" s="7"/>
      <c r="S6612" s="7"/>
      <c r="T6612" s="7"/>
      <c r="U6612" s="7"/>
      <c r="V6612" s="7"/>
      <c r="W6612" s="7"/>
      <c r="X6612" s="7"/>
      <c r="Y6612" s="7"/>
      <c r="Z6612" s="7"/>
    </row>
    <row r="6613">
      <c r="A6613" s="10" t="s">
        <v>16214</v>
      </c>
      <c r="B6613" s="7"/>
      <c r="C6613" s="11" t="s">
        <v>16212</v>
      </c>
      <c r="D6613" s="11" t="s">
        <v>16211</v>
      </c>
      <c r="E6613" s="7" t="str">
        <f t="shared" si="1"/>
        <v>There were long-standing proposals to develop a metro rail system in the city, which were formally scrapped in 2017.</v>
      </c>
      <c r="F6613" s="7" t="s">
        <v>16213</v>
      </c>
      <c r="G6613" s="7"/>
      <c r="H6613" s="7"/>
      <c r="I6613" s="7"/>
      <c r="J6613" s="7"/>
      <c r="K6613" s="7"/>
      <c r="L6613" s="7"/>
      <c r="M6613" s="7"/>
      <c r="N6613" s="7"/>
      <c r="O6613" s="7"/>
      <c r="P6613" s="7"/>
      <c r="Q6613" s="7"/>
      <c r="R6613" s="7"/>
      <c r="S6613" s="7"/>
      <c r="T6613" s="7"/>
      <c r="U6613" s="7"/>
      <c r="V6613" s="7"/>
      <c r="W6613" s="7"/>
      <c r="X6613" s="7"/>
      <c r="Y6613" s="7"/>
      <c r="Z6613" s="7"/>
    </row>
    <row r="6614">
      <c r="A6614" s="10" t="s">
        <v>16216</v>
      </c>
      <c r="B6614" s="7"/>
      <c r="C6614" s="11" t="s">
        <v>16214</v>
      </c>
      <c r="D6614" s="11" t="s">
        <v>16213</v>
      </c>
      <c r="E6614" s="7" t="str">
        <f t="shared" si="1"/>
        <v>There were many ancient cities established in Eastern India.</v>
      </c>
      <c r="F6614" s="7" t="s">
        <v>16215</v>
      </c>
      <c r="G6614" s="7"/>
      <c r="H6614" s="7"/>
      <c r="I6614" s="7"/>
      <c r="J6614" s="7"/>
      <c r="K6614" s="7"/>
      <c r="L6614" s="7"/>
      <c r="M6614" s="7"/>
      <c r="N6614" s="7"/>
      <c r="O6614" s="7"/>
      <c r="P6614" s="7"/>
      <c r="Q6614" s="7"/>
      <c r="R6614" s="7"/>
      <c r="S6614" s="7"/>
      <c r="T6614" s="7"/>
      <c r="U6614" s="7"/>
      <c r="V6614" s="7"/>
      <c r="W6614" s="7"/>
      <c r="X6614" s="7"/>
      <c r="Y6614" s="7"/>
      <c r="Z6614" s="7"/>
    </row>
    <row r="6615">
      <c r="A6615" s="10" t="s">
        <v>16218</v>
      </c>
      <c r="B6615" s="7"/>
      <c r="C6615" s="11" t="s">
        <v>16216</v>
      </c>
      <c r="D6615" s="11" t="s">
        <v>16215</v>
      </c>
      <c r="E6615" s="7" t="str">
        <f t="shared" si="1"/>
        <v>There's a better chance that the owner of the business may actually be working there if it's a relatively small company.</v>
      </c>
      <c r="F6615" s="7" t="s">
        <v>16217</v>
      </c>
      <c r="G6615" s="7"/>
      <c r="H6615" s="7"/>
      <c r="I6615" s="7"/>
      <c r="J6615" s="7"/>
      <c r="K6615" s="7"/>
      <c r="L6615" s="7"/>
      <c r="M6615" s="7"/>
      <c r="N6615" s="7"/>
      <c r="O6615" s="7"/>
      <c r="P6615" s="7"/>
      <c r="Q6615" s="7"/>
      <c r="R6615" s="7"/>
      <c r="S6615" s="7"/>
      <c r="T6615" s="7"/>
      <c r="U6615" s="7"/>
      <c r="V6615" s="7"/>
      <c r="W6615" s="7"/>
      <c r="X6615" s="7"/>
      <c r="Y6615" s="7"/>
      <c r="Z6615" s="7"/>
    </row>
    <row r="6616">
      <c r="A6616" s="10" t="s">
        <v>16220</v>
      </c>
      <c r="B6616" s="7"/>
      <c r="C6616" s="11" t="s">
        <v>16218</v>
      </c>
      <c r="D6616" s="11" t="s">
        <v>16217</v>
      </c>
      <c r="E6616" s="7" t="str">
        <f t="shared" si="1"/>
        <v>There's a good chance that Jerry Rosen is the owner of this business.</v>
      </c>
      <c r="F6616" s="7" t="s">
        <v>16219</v>
      </c>
      <c r="G6616" s="7"/>
      <c r="H6616" s="7"/>
      <c r="I6616" s="7"/>
      <c r="J6616" s="7"/>
      <c r="K6616" s="7"/>
      <c r="L6616" s="7"/>
      <c r="M6616" s="7"/>
      <c r="N6616" s="7"/>
      <c r="O6616" s="7"/>
      <c r="P6616" s="7"/>
      <c r="Q6616" s="7"/>
      <c r="R6616" s="7"/>
      <c r="S6616" s="7"/>
      <c r="T6616" s="7"/>
      <c r="U6616" s="7"/>
      <c r="V6616" s="7"/>
      <c r="W6616" s="7"/>
      <c r="X6616" s="7"/>
      <c r="Y6616" s="7"/>
      <c r="Z6616" s="7"/>
    </row>
    <row r="6617">
      <c r="A6617" s="10" t="s">
        <v>16224</v>
      </c>
      <c r="B6617" s="7"/>
      <c r="C6617" s="11" t="s">
        <v>16220</v>
      </c>
      <c r="D6617" s="11" t="s">
        <v>16219</v>
      </c>
      <c r="E6617" s="7" t="str">
        <f t="shared" si="1"/>
        <v>There's always a silver lining, even if it's hard to see at the time.</v>
      </c>
      <c r="F6617" s="7" t="s">
        <v>16223</v>
      </c>
      <c r="G6617" s="7"/>
      <c r="H6617" s="7"/>
      <c r="I6617" s="7"/>
      <c r="J6617" s="7"/>
      <c r="K6617" s="7"/>
      <c r="L6617" s="7"/>
      <c r="M6617" s="7"/>
      <c r="N6617" s="7"/>
      <c r="O6617" s="7"/>
      <c r="P6617" s="7"/>
      <c r="Q6617" s="7"/>
      <c r="R6617" s="7"/>
      <c r="S6617" s="7"/>
      <c r="T6617" s="7"/>
      <c r="U6617" s="7"/>
      <c r="V6617" s="7"/>
      <c r="W6617" s="7"/>
      <c r="X6617" s="7"/>
      <c r="Y6617" s="7"/>
      <c r="Z6617" s="7"/>
    </row>
    <row r="6618">
      <c r="A6618" s="10" t="s">
        <v>16226</v>
      </c>
      <c r="B6618" s="7"/>
      <c r="C6618" s="11" t="s">
        <v>16224</v>
      </c>
      <c r="D6618" s="11" t="s">
        <v>16223</v>
      </c>
      <c r="E6618" s="7" t="str">
        <f t="shared" si="1"/>
        <v>There, you can talk to other entrepreneurs, get advice and mentoring, and build your professional network.</v>
      </c>
      <c r="F6618" s="7" t="s">
        <v>16225</v>
      </c>
      <c r="G6618" s="7"/>
      <c r="H6618" s="7"/>
      <c r="I6618" s="7"/>
      <c r="J6618" s="7"/>
      <c r="K6618" s="7"/>
      <c r="L6618" s="7"/>
      <c r="M6618" s="7"/>
      <c r="N6618" s="7"/>
      <c r="O6618" s="7"/>
      <c r="P6618" s="7"/>
      <c r="Q6618" s="7"/>
      <c r="R6618" s="7"/>
      <c r="S6618" s="7"/>
      <c r="T6618" s="7"/>
      <c r="U6618" s="7"/>
      <c r="V6618" s="7"/>
      <c r="W6618" s="7"/>
      <c r="X6618" s="7"/>
      <c r="Y6618" s="7"/>
      <c r="Z6618" s="7"/>
    </row>
    <row r="6619">
      <c r="A6619" s="10" t="s">
        <v>16230</v>
      </c>
      <c r="B6619" s="7"/>
      <c r="C6619" s="11" t="s">
        <v>16226</v>
      </c>
      <c r="D6619" s="11" t="s">
        <v>16225</v>
      </c>
      <c r="E6619" s="7" t="str">
        <f t="shared" si="1"/>
        <v>Therefore, the aforementioned Orthodox Christians mark December 25 as the day that is internationally considered to be January 7.</v>
      </c>
      <c r="F6619" s="7" t="s">
        <v>16229</v>
      </c>
      <c r="G6619" s="7"/>
      <c r="H6619" s="7"/>
      <c r="I6619" s="7"/>
      <c r="J6619" s="7"/>
      <c r="K6619" s="7"/>
      <c r="L6619" s="7"/>
      <c r="M6619" s="7"/>
      <c r="N6619" s="7"/>
      <c r="O6619" s="7"/>
      <c r="P6619" s="7"/>
      <c r="Q6619" s="7"/>
      <c r="R6619" s="7"/>
      <c r="S6619" s="7"/>
      <c r="T6619" s="7"/>
      <c r="U6619" s="7"/>
      <c r="V6619" s="7"/>
      <c r="W6619" s="7"/>
      <c r="X6619" s="7"/>
      <c r="Y6619" s="7"/>
      <c r="Z6619" s="7"/>
    </row>
    <row r="6620">
      <c r="A6620" s="10" t="s">
        <v>16232</v>
      </c>
      <c r="B6620" s="7"/>
      <c r="C6620" s="11" t="s">
        <v>16230</v>
      </c>
      <c r="D6620" s="11" t="s">
        <v>16229</v>
      </c>
      <c r="E6620" s="7" t="str">
        <f t="shared" si="1"/>
        <v>Therefore, the falls are called Patal-pani, pani being the Hindi word for water.</v>
      </c>
      <c r="F6620" s="7" t="s">
        <v>16231</v>
      </c>
      <c r="G6620" s="7"/>
      <c r="H6620" s="7"/>
      <c r="I6620" s="7"/>
      <c r="J6620" s="7"/>
      <c r="K6620" s="7"/>
      <c r="L6620" s="7"/>
      <c r="M6620" s="7"/>
      <c r="N6620" s="7"/>
      <c r="O6620" s="7"/>
      <c r="P6620" s="7"/>
      <c r="Q6620" s="7"/>
      <c r="R6620" s="7"/>
      <c r="S6620" s="7"/>
      <c r="T6620" s="7"/>
      <c r="U6620" s="7"/>
      <c r="V6620" s="7"/>
      <c r="W6620" s="7"/>
      <c r="X6620" s="7"/>
      <c r="Y6620" s="7"/>
      <c r="Z6620" s="7"/>
    </row>
    <row r="6621">
      <c r="A6621" s="10" t="s">
        <v>16234</v>
      </c>
      <c r="B6621" s="7"/>
      <c r="C6621" s="11" t="s">
        <v>16232</v>
      </c>
      <c r="D6621" s="11" t="s">
        <v>16231</v>
      </c>
      <c r="E6621" s="7" t="str">
        <f t="shared" si="1"/>
        <v>Therefore, the minimum recommended length should be around 4.87 meters.</v>
      </c>
      <c r="F6621" s="7" t="s">
        <v>16233</v>
      </c>
      <c r="G6621" s="7"/>
      <c r="H6621" s="7"/>
      <c r="I6621" s="7"/>
      <c r="J6621" s="7"/>
      <c r="K6621" s="7"/>
      <c r="L6621" s="7"/>
      <c r="M6621" s="7"/>
      <c r="N6621" s="7"/>
      <c r="O6621" s="7"/>
      <c r="P6621" s="7"/>
      <c r="Q6621" s="7"/>
      <c r="R6621" s="7"/>
      <c r="S6621" s="7"/>
      <c r="T6621" s="7"/>
      <c r="U6621" s="7"/>
      <c r="V6621" s="7"/>
      <c r="W6621" s="7"/>
      <c r="X6621" s="7"/>
      <c r="Y6621" s="7"/>
      <c r="Z6621" s="7"/>
    </row>
    <row r="6622">
      <c r="A6622" s="10" t="s">
        <v>16238</v>
      </c>
      <c r="B6622" s="7"/>
      <c r="C6622" s="11" t="s">
        <v>16234</v>
      </c>
      <c r="D6622" s="11" t="s">
        <v>16233</v>
      </c>
      <c r="E6622" s="7" t="str">
        <f t="shared" si="1"/>
        <v>These Rajas were required to meet the needs for resources and paiks when the need arose, as during the time of war.</v>
      </c>
      <c r="F6622" s="7" t="s">
        <v>16237</v>
      </c>
      <c r="G6622" s="7"/>
      <c r="H6622" s="7"/>
      <c r="I6622" s="7"/>
      <c r="J6622" s="7"/>
      <c r="K6622" s="7"/>
      <c r="L6622" s="7"/>
      <c r="M6622" s="7"/>
      <c r="N6622" s="7"/>
      <c r="O6622" s="7"/>
      <c r="P6622" s="7"/>
      <c r="Q6622" s="7"/>
      <c r="R6622" s="7"/>
      <c r="S6622" s="7"/>
      <c r="T6622" s="7"/>
      <c r="U6622" s="7"/>
      <c r="V6622" s="7"/>
      <c r="W6622" s="7"/>
      <c r="X6622" s="7"/>
      <c r="Y6622" s="7"/>
      <c r="Z6622" s="7"/>
    </row>
    <row r="6623">
      <c r="A6623" s="10" t="s">
        <v>16240</v>
      </c>
      <c r="B6623" s="7"/>
      <c r="C6623" s="11" t="s">
        <v>16238</v>
      </c>
      <c r="D6623" s="11" t="s">
        <v>16237</v>
      </c>
      <c r="E6623" s="7" t="str">
        <f t="shared" si="1"/>
        <v>These are "cash gifting" schemes that are illegal and can cost you money or even jail time.</v>
      </c>
      <c r="F6623" s="7" t="s">
        <v>16239</v>
      </c>
      <c r="G6623" s="7"/>
      <c r="H6623" s="7"/>
      <c r="I6623" s="7"/>
      <c r="J6623" s="7"/>
      <c r="K6623" s="7"/>
      <c r="L6623" s="7"/>
      <c r="M6623" s="7"/>
      <c r="N6623" s="7"/>
      <c r="O6623" s="7"/>
      <c r="P6623" s="7"/>
      <c r="Q6623" s="7"/>
      <c r="R6623" s="7"/>
      <c r="S6623" s="7"/>
      <c r="T6623" s="7"/>
      <c r="U6623" s="7"/>
      <c r="V6623" s="7"/>
      <c r="W6623" s="7"/>
      <c r="X6623" s="7"/>
      <c r="Y6623" s="7"/>
      <c r="Z6623" s="7"/>
    </row>
    <row r="6624">
      <c r="A6624" s="10" t="s">
        <v>16244</v>
      </c>
      <c r="B6624" s="7"/>
      <c r="C6624" s="11" t="s">
        <v>16240</v>
      </c>
      <c r="D6624" s="11" t="s">
        <v>16239</v>
      </c>
      <c r="E6624" s="7" t="str">
        <f t="shared" si="1"/>
        <v>These are not great social media sites for marketing though, since users cant "follow" specific businesses and you can't post anything.</v>
      </c>
      <c r="F6624" s="7" t="s">
        <v>16243</v>
      </c>
      <c r="G6624" s="7"/>
      <c r="H6624" s="7"/>
      <c r="I6624" s="7"/>
      <c r="J6624" s="7"/>
      <c r="K6624" s="7"/>
      <c r="L6624" s="7"/>
      <c r="M6624" s="7"/>
      <c r="N6624" s="7"/>
      <c r="O6624" s="7"/>
      <c r="P6624" s="7"/>
      <c r="Q6624" s="7"/>
      <c r="R6624" s="7"/>
      <c r="S6624" s="7"/>
      <c r="T6624" s="7"/>
      <c r="U6624" s="7"/>
      <c r="V6624" s="7"/>
      <c r="W6624" s="7"/>
      <c r="X6624" s="7"/>
      <c r="Y6624" s="7"/>
      <c r="Z6624" s="7"/>
    </row>
    <row r="6625">
      <c r="A6625" s="10" t="s">
        <v>16246</v>
      </c>
      <c r="B6625" s="7"/>
      <c r="C6625" s="11" t="s">
        <v>16244</v>
      </c>
      <c r="D6625" s="11" t="s">
        <v>16243</v>
      </c>
      <c r="E6625" s="7" t="str">
        <f t="shared" si="1"/>
        <v>These are paired with cotton pajamas and blouses.</v>
      </c>
      <c r="F6625" s="7" t="s">
        <v>16245</v>
      </c>
      <c r="G6625" s="7"/>
      <c r="H6625" s="7"/>
      <c r="I6625" s="7"/>
      <c r="J6625" s="7"/>
      <c r="K6625" s="7"/>
      <c r="L6625" s="7"/>
      <c r="M6625" s="7"/>
      <c r="N6625" s="7"/>
      <c r="O6625" s="7"/>
      <c r="P6625" s="7"/>
      <c r="Q6625" s="7"/>
      <c r="R6625" s="7"/>
      <c r="S6625" s="7"/>
      <c r="T6625" s="7"/>
      <c r="U6625" s="7"/>
      <c r="V6625" s="7"/>
      <c r="W6625" s="7"/>
      <c r="X6625" s="7"/>
      <c r="Y6625" s="7"/>
      <c r="Z6625" s="7"/>
    </row>
    <row r="6626">
      <c r="A6626" s="10" t="s">
        <v>16248</v>
      </c>
      <c r="B6626" s="7"/>
      <c r="C6626" s="11" t="s">
        <v>16246</v>
      </c>
      <c r="D6626" s="11" t="s">
        <v>16245</v>
      </c>
      <c r="E6626" s="7" t="str">
        <f t="shared" si="1"/>
        <v>These are reminder labels that the delivery only is at a CVS store where you will have to pickup a member's prescriptions.</v>
      </c>
      <c r="F6626" s="7" t="s">
        <v>16247</v>
      </c>
      <c r="G6626" s="7"/>
      <c r="H6626" s="7"/>
      <c r="I6626" s="7"/>
      <c r="J6626" s="7"/>
      <c r="K6626" s="7"/>
      <c r="L6626" s="7"/>
      <c r="M6626" s="7"/>
      <c r="N6626" s="7"/>
      <c r="O6626" s="7"/>
      <c r="P6626" s="7"/>
      <c r="Q6626" s="7"/>
      <c r="R6626" s="7"/>
      <c r="S6626" s="7"/>
      <c r="T6626" s="7"/>
      <c r="U6626" s="7"/>
      <c r="V6626" s="7"/>
      <c r="W6626" s="7"/>
      <c r="X6626" s="7"/>
      <c r="Y6626" s="7"/>
      <c r="Z6626" s="7"/>
    </row>
    <row r="6627">
      <c r="A6627" s="10" t="s">
        <v>16252</v>
      </c>
      <c r="B6627" s="7"/>
      <c r="C6627" s="11" t="s">
        <v>16248</v>
      </c>
      <c r="D6627" s="11" t="s">
        <v>16247</v>
      </c>
      <c r="E6627" s="7" t="str">
        <f t="shared" si="1"/>
        <v>These areas include nationally recognised Lammasingi, Kothapalli waterfalls, Tajangi dam, Strawberry plantations, Regional Agricultural Research Station (RARS), apple plantations, orchid plantations, dragon fruit plantations and coffee plantations.</v>
      </c>
      <c r="F6627" s="7" t="s">
        <v>16251</v>
      </c>
      <c r="G6627" s="7"/>
      <c r="H6627" s="7"/>
      <c r="I6627" s="7"/>
      <c r="J6627" s="7"/>
      <c r="K6627" s="7"/>
      <c r="L6627" s="7"/>
      <c r="M6627" s="7"/>
      <c r="N6627" s="7"/>
      <c r="O6627" s="7"/>
      <c r="P6627" s="7"/>
      <c r="Q6627" s="7"/>
      <c r="R6627" s="7"/>
      <c r="S6627" s="7"/>
      <c r="T6627" s="7"/>
      <c r="U6627" s="7"/>
      <c r="V6627" s="7"/>
      <c r="W6627" s="7"/>
      <c r="X6627" s="7"/>
      <c r="Y6627" s="7"/>
      <c r="Z6627" s="7"/>
    </row>
    <row r="6628">
      <c r="A6628" s="10" t="s">
        <v>16254</v>
      </c>
      <c r="B6628" s="7"/>
      <c r="C6628" s="11" t="s">
        <v>16252</v>
      </c>
      <c r="D6628" s="11" t="s">
        <v>16251</v>
      </c>
      <c r="E6628" s="7" t="str">
        <f t="shared" si="1"/>
        <v>These belong mostly to the Sino-Tibetan language family.</v>
      </c>
      <c r="F6628" s="7" t="s">
        <v>16253</v>
      </c>
      <c r="G6628" s="7"/>
      <c r="H6628" s="7"/>
      <c r="I6628" s="7"/>
      <c r="J6628" s="7"/>
      <c r="K6628" s="7"/>
      <c r="L6628" s="7"/>
      <c r="M6628" s="7"/>
      <c r="N6628" s="7"/>
      <c r="O6628" s="7"/>
      <c r="P6628" s="7"/>
      <c r="Q6628" s="7"/>
      <c r="R6628" s="7"/>
      <c r="S6628" s="7"/>
      <c r="T6628" s="7"/>
      <c r="U6628" s="7"/>
      <c r="V6628" s="7"/>
      <c r="W6628" s="7"/>
      <c r="X6628" s="7"/>
      <c r="Y6628" s="7"/>
      <c r="Z6628" s="7"/>
    </row>
    <row r="6629">
      <c r="A6629" s="10" t="s">
        <v>16256</v>
      </c>
      <c r="B6629" s="7"/>
      <c r="C6629" s="11" t="s">
        <v>16254</v>
      </c>
      <c r="D6629" s="11" t="s">
        <v>16253</v>
      </c>
      <c r="E6629" s="7" t="str">
        <f t="shared" si="1"/>
        <v>These biogeographic elements are the result of the geological evolution of Himalaya which continues till today from the action of plate tectonics and continental drift.</v>
      </c>
      <c r="F6629" s="7" t="s">
        <v>16255</v>
      </c>
      <c r="G6629" s="7"/>
      <c r="H6629" s="7"/>
      <c r="I6629" s="7"/>
      <c r="J6629" s="7"/>
      <c r="K6629" s="7"/>
      <c r="L6629" s="7"/>
      <c r="M6629" s="7"/>
      <c r="N6629" s="7"/>
      <c r="O6629" s="7"/>
      <c r="P6629" s="7"/>
      <c r="Q6629" s="7"/>
      <c r="R6629" s="7"/>
      <c r="S6629" s="7"/>
      <c r="T6629" s="7"/>
      <c r="U6629" s="7"/>
      <c r="V6629" s="7"/>
      <c r="W6629" s="7"/>
      <c r="X6629" s="7"/>
      <c r="Y6629" s="7"/>
      <c r="Z6629" s="7"/>
    </row>
    <row r="6630">
      <c r="A6630" s="10" t="s">
        <v>16260</v>
      </c>
      <c r="B6630" s="7"/>
      <c r="C6630" s="11" t="s">
        <v>16256</v>
      </c>
      <c r="D6630" s="11" t="s">
        <v>16255</v>
      </c>
      <c r="E6630" s="7" t="str">
        <f t="shared" si="1"/>
        <v>These coins are only known in copper and are quite worn out .</v>
      </c>
      <c r="F6630" s="7" t="s">
        <v>16259</v>
      </c>
      <c r="G6630" s="7"/>
      <c r="H6630" s="7"/>
      <c r="I6630" s="7"/>
      <c r="J6630" s="7"/>
      <c r="K6630" s="7"/>
      <c r="L6630" s="7"/>
      <c r="M6630" s="7"/>
      <c r="N6630" s="7"/>
      <c r="O6630" s="7"/>
      <c r="P6630" s="7"/>
      <c r="Q6630" s="7"/>
      <c r="R6630" s="7"/>
      <c r="S6630" s="7"/>
      <c r="T6630" s="7"/>
      <c r="U6630" s="7"/>
      <c r="V6630" s="7"/>
      <c r="W6630" s="7"/>
      <c r="X6630" s="7"/>
      <c r="Y6630" s="7"/>
      <c r="Z6630" s="7"/>
    </row>
    <row r="6631">
      <c r="A6631" s="10" t="s">
        <v>16262</v>
      </c>
      <c r="B6631" s="7"/>
      <c r="C6631" s="11" t="s">
        <v>16260</v>
      </c>
      <c r="D6631" s="11" t="s">
        <v>16259</v>
      </c>
      <c r="E6631" s="7" t="str">
        <f t="shared" si="1"/>
        <v>These companies no longer need to reinvest their income into growing the company, so they are free to allocate the money to investors in the form of dividends.</v>
      </c>
      <c r="F6631" s="7" t="s">
        <v>16261</v>
      </c>
      <c r="G6631" s="7"/>
      <c r="H6631" s="7"/>
      <c r="I6631" s="7"/>
      <c r="J6631" s="7"/>
      <c r="K6631" s="7"/>
      <c r="L6631" s="7"/>
      <c r="M6631" s="7"/>
      <c r="N6631" s="7"/>
      <c r="O6631" s="7"/>
      <c r="P6631" s="7"/>
      <c r="Q6631" s="7"/>
      <c r="R6631" s="7"/>
      <c r="S6631" s="7"/>
      <c r="T6631" s="7"/>
      <c r="U6631" s="7"/>
      <c r="V6631" s="7"/>
      <c r="W6631" s="7"/>
      <c r="X6631" s="7"/>
      <c r="Y6631" s="7"/>
      <c r="Z6631" s="7"/>
    </row>
    <row r="6632">
      <c r="A6632" s="10" t="s">
        <v>16264</v>
      </c>
      <c r="B6632" s="7"/>
      <c r="C6632" s="11" t="s">
        <v>16262</v>
      </c>
      <c r="D6632" s="11" t="s">
        <v>16261</v>
      </c>
      <c r="E6632" s="7" t="str">
        <f t="shared" si="1"/>
        <v>These companies offer some services for free and also do extensive searches that are about $20 and up.</v>
      </c>
      <c r="F6632" s="7" t="s">
        <v>16263</v>
      </c>
      <c r="G6632" s="7"/>
      <c r="H6632" s="7"/>
      <c r="I6632" s="7"/>
      <c r="J6632" s="7"/>
      <c r="K6632" s="7"/>
      <c r="L6632" s="7"/>
      <c r="M6632" s="7"/>
      <c r="N6632" s="7"/>
      <c r="O6632" s="7"/>
      <c r="P6632" s="7"/>
      <c r="Q6632" s="7"/>
      <c r="R6632" s="7"/>
      <c r="S6632" s="7"/>
      <c r="T6632" s="7"/>
      <c r="U6632" s="7"/>
      <c r="V6632" s="7"/>
      <c r="W6632" s="7"/>
      <c r="X6632" s="7"/>
      <c r="Y6632" s="7"/>
      <c r="Z6632" s="7"/>
    </row>
    <row r="6633">
      <c r="A6633" s="10" t="s">
        <v>16266</v>
      </c>
      <c r="B6633" s="7"/>
      <c r="C6633" s="11" t="s">
        <v>16264</v>
      </c>
      <c r="D6633" s="11" t="s">
        <v>16263</v>
      </c>
      <c r="E6633" s="7" t="str">
        <f t="shared" si="1"/>
        <v>These developments triggered profound social changes among the Naga people.</v>
      </c>
      <c r="F6633" s="7" t="s">
        <v>16265</v>
      </c>
      <c r="G6633" s="7"/>
      <c r="H6633" s="7"/>
      <c r="I6633" s="7"/>
      <c r="J6633" s="7"/>
      <c r="K6633" s="7"/>
      <c r="L6633" s="7"/>
      <c r="M6633" s="7"/>
      <c r="N6633" s="7"/>
      <c r="O6633" s="7"/>
      <c r="P6633" s="7"/>
      <c r="Q6633" s="7"/>
      <c r="R6633" s="7"/>
      <c r="S6633" s="7"/>
      <c r="T6633" s="7"/>
      <c r="U6633" s="7"/>
      <c r="V6633" s="7"/>
      <c r="W6633" s="7"/>
      <c r="X6633" s="7"/>
      <c r="Y6633" s="7"/>
      <c r="Z6633" s="7"/>
    </row>
    <row r="6634">
      <c r="A6634" s="10" t="s">
        <v>16270</v>
      </c>
      <c r="B6634" s="7"/>
      <c r="C6634" s="11" t="s">
        <v>16266</v>
      </c>
      <c r="D6634" s="11" t="s">
        <v>16265</v>
      </c>
      <c r="E6634" s="7" t="str">
        <f t="shared" si="1"/>
        <v>These districts are arranged in 10 divisions, listed below.</v>
      </c>
      <c r="F6634" s="7" t="s">
        <v>16269</v>
      </c>
      <c r="G6634" s="7"/>
      <c r="H6634" s="7"/>
      <c r="I6634" s="7"/>
      <c r="J6634" s="7"/>
      <c r="K6634" s="7"/>
      <c r="L6634" s="7"/>
      <c r="M6634" s="7"/>
      <c r="N6634" s="7"/>
      <c r="O6634" s="7"/>
      <c r="P6634" s="7"/>
      <c r="Q6634" s="7"/>
      <c r="R6634" s="7"/>
      <c r="S6634" s="7"/>
      <c r="T6634" s="7"/>
      <c r="U6634" s="7"/>
      <c r="V6634" s="7"/>
      <c r="W6634" s="7"/>
      <c r="X6634" s="7"/>
      <c r="Y6634" s="7"/>
      <c r="Z6634" s="7"/>
    </row>
    <row r="6635">
      <c r="A6635" s="10" t="s">
        <v>16272</v>
      </c>
      <c r="B6635" s="7"/>
      <c r="C6635" s="11" t="s">
        <v>16270</v>
      </c>
      <c r="D6635" s="11" t="s">
        <v>16269</v>
      </c>
      <c r="E6635" s="7" t="str">
        <f t="shared" si="1"/>
        <v>These entities often have de facto control of their territory.</v>
      </c>
      <c r="F6635" s="7" t="s">
        <v>16271</v>
      </c>
      <c r="G6635" s="7"/>
      <c r="H6635" s="7"/>
      <c r="I6635" s="7"/>
      <c r="J6635" s="7"/>
      <c r="K6635" s="7"/>
      <c r="L6635" s="7"/>
      <c r="M6635" s="7"/>
      <c r="N6635" s="7"/>
      <c r="O6635" s="7"/>
      <c r="P6635" s="7"/>
      <c r="Q6635" s="7"/>
      <c r="R6635" s="7"/>
      <c r="S6635" s="7"/>
      <c r="T6635" s="7"/>
      <c r="U6635" s="7"/>
      <c r="V6635" s="7"/>
      <c r="W6635" s="7"/>
      <c r="X6635" s="7"/>
      <c r="Y6635" s="7"/>
      <c r="Z6635" s="7"/>
    </row>
    <row r="6636">
      <c r="A6636" s="10" t="s">
        <v>16274</v>
      </c>
      <c r="B6636" s="7"/>
      <c r="C6636" s="11" t="s">
        <v>16272</v>
      </c>
      <c r="D6636" s="11" t="s">
        <v>16271</v>
      </c>
      <c r="E6636" s="7" t="str">
        <f t="shared" si="1"/>
        <v>These entities would remain independent until being conquered by the Saka King Rudradaman I of the Western Satraps.</v>
      </c>
      <c r="F6636" s="7" t="s">
        <v>16273</v>
      </c>
      <c r="G6636" s="7"/>
      <c r="H6636" s="7"/>
      <c r="I6636" s="7"/>
      <c r="J6636" s="7"/>
      <c r="K6636" s="7"/>
      <c r="L6636" s="7"/>
      <c r="M6636" s="7"/>
      <c r="N6636" s="7"/>
      <c r="O6636" s="7"/>
      <c r="P6636" s="7"/>
      <c r="Q6636" s="7"/>
      <c r="R6636" s="7"/>
      <c r="S6636" s="7"/>
      <c r="T6636" s="7"/>
      <c r="U6636" s="7"/>
      <c r="V6636" s="7"/>
      <c r="W6636" s="7"/>
      <c r="X6636" s="7"/>
      <c r="Y6636" s="7"/>
      <c r="Z6636" s="7"/>
    </row>
    <row r="6637">
      <c r="A6637" s="10" t="s">
        <v>16276</v>
      </c>
      <c r="B6637" s="7"/>
      <c r="C6637" s="11" t="s">
        <v>16274</v>
      </c>
      <c r="D6637" s="11" t="s">
        <v>16273</v>
      </c>
      <c r="E6637" s="7" t="str">
        <f t="shared" si="1"/>
        <v>These ethnic groups are collectively known as Mizos (Mi means People, Zo meaning the name of a progenitor; Mizo thus is the People of Zo origin.)</v>
      </c>
      <c r="F6637" s="7" t="s">
        <v>16275</v>
      </c>
      <c r="G6637" s="7"/>
      <c r="H6637" s="7"/>
      <c r="I6637" s="7"/>
      <c r="J6637" s="7"/>
      <c r="K6637" s="7"/>
      <c r="L6637" s="7"/>
      <c r="M6637" s="7"/>
      <c r="N6637" s="7"/>
      <c r="O6637" s="7"/>
      <c r="P6637" s="7"/>
      <c r="Q6637" s="7"/>
      <c r="R6637" s="7"/>
      <c r="S6637" s="7"/>
      <c r="T6637" s="7"/>
      <c r="U6637" s="7"/>
      <c r="V6637" s="7"/>
      <c r="W6637" s="7"/>
      <c r="X6637" s="7"/>
      <c r="Y6637" s="7"/>
      <c r="Z6637" s="7"/>
    </row>
    <row r="6638">
      <c r="A6638" s="10" t="s">
        <v>16278</v>
      </c>
      <c r="B6638" s="7"/>
      <c r="C6638" s="11" t="s">
        <v>16276</v>
      </c>
      <c r="D6638" s="11" t="s">
        <v>16275</v>
      </c>
      <c r="E6638" s="7" t="str">
        <f t="shared" si="1"/>
        <v>These ethnic groups are collectively known as Mizos, Mi means People, Zo meaning the name of a progenitor; Mizo thus is People of Zo origin.</v>
      </c>
      <c r="F6638" s="7" t="s">
        <v>16277</v>
      </c>
      <c r="G6638" s="7"/>
      <c r="H6638" s="7"/>
      <c r="I6638" s="7"/>
      <c r="J6638" s="7"/>
      <c r="K6638" s="7"/>
      <c r="L6638" s="7"/>
      <c r="M6638" s="7"/>
      <c r="N6638" s="7"/>
      <c r="O6638" s="7"/>
      <c r="P6638" s="7"/>
      <c r="Q6638" s="7"/>
      <c r="R6638" s="7"/>
      <c r="S6638" s="7"/>
      <c r="T6638" s="7"/>
      <c r="U6638" s="7"/>
      <c r="V6638" s="7"/>
      <c r="W6638" s="7"/>
      <c r="X6638" s="7"/>
      <c r="Y6638" s="7"/>
      <c r="Z6638" s="7"/>
    </row>
    <row r="6639">
      <c r="A6639" s="10" t="s">
        <v>16280</v>
      </c>
      <c r="B6639" s="7"/>
      <c r="C6639" s="11" t="s">
        <v>16278</v>
      </c>
      <c r="D6639" s="11" t="s">
        <v>16277</v>
      </c>
      <c r="E6639" s="7" t="str">
        <f t="shared" si="1"/>
        <v>These falls are part of the Eravikulam stream, which is a part of Eravikulam National Park and is one of the major tributaries of the Pambar River.</v>
      </c>
      <c r="F6639" s="7" t="s">
        <v>16279</v>
      </c>
      <c r="G6639" s="7"/>
      <c r="H6639" s="7"/>
      <c r="I6639" s="7"/>
      <c r="J6639" s="7"/>
      <c r="K6639" s="7"/>
      <c r="L6639" s="7"/>
      <c r="M6639" s="7"/>
      <c r="N6639" s="7"/>
      <c r="O6639" s="7"/>
      <c r="P6639" s="7"/>
      <c r="Q6639" s="7"/>
      <c r="R6639" s="7"/>
      <c r="S6639" s="7"/>
      <c r="T6639" s="7"/>
      <c r="U6639" s="7"/>
      <c r="V6639" s="7"/>
      <c r="W6639" s="7"/>
      <c r="X6639" s="7"/>
      <c r="Y6639" s="7"/>
      <c r="Z6639" s="7"/>
    </row>
    <row r="6640">
      <c r="A6640" s="10" t="s">
        <v>16282</v>
      </c>
      <c r="B6640" s="7"/>
      <c r="C6640" s="11" t="s">
        <v>16280</v>
      </c>
      <c r="D6640" s="11" t="s">
        <v>16279</v>
      </c>
      <c r="E6640" s="7" t="str">
        <f t="shared" si="1"/>
        <v>These games and others may well go far back into antiquity.</v>
      </c>
      <c r="F6640" s="7" t="s">
        <v>16281</v>
      </c>
      <c r="G6640" s="7"/>
      <c r="H6640" s="7"/>
      <c r="I6640" s="7"/>
      <c r="J6640" s="7"/>
      <c r="K6640" s="7"/>
      <c r="L6640" s="7"/>
      <c r="M6640" s="7"/>
      <c r="N6640" s="7"/>
      <c r="O6640" s="7"/>
      <c r="P6640" s="7"/>
      <c r="Q6640" s="7"/>
      <c r="R6640" s="7"/>
      <c r="S6640" s="7"/>
      <c r="T6640" s="7"/>
      <c r="U6640" s="7"/>
      <c r="V6640" s="7"/>
      <c r="W6640" s="7"/>
      <c r="X6640" s="7"/>
      <c r="Y6640" s="7"/>
      <c r="Z6640" s="7"/>
    </row>
    <row r="6641">
      <c r="A6641" s="10" t="s">
        <v>16284</v>
      </c>
      <c r="B6641" s="7"/>
      <c r="C6641" s="11" t="s">
        <v>16282</v>
      </c>
      <c r="D6641" s="11" t="s">
        <v>16281</v>
      </c>
      <c r="E6641" s="7" t="str">
        <f t="shared" si="1"/>
        <v>These guidelines apply both in the dj (training hall) and in everyday life.</v>
      </c>
      <c r="F6641" s="7" t="s">
        <v>16283</v>
      </c>
      <c r="G6641" s="7"/>
      <c r="H6641" s="7"/>
      <c r="I6641" s="7"/>
      <c r="J6641" s="7"/>
      <c r="K6641" s="7"/>
      <c r="L6641" s="7"/>
      <c r="M6641" s="7"/>
      <c r="N6641" s="7"/>
      <c r="O6641" s="7"/>
      <c r="P6641" s="7"/>
      <c r="Q6641" s="7"/>
      <c r="R6641" s="7"/>
      <c r="S6641" s="7"/>
      <c r="T6641" s="7"/>
      <c r="U6641" s="7"/>
      <c r="V6641" s="7"/>
      <c r="W6641" s="7"/>
      <c r="X6641" s="7"/>
      <c r="Y6641" s="7"/>
      <c r="Z6641" s="7"/>
    </row>
    <row r="6642">
      <c r="A6642" s="10" t="s">
        <v>16286</v>
      </c>
      <c r="B6642" s="7"/>
      <c r="C6642" s="11" t="s">
        <v>16284</v>
      </c>
      <c r="D6642" s="11" t="s">
        <v>16283</v>
      </c>
      <c r="E6642" s="7" t="str">
        <f t="shared" si="1"/>
        <v>These include the Dal, the Nigeen, the Anchar, Khushal Sar, Gil Sar and Hokersar.</v>
      </c>
      <c r="F6642" s="7" t="s">
        <v>16285</v>
      </c>
      <c r="G6642" s="7"/>
      <c r="H6642" s="7"/>
      <c r="I6642" s="7"/>
      <c r="J6642" s="7"/>
      <c r="K6642" s="7"/>
      <c r="L6642" s="7"/>
      <c r="M6642" s="7"/>
      <c r="N6642" s="7"/>
      <c r="O6642" s="7"/>
      <c r="P6642" s="7"/>
      <c r="Q6642" s="7"/>
      <c r="R6642" s="7"/>
      <c r="S6642" s="7"/>
      <c r="T6642" s="7"/>
      <c r="U6642" s="7"/>
      <c r="V6642" s="7"/>
      <c r="W6642" s="7"/>
      <c r="X6642" s="7"/>
      <c r="Y6642" s="7"/>
      <c r="Z6642" s="7"/>
    </row>
    <row r="6643">
      <c r="A6643" s="10" t="s">
        <v>16288</v>
      </c>
      <c r="B6643" s="7"/>
      <c r="C6643" s="11" t="s">
        <v>16286</v>
      </c>
      <c r="D6643" s="11" t="s">
        <v>16285</v>
      </c>
      <c r="E6643" s="7" t="str">
        <f t="shared" si="1"/>
        <v>These include the regional competitions in Asia and Europe, as well as the Pan America Badminton Championships, which produce the world's best players.</v>
      </c>
      <c r="F6643" s="7" t="s">
        <v>16287</v>
      </c>
      <c r="G6643" s="7"/>
      <c r="H6643" s="7"/>
      <c r="I6643" s="7"/>
      <c r="J6643" s="7"/>
      <c r="K6643" s="7"/>
      <c r="L6643" s="7"/>
      <c r="M6643" s="7"/>
      <c r="N6643" s="7"/>
      <c r="O6643" s="7"/>
      <c r="P6643" s="7"/>
      <c r="Q6643" s="7"/>
      <c r="R6643" s="7"/>
      <c r="S6643" s="7"/>
      <c r="T6643" s="7"/>
      <c r="U6643" s="7"/>
      <c r="V6643" s="7"/>
      <c r="W6643" s="7"/>
      <c r="X6643" s="7"/>
      <c r="Y6643" s="7"/>
      <c r="Z6643" s="7"/>
    </row>
    <row r="6644">
      <c r="A6644" s="10" t="s">
        <v>16290</v>
      </c>
      <c r="B6644" s="7"/>
      <c r="C6644" s="11" t="s">
        <v>16288</v>
      </c>
      <c r="D6644" s="11" t="s">
        <v>16287</v>
      </c>
      <c r="E6644" s="7" t="str">
        <f t="shared" si="1"/>
        <v>These included Majdhaar and the hit film Patthar Ke Phool, which starred his son Salman Khan.</v>
      </c>
      <c r="F6644" s="7" t="s">
        <v>16289</v>
      </c>
      <c r="G6644" s="7"/>
      <c r="H6644" s="7"/>
      <c r="I6644" s="7"/>
      <c r="J6644" s="7"/>
      <c r="K6644" s="7"/>
      <c r="L6644" s="7"/>
      <c r="M6644" s="7"/>
      <c r="N6644" s="7"/>
      <c r="O6644" s="7"/>
      <c r="P6644" s="7"/>
      <c r="Q6644" s="7"/>
      <c r="R6644" s="7"/>
      <c r="S6644" s="7"/>
      <c r="T6644" s="7"/>
      <c r="U6644" s="7"/>
      <c r="V6644" s="7"/>
      <c r="W6644" s="7"/>
      <c r="X6644" s="7"/>
      <c r="Y6644" s="7"/>
      <c r="Z6644" s="7"/>
    </row>
    <row r="6645">
      <c r="A6645" s="10" t="s">
        <v>16292</v>
      </c>
      <c r="B6645" s="7"/>
      <c r="C6645" s="11" t="s">
        <v>16290</v>
      </c>
      <c r="D6645" s="11" t="s">
        <v>16289</v>
      </c>
      <c r="E6645" s="7" t="str">
        <f t="shared" si="1"/>
        <v>These initial fees go to those who have been in the cash gifting scheme the longest.</v>
      </c>
      <c r="F6645" s="7" t="s">
        <v>16291</v>
      </c>
      <c r="G6645" s="7"/>
      <c r="H6645" s="7"/>
      <c r="I6645" s="7"/>
      <c r="J6645" s="7"/>
      <c r="K6645" s="7"/>
      <c r="L6645" s="7"/>
      <c r="M6645" s="7"/>
      <c r="N6645" s="7"/>
      <c r="O6645" s="7"/>
      <c r="P6645" s="7"/>
      <c r="Q6645" s="7"/>
      <c r="R6645" s="7"/>
      <c r="S6645" s="7"/>
      <c r="T6645" s="7"/>
      <c r="U6645" s="7"/>
      <c r="V6645" s="7"/>
      <c r="W6645" s="7"/>
      <c r="X6645" s="7"/>
      <c r="Y6645" s="7"/>
      <c r="Z6645" s="7"/>
    </row>
    <row r="6646">
      <c r="A6646" s="10" t="s">
        <v>16294</v>
      </c>
      <c r="B6646" s="7"/>
      <c r="C6646" s="11" t="s">
        <v>16292</v>
      </c>
      <c r="D6646" s="11" t="s">
        <v>16291</v>
      </c>
      <c r="E6646" s="7" t="str">
        <f t="shared" si="1"/>
        <v>These labels are often generally bundled with the Delivery Only label and signify what types of items you'll have to pickup first.</v>
      </c>
      <c r="F6646" s="7" t="s">
        <v>16293</v>
      </c>
      <c r="G6646" s="7"/>
      <c r="H6646" s="7"/>
      <c r="I6646" s="7"/>
      <c r="J6646" s="7"/>
      <c r="K6646" s="7"/>
      <c r="L6646" s="7"/>
      <c r="M6646" s="7"/>
      <c r="N6646" s="7"/>
      <c r="O6646" s="7"/>
      <c r="P6646" s="7"/>
      <c r="Q6646" s="7"/>
      <c r="R6646" s="7"/>
      <c r="S6646" s="7"/>
      <c r="T6646" s="7"/>
      <c r="U6646" s="7"/>
      <c r="V6646" s="7"/>
      <c r="W6646" s="7"/>
      <c r="X6646" s="7"/>
      <c r="Y6646" s="7"/>
      <c r="Z6646" s="7"/>
    </row>
    <row r="6647">
      <c r="A6647" s="10" t="s">
        <v>16296</v>
      </c>
      <c r="B6647" s="7"/>
      <c r="C6647" s="11" t="s">
        <v>16294</v>
      </c>
      <c r="D6647" s="11" t="s">
        <v>16293</v>
      </c>
      <c r="E6647" s="7" t="str">
        <f t="shared" si="1"/>
        <v>These mantras pray to the appropriate Vedic gods to remove all obstacles that one can experience in a journey.</v>
      </c>
      <c r="F6647" s="7" t="s">
        <v>16295</v>
      </c>
      <c r="G6647" s="7"/>
      <c r="H6647" s="7"/>
      <c r="I6647" s="7"/>
      <c r="J6647" s="7"/>
      <c r="K6647" s="7"/>
      <c r="L6647" s="7"/>
      <c r="M6647" s="7"/>
      <c r="N6647" s="7"/>
      <c r="O6647" s="7"/>
      <c r="P6647" s="7"/>
      <c r="Q6647" s="7"/>
      <c r="R6647" s="7"/>
      <c r="S6647" s="7"/>
      <c r="T6647" s="7"/>
      <c r="U6647" s="7"/>
      <c r="V6647" s="7"/>
      <c r="W6647" s="7"/>
      <c r="X6647" s="7"/>
      <c r="Y6647" s="7"/>
      <c r="Z6647" s="7"/>
    </row>
    <row r="6648">
      <c r="A6648" s="10" t="s">
        <v>16298</v>
      </c>
      <c r="B6648" s="7"/>
      <c r="C6648" s="11" t="s">
        <v>16296</v>
      </c>
      <c r="D6648" s="11" t="s">
        <v>16295</v>
      </c>
      <c r="E6648" s="7" t="str">
        <f t="shared" si="1"/>
        <v>These models usually work best with group input, so you may be better off using the type of modeling that can be worked on most easily by the group.</v>
      </c>
      <c r="F6648" s="7" t="s">
        <v>16297</v>
      </c>
      <c r="G6648" s="7"/>
      <c r="H6648" s="7"/>
      <c r="I6648" s="7"/>
      <c r="J6648" s="7"/>
      <c r="K6648" s="7"/>
      <c r="L6648" s="7"/>
      <c r="M6648" s="7"/>
      <c r="N6648" s="7"/>
      <c r="O6648" s="7"/>
      <c r="P6648" s="7"/>
      <c r="Q6648" s="7"/>
      <c r="R6648" s="7"/>
      <c r="S6648" s="7"/>
      <c r="T6648" s="7"/>
      <c r="U6648" s="7"/>
      <c r="V6648" s="7"/>
      <c r="W6648" s="7"/>
      <c r="X6648" s="7"/>
      <c r="Y6648" s="7"/>
      <c r="Z6648" s="7"/>
    </row>
    <row r="6649">
      <c r="A6649" s="10" t="s">
        <v>16302</v>
      </c>
      <c r="B6649" s="7"/>
      <c r="C6649" s="11" t="s">
        <v>16298</v>
      </c>
      <c r="D6649" s="11" t="s">
        <v>16297</v>
      </c>
      <c r="E6649" s="7" t="str">
        <f t="shared" si="1"/>
        <v>These offer overall information on specific industries and trends.</v>
      </c>
      <c r="F6649" s="7" t="s">
        <v>16301</v>
      </c>
      <c r="G6649" s="7"/>
      <c r="H6649" s="7"/>
      <c r="I6649" s="7"/>
      <c r="J6649" s="7"/>
      <c r="K6649" s="7"/>
      <c r="L6649" s="7"/>
      <c r="M6649" s="7"/>
      <c r="N6649" s="7"/>
      <c r="O6649" s="7"/>
      <c r="P6649" s="7"/>
      <c r="Q6649" s="7"/>
      <c r="R6649" s="7"/>
      <c r="S6649" s="7"/>
      <c r="T6649" s="7"/>
      <c r="U6649" s="7"/>
      <c r="V6649" s="7"/>
      <c r="W6649" s="7"/>
      <c r="X6649" s="7"/>
      <c r="Y6649" s="7"/>
      <c r="Z6649" s="7"/>
    </row>
    <row r="6650">
      <c r="A6650" s="10" t="s">
        <v>16304</v>
      </c>
      <c r="B6650" s="7"/>
      <c r="C6650" s="11" t="s">
        <v>16302</v>
      </c>
      <c r="D6650" s="11" t="s">
        <v>16301</v>
      </c>
      <c r="E6650" s="7" t="str">
        <f t="shared" si="1"/>
        <v>These officials work with the village councils in each district.</v>
      </c>
      <c r="F6650" s="7" t="s">
        <v>16303</v>
      </c>
      <c r="G6650" s="7"/>
      <c r="H6650" s="7"/>
      <c r="I6650" s="7"/>
      <c r="J6650" s="7"/>
      <c r="K6650" s="7"/>
      <c r="L6650" s="7"/>
      <c r="M6650" s="7"/>
      <c r="N6650" s="7"/>
      <c r="O6650" s="7"/>
      <c r="P6650" s="7"/>
      <c r="Q6650" s="7"/>
      <c r="R6650" s="7"/>
      <c r="S6650" s="7"/>
      <c r="T6650" s="7"/>
      <c r="U6650" s="7"/>
      <c r="V6650" s="7"/>
      <c r="W6650" s="7"/>
      <c r="X6650" s="7"/>
      <c r="Y6650" s="7"/>
      <c r="Z6650" s="7"/>
    </row>
    <row r="6651">
      <c r="A6651" s="10" t="s">
        <v>16306</v>
      </c>
      <c r="B6651" s="7"/>
      <c r="C6651" s="11" t="s">
        <v>16304</v>
      </c>
      <c r="D6651" s="11" t="s">
        <v>16303</v>
      </c>
      <c r="E6651" s="7" t="str">
        <f t="shared" si="1"/>
        <v>These places offer you your cash instantly, but take a percentage out of your total check.</v>
      </c>
      <c r="F6651" s="7" t="s">
        <v>16305</v>
      </c>
      <c r="G6651" s="7"/>
      <c r="H6651" s="7"/>
      <c r="I6651" s="7"/>
      <c r="J6651" s="7"/>
      <c r="K6651" s="7"/>
      <c r="L6651" s="7"/>
      <c r="M6651" s="7"/>
      <c r="N6651" s="7"/>
      <c r="O6651" s="7"/>
      <c r="P6651" s="7"/>
      <c r="Q6651" s="7"/>
      <c r="R6651" s="7"/>
      <c r="S6651" s="7"/>
      <c r="T6651" s="7"/>
      <c r="U6651" s="7"/>
      <c r="V6651" s="7"/>
      <c r="W6651" s="7"/>
      <c r="X6651" s="7"/>
      <c r="Y6651" s="7"/>
      <c r="Z6651" s="7"/>
    </row>
    <row r="6652">
      <c r="A6652" s="10" t="s">
        <v>16308</v>
      </c>
      <c r="B6652" s="7"/>
      <c r="C6652" s="11" t="s">
        <v>16306</v>
      </c>
      <c r="D6652" s="11" t="s">
        <v>16305</v>
      </c>
      <c r="E6652" s="7" t="str">
        <f t="shared" si="1"/>
        <v>These postures are based on idealized combat applications.</v>
      </c>
      <c r="F6652" s="7" t="s">
        <v>16307</v>
      </c>
      <c r="G6652" s="7"/>
      <c r="H6652" s="7"/>
      <c r="I6652" s="7"/>
      <c r="J6652" s="7"/>
      <c r="K6652" s="7"/>
      <c r="L6652" s="7"/>
      <c r="M6652" s="7"/>
      <c r="N6652" s="7"/>
      <c r="O6652" s="7"/>
      <c r="P6652" s="7"/>
      <c r="Q6652" s="7"/>
      <c r="R6652" s="7"/>
      <c r="S6652" s="7"/>
      <c r="T6652" s="7"/>
      <c r="U6652" s="7"/>
      <c r="V6652" s="7"/>
      <c r="W6652" s="7"/>
      <c r="X6652" s="7"/>
      <c r="Y6652" s="7"/>
      <c r="Z6652" s="7"/>
    </row>
    <row r="6653">
      <c r="A6653" s="10" t="s">
        <v>16312</v>
      </c>
      <c r="B6653" s="7"/>
      <c r="C6653" s="11" t="s">
        <v>16308</v>
      </c>
      <c r="D6653" s="11" t="s">
        <v>16307</v>
      </c>
      <c r="E6653" s="7" t="str">
        <f t="shared" si="1"/>
        <v>These rivers are long and are joined by many large and important tributaries.</v>
      </c>
      <c r="F6653" s="7" t="s">
        <v>16311</v>
      </c>
      <c r="G6653" s="7"/>
      <c r="H6653" s="7"/>
      <c r="I6653" s="7"/>
      <c r="J6653" s="7"/>
      <c r="K6653" s="7"/>
      <c r="L6653" s="7"/>
      <c r="M6653" s="7"/>
      <c r="N6653" s="7"/>
      <c r="O6653" s="7"/>
      <c r="P6653" s="7"/>
      <c r="Q6653" s="7"/>
      <c r="R6653" s="7"/>
      <c r="S6653" s="7"/>
      <c r="T6653" s="7"/>
      <c r="U6653" s="7"/>
      <c r="V6653" s="7"/>
      <c r="W6653" s="7"/>
      <c r="X6653" s="7"/>
      <c r="Y6653" s="7"/>
      <c r="Z6653" s="7"/>
    </row>
    <row r="6654">
      <c r="A6654" s="10" t="s">
        <v>16314</v>
      </c>
      <c r="B6654" s="7"/>
      <c r="C6654" s="11" t="s">
        <v>16312</v>
      </c>
      <c r="D6654" s="11" t="s">
        <v>16311</v>
      </c>
      <c r="E6654" s="7" t="str">
        <f t="shared" si="1"/>
        <v>These saris are always cotton and have a shorter breadth than normal saris, falling at the knees rather than the ankles.</v>
      </c>
      <c r="F6654" s="7" t="s">
        <v>16313</v>
      </c>
      <c r="G6654" s="7"/>
      <c r="H6654" s="7"/>
      <c r="I6654" s="7"/>
      <c r="J6654" s="7"/>
      <c r="K6654" s="7"/>
      <c r="L6654" s="7"/>
      <c r="M6654" s="7"/>
      <c r="N6654" s="7"/>
      <c r="O6654" s="7"/>
      <c r="P6654" s="7"/>
      <c r="Q6654" s="7"/>
      <c r="R6654" s="7"/>
      <c r="S6654" s="7"/>
      <c r="T6654" s="7"/>
      <c r="U6654" s="7"/>
      <c r="V6654" s="7"/>
      <c r="W6654" s="7"/>
      <c r="X6654" s="7"/>
      <c r="Y6654" s="7"/>
      <c r="Z6654" s="7"/>
    </row>
    <row r="6655">
      <c r="A6655" s="10" t="s">
        <v>16316</v>
      </c>
      <c r="B6655" s="7"/>
      <c r="C6655" s="11" t="s">
        <v>16314</v>
      </c>
      <c r="D6655" s="11" t="s">
        <v>16313</v>
      </c>
      <c r="E6655" s="7" t="str">
        <f t="shared" si="1"/>
        <v>These stamps are regular postage stamps, unlike Christmas seals, and are valid for postage year-round.</v>
      </c>
      <c r="F6655" s="7" t="s">
        <v>16315</v>
      </c>
      <c r="G6655" s="7"/>
      <c r="H6655" s="7"/>
      <c r="I6655" s="7"/>
      <c r="J6655" s="7"/>
      <c r="K6655" s="7"/>
      <c r="L6655" s="7"/>
      <c r="M6655" s="7"/>
      <c r="N6655" s="7"/>
      <c r="O6655" s="7"/>
      <c r="P6655" s="7"/>
      <c r="Q6655" s="7"/>
      <c r="R6655" s="7"/>
      <c r="S6655" s="7"/>
      <c r="T6655" s="7"/>
      <c r="U6655" s="7"/>
      <c r="V6655" s="7"/>
      <c r="W6655" s="7"/>
      <c r="X6655" s="7"/>
      <c r="Y6655" s="7"/>
      <c r="Z6655" s="7"/>
    </row>
    <row r="6656">
      <c r="A6656" s="10" t="s">
        <v>16318</v>
      </c>
      <c r="B6656" s="7"/>
      <c r="C6656" s="11" t="s">
        <v>16316</v>
      </c>
      <c r="D6656" s="11" t="s">
        <v>16315</v>
      </c>
      <c r="E6656" s="7" t="str">
        <f t="shared" si="1"/>
        <v>These structures are made of beautifully carved stonework and surrounded by landscaped gardens.</v>
      </c>
      <c r="F6656" s="7" t="s">
        <v>16317</v>
      </c>
      <c r="G6656" s="7"/>
      <c r="H6656" s="7"/>
      <c r="I6656" s="7"/>
      <c r="J6656" s="7"/>
      <c r="K6656" s="7"/>
      <c r="L6656" s="7"/>
      <c r="M6656" s="7"/>
      <c r="N6656" s="7"/>
      <c r="O6656" s="7"/>
      <c r="P6656" s="7"/>
      <c r="Q6656" s="7"/>
      <c r="R6656" s="7"/>
      <c r="S6656" s="7"/>
      <c r="T6656" s="7"/>
      <c r="U6656" s="7"/>
      <c r="V6656" s="7"/>
      <c r="W6656" s="7"/>
      <c r="X6656" s="7"/>
      <c r="Y6656" s="7"/>
      <c r="Z6656" s="7"/>
    </row>
    <row r="6657">
      <c r="A6657" s="10" t="s">
        <v>16320</v>
      </c>
      <c r="B6657" s="7"/>
      <c r="C6657" s="11" t="s">
        <v>16318</v>
      </c>
      <c r="D6657" s="11" t="s">
        <v>16317</v>
      </c>
      <c r="E6657" s="7" t="str">
        <f t="shared" si="1"/>
        <v>These successes were followed by a series of films that flopped at the box office.</v>
      </c>
      <c r="F6657" s="7" t="s">
        <v>16319</v>
      </c>
      <c r="G6657" s="7"/>
      <c r="H6657" s="7"/>
      <c r="I6657" s="7"/>
      <c r="J6657" s="7"/>
      <c r="K6657" s="7"/>
      <c r="L6657" s="7"/>
      <c r="M6657" s="7"/>
      <c r="N6657" s="7"/>
      <c r="O6657" s="7"/>
      <c r="P6657" s="7"/>
      <c r="Q6657" s="7"/>
      <c r="R6657" s="7"/>
      <c r="S6657" s="7"/>
      <c r="T6657" s="7"/>
      <c r="U6657" s="7"/>
      <c r="V6657" s="7"/>
      <c r="W6657" s="7"/>
      <c r="X6657" s="7"/>
      <c r="Y6657" s="7"/>
      <c r="Z6657" s="7"/>
    </row>
    <row r="6658">
      <c r="A6658" s="10" t="s">
        <v>16322</v>
      </c>
      <c r="B6658" s="7"/>
      <c r="C6658" s="11" t="s">
        <v>16320</v>
      </c>
      <c r="D6658" s="11" t="s">
        <v>16319</v>
      </c>
      <c r="E6658" s="7" t="str">
        <f t="shared" si="1"/>
        <v>These symbols are of three types: asamyuta hastas, samyuta hastas and nritta hastas.</v>
      </c>
      <c r="F6658" s="7" t="s">
        <v>16321</v>
      </c>
      <c r="G6658" s="7"/>
      <c r="H6658" s="7"/>
      <c r="I6658" s="7"/>
      <c r="J6658" s="7"/>
      <c r="K6658" s="7"/>
      <c r="L6658" s="7"/>
      <c r="M6658" s="7"/>
      <c r="N6658" s="7"/>
      <c r="O6658" s="7"/>
      <c r="P6658" s="7"/>
      <c r="Q6658" s="7"/>
      <c r="R6658" s="7"/>
      <c r="S6658" s="7"/>
      <c r="T6658" s="7"/>
      <c r="U6658" s="7"/>
      <c r="V6658" s="7"/>
      <c r="W6658" s="7"/>
      <c r="X6658" s="7"/>
      <c r="Y6658" s="7"/>
      <c r="Z6658" s="7"/>
    </row>
    <row r="6659">
      <c r="A6659" s="10" t="s">
        <v>16326</v>
      </c>
      <c r="B6659" s="7"/>
      <c r="C6659" s="11" t="s">
        <v>16322</v>
      </c>
      <c r="D6659" s="11" t="s">
        <v>16321</v>
      </c>
      <c r="E6659" s="7" t="str">
        <f t="shared" si="1"/>
        <v>These tests can range from $35 to $60.</v>
      </c>
      <c r="F6659" s="7" t="s">
        <v>16325</v>
      </c>
      <c r="G6659" s="7"/>
      <c r="H6659" s="7"/>
      <c r="I6659" s="7"/>
      <c r="J6659" s="7"/>
      <c r="K6659" s="7"/>
      <c r="L6659" s="7"/>
      <c r="M6659" s="7"/>
      <c r="N6659" s="7"/>
      <c r="O6659" s="7"/>
      <c r="P6659" s="7"/>
      <c r="Q6659" s="7"/>
      <c r="R6659" s="7"/>
      <c r="S6659" s="7"/>
      <c r="T6659" s="7"/>
      <c r="U6659" s="7"/>
      <c r="V6659" s="7"/>
      <c r="W6659" s="7"/>
      <c r="X6659" s="7"/>
      <c r="Y6659" s="7"/>
      <c r="Z6659" s="7"/>
    </row>
    <row r="6660">
      <c r="A6660" s="10" t="s">
        <v>16328</v>
      </c>
      <c r="B6660" s="7"/>
      <c r="C6660" s="11" t="s">
        <v>16326</v>
      </c>
      <c r="D6660" s="11" t="s">
        <v>16325</v>
      </c>
      <c r="E6660" s="7" t="str">
        <f t="shared" si="1"/>
        <v>These toys are traditionally handmade, and finished with detailed, painted exteriors.</v>
      </c>
      <c r="F6660" s="7" t="s">
        <v>16327</v>
      </c>
      <c r="G6660" s="7"/>
      <c r="H6660" s="7"/>
      <c r="I6660" s="7"/>
      <c r="J6660" s="7"/>
      <c r="K6660" s="7"/>
      <c r="L6660" s="7"/>
      <c r="M6660" s="7"/>
      <c r="N6660" s="7"/>
      <c r="O6660" s="7"/>
      <c r="P6660" s="7"/>
      <c r="Q6660" s="7"/>
      <c r="R6660" s="7"/>
      <c r="S6660" s="7"/>
      <c r="T6660" s="7"/>
      <c r="U6660" s="7"/>
      <c r="V6660" s="7"/>
      <c r="W6660" s="7"/>
      <c r="X6660" s="7"/>
      <c r="Y6660" s="7"/>
      <c r="Z6660" s="7"/>
    </row>
    <row r="6661">
      <c r="A6661" s="10" t="s">
        <v>16330</v>
      </c>
      <c r="B6661" s="7"/>
      <c r="C6661" s="11" t="s">
        <v>16328</v>
      </c>
      <c r="D6661" s="11" t="s">
        <v>16327</v>
      </c>
      <c r="E6661" s="7" t="str">
        <f t="shared" si="1"/>
        <v>These trees as well as the private legal and illegal plantations of the same trees remain a living danger.</v>
      </c>
      <c r="F6661" s="7" t="s">
        <v>16329</v>
      </c>
      <c r="G6661" s="7"/>
      <c r="H6661" s="7"/>
      <c r="I6661" s="7"/>
      <c r="J6661" s="7"/>
      <c r="K6661" s="7"/>
      <c r="L6661" s="7"/>
      <c r="M6661" s="7"/>
      <c r="N6661" s="7"/>
      <c r="O6661" s="7"/>
      <c r="P6661" s="7"/>
      <c r="Q6661" s="7"/>
      <c r="R6661" s="7"/>
      <c r="S6661" s="7"/>
      <c r="T6661" s="7"/>
      <c r="U6661" s="7"/>
      <c r="V6661" s="7"/>
      <c r="W6661" s="7"/>
      <c r="X6661" s="7"/>
      <c r="Y6661" s="7"/>
      <c r="Z6661" s="7"/>
    </row>
    <row r="6662">
      <c r="A6662" s="10" t="s">
        <v>16332</v>
      </c>
      <c r="B6662" s="7"/>
      <c r="C6662" s="11" t="s">
        <v>16330</v>
      </c>
      <c r="D6662" s="11" t="s">
        <v>16329</v>
      </c>
      <c r="E6662" s="7" t="str">
        <f t="shared" si="1"/>
        <v>These troops were replaced by new units recruited from castes hitherto under-utilised by the British and from the minority so-called "Martial Races", such as the Sikhs and the Gurkhas.</v>
      </c>
      <c r="F6662" s="7" t="s">
        <v>16331</v>
      </c>
      <c r="G6662" s="7"/>
      <c r="H6662" s="7"/>
      <c r="I6662" s="7"/>
      <c r="J6662" s="7"/>
      <c r="K6662" s="7"/>
      <c r="L6662" s="7"/>
      <c r="M6662" s="7"/>
      <c r="N6662" s="7"/>
      <c r="O6662" s="7"/>
      <c r="P6662" s="7"/>
      <c r="Q6662" s="7"/>
      <c r="R6662" s="7"/>
      <c r="S6662" s="7"/>
      <c r="T6662" s="7"/>
      <c r="U6662" s="7"/>
      <c r="V6662" s="7"/>
      <c r="W6662" s="7"/>
      <c r="X6662" s="7"/>
      <c r="Y6662" s="7"/>
      <c r="Z6662" s="7"/>
    </row>
    <row r="6663">
      <c r="A6663" s="10" t="s">
        <v>16336</v>
      </c>
      <c r="B6663" s="7"/>
      <c r="C6663" s="11" t="s">
        <v>16332</v>
      </c>
      <c r="D6663" s="11" t="s">
        <v>16331</v>
      </c>
      <c r="E6663" s="7" t="str">
        <f t="shared" si="1"/>
        <v>These two areas are distinct in physical features and are conspicuous in flora and fauna.</v>
      </c>
      <c r="F6663" s="7" t="s">
        <v>16335</v>
      </c>
      <c r="G6663" s="7"/>
      <c r="H6663" s="7"/>
      <c r="I6663" s="7"/>
      <c r="J6663" s="7"/>
      <c r="K6663" s="7"/>
      <c r="L6663" s="7"/>
      <c r="M6663" s="7"/>
      <c r="N6663" s="7"/>
      <c r="O6663" s="7"/>
      <c r="P6663" s="7"/>
      <c r="Q6663" s="7"/>
      <c r="R6663" s="7"/>
      <c r="S6663" s="7"/>
      <c r="T6663" s="7"/>
      <c r="U6663" s="7"/>
      <c r="V6663" s="7"/>
      <c r="W6663" s="7"/>
      <c r="X6663" s="7"/>
      <c r="Y6663" s="7"/>
      <c r="Z6663" s="7"/>
    </row>
    <row r="6664">
      <c r="A6664" s="10" t="s">
        <v>16338</v>
      </c>
      <c r="B6664" s="7"/>
      <c r="C6664" s="11" t="s">
        <v>16336</v>
      </c>
      <c r="D6664" s="11" t="s">
        <v>16335</v>
      </c>
      <c r="E6664" s="7" t="str">
        <f t="shared" si="1"/>
        <v>These two waterfalls have been utilised as a hydroelectricity source with the capacity to generate 50100 MW of electricity.</v>
      </c>
      <c r="F6664" s="7" t="s">
        <v>16337</v>
      </c>
      <c r="G6664" s="7"/>
      <c r="H6664" s="7"/>
      <c r="I6664" s="7"/>
      <c r="J6664" s="7"/>
      <c r="K6664" s="7"/>
      <c r="L6664" s="7"/>
      <c r="M6664" s="7"/>
      <c r="N6664" s="7"/>
      <c r="O6664" s="7"/>
      <c r="P6664" s="7"/>
      <c r="Q6664" s="7"/>
      <c r="R6664" s="7"/>
      <c r="S6664" s="7"/>
      <c r="T6664" s="7"/>
      <c r="U6664" s="7"/>
      <c r="V6664" s="7"/>
      <c r="W6664" s="7"/>
      <c r="X6664" s="7"/>
      <c r="Y6664" s="7"/>
      <c r="Z6664" s="7"/>
    </row>
    <row r="6665">
      <c r="A6665" s="10" t="s">
        <v>16340</v>
      </c>
      <c r="B6665" s="7"/>
      <c r="C6665" s="11" t="s">
        <v>16338</v>
      </c>
      <c r="D6665" s="11" t="s">
        <v>16337</v>
      </c>
      <c r="E6665" s="7" t="str">
        <f t="shared" si="1"/>
        <v>These variations are introduced to confuse the batter in various ways, and ultimately aid the defensive team in getting the batter or baserunners out.</v>
      </c>
      <c r="F6665" s="7" t="s">
        <v>16339</v>
      </c>
      <c r="G6665" s="7"/>
      <c r="H6665" s="7"/>
      <c r="I6665" s="7"/>
      <c r="J6665" s="7"/>
      <c r="K6665" s="7"/>
      <c r="L6665" s="7"/>
      <c r="M6665" s="7"/>
      <c r="N6665" s="7"/>
      <c r="O6665" s="7"/>
      <c r="P6665" s="7"/>
      <c r="Q6665" s="7"/>
      <c r="R6665" s="7"/>
      <c r="S6665" s="7"/>
      <c r="T6665" s="7"/>
      <c r="U6665" s="7"/>
      <c r="V6665" s="7"/>
      <c r="W6665" s="7"/>
      <c r="X6665" s="7"/>
      <c r="Y6665" s="7"/>
      <c r="Z6665" s="7"/>
    </row>
    <row r="6666">
      <c r="A6666" s="10" t="s">
        <v>16342</v>
      </c>
      <c r="B6666" s="7"/>
      <c r="C6666" s="11" t="s">
        <v>16340</v>
      </c>
      <c r="D6666" s="11" t="s">
        <v>16339</v>
      </c>
      <c r="E6666" s="7" t="str">
        <f t="shared" si="1"/>
        <v>These versions differ from the Sufi poet Jayasi's version.</v>
      </c>
      <c r="F6666" s="7" t="s">
        <v>16341</v>
      </c>
      <c r="G6666" s="7"/>
      <c r="H6666" s="7"/>
      <c r="I6666" s="7"/>
      <c r="J6666" s="7"/>
      <c r="K6666" s="7"/>
      <c r="L6666" s="7"/>
      <c r="M6666" s="7"/>
      <c r="N6666" s="7"/>
      <c r="O6666" s="7"/>
      <c r="P6666" s="7"/>
      <c r="Q6666" s="7"/>
      <c r="R6666" s="7"/>
      <c r="S6666" s="7"/>
      <c r="T6666" s="7"/>
      <c r="U6666" s="7"/>
      <c r="V6666" s="7"/>
      <c r="W6666" s="7"/>
      <c r="X6666" s="7"/>
      <c r="Y6666" s="7"/>
      <c r="Z6666" s="7"/>
    </row>
    <row r="6667">
      <c r="A6667" s="10" t="s">
        <v>16344</v>
      </c>
      <c r="B6667" s="7"/>
      <c r="C6667" s="11" t="s">
        <v>16342</v>
      </c>
      <c r="D6667" s="11" t="s">
        <v>16341</v>
      </c>
      <c r="E6667" s="7" t="str">
        <f t="shared" si="1"/>
        <v>These were among those known to the British as "hill tribes."</v>
      </c>
      <c r="F6667" s="7" t="s">
        <v>16343</v>
      </c>
      <c r="G6667" s="7"/>
      <c r="H6667" s="7"/>
      <c r="I6667" s="7"/>
      <c r="J6667" s="7"/>
      <c r="K6667" s="7"/>
      <c r="L6667" s="7"/>
      <c r="M6667" s="7"/>
      <c r="N6667" s="7"/>
      <c r="O6667" s="7"/>
      <c r="P6667" s="7"/>
      <c r="Q6667" s="7"/>
      <c r="R6667" s="7"/>
      <c r="S6667" s="7"/>
      <c r="T6667" s="7"/>
      <c r="U6667" s="7"/>
      <c r="V6667" s="7"/>
      <c r="W6667" s="7"/>
      <c r="X6667" s="7"/>
      <c r="Y6667" s="7"/>
      <c r="Z6667" s="7"/>
    </row>
    <row r="6668">
      <c r="A6668" s="10" t="s">
        <v>16350</v>
      </c>
      <c r="B6668" s="7"/>
      <c r="C6668" s="11" t="s">
        <v>16344</v>
      </c>
      <c r="D6668" s="11" t="s">
        <v>16343</v>
      </c>
      <c r="E6668" s="7" t="str">
        <f t="shared" si="1"/>
        <v>They allow you to interact with customers directly without spending any money on marketing materials.</v>
      </c>
      <c r="F6668" s="7" t="s">
        <v>16349</v>
      </c>
      <c r="G6668" s="7"/>
      <c r="H6668" s="7"/>
      <c r="I6668" s="7"/>
      <c r="J6668" s="7"/>
      <c r="K6668" s="7"/>
      <c r="L6668" s="7"/>
      <c r="M6668" s="7"/>
      <c r="N6668" s="7"/>
      <c r="O6668" s="7"/>
      <c r="P6668" s="7"/>
      <c r="Q6668" s="7"/>
      <c r="R6668" s="7"/>
      <c r="S6668" s="7"/>
      <c r="T6668" s="7"/>
      <c r="U6668" s="7"/>
      <c r="V6668" s="7"/>
      <c r="W6668" s="7"/>
      <c r="X6668" s="7"/>
      <c r="Y6668" s="7"/>
      <c r="Z6668" s="7"/>
    </row>
    <row r="6669">
      <c r="A6669" s="10" t="s">
        <v>16352</v>
      </c>
      <c r="B6669" s="7"/>
      <c r="C6669" s="11" t="s">
        <v>16350</v>
      </c>
      <c r="D6669" s="11" t="s">
        <v>16349</v>
      </c>
      <c r="E6669" s="7" t="str">
        <f t="shared" si="1"/>
        <v>They also cause the figures to walk, sway, hop, and fly through the air.</v>
      </c>
      <c r="F6669" s="7" t="s">
        <v>16351</v>
      </c>
      <c r="G6669" s="7"/>
      <c r="H6669" s="7"/>
      <c r="I6669" s="7"/>
      <c r="J6669" s="7"/>
      <c r="K6669" s="7"/>
      <c r="L6669" s="7"/>
      <c r="M6669" s="7"/>
      <c r="N6669" s="7"/>
      <c r="O6669" s="7"/>
      <c r="P6669" s="7"/>
      <c r="Q6669" s="7"/>
      <c r="R6669" s="7"/>
      <c r="S6669" s="7"/>
      <c r="T6669" s="7"/>
      <c r="U6669" s="7"/>
      <c r="V6669" s="7"/>
      <c r="W6669" s="7"/>
      <c r="X6669" s="7"/>
      <c r="Y6669" s="7"/>
      <c r="Z6669" s="7"/>
    </row>
    <row r="6670">
      <c r="A6670" s="10" t="s">
        <v>16354</v>
      </c>
      <c r="B6670" s="7"/>
      <c r="C6670" s="11" t="s">
        <v>16352</v>
      </c>
      <c r="D6670" s="11" t="s">
        <v>16351</v>
      </c>
      <c r="E6670" s="7" t="str">
        <f t="shared" si="1"/>
        <v>They also constructed a large number of stupas at Goli, Jaggiahpeta, Gantasala, Amravati Bhattiprolu, and Shri Parvatam.</v>
      </c>
      <c r="F6670" s="7" t="s">
        <v>16353</v>
      </c>
      <c r="G6670" s="7"/>
      <c r="H6670" s="7"/>
      <c r="I6670" s="7"/>
      <c r="J6670" s="7"/>
      <c r="K6670" s="7"/>
      <c r="L6670" s="7"/>
      <c r="M6670" s="7"/>
      <c r="N6670" s="7"/>
      <c r="O6670" s="7"/>
      <c r="P6670" s="7"/>
      <c r="Q6670" s="7"/>
      <c r="R6670" s="7"/>
      <c r="S6670" s="7"/>
      <c r="T6670" s="7"/>
      <c r="U6670" s="7"/>
      <c r="V6670" s="7"/>
      <c r="W6670" s="7"/>
      <c r="X6670" s="7"/>
      <c r="Y6670" s="7"/>
      <c r="Z6670" s="7"/>
    </row>
    <row r="6671">
      <c r="A6671" s="10" t="s">
        <v>16356</v>
      </c>
      <c r="B6671" s="7"/>
      <c r="C6671" s="11" t="s">
        <v>16354</v>
      </c>
      <c r="D6671" s="11" t="s">
        <v>16353</v>
      </c>
      <c r="E6671" s="7" t="str">
        <f t="shared" si="1"/>
        <v>They are Damodar, North Koel, Barakar, South Koel, Sankh and Subarnarekha rivers.</v>
      </c>
      <c r="F6671" s="7" t="s">
        <v>16355</v>
      </c>
      <c r="G6671" s="7"/>
      <c r="H6671" s="7"/>
      <c r="I6671" s="7"/>
      <c r="J6671" s="7"/>
      <c r="K6671" s="7"/>
      <c r="L6671" s="7"/>
      <c r="M6671" s="7"/>
      <c r="N6671" s="7"/>
      <c r="O6671" s="7"/>
      <c r="P6671" s="7"/>
      <c r="Q6671" s="7"/>
      <c r="R6671" s="7"/>
      <c r="S6671" s="7"/>
      <c r="T6671" s="7"/>
      <c r="U6671" s="7"/>
      <c r="V6671" s="7"/>
      <c r="W6671" s="7"/>
      <c r="X6671" s="7"/>
      <c r="Y6671" s="7"/>
      <c r="Z6671" s="7"/>
    </row>
    <row r="6672">
      <c r="A6672" s="10" t="s">
        <v>16358</v>
      </c>
      <c r="B6672" s="7"/>
      <c r="C6672" s="11" t="s">
        <v>16356</v>
      </c>
      <c r="D6672" s="11" t="s">
        <v>16355</v>
      </c>
      <c r="E6672" s="7" t="str">
        <f t="shared" si="1"/>
        <v>They are allowed to roam free and fed sweet rice and sugar cane.</v>
      </c>
      <c r="F6672" s="7" t="s">
        <v>16357</v>
      </c>
      <c r="G6672" s="7"/>
      <c r="H6672" s="7"/>
      <c r="I6672" s="7"/>
      <c r="J6672" s="7"/>
      <c r="K6672" s="7"/>
      <c r="L6672" s="7"/>
      <c r="M6672" s="7"/>
      <c r="N6672" s="7"/>
      <c r="O6672" s="7"/>
      <c r="P6672" s="7"/>
      <c r="Q6672" s="7"/>
      <c r="R6672" s="7"/>
      <c r="S6672" s="7"/>
      <c r="T6672" s="7"/>
      <c r="U6672" s="7"/>
      <c r="V6672" s="7"/>
      <c r="W6672" s="7"/>
      <c r="X6672" s="7"/>
      <c r="Y6672" s="7"/>
      <c r="Z6672" s="7"/>
    </row>
    <row r="6673">
      <c r="A6673" s="10" t="s">
        <v>16366</v>
      </c>
      <c r="B6673" s="7"/>
      <c r="C6673" s="11" t="s">
        <v>16358</v>
      </c>
      <c r="D6673" s="11" t="s">
        <v>16357</v>
      </c>
      <c r="E6673" s="7" t="str">
        <f t="shared" si="1"/>
        <v>They are connected by the old channel of the Brahmaputra running through the centre of the district in a south-easterly direction from above Bahadurabad up to Bhairab Bazar.</v>
      </c>
      <c r="F6673" s="7" t="s">
        <v>16365</v>
      </c>
      <c r="G6673" s="7"/>
      <c r="H6673" s="7"/>
      <c r="I6673" s="7"/>
      <c r="J6673" s="7"/>
      <c r="K6673" s="7"/>
      <c r="L6673" s="7"/>
      <c r="M6673" s="7"/>
      <c r="N6673" s="7"/>
      <c r="O6673" s="7"/>
      <c r="P6673" s="7"/>
      <c r="Q6673" s="7"/>
      <c r="R6673" s="7"/>
      <c r="S6673" s="7"/>
      <c r="T6673" s="7"/>
      <c r="U6673" s="7"/>
      <c r="V6673" s="7"/>
      <c r="W6673" s="7"/>
      <c r="X6673" s="7"/>
      <c r="Y6673" s="7"/>
      <c r="Z6673" s="7"/>
    </row>
    <row r="6674">
      <c r="A6674" s="10" t="s">
        <v>16372</v>
      </c>
      <c r="B6674" s="7"/>
      <c r="C6674" s="11" t="s">
        <v>16366</v>
      </c>
      <c r="D6674" s="11" t="s">
        <v>16365</v>
      </c>
      <c r="E6674" s="7" t="str">
        <f t="shared" si="1"/>
        <v>They are long poles with one flat end about 50 cm long and 25 cm wide, called the blade.</v>
      </c>
      <c r="F6674" s="7" t="s">
        <v>16371</v>
      </c>
      <c r="G6674" s="7"/>
      <c r="H6674" s="7"/>
      <c r="I6674" s="7"/>
      <c r="J6674" s="7"/>
      <c r="K6674" s="7"/>
      <c r="L6674" s="7"/>
      <c r="M6674" s="7"/>
      <c r="N6674" s="7"/>
      <c r="O6674" s="7"/>
      <c r="P6674" s="7"/>
      <c r="Q6674" s="7"/>
      <c r="R6674" s="7"/>
      <c r="S6674" s="7"/>
      <c r="T6674" s="7"/>
      <c r="U6674" s="7"/>
      <c r="V6674" s="7"/>
      <c r="W6674" s="7"/>
      <c r="X6674" s="7"/>
      <c r="Y6674" s="7"/>
      <c r="Z6674" s="7"/>
    </row>
    <row r="6675">
      <c r="A6675" s="10" t="s">
        <v>16374</v>
      </c>
      <c r="B6675" s="7"/>
      <c r="C6675" s="11" t="s">
        <v>16372</v>
      </c>
      <c r="D6675" s="11" t="s">
        <v>16371</v>
      </c>
      <c r="E6675" s="7" t="str">
        <f t="shared" si="1"/>
        <v>They are made to fit the tone of the bhagawatha's voice.</v>
      </c>
      <c r="F6675" s="7" t="s">
        <v>16373</v>
      </c>
      <c r="G6675" s="7"/>
      <c r="H6675" s="7"/>
      <c r="I6675" s="7"/>
      <c r="J6675" s="7"/>
      <c r="K6675" s="7"/>
      <c r="L6675" s="7"/>
      <c r="M6675" s="7"/>
      <c r="N6675" s="7"/>
      <c r="O6675" s="7"/>
      <c r="P6675" s="7"/>
      <c r="Q6675" s="7"/>
      <c r="R6675" s="7"/>
      <c r="S6675" s="7"/>
      <c r="T6675" s="7"/>
      <c r="U6675" s="7"/>
      <c r="V6675" s="7"/>
      <c r="W6675" s="7"/>
      <c r="X6675" s="7"/>
      <c r="Y6675" s="7"/>
      <c r="Z6675" s="7"/>
    </row>
    <row r="6676">
      <c r="A6676" s="10" t="s">
        <v>16376</v>
      </c>
      <c r="B6676" s="7"/>
      <c r="C6676" s="11" t="s">
        <v>16374</v>
      </c>
      <c r="D6676" s="11" t="s">
        <v>16373</v>
      </c>
      <c r="E6676" s="7" t="str">
        <f t="shared" si="1"/>
        <v>They are much more convenient to carry in general, but usually have a shorter effective range and less accuracy compared to long guns such as rifles.</v>
      </c>
      <c r="F6676" s="7" t="s">
        <v>16375</v>
      </c>
      <c r="G6676" s="7"/>
      <c r="H6676" s="7"/>
      <c r="I6676" s="7"/>
      <c r="J6676" s="7"/>
      <c r="K6676" s="7"/>
      <c r="L6676" s="7"/>
      <c r="M6676" s="7"/>
      <c r="N6676" s="7"/>
      <c r="O6676" s="7"/>
      <c r="P6676" s="7"/>
      <c r="Q6676" s="7"/>
      <c r="R6676" s="7"/>
      <c r="S6676" s="7"/>
      <c r="T6676" s="7"/>
      <c r="U6676" s="7"/>
      <c r="V6676" s="7"/>
      <c r="W6676" s="7"/>
      <c r="X6676" s="7"/>
      <c r="Y6676" s="7"/>
      <c r="Z6676" s="7"/>
    </row>
    <row r="6677">
      <c r="A6677" s="10" t="s">
        <v>16378</v>
      </c>
      <c r="B6677" s="7"/>
      <c r="C6677" s="11" t="s">
        <v>16376</v>
      </c>
      <c r="D6677" s="11" t="s">
        <v>16375</v>
      </c>
      <c r="E6677" s="7" t="str">
        <f t="shared" si="1"/>
        <v>They are open to the public and receive many visitors.</v>
      </c>
      <c r="F6677" s="7" t="s">
        <v>16377</v>
      </c>
      <c r="G6677" s="7"/>
      <c r="H6677" s="7"/>
      <c r="I6677" s="7"/>
      <c r="J6677" s="7"/>
      <c r="K6677" s="7"/>
      <c r="L6677" s="7"/>
      <c r="M6677" s="7"/>
      <c r="N6677" s="7"/>
      <c r="O6677" s="7"/>
      <c r="P6677" s="7"/>
      <c r="Q6677" s="7"/>
      <c r="R6677" s="7"/>
      <c r="S6677" s="7"/>
      <c r="T6677" s="7"/>
      <c r="U6677" s="7"/>
      <c r="V6677" s="7"/>
      <c r="W6677" s="7"/>
      <c r="X6677" s="7"/>
      <c r="Y6677" s="7"/>
      <c r="Z6677" s="7"/>
    </row>
    <row r="6678">
      <c r="A6678" s="10" t="s">
        <v>16380</v>
      </c>
      <c r="B6678" s="7"/>
      <c r="C6678" s="11" t="s">
        <v>16378</v>
      </c>
      <c r="D6678" s="11" t="s">
        <v>16377</v>
      </c>
      <c r="E6678" s="7" t="str">
        <f t="shared" si="1"/>
        <v>They are popular in youth sailing programs for their short LOA, simple operation and minimal maintenance.</v>
      </c>
      <c r="F6678" s="7" t="s">
        <v>16379</v>
      </c>
      <c r="G6678" s="7"/>
      <c r="H6678" s="7"/>
      <c r="I6678" s="7"/>
      <c r="J6678" s="7"/>
      <c r="K6678" s="7"/>
      <c r="L6678" s="7"/>
      <c r="M6678" s="7"/>
      <c r="N6678" s="7"/>
      <c r="O6678" s="7"/>
      <c r="P6678" s="7"/>
      <c r="Q6678" s="7"/>
      <c r="R6678" s="7"/>
      <c r="S6678" s="7"/>
      <c r="T6678" s="7"/>
      <c r="U6678" s="7"/>
      <c r="V6678" s="7"/>
      <c r="W6678" s="7"/>
      <c r="X6678" s="7"/>
      <c r="Y6678" s="7"/>
      <c r="Z6678" s="7"/>
    </row>
    <row r="6679">
      <c r="A6679" s="10" t="s">
        <v>16384</v>
      </c>
      <c r="B6679" s="7"/>
      <c r="C6679" s="11" t="s">
        <v>16380</v>
      </c>
      <c r="D6679" s="11" t="s">
        <v>16379</v>
      </c>
      <c r="E6679" s="7" t="str">
        <f t="shared" si="1"/>
        <v>They are set to different ragams and lead towards learning varnams and kritis.</v>
      </c>
      <c r="F6679" s="7" t="s">
        <v>16383</v>
      </c>
      <c r="G6679" s="7"/>
      <c r="H6679" s="7"/>
      <c r="I6679" s="7"/>
      <c r="J6679" s="7"/>
      <c r="K6679" s="7"/>
      <c r="L6679" s="7"/>
      <c r="M6679" s="7"/>
      <c r="N6679" s="7"/>
      <c r="O6679" s="7"/>
      <c r="P6679" s="7"/>
      <c r="Q6679" s="7"/>
      <c r="R6679" s="7"/>
      <c r="S6679" s="7"/>
      <c r="T6679" s="7"/>
      <c r="U6679" s="7"/>
      <c r="V6679" s="7"/>
      <c r="W6679" s="7"/>
      <c r="X6679" s="7"/>
      <c r="Y6679" s="7"/>
      <c r="Z6679" s="7"/>
    </row>
    <row r="6680">
      <c r="A6680" s="10" t="s">
        <v>16392</v>
      </c>
      <c r="B6680" s="7"/>
      <c r="C6680" s="11" t="s">
        <v>16384</v>
      </c>
      <c r="D6680" s="11" t="s">
        <v>16383</v>
      </c>
      <c r="E6680" s="7" t="str">
        <f t="shared" si="1"/>
        <v>They believe that Shiva was the 'Kuladeivam' (family deity) of Mahabali and that there was no Vamana temple at that time.</v>
      </c>
      <c r="F6680" s="7" t="s">
        <v>16391</v>
      </c>
      <c r="G6680" s="7"/>
      <c r="H6680" s="7"/>
      <c r="I6680" s="7"/>
      <c r="J6680" s="7"/>
      <c r="K6680" s="7"/>
      <c r="L6680" s="7"/>
      <c r="M6680" s="7"/>
      <c r="N6680" s="7"/>
      <c r="O6680" s="7"/>
      <c r="P6680" s="7"/>
      <c r="Q6680" s="7"/>
      <c r="R6680" s="7"/>
      <c r="S6680" s="7"/>
      <c r="T6680" s="7"/>
      <c r="U6680" s="7"/>
      <c r="V6680" s="7"/>
      <c r="W6680" s="7"/>
      <c r="X6680" s="7"/>
      <c r="Y6680" s="7"/>
      <c r="Z6680" s="7"/>
    </row>
    <row r="6681">
      <c r="A6681" s="10" t="s">
        <v>16394</v>
      </c>
      <c r="B6681" s="7"/>
      <c r="C6681" s="11" t="s">
        <v>16392</v>
      </c>
      <c r="D6681" s="11" t="s">
        <v>16391</v>
      </c>
      <c r="E6681" s="7" t="str">
        <f t="shared" si="1"/>
        <v>They believe that any traditions that are equally able to nurture one's Aatman should be accepted and taught.</v>
      </c>
      <c r="F6681" s="7" t="s">
        <v>16393</v>
      </c>
      <c r="G6681" s="7"/>
      <c r="H6681" s="7"/>
      <c r="I6681" s="7"/>
      <c r="J6681" s="7"/>
      <c r="K6681" s="7"/>
      <c r="L6681" s="7"/>
      <c r="M6681" s="7"/>
      <c r="N6681" s="7"/>
      <c r="O6681" s="7"/>
      <c r="P6681" s="7"/>
      <c r="Q6681" s="7"/>
      <c r="R6681" s="7"/>
      <c r="S6681" s="7"/>
      <c r="T6681" s="7"/>
      <c r="U6681" s="7"/>
      <c r="V6681" s="7"/>
      <c r="W6681" s="7"/>
      <c r="X6681" s="7"/>
      <c r="Y6681" s="7"/>
      <c r="Z6681" s="7"/>
    </row>
    <row r="6682">
      <c r="A6682" s="10" t="s">
        <v>16396</v>
      </c>
      <c r="B6682" s="7"/>
      <c r="C6682" s="11" t="s">
        <v>16394</v>
      </c>
      <c r="D6682" s="11" t="s">
        <v>16393</v>
      </c>
      <c r="E6682" s="7" t="str">
        <f t="shared" si="1"/>
        <v>They believe that any traditions that are equally able to nurture one's Atman should be accepted and taught.</v>
      </c>
      <c r="F6682" s="7" t="s">
        <v>16395</v>
      </c>
      <c r="G6682" s="7"/>
      <c r="H6682" s="7"/>
      <c r="I6682" s="7"/>
      <c r="J6682" s="7"/>
      <c r="K6682" s="7"/>
      <c r="L6682" s="7"/>
      <c r="M6682" s="7"/>
      <c r="N6682" s="7"/>
      <c r="O6682" s="7"/>
      <c r="P6682" s="7"/>
      <c r="Q6682" s="7"/>
      <c r="R6682" s="7"/>
      <c r="S6682" s="7"/>
      <c r="T6682" s="7"/>
      <c r="U6682" s="7"/>
      <c r="V6682" s="7"/>
      <c r="W6682" s="7"/>
      <c r="X6682" s="7"/>
      <c r="Y6682" s="7"/>
      <c r="Z6682" s="7"/>
    </row>
    <row r="6683">
      <c r="A6683" s="10" t="s">
        <v>16398</v>
      </c>
      <c r="B6683" s="7"/>
      <c r="C6683" s="11" t="s">
        <v>16396</v>
      </c>
      <c r="D6683" s="11" t="s">
        <v>16395</v>
      </c>
      <c r="E6683" s="7" t="str">
        <f t="shared" si="1"/>
        <v>They belong to numerous tribes; however, to name a particular tribe as the largest is difficult as no concrete census has ever been undertaken.</v>
      </c>
      <c r="F6683" s="7" t="s">
        <v>16397</v>
      </c>
      <c r="G6683" s="7"/>
      <c r="H6683" s="7"/>
      <c r="I6683" s="7"/>
      <c r="J6683" s="7"/>
      <c r="K6683" s="7"/>
      <c r="L6683" s="7"/>
      <c r="M6683" s="7"/>
      <c r="N6683" s="7"/>
      <c r="O6683" s="7"/>
      <c r="P6683" s="7"/>
      <c r="Q6683" s="7"/>
      <c r="R6683" s="7"/>
      <c r="S6683" s="7"/>
      <c r="T6683" s="7"/>
      <c r="U6683" s="7"/>
      <c r="V6683" s="7"/>
      <c r="W6683" s="7"/>
      <c r="X6683" s="7"/>
      <c r="Y6683" s="7"/>
      <c r="Z6683" s="7"/>
    </row>
    <row r="6684">
      <c r="A6684" s="10" t="s">
        <v>16400</v>
      </c>
      <c r="B6684" s="7"/>
      <c r="C6684" s="11" t="s">
        <v>16398</v>
      </c>
      <c r="D6684" s="11" t="s">
        <v>16397</v>
      </c>
      <c r="E6684" s="7" t="str">
        <f t="shared" si="1"/>
        <v>They built Buddhist stupas 95 feet high in Amravati.</v>
      </c>
      <c r="F6684" s="7" t="s">
        <v>16399</v>
      </c>
      <c r="G6684" s="7"/>
      <c r="H6684" s="7"/>
      <c r="I6684" s="7"/>
      <c r="J6684" s="7"/>
      <c r="K6684" s="7"/>
      <c r="L6684" s="7"/>
      <c r="M6684" s="7"/>
      <c r="N6684" s="7"/>
      <c r="O6684" s="7"/>
      <c r="P6684" s="7"/>
      <c r="Q6684" s="7"/>
      <c r="R6684" s="7"/>
      <c r="S6684" s="7"/>
      <c r="T6684" s="7"/>
      <c r="U6684" s="7"/>
      <c r="V6684" s="7"/>
      <c r="W6684" s="7"/>
      <c r="X6684" s="7"/>
      <c r="Y6684" s="7"/>
      <c r="Z6684" s="7"/>
    </row>
    <row r="6685">
      <c r="A6685" s="10" t="s">
        <v>16404</v>
      </c>
      <c r="B6685" s="7"/>
      <c r="C6685" s="11" t="s">
        <v>16400</v>
      </c>
      <c r="D6685" s="11" t="s">
        <v>16399</v>
      </c>
      <c r="E6685" s="7" t="str">
        <f t="shared" si="1"/>
        <v>They cannot eat any meat and alcohol is totally prohibited.</v>
      </c>
      <c r="F6685" s="7" t="s">
        <v>16403</v>
      </c>
      <c r="G6685" s="7"/>
      <c r="H6685" s="7"/>
      <c r="I6685" s="7"/>
      <c r="J6685" s="7"/>
      <c r="K6685" s="7"/>
      <c r="L6685" s="7"/>
      <c r="M6685" s="7"/>
      <c r="N6685" s="7"/>
      <c r="O6685" s="7"/>
      <c r="P6685" s="7"/>
      <c r="Q6685" s="7"/>
      <c r="R6685" s="7"/>
      <c r="S6685" s="7"/>
      <c r="T6685" s="7"/>
      <c r="U6685" s="7"/>
      <c r="V6685" s="7"/>
      <c r="W6685" s="7"/>
      <c r="X6685" s="7"/>
      <c r="Y6685" s="7"/>
      <c r="Z6685" s="7"/>
    </row>
    <row r="6686">
      <c r="A6686" s="10" t="s">
        <v>16410</v>
      </c>
      <c r="B6686" s="7"/>
      <c r="C6686" s="11" t="s">
        <v>16404</v>
      </c>
      <c r="D6686" s="11" t="s">
        <v>16403</v>
      </c>
      <c r="E6686" s="7" t="str">
        <f t="shared" si="1"/>
        <v>They contain snippets of solfege to be used when performing the mentioned ragas.</v>
      </c>
      <c r="F6686" s="7" t="s">
        <v>16409</v>
      </c>
      <c r="G6686" s="7"/>
      <c r="H6686" s="7"/>
      <c r="I6686" s="7"/>
      <c r="J6686" s="7"/>
      <c r="K6686" s="7"/>
      <c r="L6686" s="7"/>
      <c r="M6686" s="7"/>
      <c r="N6686" s="7"/>
      <c r="O6686" s="7"/>
      <c r="P6686" s="7"/>
      <c r="Q6686" s="7"/>
      <c r="R6686" s="7"/>
      <c r="S6686" s="7"/>
      <c r="T6686" s="7"/>
      <c r="U6686" s="7"/>
      <c r="V6686" s="7"/>
      <c r="W6686" s="7"/>
      <c r="X6686" s="7"/>
      <c r="Y6686" s="7"/>
      <c r="Z6686" s="7"/>
    </row>
    <row r="6687">
      <c r="A6687" s="10" t="s">
        <v>16412</v>
      </c>
      <c r="B6687" s="7"/>
      <c r="C6687" s="11" t="s">
        <v>16410</v>
      </c>
      <c r="D6687" s="11" t="s">
        <v>16409</v>
      </c>
      <c r="E6687" s="7" t="str">
        <f t="shared" si="1"/>
        <v>They developed the Pallava script, from which Grantha ultimately took form.</v>
      </c>
      <c r="F6687" s="7" t="s">
        <v>16411</v>
      </c>
      <c r="G6687" s="7"/>
      <c r="H6687" s="7"/>
      <c r="I6687" s="7"/>
      <c r="J6687" s="7"/>
      <c r="K6687" s="7"/>
      <c r="L6687" s="7"/>
      <c r="M6687" s="7"/>
      <c r="N6687" s="7"/>
      <c r="O6687" s="7"/>
      <c r="P6687" s="7"/>
      <c r="Q6687" s="7"/>
      <c r="R6687" s="7"/>
      <c r="S6687" s="7"/>
      <c r="T6687" s="7"/>
      <c r="U6687" s="7"/>
      <c r="V6687" s="7"/>
      <c r="W6687" s="7"/>
      <c r="X6687" s="7"/>
      <c r="Y6687" s="7"/>
      <c r="Z6687" s="7"/>
    </row>
    <row r="6688">
      <c r="A6688" s="10" t="s">
        <v>16418</v>
      </c>
      <c r="B6688" s="7"/>
      <c r="C6688" s="11" t="s">
        <v>16412</v>
      </c>
      <c r="D6688" s="11" t="s">
        <v>16411</v>
      </c>
      <c r="E6688" s="7" t="str">
        <f t="shared" si="1"/>
        <v>They established Kangla as their seat of power.</v>
      </c>
      <c r="F6688" s="7" t="s">
        <v>16417</v>
      </c>
      <c r="G6688" s="7"/>
      <c r="H6688" s="7"/>
      <c r="I6688" s="7"/>
      <c r="J6688" s="7"/>
      <c r="K6688" s="7"/>
      <c r="L6688" s="7"/>
      <c r="M6688" s="7"/>
      <c r="N6688" s="7"/>
      <c r="O6688" s="7"/>
      <c r="P6688" s="7"/>
      <c r="Q6688" s="7"/>
      <c r="R6688" s="7"/>
      <c r="S6688" s="7"/>
      <c r="T6688" s="7"/>
      <c r="U6688" s="7"/>
      <c r="V6688" s="7"/>
      <c r="W6688" s="7"/>
      <c r="X6688" s="7"/>
      <c r="Y6688" s="7"/>
      <c r="Z6688" s="7"/>
    </row>
    <row r="6689">
      <c r="A6689" s="10" t="s">
        <v>16422</v>
      </c>
      <c r="B6689" s="7"/>
      <c r="C6689" s="11" t="s">
        <v>16418</v>
      </c>
      <c r="D6689" s="11" t="s">
        <v>16417</v>
      </c>
      <c r="E6689" s="7" t="str">
        <f t="shared" si="1"/>
        <v>They first introduced this festival of immersing the ancestors' remains in the holy river.</v>
      </c>
      <c r="F6689" s="7" t="s">
        <v>16421</v>
      </c>
      <c r="G6689" s="7"/>
      <c r="H6689" s="7"/>
      <c r="I6689" s="7"/>
      <c r="J6689" s="7"/>
      <c r="K6689" s="7"/>
      <c r="L6689" s="7"/>
      <c r="M6689" s="7"/>
      <c r="N6689" s="7"/>
      <c r="O6689" s="7"/>
      <c r="P6689" s="7"/>
      <c r="Q6689" s="7"/>
      <c r="R6689" s="7"/>
      <c r="S6689" s="7"/>
      <c r="T6689" s="7"/>
      <c r="U6689" s="7"/>
      <c r="V6689" s="7"/>
      <c r="W6689" s="7"/>
      <c r="X6689" s="7"/>
      <c r="Y6689" s="7"/>
      <c r="Z6689" s="7"/>
    </row>
    <row r="6690">
      <c r="A6690" s="10" t="s">
        <v>16428</v>
      </c>
      <c r="B6690" s="7"/>
      <c r="C6690" s="11" t="s">
        <v>16422</v>
      </c>
      <c r="D6690" s="11" t="s">
        <v>16421</v>
      </c>
      <c r="E6690" s="7" t="str">
        <f t="shared" si="1"/>
        <v>They go up and down.</v>
      </c>
      <c r="F6690" s="7" t="s">
        <v>16427</v>
      </c>
      <c r="G6690" s="7"/>
      <c r="H6690" s="7"/>
      <c r="I6690" s="7"/>
      <c r="J6690" s="7"/>
      <c r="K6690" s="7"/>
      <c r="L6690" s="7"/>
      <c r="M6690" s="7"/>
      <c r="N6690" s="7"/>
      <c r="O6690" s="7"/>
      <c r="P6690" s="7"/>
      <c r="Q6690" s="7"/>
      <c r="R6690" s="7"/>
      <c r="S6690" s="7"/>
      <c r="T6690" s="7"/>
      <c r="U6690" s="7"/>
      <c r="V6690" s="7"/>
      <c r="W6690" s="7"/>
      <c r="X6690" s="7"/>
      <c r="Y6690" s="7"/>
      <c r="Z6690" s="7"/>
    </row>
    <row r="6691">
      <c r="A6691" s="10" t="s">
        <v>16430</v>
      </c>
      <c r="B6691" s="7"/>
      <c r="C6691" s="11" t="s">
        <v>16428</v>
      </c>
      <c r="D6691" s="11" t="s">
        <v>16427</v>
      </c>
      <c r="E6691" s="7" t="str">
        <f t="shared" si="1"/>
        <v>They got married in 2007 and she was also a junior of Jishnu Raghavan in their NIT Days.</v>
      </c>
      <c r="F6691" s="7" t="s">
        <v>16429</v>
      </c>
      <c r="G6691" s="7"/>
      <c r="H6691" s="7"/>
      <c r="I6691" s="7"/>
      <c r="J6691" s="7"/>
      <c r="K6691" s="7"/>
      <c r="L6691" s="7"/>
      <c r="M6691" s="7"/>
      <c r="N6691" s="7"/>
      <c r="O6691" s="7"/>
      <c r="P6691" s="7"/>
      <c r="Q6691" s="7"/>
      <c r="R6691" s="7"/>
      <c r="S6691" s="7"/>
      <c r="T6691" s="7"/>
      <c r="U6691" s="7"/>
      <c r="V6691" s="7"/>
      <c r="W6691" s="7"/>
      <c r="X6691" s="7"/>
      <c r="Y6691" s="7"/>
      <c r="Z6691" s="7"/>
    </row>
    <row r="6692">
      <c r="A6692" s="10" t="s">
        <v>16432</v>
      </c>
      <c r="B6692" s="7"/>
      <c r="C6692" s="11" t="s">
        <v>16430</v>
      </c>
      <c r="D6692" s="11" t="s">
        <v>16429</v>
      </c>
      <c r="E6692" s="7" t="str">
        <f t="shared" si="1"/>
        <v>They got married on 15 December 2013, but later divorced in 2015. Currently, she is dating Anish Jog.</v>
      </c>
      <c r="F6692" s="7" t="s">
        <v>16431</v>
      </c>
      <c r="G6692" s="7"/>
      <c r="H6692" s="7"/>
      <c r="I6692" s="7"/>
      <c r="J6692" s="7"/>
      <c r="K6692" s="7"/>
      <c r="L6692" s="7"/>
      <c r="M6692" s="7"/>
      <c r="N6692" s="7"/>
      <c r="O6692" s="7"/>
      <c r="P6692" s="7"/>
      <c r="Q6692" s="7"/>
      <c r="R6692" s="7"/>
      <c r="S6692" s="7"/>
      <c r="T6692" s="7"/>
      <c r="U6692" s="7"/>
      <c r="V6692" s="7"/>
      <c r="W6692" s="7"/>
      <c r="X6692" s="7"/>
      <c r="Y6692" s="7"/>
      <c r="Z6692" s="7"/>
    </row>
    <row r="6693">
      <c r="A6693" s="10" t="s">
        <v>16442</v>
      </c>
      <c r="B6693" s="7"/>
      <c r="C6693" s="11" t="s">
        <v>16432</v>
      </c>
      <c r="D6693" s="11" t="s">
        <v>16431</v>
      </c>
      <c r="E6693" s="7" t="str">
        <f t="shared" si="1"/>
        <v>They have all been at the Guantanamo Bay detention camp for at least two years.</v>
      </c>
      <c r="F6693" s="7" t="s">
        <v>16441</v>
      </c>
      <c r="G6693" s="7"/>
      <c r="H6693" s="7"/>
      <c r="I6693" s="7"/>
      <c r="J6693" s="7"/>
      <c r="K6693" s="7"/>
      <c r="L6693" s="7"/>
      <c r="M6693" s="7"/>
      <c r="N6693" s="7"/>
      <c r="O6693" s="7"/>
      <c r="P6693" s="7"/>
      <c r="Q6693" s="7"/>
      <c r="R6693" s="7"/>
      <c r="S6693" s="7"/>
      <c r="T6693" s="7"/>
      <c r="U6693" s="7"/>
      <c r="V6693" s="7"/>
      <c r="W6693" s="7"/>
      <c r="X6693" s="7"/>
      <c r="Y6693" s="7"/>
      <c r="Z6693" s="7"/>
    </row>
    <row r="6694">
      <c r="A6694" s="10" t="s">
        <v>16448</v>
      </c>
      <c r="B6694" s="7"/>
      <c r="C6694" s="11" t="s">
        <v>16442</v>
      </c>
      <c r="D6694" s="11" t="s">
        <v>16441</v>
      </c>
      <c r="E6694" s="7" t="str">
        <f t="shared" si="1"/>
        <v>They have been recognized as a Geographical Indication by the Government of India as of 2008-09.</v>
      </c>
      <c r="F6694" s="7" t="s">
        <v>16447</v>
      </c>
      <c r="G6694" s="7"/>
      <c r="H6694" s="7"/>
      <c r="I6694" s="7"/>
      <c r="J6694" s="7"/>
      <c r="K6694" s="7"/>
      <c r="L6694" s="7"/>
      <c r="M6694" s="7"/>
      <c r="N6694" s="7"/>
      <c r="O6694" s="7"/>
      <c r="P6694" s="7"/>
      <c r="Q6694" s="7"/>
      <c r="R6694" s="7"/>
      <c r="S6694" s="7"/>
      <c r="T6694" s="7"/>
      <c r="U6694" s="7"/>
      <c r="V6694" s="7"/>
      <c r="W6694" s="7"/>
      <c r="X6694" s="7"/>
      <c r="Y6694" s="7"/>
      <c r="Z6694" s="7"/>
    </row>
    <row r="6695">
      <c r="A6695" s="10" t="s">
        <v>16452</v>
      </c>
      <c r="B6695" s="7"/>
      <c r="C6695" s="11" t="s">
        <v>16448</v>
      </c>
      <c r="D6695" s="11" t="s">
        <v>16447</v>
      </c>
      <c r="E6695" s="7" t="str">
        <f t="shared" si="1"/>
        <v>They have full treaty-making capacity in the UN and are members of some UN specialized agencies.</v>
      </c>
      <c r="F6695" s="7" t="s">
        <v>16451</v>
      </c>
      <c r="G6695" s="7"/>
      <c r="H6695" s="7"/>
      <c r="I6695" s="7"/>
      <c r="J6695" s="7"/>
      <c r="K6695" s="7"/>
      <c r="L6695" s="7"/>
      <c r="M6695" s="7"/>
      <c r="N6695" s="7"/>
      <c r="O6695" s="7"/>
      <c r="P6695" s="7"/>
      <c r="Q6695" s="7"/>
      <c r="R6695" s="7"/>
      <c r="S6695" s="7"/>
      <c r="T6695" s="7"/>
      <c r="U6695" s="7"/>
      <c r="V6695" s="7"/>
      <c r="W6695" s="7"/>
      <c r="X6695" s="7"/>
      <c r="Y6695" s="7"/>
      <c r="Z6695" s="7"/>
    </row>
    <row r="6696">
      <c r="A6696" s="10" t="s">
        <v>16456</v>
      </c>
      <c r="B6696" s="7"/>
      <c r="C6696" s="11" t="s">
        <v>16452</v>
      </c>
      <c r="D6696" s="11" t="s">
        <v>16451</v>
      </c>
      <c r="E6696" s="7" t="str">
        <f t="shared" si="1"/>
        <v>They have three or fewer sails: the mainsail, jib, and spinnaker.</v>
      </c>
      <c r="F6696" s="7" t="s">
        <v>16455</v>
      </c>
      <c r="G6696" s="7"/>
      <c r="H6696" s="7"/>
      <c r="I6696" s="7"/>
      <c r="J6696" s="7"/>
      <c r="K6696" s="7"/>
      <c r="L6696" s="7"/>
      <c r="M6696" s="7"/>
      <c r="N6696" s="7"/>
      <c r="O6696" s="7"/>
      <c r="P6696" s="7"/>
      <c r="Q6696" s="7"/>
      <c r="R6696" s="7"/>
      <c r="S6696" s="7"/>
      <c r="T6696" s="7"/>
      <c r="U6696" s="7"/>
      <c r="V6696" s="7"/>
      <c r="W6696" s="7"/>
      <c r="X6696" s="7"/>
      <c r="Y6696" s="7"/>
      <c r="Z6696" s="7"/>
    </row>
    <row r="6697">
      <c r="A6697" s="10" t="s">
        <v>16458</v>
      </c>
      <c r="B6697" s="7"/>
      <c r="C6697" s="11" t="s">
        <v>16456</v>
      </c>
      <c r="D6697" s="11" t="s">
        <v>16455</v>
      </c>
      <c r="E6697" s="7" t="str">
        <f t="shared" si="1"/>
        <v>They have won 2 medals at Asia-Pacific Fistball Championships.</v>
      </c>
      <c r="F6697" s="7" t="s">
        <v>16457</v>
      </c>
      <c r="G6697" s="7"/>
      <c r="H6697" s="7"/>
      <c r="I6697" s="7"/>
      <c r="J6697" s="7"/>
      <c r="K6697" s="7"/>
      <c r="L6697" s="7"/>
      <c r="M6697" s="7"/>
      <c r="N6697" s="7"/>
      <c r="O6697" s="7"/>
      <c r="P6697" s="7"/>
      <c r="Q6697" s="7"/>
      <c r="R6697" s="7"/>
      <c r="S6697" s="7"/>
      <c r="T6697" s="7"/>
      <c r="U6697" s="7"/>
      <c r="V6697" s="7"/>
      <c r="W6697" s="7"/>
      <c r="X6697" s="7"/>
      <c r="Y6697" s="7"/>
      <c r="Z6697" s="7"/>
    </row>
    <row r="6698">
      <c r="A6698" s="10" t="s">
        <v>16460</v>
      </c>
      <c r="B6698" s="7"/>
      <c r="C6698" s="11" t="s">
        <v>16458</v>
      </c>
      <c r="D6698" s="11" t="s">
        <v>16457</v>
      </c>
      <c r="E6698" s="7" t="str">
        <f t="shared" si="1"/>
        <v>They have won 5 medals, including 2 Gold at Commonwealth Tenpin Bowling Championships.</v>
      </c>
      <c r="F6698" s="7" t="s">
        <v>16459</v>
      </c>
      <c r="G6698" s="7"/>
      <c r="H6698" s="7"/>
      <c r="I6698" s="7"/>
      <c r="J6698" s="7"/>
      <c r="K6698" s="7"/>
      <c r="L6698" s="7"/>
      <c r="M6698" s="7"/>
      <c r="N6698" s="7"/>
      <c r="O6698" s="7"/>
      <c r="P6698" s="7"/>
      <c r="Q6698" s="7"/>
      <c r="R6698" s="7"/>
      <c r="S6698" s="7"/>
      <c r="T6698" s="7"/>
      <c r="U6698" s="7"/>
      <c r="V6698" s="7"/>
      <c r="W6698" s="7"/>
      <c r="X6698" s="7"/>
      <c r="Y6698" s="7"/>
      <c r="Z6698" s="7"/>
    </row>
    <row r="6699">
      <c r="A6699" s="10" t="s">
        <v>16462</v>
      </c>
      <c r="B6699" s="7"/>
      <c r="C6699" s="11" t="s">
        <v>16460</v>
      </c>
      <c r="D6699" s="11" t="s">
        <v>16459</v>
      </c>
      <c r="E6699" s="7" t="str">
        <f t="shared" si="1"/>
        <v>They have won a Silver medal at the 2019 Ball Hockey World Championship.</v>
      </c>
      <c r="F6699" s="7" t="s">
        <v>16461</v>
      </c>
      <c r="G6699" s="7"/>
      <c r="H6699" s="7"/>
      <c r="I6699" s="7"/>
      <c r="J6699" s="7"/>
      <c r="K6699" s="7"/>
      <c r="L6699" s="7"/>
      <c r="M6699" s="7"/>
      <c r="N6699" s="7"/>
      <c r="O6699" s="7"/>
      <c r="P6699" s="7"/>
      <c r="Q6699" s="7"/>
      <c r="R6699" s="7"/>
      <c r="S6699" s="7"/>
      <c r="T6699" s="7"/>
      <c r="U6699" s="7"/>
      <c r="V6699" s="7"/>
      <c r="W6699" s="7"/>
      <c r="X6699" s="7"/>
      <c r="Y6699" s="7"/>
      <c r="Z6699" s="7"/>
    </row>
    <row r="6700">
      <c r="A6700" s="10" t="s">
        <v>16464</v>
      </c>
      <c r="B6700" s="7"/>
      <c r="C6700" s="11" t="s">
        <v>16462</v>
      </c>
      <c r="D6700" s="11" t="s">
        <v>16461</v>
      </c>
      <c r="E6700" s="7" t="str">
        <f t="shared" si="1"/>
        <v>They help create and guide the background music in Yakshagana.</v>
      </c>
      <c r="F6700" s="7" t="s">
        <v>16463</v>
      </c>
      <c r="G6700" s="7"/>
      <c r="H6700" s="7"/>
      <c r="I6700" s="7"/>
      <c r="J6700" s="7"/>
      <c r="K6700" s="7"/>
      <c r="L6700" s="7"/>
      <c r="M6700" s="7"/>
      <c r="N6700" s="7"/>
      <c r="O6700" s="7"/>
      <c r="P6700" s="7"/>
      <c r="Q6700" s="7"/>
      <c r="R6700" s="7"/>
      <c r="S6700" s="7"/>
      <c r="T6700" s="7"/>
      <c r="U6700" s="7"/>
      <c r="V6700" s="7"/>
      <c r="W6700" s="7"/>
      <c r="X6700" s="7"/>
      <c r="Y6700" s="7"/>
      <c r="Z6700" s="7"/>
    </row>
    <row r="6701">
      <c r="A6701" s="10" t="s">
        <v>16468</v>
      </c>
      <c r="B6701" s="7"/>
      <c r="C6701" s="11" t="s">
        <v>16464</v>
      </c>
      <c r="D6701" s="11" t="s">
        <v>16463</v>
      </c>
      <c r="E6701" s="7" t="str">
        <f t="shared" si="1"/>
        <v>They in turn had adopted the word from the Arawakan languages of the Caribbean for a dugout canoe which is Kanawa.</v>
      </c>
      <c r="F6701" s="7" t="s">
        <v>16467</v>
      </c>
      <c r="G6701" s="7"/>
      <c r="H6701" s="7"/>
      <c r="I6701" s="7"/>
      <c r="J6701" s="7"/>
      <c r="K6701" s="7"/>
      <c r="L6701" s="7"/>
      <c r="M6701" s="7"/>
      <c r="N6701" s="7"/>
      <c r="O6701" s="7"/>
      <c r="P6701" s="7"/>
      <c r="Q6701" s="7"/>
      <c r="R6701" s="7"/>
      <c r="S6701" s="7"/>
      <c r="T6701" s="7"/>
      <c r="U6701" s="7"/>
      <c r="V6701" s="7"/>
      <c r="W6701" s="7"/>
      <c r="X6701" s="7"/>
      <c r="Y6701" s="7"/>
      <c r="Z6701" s="7"/>
    </row>
    <row r="6702">
      <c r="A6702" s="10" t="s">
        <v>16470</v>
      </c>
      <c r="B6702" s="7"/>
      <c r="C6702" s="11" t="s">
        <v>16468</v>
      </c>
      <c r="D6702" s="11" t="s">
        <v>16467</v>
      </c>
      <c r="E6702" s="7" t="str">
        <f t="shared" si="1"/>
        <v>They managed to defeat Sansar Chand Katoch, the ruler of Kangra, in 1806 with the help of many provincial chiefs.</v>
      </c>
      <c r="F6702" s="7" t="s">
        <v>16469</v>
      </c>
      <c r="G6702" s="7"/>
      <c r="H6702" s="7"/>
      <c r="I6702" s="7"/>
      <c r="J6702" s="7"/>
      <c r="K6702" s="7"/>
      <c r="L6702" s="7"/>
      <c r="M6702" s="7"/>
      <c r="N6702" s="7"/>
      <c r="O6702" s="7"/>
      <c r="P6702" s="7"/>
      <c r="Q6702" s="7"/>
      <c r="R6702" s="7"/>
      <c r="S6702" s="7"/>
      <c r="T6702" s="7"/>
      <c r="U6702" s="7"/>
      <c r="V6702" s="7"/>
      <c r="W6702" s="7"/>
      <c r="X6702" s="7"/>
      <c r="Y6702" s="7"/>
      <c r="Z6702" s="7"/>
    </row>
    <row r="6703">
      <c r="A6703" s="10" t="s">
        <v>16474</v>
      </c>
      <c r="B6703" s="7"/>
      <c r="C6703" s="11" t="s">
        <v>16470</v>
      </c>
      <c r="D6703" s="11" t="s">
        <v>16469</v>
      </c>
      <c r="E6703" s="7" t="str">
        <f t="shared" si="1"/>
        <v>They may be taking advantage of the fact that you're a novice investor, and these types of investments could end up costing you a lot of money.</v>
      </c>
      <c r="F6703" s="7" t="s">
        <v>16473</v>
      </c>
      <c r="G6703" s="7"/>
      <c r="H6703" s="7"/>
      <c r="I6703" s="7"/>
      <c r="J6703" s="7"/>
      <c r="K6703" s="7"/>
      <c r="L6703" s="7"/>
      <c r="M6703" s="7"/>
      <c r="N6703" s="7"/>
      <c r="O6703" s="7"/>
      <c r="P6703" s="7"/>
      <c r="Q6703" s="7"/>
      <c r="R6703" s="7"/>
      <c r="S6703" s="7"/>
      <c r="T6703" s="7"/>
      <c r="U6703" s="7"/>
      <c r="V6703" s="7"/>
      <c r="W6703" s="7"/>
      <c r="X6703" s="7"/>
      <c r="Y6703" s="7"/>
      <c r="Z6703" s="7"/>
    </row>
    <row r="6704">
      <c r="A6704" s="10" t="s">
        <v>16476</v>
      </c>
      <c r="B6704" s="7"/>
      <c r="C6704" s="11" t="s">
        <v>16474</v>
      </c>
      <c r="D6704" s="11" t="s">
        <v>16473</v>
      </c>
      <c r="E6704" s="7" t="str">
        <f t="shared" si="1"/>
        <v>They may have posted something that leads to something you were unaware of.</v>
      </c>
      <c r="F6704" s="7" t="s">
        <v>16475</v>
      </c>
      <c r="G6704" s="7"/>
      <c r="H6704" s="7"/>
      <c r="I6704" s="7"/>
      <c r="J6704" s="7"/>
      <c r="K6704" s="7"/>
      <c r="L6704" s="7"/>
      <c r="M6704" s="7"/>
      <c r="N6704" s="7"/>
      <c r="O6704" s="7"/>
      <c r="P6704" s="7"/>
      <c r="Q6704" s="7"/>
      <c r="R6704" s="7"/>
      <c r="S6704" s="7"/>
      <c r="T6704" s="7"/>
      <c r="U6704" s="7"/>
      <c r="V6704" s="7"/>
      <c r="W6704" s="7"/>
      <c r="X6704" s="7"/>
      <c r="Y6704" s="7"/>
      <c r="Z6704" s="7"/>
    </row>
    <row r="6705">
      <c r="A6705" s="10" t="s">
        <v>16478</v>
      </c>
      <c r="B6705" s="7"/>
      <c r="C6705" s="11" t="s">
        <v>16476</v>
      </c>
      <c r="D6705" s="11" t="s">
        <v>16475</v>
      </c>
      <c r="E6705" s="7" t="str">
        <f t="shared" si="1"/>
        <v>They may include reasons like misconduct in office, incompetence, or failure to perform official duties.</v>
      </c>
      <c r="F6705" s="7" t="s">
        <v>16477</v>
      </c>
      <c r="G6705" s="7"/>
      <c r="H6705" s="7"/>
      <c r="I6705" s="7"/>
      <c r="J6705" s="7"/>
      <c r="K6705" s="7"/>
      <c r="L6705" s="7"/>
      <c r="M6705" s="7"/>
      <c r="N6705" s="7"/>
      <c r="O6705" s="7"/>
      <c r="P6705" s="7"/>
      <c r="Q6705" s="7"/>
      <c r="R6705" s="7"/>
      <c r="S6705" s="7"/>
      <c r="T6705" s="7"/>
      <c r="U6705" s="7"/>
      <c r="V6705" s="7"/>
      <c r="W6705" s="7"/>
      <c r="X6705" s="7"/>
      <c r="Y6705" s="7"/>
      <c r="Z6705" s="7"/>
    </row>
    <row r="6706">
      <c r="A6706" s="10" t="s">
        <v>16480</v>
      </c>
      <c r="B6706" s="7"/>
      <c r="C6706" s="11" t="s">
        <v>16478</v>
      </c>
      <c r="D6706" s="11" t="s">
        <v>16477</v>
      </c>
      <c r="E6706" s="7" t="str">
        <f t="shared" si="1"/>
        <v>They plan on extending their services through Canada, however.</v>
      </c>
      <c r="F6706" s="7" t="s">
        <v>16479</v>
      </c>
      <c r="G6706" s="7"/>
      <c r="H6706" s="7"/>
      <c r="I6706" s="7"/>
      <c r="J6706" s="7"/>
      <c r="K6706" s="7"/>
      <c r="L6706" s="7"/>
      <c r="M6706" s="7"/>
      <c r="N6706" s="7"/>
      <c r="O6706" s="7"/>
      <c r="P6706" s="7"/>
      <c r="Q6706" s="7"/>
      <c r="R6706" s="7"/>
      <c r="S6706" s="7"/>
      <c r="T6706" s="7"/>
      <c r="U6706" s="7"/>
      <c r="V6706" s="7"/>
      <c r="W6706" s="7"/>
      <c r="X6706" s="7"/>
      <c r="Y6706" s="7"/>
      <c r="Z6706" s="7"/>
    </row>
    <row r="6707">
      <c r="A6707" s="10" t="s">
        <v>16482</v>
      </c>
      <c r="B6707" s="7"/>
      <c r="C6707" s="11" t="s">
        <v>16480</v>
      </c>
      <c r="D6707" s="11" t="s">
        <v>16479</v>
      </c>
      <c r="E6707" s="7" t="str">
        <f t="shared" si="1"/>
        <v>They played a match on 20 August against a United States XI, almost the same team that they had faced in Los Angeles.</v>
      </c>
      <c r="F6707" s="7" t="s">
        <v>16481</v>
      </c>
      <c r="G6707" s="7"/>
      <c r="H6707" s="7"/>
      <c r="I6707" s="7"/>
      <c r="J6707" s="7"/>
      <c r="K6707" s="7"/>
      <c r="L6707" s="7"/>
      <c r="M6707" s="7"/>
      <c r="N6707" s="7"/>
      <c r="O6707" s="7"/>
      <c r="P6707" s="7"/>
      <c r="Q6707" s="7"/>
      <c r="R6707" s="7"/>
      <c r="S6707" s="7"/>
      <c r="T6707" s="7"/>
      <c r="U6707" s="7"/>
      <c r="V6707" s="7"/>
      <c r="W6707" s="7"/>
      <c r="X6707" s="7"/>
      <c r="Y6707" s="7"/>
      <c r="Z6707" s="7"/>
    </row>
    <row r="6708">
      <c r="A6708" s="10" t="s">
        <v>16484</v>
      </c>
      <c r="B6708" s="7"/>
      <c r="C6708" s="11" t="s">
        <v>16482</v>
      </c>
      <c r="D6708" s="11" t="s">
        <v>16481</v>
      </c>
      <c r="E6708" s="7" t="str">
        <f t="shared" si="1"/>
        <v>They played four internationals against the Netherlands, Germany, Czechoslovakia, and Hungary.</v>
      </c>
      <c r="F6708" s="7" t="s">
        <v>16483</v>
      </c>
      <c r="G6708" s="7"/>
      <c r="H6708" s="7"/>
      <c r="I6708" s="7"/>
      <c r="J6708" s="7"/>
      <c r="K6708" s="7"/>
      <c r="L6708" s="7"/>
      <c r="M6708" s="7"/>
      <c r="N6708" s="7"/>
      <c r="O6708" s="7"/>
      <c r="P6708" s="7"/>
      <c r="Q6708" s="7"/>
      <c r="R6708" s="7"/>
      <c r="S6708" s="7"/>
      <c r="T6708" s="7"/>
      <c r="U6708" s="7"/>
      <c r="V6708" s="7"/>
      <c r="W6708" s="7"/>
      <c r="X6708" s="7"/>
      <c r="Y6708" s="7"/>
      <c r="Z6708" s="7"/>
    </row>
    <row r="6709">
      <c r="A6709" s="10" t="s">
        <v>16486</v>
      </c>
      <c r="B6709" s="7"/>
      <c r="C6709" s="11" t="s">
        <v>16484</v>
      </c>
      <c r="D6709" s="11" t="s">
        <v>16483</v>
      </c>
      <c r="E6709" s="7" t="str">
        <f t="shared" si="1"/>
        <v>They provide ideal habitat for bats, eagles, pigeons, swifts, and some reptile species.</v>
      </c>
      <c r="F6709" s="7" t="s">
        <v>16485</v>
      </c>
      <c r="G6709" s="7"/>
      <c r="H6709" s="7"/>
      <c r="I6709" s="7"/>
      <c r="J6709" s="7"/>
      <c r="K6709" s="7"/>
      <c r="L6709" s="7"/>
      <c r="M6709" s="7"/>
      <c r="N6709" s="7"/>
      <c r="O6709" s="7"/>
      <c r="P6709" s="7"/>
      <c r="Q6709" s="7"/>
      <c r="R6709" s="7"/>
      <c r="S6709" s="7"/>
      <c r="T6709" s="7"/>
      <c r="U6709" s="7"/>
      <c r="V6709" s="7"/>
      <c r="W6709" s="7"/>
      <c r="X6709" s="7"/>
      <c r="Y6709" s="7"/>
      <c r="Z6709" s="7"/>
    </row>
    <row r="6710">
      <c r="A6710" s="10" t="s">
        <v>16488</v>
      </c>
      <c r="B6710" s="7"/>
      <c r="C6710" s="11" t="s">
        <v>16486</v>
      </c>
      <c r="D6710" s="11" t="s">
        <v>16485</v>
      </c>
      <c r="E6710" s="7" t="str">
        <f t="shared" si="1"/>
        <v>They range from the one-day road race, criterium, and time trial to multi-stage events like the Tour de France and its sister events which make up cycling's Grand Tours.</v>
      </c>
      <c r="F6710" s="7" t="s">
        <v>16487</v>
      </c>
      <c r="G6710" s="7"/>
      <c r="H6710" s="7"/>
      <c r="I6710" s="7"/>
      <c r="J6710" s="7"/>
      <c r="K6710" s="7"/>
      <c r="L6710" s="7"/>
      <c r="M6710" s="7"/>
      <c r="N6710" s="7"/>
      <c r="O6710" s="7"/>
      <c r="P6710" s="7"/>
      <c r="Q6710" s="7"/>
      <c r="R6710" s="7"/>
      <c r="S6710" s="7"/>
      <c r="T6710" s="7"/>
      <c r="U6710" s="7"/>
      <c r="V6710" s="7"/>
      <c r="W6710" s="7"/>
      <c r="X6710" s="7"/>
      <c r="Y6710" s="7"/>
      <c r="Z6710" s="7"/>
    </row>
    <row r="6711">
      <c r="A6711" s="10" t="s">
        <v>16490</v>
      </c>
      <c r="B6711" s="7"/>
      <c r="C6711" s="11" t="s">
        <v>16488</v>
      </c>
      <c r="D6711" s="11" t="s">
        <v>16487</v>
      </c>
      <c r="E6711" s="7" t="str">
        <f t="shared" si="1"/>
        <v>They reached Los Angeles three weeks before the opening ceremony of the Olympics, which took place on 30 July.</v>
      </c>
      <c r="F6711" s="7" t="s">
        <v>16489</v>
      </c>
      <c r="G6711" s="7"/>
      <c r="H6711" s="7"/>
      <c r="I6711" s="7"/>
      <c r="J6711" s="7"/>
      <c r="K6711" s="7"/>
      <c r="L6711" s="7"/>
      <c r="M6711" s="7"/>
      <c r="N6711" s="7"/>
      <c r="O6711" s="7"/>
      <c r="P6711" s="7"/>
      <c r="Q6711" s="7"/>
      <c r="R6711" s="7"/>
      <c r="S6711" s="7"/>
      <c r="T6711" s="7"/>
      <c r="U6711" s="7"/>
      <c r="V6711" s="7"/>
      <c r="W6711" s="7"/>
      <c r="X6711" s="7"/>
      <c r="Y6711" s="7"/>
      <c r="Z6711" s="7"/>
    </row>
    <row r="6712">
      <c r="A6712" s="10" t="s">
        <v>16492</v>
      </c>
      <c r="B6712" s="7"/>
      <c r="C6712" s="11" t="s">
        <v>16490</v>
      </c>
      <c r="D6712" s="11" t="s">
        <v>16489</v>
      </c>
      <c r="E6712" s="7" t="str">
        <f t="shared" si="1"/>
        <v>They reject any contact with other people and are among the last people to remain virtually untouched by modern civilization.</v>
      </c>
      <c r="F6712" s="7" t="s">
        <v>16491</v>
      </c>
      <c r="G6712" s="7"/>
      <c r="H6712" s="7"/>
      <c r="I6712" s="7"/>
      <c r="J6712" s="7"/>
      <c r="K6712" s="7"/>
      <c r="L6712" s="7"/>
      <c r="M6712" s="7"/>
      <c r="N6712" s="7"/>
      <c r="O6712" s="7"/>
      <c r="P6712" s="7"/>
      <c r="Q6712" s="7"/>
      <c r="R6712" s="7"/>
      <c r="S6712" s="7"/>
      <c r="T6712" s="7"/>
      <c r="U6712" s="7"/>
      <c r="V6712" s="7"/>
      <c r="W6712" s="7"/>
      <c r="X6712" s="7"/>
      <c r="Y6712" s="7"/>
      <c r="Z6712" s="7"/>
    </row>
    <row r="6713">
      <c r="A6713" s="10" t="s">
        <v>16494</v>
      </c>
      <c r="B6713" s="7"/>
      <c r="C6713" s="11" t="s">
        <v>16492</v>
      </c>
      <c r="D6713" s="11" t="s">
        <v>16491</v>
      </c>
      <c r="E6713" s="7" t="str">
        <f t="shared" si="1"/>
        <v>They rode to the dam site on horses with gunmen providing security.</v>
      </c>
      <c r="F6713" s="7" t="s">
        <v>16493</v>
      </c>
      <c r="G6713" s="7"/>
      <c r="H6713" s="7"/>
      <c r="I6713" s="7"/>
      <c r="J6713" s="7"/>
      <c r="K6713" s="7"/>
      <c r="L6713" s="7"/>
      <c r="M6713" s="7"/>
      <c r="N6713" s="7"/>
      <c r="O6713" s="7"/>
      <c r="P6713" s="7"/>
      <c r="Q6713" s="7"/>
      <c r="R6713" s="7"/>
      <c r="S6713" s="7"/>
      <c r="T6713" s="7"/>
      <c r="U6713" s="7"/>
      <c r="V6713" s="7"/>
      <c r="W6713" s="7"/>
      <c r="X6713" s="7"/>
      <c r="Y6713" s="7"/>
      <c r="Z6713" s="7"/>
    </row>
    <row r="6714">
      <c r="A6714" s="10" t="s">
        <v>16496</v>
      </c>
      <c r="B6714" s="7"/>
      <c r="C6714" s="11" t="s">
        <v>16494</v>
      </c>
      <c r="D6714" s="11" t="s">
        <v>16493</v>
      </c>
      <c r="E6714" s="7" t="str">
        <f t="shared" si="1"/>
        <v>They serve as centralized watchlists to track the quality status of Wikipedia's most important articles and to give editors guidance on which articles to prioritize for improvement.</v>
      </c>
      <c r="F6714" s="7" t="s">
        <v>16495</v>
      </c>
      <c r="G6714" s="7"/>
      <c r="H6714" s="7"/>
      <c r="I6714" s="7"/>
      <c r="J6714" s="7"/>
      <c r="K6714" s="7"/>
      <c r="L6714" s="7"/>
      <c r="M6714" s="7"/>
      <c r="N6714" s="7"/>
      <c r="O6714" s="7"/>
      <c r="P6714" s="7"/>
      <c r="Q6714" s="7"/>
      <c r="R6714" s="7"/>
      <c r="S6714" s="7"/>
      <c r="T6714" s="7"/>
      <c r="U6714" s="7"/>
      <c r="V6714" s="7"/>
      <c r="W6714" s="7"/>
      <c r="X6714" s="7"/>
      <c r="Y6714" s="7"/>
      <c r="Z6714" s="7"/>
    </row>
    <row r="6715">
      <c r="A6715" s="10" t="s">
        <v>16498</v>
      </c>
      <c r="B6715" s="7"/>
      <c r="C6715" s="11" t="s">
        <v>16496</v>
      </c>
      <c r="D6715" s="11" t="s">
        <v>16495</v>
      </c>
      <c r="E6715" s="7" t="str">
        <f t="shared" si="1"/>
        <v>They set up a permanent settlement in Velha Goa.</v>
      </c>
      <c r="F6715" s="7" t="s">
        <v>16497</v>
      </c>
      <c r="G6715" s="7"/>
      <c r="H6715" s="7"/>
      <c r="I6715" s="7"/>
      <c r="J6715" s="7"/>
      <c r="K6715" s="7"/>
      <c r="L6715" s="7"/>
      <c r="M6715" s="7"/>
      <c r="N6715" s="7"/>
      <c r="O6715" s="7"/>
      <c r="P6715" s="7"/>
      <c r="Q6715" s="7"/>
      <c r="R6715" s="7"/>
      <c r="S6715" s="7"/>
      <c r="T6715" s="7"/>
      <c r="U6715" s="7"/>
      <c r="V6715" s="7"/>
      <c r="W6715" s="7"/>
      <c r="X6715" s="7"/>
      <c r="Y6715" s="7"/>
      <c r="Z6715" s="7"/>
    </row>
    <row r="6716">
      <c r="A6716" s="10" t="s">
        <v>16500</v>
      </c>
      <c r="B6716" s="7"/>
      <c r="C6716" s="11" t="s">
        <v>16498</v>
      </c>
      <c r="D6716" s="11" t="s">
        <v>16497</v>
      </c>
      <c r="E6716" s="7" t="str">
        <f t="shared" si="1"/>
        <v>They should then refund you the entire annual fee for your membership, even if you have been using your membership for most of the year.</v>
      </c>
      <c r="F6716" s="7" t="s">
        <v>16499</v>
      </c>
      <c r="G6716" s="7"/>
      <c r="H6716" s="7"/>
      <c r="I6716" s="7"/>
      <c r="J6716" s="7"/>
      <c r="K6716" s="7"/>
      <c r="L6716" s="7"/>
      <c r="M6716" s="7"/>
      <c r="N6716" s="7"/>
      <c r="O6716" s="7"/>
      <c r="P6716" s="7"/>
      <c r="Q6716" s="7"/>
      <c r="R6716" s="7"/>
      <c r="S6716" s="7"/>
      <c r="T6716" s="7"/>
      <c r="U6716" s="7"/>
      <c r="V6716" s="7"/>
      <c r="W6716" s="7"/>
      <c r="X6716" s="7"/>
      <c r="Y6716" s="7"/>
      <c r="Z6716" s="7"/>
    </row>
    <row r="6717">
      <c r="A6717" s="10" t="s">
        <v>16502</v>
      </c>
      <c r="B6717" s="7"/>
      <c r="C6717" s="11" t="s">
        <v>16500</v>
      </c>
      <c r="D6717" s="11" t="s">
        <v>16499</v>
      </c>
      <c r="E6717" s="7" t="str">
        <f t="shared" si="1"/>
        <v>They split US$ 2,500 out of a total prize purse of US$ 5,000.</v>
      </c>
      <c r="F6717" s="7" t="s">
        <v>16501</v>
      </c>
      <c r="G6717" s="7"/>
      <c r="H6717" s="7"/>
      <c r="I6717" s="7"/>
      <c r="J6717" s="7"/>
      <c r="K6717" s="7"/>
      <c r="L6717" s="7"/>
      <c r="M6717" s="7"/>
      <c r="N6717" s="7"/>
      <c r="O6717" s="7"/>
      <c r="P6717" s="7"/>
      <c r="Q6717" s="7"/>
      <c r="R6717" s="7"/>
      <c r="S6717" s="7"/>
      <c r="T6717" s="7"/>
      <c r="U6717" s="7"/>
      <c r="V6717" s="7"/>
      <c r="W6717" s="7"/>
      <c r="X6717" s="7"/>
      <c r="Y6717" s="7"/>
      <c r="Z6717" s="7"/>
    </row>
    <row r="6718">
      <c r="A6718" s="10" t="s">
        <v>16504</v>
      </c>
      <c r="B6718" s="7"/>
      <c r="C6718" s="11" t="s">
        <v>16502</v>
      </c>
      <c r="D6718" s="11" t="s">
        <v>16501</v>
      </c>
      <c r="E6718" s="7" t="str">
        <f t="shared" si="1"/>
        <v>They start simultaneously and all pursue the boat ahead while avoiding being bumped by a boat from behind.</v>
      </c>
      <c r="F6718" s="7" t="s">
        <v>16503</v>
      </c>
      <c r="G6718" s="7"/>
      <c r="H6718" s="7"/>
      <c r="I6718" s="7"/>
      <c r="J6718" s="7"/>
      <c r="K6718" s="7"/>
      <c r="L6718" s="7"/>
      <c r="M6718" s="7"/>
      <c r="N6718" s="7"/>
      <c r="O6718" s="7"/>
      <c r="P6718" s="7"/>
      <c r="Q6718" s="7"/>
      <c r="R6718" s="7"/>
      <c r="S6718" s="7"/>
      <c r="T6718" s="7"/>
      <c r="U6718" s="7"/>
      <c r="V6718" s="7"/>
      <c r="W6718" s="7"/>
      <c r="X6718" s="7"/>
      <c r="Y6718" s="7"/>
      <c r="Z6718" s="7"/>
    </row>
    <row r="6719">
      <c r="A6719" s="10" t="s">
        <v>16508</v>
      </c>
      <c r="B6719" s="7"/>
      <c r="C6719" s="11" t="s">
        <v>16504</v>
      </c>
      <c r="D6719" s="11" t="s">
        <v>16503</v>
      </c>
      <c r="E6719" s="7" t="str">
        <f t="shared" si="1"/>
        <v>They suggest that while khyal already existed in some form, Sadarang may have been the father of modern khyal.</v>
      </c>
      <c r="F6719" s="7" t="s">
        <v>16507</v>
      </c>
      <c r="G6719" s="7"/>
      <c r="H6719" s="7"/>
      <c r="I6719" s="7"/>
      <c r="J6719" s="7"/>
      <c r="K6719" s="7"/>
      <c r="L6719" s="7"/>
      <c r="M6719" s="7"/>
      <c r="N6719" s="7"/>
      <c r="O6719" s="7"/>
      <c r="P6719" s="7"/>
      <c r="Q6719" s="7"/>
      <c r="R6719" s="7"/>
      <c r="S6719" s="7"/>
      <c r="T6719" s="7"/>
      <c r="U6719" s="7"/>
      <c r="V6719" s="7"/>
      <c r="W6719" s="7"/>
      <c r="X6719" s="7"/>
      <c r="Y6719" s="7"/>
      <c r="Z6719" s="7"/>
    </row>
    <row r="6720">
      <c r="A6720" s="10" t="s">
        <v>16510</v>
      </c>
      <c r="B6720" s="7"/>
      <c r="C6720" s="11" t="s">
        <v>16508</v>
      </c>
      <c r="D6720" s="11" t="s">
        <v>16507</v>
      </c>
      <c r="E6720" s="7" t="str">
        <f t="shared" si="1"/>
        <v>They surrendered themselves completely and prayed to Shiva.</v>
      </c>
      <c r="F6720" s="7" t="s">
        <v>16509</v>
      </c>
      <c r="G6720" s="7"/>
      <c r="H6720" s="7"/>
      <c r="I6720" s="7"/>
      <c r="J6720" s="7"/>
      <c r="K6720" s="7"/>
      <c r="L6720" s="7"/>
      <c r="M6720" s="7"/>
      <c r="N6720" s="7"/>
      <c r="O6720" s="7"/>
      <c r="P6720" s="7"/>
      <c r="Q6720" s="7"/>
      <c r="R6720" s="7"/>
      <c r="S6720" s="7"/>
      <c r="T6720" s="7"/>
      <c r="U6720" s="7"/>
      <c r="V6720" s="7"/>
      <c r="W6720" s="7"/>
      <c r="X6720" s="7"/>
      <c r="Y6720" s="7"/>
      <c r="Z6720" s="7"/>
    </row>
    <row r="6721">
      <c r="A6721" s="10" t="s">
        <v>16512</v>
      </c>
      <c r="B6721" s="7"/>
      <c r="C6721" s="11" t="s">
        <v>16510</v>
      </c>
      <c r="D6721" s="11" t="s">
        <v>16509</v>
      </c>
      <c r="E6721" s="7" t="str">
        <f t="shared" si="1"/>
        <v>They teach Pali and Khamti scripts in addition to typical education subjects.</v>
      </c>
      <c r="F6721" s="7" t="s">
        <v>16511</v>
      </c>
      <c r="G6721" s="7"/>
      <c r="H6721" s="7"/>
      <c r="I6721" s="7"/>
      <c r="J6721" s="7"/>
      <c r="K6721" s="7"/>
      <c r="L6721" s="7"/>
      <c r="M6721" s="7"/>
      <c r="N6721" s="7"/>
      <c r="O6721" s="7"/>
      <c r="P6721" s="7"/>
      <c r="Q6721" s="7"/>
      <c r="R6721" s="7"/>
      <c r="S6721" s="7"/>
      <c r="T6721" s="7"/>
      <c r="U6721" s="7"/>
      <c r="V6721" s="7"/>
      <c r="W6721" s="7"/>
      <c r="X6721" s="7"/>
      <c r="Y6721" s="7"/>
      <c r="Z6721" s="7"/>
    </row>
    <row r="6722">
      <c r="A6722" s="10" t="s">
        <v>16514</v>
      </c>
      <c r="B6722" s="7"/>
      <c r="C6722" s="11" t="s">
        <v>16512</v>
      </c>
      <c r="D6722" s="11" t="s">
        <v>16511</v>
      </c>
      <c r="E6722" s="7" t="str">
        <f t="shared" si="1"/>
        <v>They then embarked on a hectic tour, playing nine matches in various countries in a fortnight, commencing on 2 September.</v>
      </c>
      <c r="F6722" s="7" t="s">
        <v>16513</v>
      </c>
      <c r="G6722" s="7"/>
      <c r="H6722" s="7"/>
      <c r="I6722" s="7"/>
      <c r="J6722" s="7"/>
      <c r="K6722" s="7"/>
      <c r="L6722" s="7"/>
      <c r="M6722" s="7"/>
      <c r="N6722" s="7"/>
      <c r="O6722" s="7"/>
      <c r="P6722" s="7"/>
      <c r="Q6722" s="7"/>
      <c r="R6722" s="7"/>
      <c r="S6722" s="7"/>
      <c r="T6722" s="7"/>
      <c r="U6722" s="7"/>
      <c r="V6722" s="7"/>
      <c r="W6722" s="7"/>
      <c r="X6722" s="7"/>
      <c r="Y6722" s="7"/>
      <c r="Z6722" s="7"/>
    </row>
    <row r="6723">
      <c r="A6723" s="10" t="s">
        <v>16520</v>
      </c>
      <c r="B6723" s="7"/>
      <c r="C6723" s="11" t="s">
        <v>16514</v>
      </c>
      <c r="D6723" s="11" t="s">
        <v>16513</v>
      </c>
      <c r="E6723" s="7" t="str">
        <f t="shared" si="1"/>
        <v>They usually go on sale sometime between early October and early December and are printed in considerable quantities.</v>
      </c>
      <c r="F6723" s="7" t="s">
        <v>16519</v>
      </c>
      <c r="G6723" s="7"/>
      <c r="H6723" s="7"/>
      <c r="I6723" s="7"/>
      <c r="J6723" s="7"/>
      <c r="K6723" s="7"/>
      <c r="L6723" s="7"/>
      <c r="M6723" s="7"/>
      <c r="N6723" s="7"/>
      <c r="O6723" s="7"/>
      <c r="P6723" s="7"/>
      <c r="Q6723" s="7"/>
      <c r="R6723" s="7"/>
      <c r="S6723" s="7"/>
      <c r="T6723" s="7"/>
      <c r="U6723" s="7"/>
      <c r="V6723" s="7"/>
      <c r="W6723" s="7"/>
      <c r="X6723" s="7"/>
      <c r="Y6723" s="7"/>
      <c r="Z6723" s="7"/>
    </row>
    <row r="6724">
      <c r="A6724" s="10" t="s">
        <v>16522</v>
      </c>
      <c r="B6724" s="7"/>
      <c r="C6724" s="11" t="s">
        <v>16520</v>
      </c>
      <c r="D6724" s="11" t="s">
        <v>16519</v>
      </c>
      <c r="E6724" s="7" t="str">
        <f t="shared" si="1"/>
        <v>They usually have a fin towards the rear, to help prevent roll and yaw and to increase the effectiveness of the rudder.</v>
      </c>
      <c r="F6724" s="7" t="s">
        <v>16521</v>
      </c>
      <c r="G6724" s="7"/>
      <c r="H6724" s="7"/>
      <c r="I6724" s="7"/>
      <c r="J6724" s="7"/>
      <c r="K6724" s="7"/>
      <c r="L6724" s="7"/>
      <c r="M6724" s="7"/>
      <c r="N6724" s="7"/>
      <c r="O6724" s="7"/>
      <c r="P6724" s="7"/>
      <c r="Q6724" s="7"/>
      <c r="R6724" s="7"/>
      <c r="S6724" s="7"/>
      <c r="T6724" s="7"/>
      <c r="U6724" s="7"/>
      <c r="V6724" s="7"/>
      <c r="W6724" s="7"/>
      <c r="X6724" s="7"/>
      <c r="Y6724" s="7"/>
      <c r="Z6724" s="7"/>
    </row>
    <row r="6725">
      <c r="A6725" s="10" t="s">
        <v>16524</v>
      </c>
      <c r="B6725" s="7"/>
      <c r="C6725" s="11" t="s">
        <v>16522</v>
      </c>
      <c r="D6725" s="11" t="s">
        <v>16521</v>
      </c>
      <c r="E6725" s="7" t="str">
        <f t="shared" si="1"/>
        <v>They usually try to stay away from the center of the ring, in order to outmaneuver and chip away at their opponents.</v>
      </c>
      <c r="F6725" s="7" t="s">
        <v>16523</v>
      </c>
      <c r="G6725" s="7"/>
      <c r="H6725" s="7"/>
      <c r="I6725" s="7"/>
      <c r="J6725" s="7"/>
      <c r="K6725" s="7"/>
      <c r="L6725" s="7"/>
      <c r="M6725" s="7"/>
      <c r="N6725" s="7"/>
      <c r="O6725" s="7"/>
      <c r="P6725" s="7"/>
      <c r="Q6725" s="7"/>
      <c r="R6725" s="7"/>
      <c r="S6725" s="7"/>
      <c r="T6725" s="7"/>
      <c r="U6725" s="7"/>
      <c r="V6725" s="7"/>
      <c r="W6725" s="7"/>
      <c r="X6725" s="7"/>
      <c r="Y6725" s="7"/>
      <c r="Z6725" s="7"/>
    </row>
    <row r="6726">
      <c r="A6726" s="10" t="s">
        <v>16526</v>
      </c>
      <c r="B6726" s="7"/>
      <c r="C6726" s="11" t="s">
        <v>16524</v>
      </c>
      <c r="D6726" s="11" t="s">
        <v>16523</v>
      </c>
      <c r="E6726" s="7" t="str">
        <f t="shared" si="1"/>
        <v>They were independent chieftains, with some theoretical dependence on the Kurumbrunad family and also on the Zamorin.</v>
      </c>
      <c r="F6726" s="7" t="s">
        <v>16525</v>
      </c>
      <c r="G6726" s="7"/>
      <c r="H6726" s="7"/>
      <c r="I6726" s="7"/>
      <c r="J6726" s="7"/>
      <c r="K6726" s="7"/>
      <c r="L6726" s="7"/>
      <c r="M6726" s="7"/>
      <c r="N6726" s="7"/>
      <c r="O6726" s="7"/>
      <c r="P6726" s="7"/>
      <c r="Q6726" s="7"/>
      <c r="R6726" s="7"/>
      <c r="S6726" s="7"/>
      <c r="T6726" s="7"/>
      <c r="U6726" s="7"/>
      <c r="V6726" s="7"/>
      <c r="W6726" s="7"/>
      <c r="X6726" s="7"/>
      <c r="Y6726" s="7"/>
      <c r="Z6726" s="7"/>
    </row>
    <row r="6727">
      <c r="A6727" s="10" t="s">
        <v>16530</v>
      </c>
      <c r="B6727" s="7"/>
      <c r="C6727" s="11" t="s">
        <v>16526</v>
      </c>
      <c r="D6727" s="11" t="s">
        <v>16525</v>
      </c>
      <c r="E6727" s="7" t="str">
        <f t="shared" si="1"/>
        <v>They will discuss both how the company performed over the past year as well as where they see the company headed in the future.</v>
      </c>
      <c r="F6727" s="7" t="s">
        <v>16529</v>
      </c>
      <c r="G6727" s="7"/>
      <c r="H6727" s="7"/>
      <c r="I6727" s="7"/>
      <c r="J6727" s="7"/>
      <c r="K6727" s="7"/>
      <c r="L6727" s="7"/>
      <c r="M6727" s="7"/>
      <c r="N6727" s="7"/>
      <c r="O6727" s="7"/>
      <c r="P6727" s="7"/>
      <c r="Q6727" s="7"/>
      <c r="R6727" s="7"/>
      <c r="S6727" s="7"/>
      <c r="T6727" s="7"/>
      <c r="U6727" s="7"/>
      <c r="V6727" s="7"/>
      <c r="W6727" s="7"/>
      <c r="X6727" s="7"/>
      <c r="Y6727" s="7"/>
      <c r="Z6727" s="7"/>
    </row>
    <row r="6728">
      <c r="A6728" s="10" t="s">
        <v>16532</v>
      </c>
      <c r="B6728" s="7"/>
      <c r="C6728" s="11" t="s">
        <v>16530</v>
      </c>
      <c r="D6728" s="11" t="s">
        <v>16529</v>
      </c>
      <c r="E6728" s="7" t="str">
        <f t="shared" si="1"/>
        <v>They will interpret your uncertainty as an open invitation to sell you something or describe a product.</v>
      </c>
      <c r="F6728" s="7" t="s">
        <v>16531</v>
      </c>
      <c r="G6728" s="7"/>
      <c r="H6728" s="7"/>
      <c r="I6728" s="7"/>
      <c r="J6728" s="7"/>
      <c r="K6728" s="7"/>
      <c r="L6728" s="7"/>
      <c r="M6728" s="7"/>
      <c r="N6728" s="7"/>
      <c r="O6728" s="7"/>
      <c r="P6728" s="7"/>
      <c r="Q6728" s="7"/>
      <c r="R6728" s="7"/>
      <c r="S6728" s="7"/>
      <c r="T6728" s="7"/>
      <c r="U6728" s="7"/>
      <c r="V6728" s="7"/>
      <c r="W6728" s="7"/>
      <c r="X6728" s="7"/>
      <c r="Y6728" s="7"/>
      <c r="Z6728" s="7"/>
    </row>
    <row r="6729">
      <c r="A6729" s="10" t="s">
        <v>16536</v>
      </c>
      <c r="B6729" s="7"/>
      <c r="C6729" s="11" t="s">
        <v>16532</v>
      </c>
      <c r="D6729" s="11" t="s">
        <v>16531</v>
      </c>
      <c r="E6729" s="7" t="str">
        <f t="shared" si="1"/>
        <v>They'll automatically deduct and deposit the sum of your weekly savings from your paycheck, so you won't have to.</v>
      </c>
      <c r="F6729" s="7" t="s">
        <v>16535</v>
      </c>
      <c r="G6729" s="7"/>
      <c r="H6729" s="7"/>
      <c r="I6729" s="7"/>
      <c r="J6729" s="7"/>
      <c r="K6729" s="7"/>
      <c r="L6729" s="7"/>
      <c r="M6729" s="7"/>
      <c r="N6729" s="7"/>
      <c r="O6729" s="7"/>
      <c r="P6729" s="7"/>
      <c r="Q6729" s="7"/>
      <c r="R6729" s="7"/>
      <c r="S6729" s="7"/>
      <c r="T6729" s="7"/>
      <c r="U6729" s="7"/>
      <c r="V6729" s="7"/>
      <c r="W6729" s="7"/>
      <c r="X6729" s="7"/>
      <c r="Y6729" s="7"/>
      <c r="Z6729" s="7"/>
    </row>
    <row r="6730">
      <c r="A6730" s="10" t="s">
        <v>16538</v>
      </c>
      <c r="B6730" s="7"/>
      <c r="C6730" s="11" t="s">
        <v>16536</v>
      </c>
      <c r="D6730" s="11" t="s">
        <v>16535</v>
      </c>
      <c r="E6730" s="7" t="str">
        <f t="shared" si="1"/>
        <v>Thillana is a composition consisting of rhythm syllables, like Dheem, Thom, Tarana, and Thaani in the first two stanzas, followed by a one or two line lyric.</v>
      </c>
      <c r="F6730" s="7" t="s">
        <v>16537</v>
      </c>
      <c r="G6730" s="7"/>
      <c r="H6730" s="7"/>
      <c r="I6730" s="7"/>
      <c r="J6730" s="7"/>
      <c r="K6730" s="7"/>
      <c r="L6730" s="7"/>
      <c r="M6730" s="7"/>
      <c r="N6730" s="7"/>
      <c r="O6730" s="7"/>
      <c r="P6730" s="7"/>
      <c r="Q6730" s="7"/>
      <c r="R6730" s="7"/>
      <c r="S6730" s="7"/>
      <c r="T6730" s="7"/>
      <c r="U6730" s="7"/>
      <c r="V6730" s="7"/>
      <c r="W6730" s="7"/>
      <c r="X6730" s="7"/>
      <c r="Y6730" s="7"/>
      <c r="Z6730" s="7"/>
    </row>
    <row r="6731">
      <c r="A6731" s="10" t="s">
        <v>16540</v>
      </c>
      <c r="B6731" s="7"/>
      <c r="C6731" s="11" t="s">
        <v>16538</v>
      </c>
      <c r="D6731" s="11" t="s">
        <v>16537</v>
      </c>
      <c r="E6731" s="7" t="str">
        <f t="shared" si="1"/>
        <v>Think about which of your responses helped you recover, and which ended up being counterproductive.</v>
      </c>
      <c r="F6731" s="7" t="s">
        <v>16539</v>
      </c>
      <c r="G6731" s="7"/>
      <c r="H6731" s="7"/>
      <c r="I6731" s="7"/>
      <c r="J6731" s="7"/>
      <c r="K6731" s="7"/>
      <c r="L6731" s="7"/>
      <c r="M6731" s="7"/>
      <c r="N6731" s="7"/>
      <c r="O6731" s="7"/>
      <c r="P6731" s="7"/>
      <c r="Q6731" s="7"/>
      <c r="R6731" s="7"/>
      <c r="S6731" s="7"/>
      <c r="T6731" s="7"/>
      <c r="U6731" s="7"/>
      <c r="V6731" s="7"/>
      <c r="W6731" s="7"/>
      <c r="X6731" s="7"/>
      <c r="Y6731" s="7"/>
      <c r="Z6731" s="7"/>
    </row>
    <row r="6732">
      <c r="A6732" s="10" t="s">
        <v>16542</v>
      </c>
      <c r="B6732" s="7"/>
      <c r="C6732" s="11" t="s">
        <v>16540</v>
      </c>
      <c r="D6732" s="11" t="s">
        <v>16539</v>
      </c>
      <c r="E6732" s="7" t="str">
        <f t="shared" si="1"/>
        <v>Think of a DBA as a sort of nickname.</v>
      </c>
      <c r="F6732" s="7" t="s">
        <v>16541</v>
      </c>
      <c r="G6732" s="7"/>
      <c r="H6732" s="7"/>
      <c r="I6732" s="7"/>
      <c r="J6732" s="7"/>
      <c r="K6732" s="7"/>
      <c r="L6732" s="7"/>
      <c r="M6732" s="7"/>
      <c r="N6732" s="7"/>
      <c r="O6732" s="7"/>
      <c r="P6732" s="7"/>
      <c r="Q6732" s="7"/>
      <c r="R6732" s="7"/>
      <c r="S6732" s="7"/>
      <c r="T6732" s="7"/>
      <c r="U6732" s="7"/>
      <c r="V6732" s="7"/>
      <c r="W6732" s="7"/>
      <c r="X6732" s="7"/>
      <c r="Y6732" s="7"/>
      <c r="Z6732" s="7"/>
    </row>
    <row r="6733">
      <c r="A6733" s="10" t="s">
        <v>16544</v>
      </c>
      <c r="B6733" s="7"/>
      <c r="C6733" s="11" t="s">
        <v>16542</v>
      </c>
      <c r="D6733" s="11" t="s">
        <v>16541</v>
      </c>
      <c r="E6733" s="7" t="str">
        <f t="shared" si="1"/>
        <v>Third generation of Prem Nazir Shanavas's son Shameer Khan, acted in a Malayalam film, Uppukandam Brothers Back in Action.</v>
      </c>
      <c r="F6733" s="7" t="s">
        <v>16543</v>
      </c>
      <c r="G6733" s="7"/>
      <c r="H6733" s="7"/>
      <c r="I6733" s="7"/>
      <c r="J6733" s="7"/>
      <c r="K6733" s="7"/>
      <c r="L6733" s="7"/>
      <c r="M6733" s="7"/>
      <c r="N6733" s="7"/>
      <c r="O6733" s="7"/>
      <c r="P6733" s="7"/>
      <c r="Q6733" s="7"/>
      <c r="R6733" s="7"/>
      <c r="S6733" s="7"/>
      <c r="T6733" s="7"/>
      <c r="U6733" s="7"/>
      <c r="V6733" s="7"/>
      <c r="W6733" s="7"/>
      <c r="X6733" s="7"/>
      <c r="Y6733" s="7"/>
      <c r="Z6733" s="7"/>
    </row>
    <row r="6734">
      <c r="A6734" s="10" t="s">
        <v>19612</v>
      </c>
      <c r="B6734" s="7"/>
      <c r="C6734" s="11" t="s">
        <v>16544</v>
      </c>
      <c r="D6734" s="11" t="s">
        <v>16543</v>
      </c>
      <c r="E6734" s="7" t="str">
        <f t="shared" si="1"/>
        <v>Thirty-six lounges, with all basic facilities, are being prepared on the ground floor to accommodate state contingents.</v>
      </c>
      <c r="F6734" s="7" t="s">
        <v>16547</v>
      </c>
      <c r="G6734" s="7"/>
      <c r="H6734" s="7"/>
      <c r="I6734" s="7"/>
      <c r="J6734" s="7"/>
      <c r="K6734" s="7"/>
      <c r="L6734" s="7"/>
      <c r="M6734" s="7"/>
      <c r="N6734" s="7"/>
      <c r="O6734" s="7"/>
      <c r="P6734" s="7"/>
      <c r="Q6734" s="7"/>
      <c r="R6734" s="7"/>
      <c r="S6734" s="7"/>
      <c r="T6734" s="7"/>
      <c r="U6734" s="7"/>
      <c r="V6734" s="7"/>
      <c r="W6734" s="7"/>
      <c r="X6734" s="7"/>
      <c r="Y6734" s="7"/>
      <c r="Z6734" s="7"/>
    </row>
    <row r="6735">
      <c r="A6735" s="10" t="s">
        <v>16550</v>
      </c>
      <c r="B6735" s="7"/>
      <c r="C6735" s="11" t="s">
        <v>19612</v>
      </c>
      <c r="D6735" s="11" t="s">
        <v>16547</v>
      </c>
      <c r="E6735" s="7" t="str">
        <f t="shared" si="1"/>
        <v>This Monastery was established around the early 1700 AD.</v>
      </c>
      <c r="F6735" s="7" t="s">
        <v>16549</v>
      </c>
      <c r="G6735" s="7"/>
      <c r="H6735" s="7"/>
      <c r="I6735" s="7"/>
      <c r="J6735" s="7"/>
      <c r="K6735" s="7"/>
      <c r="L6735" s="7"/>
      <c r="M6735" s="7"/>
      <c r="N6735" s="7"/>
      <c r="O6735" s="7"/>
      <c r="P6735" s="7"/>
      <c r="Q6735" s="7"/>
      <c r="R6735" s="7"/>
      <c r="S6735" s="7"/>
      <c r="T6735" s="7"/>
      <c r="U6735" s="7"/>
      <c r="V6735" s="7"/>
      <c r="W6735" s="7"/>
      <c r="X6735" s="7"/>
      <c r="Y6735" s="7"/>
      <c r="Z6735" s="7"/>
    </row>
    <row r="6736">
      <c r="A6736" s="10" t="s">
        <v>16552</v>
      </c>
      <c r="B6736" s="7"/>
      <c r="C6736" s="11" t="s">
        <v>16550</v>
      </c>
      <c r="D6736" s="11" t="s">
        <v>16549</v>
      </c>
      <c r="E6736" s="7" t="str">
        <f t="shared" si="1"/>
        <v>This agreement, the first Afghan pact with a European power, stipulated a joint action in case of Franco-Persian aggression against Afghan or British dominions.</v>
      </c>
      <c r="F6736" s="7" t="s">
        <v>16551</v>
      </c>
      <c r="G6736" s="7"/>
      <c r="H6736" s="7"/>
      <c r="I6736" s="7"/>
      <c r="J6736" s="7"/>
      <c r="K6736" s="7"/>
      <c r="L6736" s="7"/>
      <c r="M6736" s="7"/>
      <c r="N6736" s="7"/>
      <c r="O6736" s="7"/>
      <c r="P6736" s="7"/>
      <c r="Q6736" s="7"/>
      <c r="R6736" s="7"/>
      <c r="S6736" s="7"/>
      <c r="T6736" s="7"/>
      <c r="U6736" s="7"/>
      <c r="V6736" s="7"/>
      <c r="W6736" s="7"/>
      <c r="X6736" s="7"/>
      <c r="Y6736" s="7"/>
      <c r="Z6736" s="7"/>
    </row>
    <row r="6737">
      <c r="A6737" s="10" t="s">
        <v>16554</v>
      </c>
      <c r="B6737" s="7"/>
      <c r="C6737" s="11" t="s">
        <v>16552</v>
      </c>
      <c r="D6737" s="11" t="s">
        <v>16551</v>
      </c>
      <c r="E6737" s="7" t="str">
        <f t="shared" si="1"/>
        <v>This allows companies to show their averaged profit growth over time, rather than focusing on individual years.</v>
      </c>
      <c r="F6737" s="7" t="s">
        <v>16553</v>
      </c>
      <c r="G6737" s="7"/>
      <c r="H6737" s="7"/>
      <c r="I6737" s="7"/>
      <c r="J6737" s="7"/>
      <c r="K6737" s="7"/>
      <c r="L6737" s="7"/>
      <c r="M6737" s="7"/>
      <c r="N6737" s="7"/>
      <c r="O6737" s="7"/>
      <c r="P6737" s="7"/>
      <c r="Q6737" s="7"/>
      <c r="R6737" s="7"/>
      <c r="S6737" s="7"/>
      <c r="T6737" s="7"/>
      <c r="U6737" s="7"/>
      <c r="V6737" s="7"/>
      <c r="W6737" s="7"/>
      <c r="X6737" s="7"/>
      <c r="Y6737" s="7"/>
      <c r="Z6737" s="7"/>
    </row>
    <row r="6738">
      <c r="A6738" s="10" t="s">
        <v>16556</v>
      </c>
      <c r="B6738" s="7"/>
      <c r="C6738" s="11" t="s">
        <v>16554</v>
      </c>
      <c r="D6738" s="11" t="s">
        <v>16553</v>
      </c>
      <c r="E6738" s="7" t="str">
        <f t="shared" si="1"/>
        <v>This allows the middle and right sides to become more specialized at hitting and blocking.</v>
      </c>
      <c r="F6738" s="7" t="s">
        <v>16555</v>
      </c>
      <c r="G6738" s="7"/>
      <c r="H6738" s="7"/>
      <c r="I6738" s="7"/>
      <c r="J6738" s="7"/>
      <c r="K6738" s="7"/>
      <c r="L6738" s="7"/>
      <c r="M6738" s="7"/>
      <c r="N6738" s="7"/>
      <c r="O6738" s="7"/>
      <c r="P6738" s="7"/>
      <c r="Q6738" s="7"/>
      <c r="R6738" s="7"/>
      <c r="S6738" s="7"/>
      <c r="T6738" s="7"/>
      <c r="U6738" s="7"/>
      <c r="V6738" s="7"/>
      <c r="W6738" s="7"/>
      <c r="X6738" s="7"/>
      <c r="Y6738" s="7"/>
      <c r="Z6738" s="7"/>
    </row>
    <row r="6739">
      <c r="A6739" s="10" t="s">
        <v>16560</v>
      </c>
      <c r="B6739" s="7"/>
      <c r="C6739" s="11" t="s">
        <v>16556</v>
      </c>
      <c r="D6739" s="11" t="s">
        <v>16555</v>
      </c>
      <c r="E6739" s="7" t="str">
        <f t="shared" si="1"/>
        <v>This also helped the spread of Hindustani classical music to the masses from royal courts.</v>
      </c>
      <c r="F6739" s="7" t="s">
        <v>16559</v>
      </c>
      <c r="G6739" s="7"/>
      <c r="H6739" s="7"/>
      <c r="I6739" s="7"/>
      <c r="J6739" s="7"/>
      <c r="K6739" s="7"/>
      <c r="L6739" s="7"/>
      <c r="M6739" s="7"/>
      <c r="N6739" s="7"/>
      <c r="O6739" s="7"/>
      <c r="P6739" s="7"/>
      <c r="Q6739" s="7"/>
      <c r="R6739" s="7"/>
      <c r="S6739" s="7"/>
      <c r="T6739" s="7"/>
      <c r="U6739" s="7"/>
      <c r="V6739" s="7"/>
      <c r="W6739" s="7"/>
      <c r="X6739" s="7"/>
      <c r="Y6739" s="7"/>
      <c r="Z6739" s="7"/>
    </row>
    <row r="6740">
      <c r="A6740" s="10" t="s">
        <v>16562</v>
      </c>
      <c r="B6740" s="7"/>
      <c r="C6740" s="11" t="s">
        <v>16560</v>
      </c>
      <c r="D6740" s="11" t="s">
        <v>16559</v>
      </c>
      <c r="E6740" s="7" t="str">
        <f t="shared" si="1"/>
        <v>This also means that you should be consistent with every action your business takes and every interaction with customers.</v>
      </c>
      <c r="F6740" s="7" t="s">
        <v>16561</v>
      </c>
      <c r="G6740" s="7"/>
      <c r="H6740" s="7"/>
      <c r="I6740" s="7"/>
      <c r="J6740" s="7"/>
      <c r="K6740" s="7"/>
      <c r="L6740" s="7"/>
      <c r="M6740" s="7"/>
      <c r="N6740" s="7"/>
      <c r="O6740" s="7"/>
      <c r="P6740" s="7"/>
      <c r="Q6740" s="7"/>
      <c r="R6740" s="7"/>
      <c r="S6740" s="7"/>
      <c r="T6740" s="7"/>
      <c r="U6740" s="7"/>
      <c r="V6740" s="7"/>
      <c r="W6740" s="7"/>
      <c r="X6740" s="7"/>
      <c r="Y6740" s="7"/>
      <c r="Z6740" s="7"/>
    </row>
    <row r="6741">
      <c r="A6741" s="10" t="s">
        <v>16566</v>
      </c>
      <c r="B6741" s="7"/>
      <c r="C6741" s="11" t="s">
        <v>16562</v>
      </c>
      <c r="D6741" s="11" t="s">
        <v>16561</v>
      </c>
      <c r="E6741" s="7" t="str">
        <f t="shared" si="1"/>
        <v>This annual ritual has been a regular feature since long ago.</v>
      </c>
      <c r="F6741" s="7" t="s">
        <v>16565</v>
      </c>
      <c r="G6741" s="7"/>
      <c r="H6741" s="7"/>
      <c r="I6741" s="7"/>
      <c r="J6741" s="7"/>
      <c r="K6741" s="7"/>
      <c r="L6741" s="7"/>
      <c r="M6741" s="7"/>
      <c r="N6741" s="7"/>
      <c r="O6741" s="7"/>
      <c r="P6741" s="7"/>
      <c r="Q6741" s="7"/>
      <c r="R6741" s="7"/>
      <c r="S6741" s="7"/>
      <c r="T6741" s="7"/>
      <c r="U6741" s="7"/>
      <c r="V6741" s="7"/>
      <c r="W6741" s="7"/>
      <c r="X6741" s="7"/>
      <c r="Y6741" s="7"/>
      <c r="Z6741" s="7"/>
    </row>
    <row r="6742">
      <c r="A6742" s="10" t="s">
        <v>16568</v>
      </c>
      <c r="B6742" s="7"/>
      <c r="C6742" s="11" t="s">
        <v>16566</v>
      </c>
      <c r="D6742" s="11" t="s">
        <v>16565</v>
      </c>
      <c r="E6742" s="7" t="str">
        <f t="shared" si="1"/>
        <v>This app looks like a green Instacart bag on a white background and says "Shopper" below it.</v>
      </c>
      <c r="F6742" s="7" t="s">
        <v>16567</v>
      </c>
      <c r="G6742" s="7"/>
      <c r="H6742" s="7"/>
      <c r="I6742" s="7"/>
      <c r="J6742" s="7"/>
      <c r="K6742" s="7"/>
      <c r="L6742" s="7"/>
      <c r="M6742" s="7"/>
      <c r="N6742" s="7"/>
      <c r="O6742" s="7"/>
      <c r="P6742" s="7"/>
      <c r="Q6742" s="7"/>
      <c r="R6742" s="7"/>
      <c r="S6742" s="7"/>
      <c r="T6742" s="7"/>
      <c r="U6742" s="7"/>
      <c r="V6742" s="7"/>
      <c r="W6742" s="7"/>
      <c r="X6742" s="7"/>
      <c r="Y6742" s="7"/>
      <c r="Z6742" s="7"/>
    </row>
    <row r="6743">
      <c r="A6743" s="10" t="s">
        <v>16570</v>
      </c>
      <c r="B6743" s="7"/>
      <c r="C6743" s="11" t="s">
        <v>16568</v>
      </c>
      <c r="D6743" s="11" t="s">
        <v>16567</v>
      </c>
      <c r="E6743" s="7" t="str">
        <f t="shared" si="1"/>
        <v>This applies as much to making decisions to diversify your business as it does to decide to take on additional projects for yourself outside of your primary business.</v>
      </c>
      <c r="F6743" s="7" t="s">
        <v>16569</v>
      </c>
      <c r="G6743" s="7"/>
      <c r="H6743" s="7"/>
      <c r="I6743" s="7"/>
      <c r="J6743" s="7"/>
      <c r="K6743" s="7"/>
      <c r="L6743" s="7"/>
      <c r="M6743" s="7"/>
      <c r="N6743" s="7"/>
      <c r="O6743" s="7"/>
      <c r="P6743" s="7"/>
      <c r="Q6743" s="7"/>
      <c r="R6743" s="7"/>
      <c r="S6743" s="7"/>
      <c r="T6743" s="7"/>
      <c r="U6743" s="7"/>
      <c r="V6743" s="7"/>
      <c r="W6743" s="7"/>
      <c r="X6743" s="7"/>
      <c r="Y6743" s="7"/>
      <c r="Z6743" s="7"/>
    </row>
    <row r="6744">
      <c r="A6744" s="10" t="s">
        <v>16572</v>
      </c>
      <c r="B6744" s="7"/>
      <c r="C6744" s="11" t="s">
        <v>16570</v>
      </c>
      <c r="D6744" s="11" t="s">
        <v>16569</v>
      </c>
      <c r="E6744" s="7" t="str">
        <f t="shared" si="1"/>
        <v>This area is also known as Navegaon Bandh locally because of the presence of the water body.</v>
      </c>
      <c r="F6744" s="7" t="s">
        <v>16571</v>
      </c>
      <c r="G6744" s="7"/>
      <c r="H6744" s="7"/>
      <c r="I6744" s="7"/>
      <c r="J6744" s="7"/>
      <c r="K6744" s="7"/>
      <c r="L6744" s="7"/>
      <c r="M6744" s="7"/>
      <c r="N6744" s="7"/>
      <c r="O6744" s="7"/>
      <c r="P6744" s="7"/>
      <c r="Q6744" s="7"/>
      <c r="R6744" s="7"/>
      <c r="S6744" s="7"/>
      <c r="T6744" s="7"/>
      <c r="U6744" s="7"/>
      <c r="V6744" s="7"/>
      <c r="W6744" s="7"/>
      <c r="X6744" s="7"/>
      <c r="Y6744" s="7"/>
      <c r="Z6744" s="7"/>
    </row>
    <row r="6745">
      <c r="A6745" s="10" t="s">
        <v>16574</v>
      </c>
      <c r="B6745" s="7"/>
      <c r="C6745" s="11" t="s">
        <v>16572</v>
      </c>
      <c r="D6745" s="11" t="s">
        <v>16571</v>
      </c>
      <c r="E6745" s="7" t="str">
        <f t="shared" si="1"/>
        <v>This area is also mentioned in Ramayana and Mahabharata.</v>
      </c>
      <c r="F6745" s="7" t="s">
        <v>16573</v>
      </c>
      <c r="G6745" s="7"/>
      <c r="H6745" s="7"/>
      <c r="I6745" s="7"/>
      <c r="J6745" s="7"/>
      <c r="K6745" s="7"/>
      <c r="L6745" s="7"/>
      <c r="M6745" s="7"/>
      <c r="N6745" s="7"/>
      <c r="O6745" s="7"/>
      <c r="P6745" s="7"/>
      <c r="Q6745" s="7"/>
      <c r="R6745" s="7"/>
      <c r="S6745" s="7"/>
      <c r="T6745" s="7"/>
      <c r="U6745" s="7"/>
      <c r="V6745" s="7"/>
      <c r="W6745" s="7"/>
      <c r="X6745" s="7"/>
      <c r="Y6745" s="7"/>
      <c r="Z6745" s="7"/>
    </row>
    <row r="6746">
      <c r="A6746" s="10" t="s">
        <v>16576</v>
      </c>
      <c r="B6746" s="7"/>
      <c r="C6746" s="11" t="s">
        <v>16574</v>
      </c>
      <c r="D6746" s="11" t="s">
        <v>16573</v>
      </c>
      <c r="E6746" s="7" t="str">
        <f t="shared" si="1"/>
        <v>This area should be cool and free of flammable materials.</v>
      </c>
      <c r="F6746" s="7" t="s">
        <v>16575</v>
      </c>
      <c r="G6746" s="7"/>
      <c r="H6746" s="7"/>
      <c r="I6746" s="7"/>
      <c r="J6746" s="7"/>
      <c r="K6746" s="7"/>
      <c r="L6746" s="7"/>
      <c r="M6746" s="7"/>
      <c r="N6746" s="7"/>
      <c r="O6746" s="7"/>
      <c r="P6746" s="7"/>
      <c r="Q6746" s="7"/>
      <c r="R6746" s="7"/>
      <c r="S6746" s="7"/>
      <c r="T6746" s="7"/>
      <c r="U6746" s="7"/>
      <c r="V6746" s="7"/>
      <c r="W6746" s="7"/>
      <c r="X6746" s="7"/>
      <c r="Y6746" s="7"/>
      <c r="Z6746" s="7"/>
    </row>
    <row r="6747">
      <c r="A6747" s="10" t="s">
        <v>16578</v>
      </c>
      <c r="B6747" s="7"/>
      <c r="C6747" s="11" t="s">
        <v>16576</v>
      </c>
      <c r="D6747" s="11" t="s">
        <v>16575</v>
      </c>
      <c r="E6747" s="7" t="str">
        <f t="shared" si="1"/>
        <v>This area, excellent for bird watchers and wildlife enthusiasts, has a 100-year-old colonial dak bungalow.</v>
      </c>
      <c r="F6747" s="7" t="s">
        <v>16577</v>
      </c>
      <c r="G6747" s="7"/>
      <c r="H6747" s="7"/>
      <c r="I6747" s="7"/>
      <c r="J6747" s="7"/>
      <c r="K6747" s="7"/>
      <c r="L6747" s="7"/>
      <c r="M6747" s="7"/>
      <c r="N6747" s="7"/>
      <c r="O6747" s="7"/>
      <c r="P6747" s="7"/>
      <c r="Q6747" s="7"/>
      <c r="R6747" s="7"/>
      <c r="S6747" s="7"/>
      <c r="T6747" s="7"/>
      <c r="U6747" s="7"/>
      <c r="V6747" s="7"/>
      <c r="W6747" s="7"/>
      <c r="X6747" s="7"/>
      <c r="Y6747" s="7"/>
      <c r="Z6747" s="7"/>
    </row>
    <row r="6748">
      <c r="A6748" s="10" t="s">
        <v>16580</v>
      </c>
      <c r="B6748" s="7"/>
      <c r="C6748" s="11" t="s">
        <v>16578</v>
      </c>
      <c r="D6748" s="11" t="s">
        <v>16577</v>
      </c>
      <c r="E6748" s="7" t="str">
        <f t="shared" si="1"/>
        <v>This atmosphere is created by the burning of fragrant herbs and ghee and by the recitation of suitable Mantras.</v>
      </c>
      <c r="F6748" s="7" t="s">
        <v>16579</v>
      </c>
      <c r="G6748" s="7"/>
      <c r="H6748" s="7"/>
      <c r="I6748" s="7"/>
      <c r="J6748" s="7"/>
      <c r="K6748" s="7"/>
      <c r="L6748" s="7"/>
      <c r="M6748" s="7"/>
      <c r="N6748" s="7"/>
      <c r="O6748" s="7"/>
      <c r="P6748" s="7"/>
      <c r="Q6748" s="7"/>
      <c r="R6748" s="7"/>
      <c r="S6748" s="7"/>
      <c r="T6748" s="7"/>
      <c r="U6748" s="7"/>
      <c r="V6748" s="7"/>
      <c r="W6748" s="7"/>
      <c r="X6748" s="7"/>
      <c r="Y6748" s="7"/>
      <c r="Z6748" s="7"/>
    </row>
    <row r="6749">
      <c r="A6749" s="10" t="s">
        <v>19613</v>
      </c>
      <c r="B6749" s="7"/>
      <c r="C6749" s="11" t="s">
        <v>16580</v>
      </c>
      <c r="D6749" s="11" t="s">
        <v>16579</v>
      </c>
      <c r="E6749" s="7" t="str">
        <f t="shared" si="1"/>
        <v>This begins slowly and builds to a crescendo, and finally establishes a complicated exposition of the raga that shows the performer's skill.</v>
      </c>
      <c r="F6749" s="7" t="s">
        <v>16581</v>
      </c>
      <c r="G6749" s="7"/>
      <c r="H6749" s="7"/>
      <c r="I6749" s="7"/>
      <c r="J6749" s="7"/>
      <c r="K6749" s="7"/>
      <c r="L6749" s="7"/>
      <c r="M6749" s="7"/>
      <c r="N6749" s="7"/>
      <c r="O6749" s="7"/>
      <c r="P6749" s="7"/>
      <c r="Q6749" s="7"/>
      <c r="R6749" s="7"/>
      <c r="S6749" s="7"/>
      <c r="T6749" s="7"/>
      <c r="U6749" s="7"/>
      <c r="V6749" s="7"/>
      <c r="W6749" s="7"/>
      <c r="X6749" s="7"/>
      <c r="Y6749" s="7"/>
      <c r="Z6749" s="7"/>
    </row>
    <row r="6750">
      <c r="A6750" s="10" t="s">
        <v>16584</v>
      </c>
      <c r="B6750" s="7"/>
      <c r="C6750" s="11" t="s">
        <v>19613</v>
      </c>
      <c r="D6750" s="11" t="s">
        <v>16581</v>
      </c>
      <c r="E6750" s="7" t="str">
        <f t="shared" si="1"/>
        <v>This being the symbolic expression of mutual love and affection.</v>
      </c>
      <c r="F6750" s="7" t="s">
        <v>16583</v>
      </c>
      <c r="G6750" s="7"/>
      <c r="H6750" s="7"/>
      <c r="I6750" s="7"/>
      <c r="J6750" s="7"/>
      <c r="K6750" s="7"/>
      <c r="L6750" s="7"/>
      <c r="M6750" s="7"/>
      <c r="N6750" s="7"/>
      <c r="O6750" s="7"/>
      <c r="P6750" s="7"/>
      <c r="Q6750" s="7"/>
      <c r="R6750" s="7"/>
      <c r="S6750" s="7"/>
      <c r="T6750" s="7"/>
      <c r="U6750" s="7"/>
      <c r="V6750" s="7"/>
      <c r="W6750" s="7"/>
      <c r="X6750" s="7"/>
      <c r="Y6750" s="7"/>
      <c r="Z6750" s="7"/>
    </row>
    <row r="6751">
      <c r="A6751" s="10" t="s">
        <v>16586</v>
      </c>
      <c r="B6751" s="7"/>
      <c r="C6751" s="11" t="s">
        <v>16584</v>
      </c>
      <c r="D6751" s="11" t="s">
        <v>16583</v>
      </c>
      <c r="E6751" s="7" t="str">
        <f t="shared" si="1"/>
        <v>This bird sanctuary, ideal for birding and bird lookers, is best visited in winters when many migratory birds come here.</v>
      </c>
      <c r="F6751" s="7" t="s">
        <v>16585</v>
      </c>
      <c r="G6751" s="7"/>
      <c r="H6751" s="7"/>
      <c r="I6751" s="7"/>
      <c r="J6751" s="7"/>
      <c r="K6751" s="7"/>
      <c r="L6751" s="7"/>
      <c r="M6751" s="7"/>
      <c r="N6751" s="7"/>
      <c r="O6751" s="7"/>
      <c r="P6751" s="7"/>
      <c r="Q6751" s="7"/>
      <c r="R6751" s="7"/>
      <c r="S6751" s="7"/>
      <c r="T6751" s="7"/>
      <c r="U6751" s="7"/>
      <c r="V6751" s="7"/>
      <c r="W6751" s="7"/>
      <c r="X6751" s="7"/>
      <c r="Y6751" s="7"/>
      <c r="Z6751" s="7"/>
    </row>
    <row r="6752">
      <c r="A6752" s="10" t="s">
        <v>16588</v>
      </c>
      <c r="B6752" s="7"/>
      <c r="C6752" s="11" t="s">
        <v>16586</v>
      </c>
      <c r="D6752" s="11" t="s">
        <v>16585</v>
      </c>
      <c r="E6752" s="7" t="str">
        <f t="shared" si="1"/>
        <v>This brought respect to musicians, who were treated with disdain earlier.</v>
      </c>
      <c r="F6752" s="7" t="s">
        <v>16587</v>
      </c>
      <c r="G6752" s="7"/>
      <c r="H6752" s="7"/>
      <c r="I6752" s="7"/>
      <c r="J6752" s="7"/>
      <c r="K6752" s="7"/>
      <c r="L6752" s="7"/>
      <c r="M6752" s="7"/>
      <c r="N6752" s="7"/>
      <c r="O6752" s="7"/>
      <c r="P6752" s="7"/>
      <c r="Q6752" s="7"/>
      <c r="R6752" s="7"/>
      <c r="S6752" s="7"/>
      <c r="T6752" s="7"/>
      <c r="U6752" s="7"/>
      <c r="V6752" s="7"/>
      <c r="W6752" s="7"/>
      <c r="X6752" s="7"/>
      <c r="Y6752" s="7"/>
      <c r="Z6752" s="7"/>
    </row>
    <row r="6753">
      <c r="A6753" s="10" t="s">
        <v>16590</v>
      </c>
      <c r="B6753" s="7"/>
      <c r="C6753" s="11" t="s">
        <v>16588</v>
      </c>
      <c r="D6753" s="11" t="s">
        <v>16587</v>
      </c>
      <c r="E6753" s="7" t="str">
        <f t="shared" si="1"/>
        <v>This calculation is particularly useful for summarizing growth over longer time frames, like 5, 10, or 20 years.</v>
      </c>
      <c r="F6753" s="7" t="s">
        <v>16589</v>
      </c>
      <c r="G6753" s="7"/>
      <c r="H6753" s="7"/>
      <c r="I6753" s="7"/>
      <c r="J6753" s="7"/>
      <c r="K6753" s="7"/>
      <c r="L6753" s="7"/>
      <c r="M6753" s="7"/>
      <c r="N6753" s="7"/>
      <c r="O6753" s="7"/>
      <c r="P6753" s="7"/>
      <c r="Q6753" s="7"/>
      <c r="R6753" s="7"/>
      <c r="S6753" s="7"/>
      <c r="T6753" s="7"/>
      <c r="U6753" s="7"/>
      <c r="V6753" s="7"/>
      <c r="W6753" s="7"/>
      <c r="X6753" s="7"/>
      <c r="Y6753" s="7"/>
      <c r="Z6753" s="7"/>
    </row>
    <row r="6754">
      <c r="A6754" s="10" t="s">
        <v>16592</v>
      </c>
      <c r="B6754" s="7"/>
      <c r="C6754" s="11" t="s">
        <v>16590</v>
      </c>
      <c r="D6754" s="11" t="s">
        <v>16589</v>
      </c>
      <c r="E6754" s="7" t="str">
        <f t="shared" si="1"/>
        <v>This can be a good idea even if your state does not require this clause, as it can help protect your organization in the event of in-fighting.</v>
      </c>
      <c r="F6754" s="7" t="s">
        <v>16591</v>
      </c>
      <c r="G6754" s="7"/>
      <c r="H6754" s="7"/>
      <c r="I6754" s="7"/>
      <c r="J6754" s="7"/>
      <c r="K6754" s="7"/>
      <c r="L6754" s="7"/>
      <c r="M6754" s="7"/>
      <c r="N6754" s="7"/>
      <c r="O6754" s="7"/>
      <c r="P6754" s="7"/>
      <c r="Q6754" s="7"/>
      <c r="R6754" s="7"/>
      <c r="S6754" s="7"/>
      <c r="T6754" s="7"/>
      <c r="U6754" s="7"/>
      <c r="V6754" s="7"/>
      <c r="W6754" s="7"/>
      <c r="X6754" s="7"/>
      <c r="Y6754" s="7"/>
      <c r="Z6754" s="7"/>
    </row>
    <row r="6755">
      <c r="A6755" s="10" t="s">
        <v>16594</v>
      </c>
      <c r="B6755" s="7"/>
      <c r="C6755" s="11" t="s">
        <v>16592</v>
      </c>
      <c r="D6755" s="11" t="s">
        <v>16591</v>
      </c>
      <c r="E6755" s="7" t="str">
        <f t="shared" si="1"/>
        <v>This can be a pretty time-consuming process, but waiting for your company to grow on social media on its own is a bad strategy.</v>
      </c>
      <c r="F6755" s="7" t="s">
        <v>16593</v>
      </c>
      <c r="G6755" s="7"/>
      <c r="H6755" s="7"/>
      <c r="I6755" s="7"/>
      <c r="J6755" s="7"/>
      <c r="K6755" s="7"/>
      <c r="L6755" s="7"/>
      <c r="M6755" s="7"/>
      <c r="N6755" s="7"/>
      <c r="O6755" s="7"/>
      <c r="P6755" s="7"/>
      <c r="Q6755" s="7"/>
      <c r="R6755" s="7"/>
      <c r="S6755" s="7"/>
      <c r="T6755" s="7"/>
      <c r="U6755" s="7"/>
      <c r="V6755" s="7"/>
      <c r="W6755" s="7"/>
      <c r="X6755" s="7"/>
      <c r="Y6755" s="7"/>
      <c r="Z6755" s="7"/>
    </row>
    <row r="6756">
      <c r="A6756" s="10" t="s">
        <v>16598</v>
      </c>
      <c r="B6756" s="7"/>
      <c r="C6756" s="11" t="s">
        <v>16594</v>
      </c>
      <c r="D6756" s="11" t="s">
        <v>16593</v>
      </c>
      <c r="E6756" s="7" t="str">
        <f t="shared" si="1"/>
        <v>This can indicate that the stock is a good investment if it outperforms other stocks that are similarly priced.</v>
      </c>
      <c r="F6756" s="7" t="s">
        <v>16597</v>
      </c>
      <c r="G6756" s="7"/>
      <c r="H6756" s="7"/>
      <c r="I6756" s="7"/>
      <c r="J6756" s="7"/>
      <c r="K6756" s="7"/>
      <c r="L6756" s="7"/>
      <c r="M6756" s="7"/>
      <c r="N6756" s="7"/>
      <c r="O6756" s="7"/>
      <c r="P6756" s="7"/>
      <c r="Q6756" s="7"/>
      <c r="R6756" s="7"/>
      <c r="S6756" s="7"/>
      <c r="T6756" s="7"/>
      <c r="U6756" s="7"/>
      <c r="V6756" s="7"/>
      <c r="W6756" s="7"/>
      <c r="X6756" s="7"/>
      <c r="Y6756" s="7"/>
      <c r="Z6756" s="7"/>
    </row>
    <row r="6757">
      <c r="A6757" s="10" t="s">
        <v>16600</v>
      </c>
      <c r="B6757" s="7"/>
      <c r="C6757" s="11" t="s">
        <v>16598</v>
      </c>
      <c r="D6757" s="11" t="s">
        <v>16597</v>
      </c>
      <c r="E6757" s="7" t="str">
        <f t="shared" si="1"/>
        <v>This can prove quite valuable for any insurance claims, fraud liability resolution, identity theft problems, or other issues that might arise.</v>
      </c>
      <c r="F6757" s="7" t="s">
        <v>16599</v>
      </c>
      <c r="G6757" s="7"/>
      <c r="H6757" s="7"/>
      <c r="I6757" s="7"/>
      <c r="J6757" s="7"/>
      <c r="K6757" s="7"/>
      <c r="L6757" s="7"/>
      <c r="M6757" s="7"/>
      <c r="N6757" s="7"/>
      <c r="O6757" s="7"/>
      <c r="P6757" s="7"/>
      <c r="Q6757" s="7"/>
      <c r="R6757" s="7"/>
      <c r="S6757" s="7"/>
      <c r="T6757" s="7"/>
      <c r="U6757" s="7"/>
      <c r="V6757" s="7"/>
      <c r="W6757" s="7"/>
      <c r="X6757" s="7"/>
      <c r="Y6757" s="7"/>
      <c r="Z6757" s="7"/>
    </row>
    <row r="6758">
      <c r="A6758" s="10" t="s">
        <v>16606</v>
      </c>
      <c r="B6758" s="7"/>
      <c r="C6758" s="11" t="s">
        <v>16600</v>
      </c>
      <c r="D6758" s="11" t="s">
        <v>16599</v>
      </c>
      <c r="E6758" s="7" t="str">
        <f t="shared" si="1"/>
        <v>This ceremony relates to the journey of the wife to her husband's home.</v>
      </c>
      <c r="F6758" s="7" t="s">
        <v>16605</v>
      </c>
      <c r="G6758" s="7"/>
      <c r="H6758" s="7"/>
      <c r="I6758" s="7"/>
      <c r="J6758" s="7"/>
      <c r="K6758" s="7"/>
      <c r="L6758" s="7"/>
      <c r="M6758" s="7"/>
      <c r="N6758" s="7"/>
      <c r="O6758" s="7"/>
      <c r="P6758" s="7"/>
      <c r="Q6758" s="7"/>
      <c r="R6758" s="7"/>
      <c r="S6758" s="7"/>
      <c r="T6758" s="7"/>
      <c r="U6758" s="7"/>
      <c r="V6758" s="7"/>
      <c r="W6758" s="7"/>
      <c r="X6758" s="7"/>
      <c r="Y6758" s="7"/>
      <c r="Z6758" s="7"/>
    </row>
    <row r="6759">
      <c r="A6759" s="10" t="s">
        <v>16608</v>
      </c>
      <c r="B6759" s="7"/>
      <c r="C6759" s="11" t="s">
        <v>16606</v>
      </c>
      <c r="D6759" s="11" t="s">
        <v>16605</v>
      </c>
      <c r="E6759" s="7" t="str">
        <f t="shared" si="1"/>
        <v>This chance was made possible by his friendship with the film's producer Pollachi Rathnam.</v>
      </c>
      <c r="F6759" s="7" t="s">
        <v>16607</v>
      </c>
      <c r="G6759" s="7"/>
      <c r="H6759" s="7"/>
      <c r="I6759" s="7"/>
      <c r="J6759" s="7"/>
      <c r="K6759" s="7"/>
      <c r="L6759" s="7"/>
      <c r="M6759" s="7"/>
      <c r="N6759" s="7"/>
      <c r="O6759" s="7"/>
      <c r="P6759" s="7"/>
      <c r="Q6759" s="7"/>
      <c r="R6759" s="7"/>
      <c r="S6759" s="7"/>
      <c r="T6759" s="7"/>
      <c r="U6759" s="7"/>
      <c r="V6759" s="7"/>
      <c r="W6759" s="7"/>
      <c r="X6759" s="7"/>
      <c r="Y6759" s="7"/>
      <c r="Z6759" s="7"/>
    </row>
    <row r="6760">
      <c r="A6760" s="10" t="s">
        <v>16614</v>
      </c>
      <c r="B6760" s="7"/>
      <c r="C6760" s="11" t="s">
        <v>16608</v>
      </c>
      <c r="D6760" s="11" t="s">
        <v>16607</v>
      </c>
      <c r="E6760" s="7" t="str">
        <f t="shared" si="1"/>
        <v>This could also mean moving up from a small stand to a full coffee shop, depending on your circumstances.</v>
      </c>
      <c r="F6760" s="7" t="s">
        <v>16613</v>
      </c>
      <c r="G6760" s="7"/>
      <c r="H6760" s="7"/>
      <c r="I6760" s="7"/>
      <c r="J6760" s="7"/>
      <c r="K6760" s="7"/>
      <c r="L6760" s="7"/>
      <c r="M6760" s="7"/>
      <c r="N6760" s="7"/>
      <c r="O6760" s="7"/>
      <c r="P6760" s="7"/>
      <c r="Q6760" s="7"/>
      <c r="R6760" s="7"/>
      <c r="S6760" s="7"/>
      <c r="T6760" s="7"/>
      <c r="U6760" s="7"/>
      <c r="V6760" s="7"/>
      <c r="W6760" s="7"/>
      <c r="X6760" s="7"/>
      <c r="Y6760" s="7"/>
      <c r="Z6760" s="7"/>
    </row>
    <row r="6761">
      <c r="A6761" s="10" t="s">
        <v>16616</v>
      </c>
      <c r="B6761" s="7"/>
      <c r="C6761" s="11" t="s">
        <v>16614</v>
      </c>
      <c r="D6761" s="11" t="s">
        <v>16613</v>
      </c>
      <c r="E6761" s="7" t="str">
        <f t="shared" si="1"/>
        <v>This could be something like meeting 5 new people in your industry or connecting with a programming expert.</v>
      </c>
      <c r="F6761" s="7" t="s">
        <v>16615</v>
      </c>
      <c r="G6761" s="7"/>
      <c r="H6761" s="7"/>
      <c r="I6761" s="7"/>
      <c r="J6761" s="7"/>
      <c r="K6761" s="7"/>
      <c r="L6761" s="7"/>
      <c r="M6761" s="7"/>
      <c r="N6761" s="7"/>
      <c r="O6761" s="7"/>
      <c r="P6761" s="7"/>
      <c r="Q6761" s="7"/>
      <c r="R6761" s="7"/>
      <c r="S6761" s="7"/>
      <c r="T6761" s="7"/>
      <c r="U6761" s="7"/>
      <c r="V6761" s="7"/>
      <c r="W6761" s="7"/>
      <c r="X6761" s="7"/>
      <c r="Y6761" s="7"/>
      <c r="Z6761" s="7"/>
    </row>
    <row r="6762">
      <c r="A6762" s="10" t="s">
        <v>16618</v>
      </c>
      <c r="B6762" s="7"/>
      <c r="C6762" s="11" t="s">
        <v>16616</v>
      </c>
      <c r="D6762" s="11" t="s">
        <v>16615</v>
      </c>
      <c r="E6762" s="7" t="str">
        <f t="shared" si="1"/>
        <v>This created an extensive family of martial arts and sports that can trace their lineage to jujutsu in some part.</v>
      </c>
      <c r="F6762" s="7" t="s">
        <v>16617</v>
      </c>
      <c r="G6762" s="7"/>
      <c r="H6762" s="7"/>
      <c r="I6762" s="7"/>
      <c r="J6762" s="7"/>
      <c r="K6762" s="7"/>
      <c r="L6762" s="7"/>
      <c r="M6762" s="7"/>
      <c r="N6762" s="7"/>
      <c r="O6762" s="7"/>
      <c r="P6762" s="7"/>
      <c r="Q6762" s="7"/>
      <c r="R6762" s="7"/>
      <c r="S6762" s="7"/>
      <c r="T6762" s="7"/>
      <c r="U6762" s="7"/>
      <c r="V6762" s="7"/>
      <c r="W6762" s="7"/>
      <c r="X6762" s="7"/>
      <c r="Y6762" s="7"/>
      <c r="Z6762" s="7"/>
    </row>
    <row r="6763">
      <c r="A6763" s="10" t="s">
        <v>16620</v>
      </c>
      <c r="B6763" s="7"/>
      <c r="C6763" s="11" t="s">
        <v>16618</v>
      </c>
      <c r="D6763" s="11" t="s">
        <v>16617</v>
      </c>
      <c r="E6763" s="7" t="str">
        <f t="shared" si="1"/>
        <v>This dam is one of the most visited places in Jharkhand.</v>
      </c>
      <c r="F6763" s="7" t="s">
        <v>16619</v>
      </c>
      <c r="G6763" s="7"/>
      <c r="H6763" s="7"/>
      <c r="I6763" s="7"/>
      <c r="J6763" s="7"/>
      <c r="K6763" s="7"/>
      <c r="L6763" s="7"/>
      <c r="M6763" s="7"/>
      <c r="N6763" s="7"/>
      <c r="O6763" s="7"/>
      <c r="P6763" s="7"/>
      <c r="Q6763" s="7"/>
      <c r="R6763" s="7"/>
      <c r="S6763" s="7"/>
      <c r="T6763" s="7"/>
      <c r="U6763" s="7"/>
      <c r="V6763" s="7"/>
      <c r="W6763" s="7"/>
      <c r="X6763" s="7"/>
      <c r="Y6763" s="7"/>
      <c r="Z6763" s="7"/>
    </row>
    <row r="6764">
      <c r="A6764" s="10" t="s">
        <v>16622</v>
      </c>
      <c r="B6764" s="7"/>
      <c r="C6764" s="11" t="s">
        <v>16620</v>
      </c>
      <c r="D6764" s="11" t="s">
        <v>16619</v>
      </c>
      <c r="E6764" s="7" t="str">
        <f t="shared" si="1"/>
        <v>This date is shown for a selection of years, according to the Umm al-Qura Calendar of Saudi Arabia, in the table below.</v>
      </c>
      <c r="F6764" s="7" t="s">
        <v>16621</v>
      </c>
      <c r="G6764" s="7"/>
      <c r="H6764" s="7"/>
      <c r="I6764" s="7"/>
      <c r="J6764" s="7"/>
      <c r="K6764" s="7"/>
      <c r="L6764" s="7"/>
      <c r="M6764" s="7"/>
      <c r="N6764" s="7"/>
      <c r="O6764" s="7"/>
      <c r="P6764" s="7"/>
      <c r="Q6764" s="7"/>
      <c r="R6764" s="7"/>
      <c r="S6764" s="7"/>
      <c r="T6764" s="7"/>
      <c r="U6764" s="7"/>
      <c r="V6764" s="7"/>
      <c r="W6764" s="7"/>
      <c r="X6764" s="7"/>
      <c r="Y6764" s="7"/>
      <c r="Z6764" s="7"/>
    </row>
    <row r="6765">
      <c r="A6765" s="10" t="s">
        <v>16624</v>
      </c>
      <c r="B6765" s="7"/>
      <c r="C6765" s="11" t="s">
        <v>16622</v>
      </c>
      <c r="D6765" s="11" t="s">
        <v>16621</v>
      </c>
      <c r="E6765" s="7" t="str">
        <f t="shared" si="1"/>
        <v>This day is also known as Ahoi Aathe because fasting for Ahoi Ashtami is done during Ashtami Tithi which is the eighth day of the lunar month.</v>
      </c>
      <c r="F6765" s="7" t="s">
        <v>16623</v>
      </c>
      <c r="G6765" s="7"/>
      <c r="H6765" s="7"/>
      <c r="I6765" s="7"/>
      <c r="J6765" s="7"/>
      <c r="K6765" s="7"/>
      <c r="L6765" s="7"/>
      <c r="M6765" s="7"/>
      <c r="N6765" s="7"/>
      <c r="O6765" s="7"/>
      <c r="P6765" s="7"/>
      <c r="Q6765" s="7"/>
      <c r="R6765" s="7"/>
      <c r="S6765" s="7"/>
      <c r="T6765" s="7"/>
      <c r="U6765" s="7"/>
      <c r="V6765" s="7"/>
      <c r="W6765" s="7"/>
      <c r="X6765" s="7"/>
      <c r="Y6765" s="7"/>
      <c r="Z6765" s="7"/>
    </row>
    <row r="6766">
      <c r="A6766" s="10" t="s">
        <v>16626</v>
      </c>
      <c r="B6766" s="7"/>
      <c r="C6766" s="11" t="s">
        <v>16624</v>
      </c>
      <c r="D6766" s="11" t="s">
        <v>16623</v>
      </c>
      <c r="E6766" s="7" t="str">
        <f t="shared" si="1"/>
        <v>This day, called "Holi Milan", is considered to be the most colourful day of the year, promoting brotherhood among the people.</v>
      </c>
      <c r="F6766" s="7" t="s">
        <v>16625</v>
      </c>
      <c r="G6766" s="7"/>
      <c r="H6766" s="7"/>
      <c r="I6766" s="7"/>
      <c r="J6766" s="7"/>
      <c r="K6766" s="7"/>
      <c r="L6766" s="7"/>
      <c r="M6766" s="7"/>
      <c r="N6766" s="7"/>
      <c r="O6766" s="7"/>
      <c r="P6766" s="7"/>
      <c r="Q6766" s="7"/>
      <c r="R6766" s="7"/>
      <c r="S6766" s="7"/>
      <c r="T6766" s="7"/>
      <c r="U6766" s="7"/>
      <c r="V6766" s="7"/>
      <c r="W6766" s="7"/>
      <c r="X6766" s="7"/>
      <c r="Y6766" s="7"/>
      <c r="Z6766" s="7"/>
    </row>
    <row r="6767">
      <c r="A6767" s="10" t="s">
        <v>16628</v>
      </c>
      <c r="B6767" s="7"/>
      <c r="C6767" s="11" t="s">
        <v>16626</v>
      </c>
      <c r="D6767" s="11" t="s">
        <v>16625</v>
      </c>
      <c r="E6767" s="7" t="str">
        <f t="shared" si="1"/>
        <v>This day, called 'Holi Milan', is considered to be the most colorful day of the year, promoting brotherhood among the people.</v>
      </c>
      <c r="F6767" s="7" t="s">
        <v>16627</v>
      </c>
      <c r="G6767" s="7"/>
      <c r="H6767" s="7"/>
      <c r="I6767" s="7"/>
      <c r="J6767" s="7"/>
      <c r="K6767" s="7"/>
      <c r="L6767" s="7"/>
      <c r="M6767" s="7"/>
      <c r="N6767" s="7"/>
      <c r="O6767" s="7"/>
      <c r="P6767" s="7"/>
      <c r="Q6767" s="7"/>
      <c r="R6767" s="7"/>
      <c r="S6767" s="7"/>
      <c r="T6767" s="7"/>
      <c r="U6767" s="7"/>
      <c r="V6767" s="7"/>
      <c r="W6767" s="7"/>
      <c r="X6767" s="7"/>
      <c r="Y6767" s="7"/>
      <c r="Z6767" s="7"/>
    </row>
    <row r="6768">
      <c r="A6768" s="10" t="s">
        <v>16630</v>
      </c>
      <c r="B6768" s="7"/>
      <c r="C6768" s="11" t="s">
        <v>16628</v>
      </c>
      <c r="D6768" s="11" t="s">
        <v>16627</v>
      </c>
      <c r="E6768" s="7" t="str">
        <f t="shared" si="1"/>
        <v>This delicacy is cooked in the morning of the Karam festival for consumption and shared throughout the neighbourhood.</v>
      </c>
      <c r="F6768" s="7" t="s">
        <v>16629</v>
      </c>
      <c r="G6768" s="7"/>
      <c r="H6768" s="7"/>
      <c r="I6768" s="7"/>
      <c r="J6768" s="7"/>
      <c r="K6768" s="7"/>
      <c r="L6768" s="7"/>
      <c r="M6768" s="7"/>
      <c r="N6768" s="7"/>
      <c r="O6768" s="7"/>
      <c r="P6768" s="7"/>
      <c r="Q6768" s="7"/>
      <c r="R6768" s="7"/>
      <c r="S6768" s="7"/>
      <c r="T6768" s="7"/>
      <c r="U6768" s="7"/>
      <c r="V6768" s="7"/>
      <c r="W6768" s="7"/>
      <c r="X6768" s="7"/>
      <c r="Y6768" s="7"/>
      <c r="Z6768" s="7"/>
    </row>
    <row r="6769">
      <c r="A6769" s="10" t="s">
        <v>16632</v>
      </c>
      <c r="B6769" s="7"/>
      <c r="C6769" s="11" t="s">
        <v>16630</v>
      </c>
      <c r="D6769" s="11" t="s">
        <v>16629</v>
      </c>
      <c r="E6769" s="7" t="str">
        <f t="shared" si="1"/>
        <v>This discovery led to the establishment of the National Citrus Gene Sanctuary cum Biosphere Reserve covering an area of forty seven square kilometers.</v>
      </c>
      <c r="F6769" s="7" t="s">
        <v>16631</v>
      </c>
      <c r="G6769" s="7"/>
      <c r="H6769" s="7"/>
      <c r="I6769" s="7"/>
      <c r="J6769" s="7"/>
      <c r="K6769" s="7"/>
      <c r="L6769" s="7"/>
      <c r="M6769" s="7"/>
      <c r="N6769" s="7"/>
      <c r="O6769" s="7"/>
      <c r="P6769" s="7"/>
      <c r="Q6769" s="7"/>
      <c r="R6769" s="7"/>
      <c r="S6769" s="7"/>
      <c r="T6769" s="7"/>
      <c r="U6769" s="7"/>
      <c r="V6769" s="7"/>
      <c r="W6769" s="7"/>
      <c r="X6769" s="7"/>
      <c r="Y6769" s="7"/>
      <c r="Z6769" s="7"/>
    </row>
    <row r="6770">
      <c r="A6770" s="10" t="s">
        <v>16638</v>
      </c>
      <c r="B6770" s="7"/>
      <c r="C6770" s="11" t="s">
        <v>16632</v>
      </c>
      <c r="D6770" s="11" t="s">
        <v>16631</v>
      </c>
      <c r="E6770" s="7" t="str">
        <f t="shared" si="1"/>
        <v>This enabled the state to levy taxes on gambling, thereby strengthening the economy.</v>
      </c>
      <c r="F6770" s="7" t="s">
        <v>16637</v>
      </c>
      <c r="G6770" s="7"/>
      <c r="H6770" s="7"/>
      <c r="I6770" s="7"/>
      <c r="J6770" s="7"/>
      <c r="K6770" s="7"/>
      <c r="L6770" s="7"/>
      <c r="M6770" s="7"/>
      <c r="N6770" s="7"/>
      <c r="O6770" s="7"/>
      <c r="P6770" s="7"/>
      <c r="Q6770" s="7"/>
      <c r="R6770" s="7"/>
      <c r="S6770" s="7"/>
      <c r="T6770" s="7"/>
      <c r="U6770" s="7"/>
      <c r="V6770" s="7"/>
      <c r="W6770" s="7"/>
      <c r="X6770" s="7"/>
      <c r="Y6770" s="7"/>
      <c r="Z6770" s="7"/>
    </row>
    <row r="6771">
      <c r="A6771" s="10" t="s">
        <v>16644</v>
      </c>
      <c r="B6771" s="7"/>
      <c r="C6771" s="11" t="s">
        <v>16638</v>
      </c>
      <c r="D6771" s="11" t="s">
        <v>16637</v>
      </c>
      <c r="E6771" s="7" t="str">
        <f t="shared" si="1"/>
        <v>This excluded many forts solely based on typology such as Junagarh Fort which is a ground fort.</v>
      </c>
      <c r="F6771" s="7" t="s">
        <v>16643</v>
      </c>
      <c r="G6771" s="7"/>
      <c r="H6771" s="7"/>
      <c r="I6771" s="7"/>
      <c r="J6771" s="7"/>
      <c r="K6771" s="7"/>
      <c r="L6771" s="7"/>
      <c r="M6771" s="7"/>
      <c r="N6771" s="7"/>
      <c r="O6771" s="7"/>
      <c r="P6771" s="7"/>
      <c r="Q6771" s="7"/>
      <c r="R6771" s="7"/>
      <c r="S6771" s="7"/>
      <c r="T6771" s="7"/>
      <c r="U6771" s="7"/>
      <c r="V6771" s="7"/>
      <c r="W6771" s="7"/>
      <c r="X6771" s="7"/>
      <c r="Y6771" s="7"/>
      <c r="Z6771" s="7"/>
    </row>
    <row r="6772">
      <c r="A6772" s="10" t="s">
        <v>16646</v>
      </c>
      <c r="B6772" s="7"/>
      <c r="C6772" s="11" t="s">
        <v>16644</v>
      </c>
      <c r="D6772" s="11" t="s">
        <v>16643</v>
      </c>
      <c r="E6772" s="7" t="str">
        <f t="shared" si="1"/>
        <v>This external service will come in and evaluate your current business.</v>
      </c>
      <c r="F6772" s="7" t="s">
        <v>16645</v>
      </c>
      <c r="G6772" s="7"/>
      <c r="H6772" s="7"/>
      <c r="I6772" s="7"/>
      <c r="J6772" s="7"/>
      <c r="K6772" s="7"/>
      <c r="L6772" s="7"/>
      <c r="M6772" s="7"/>
      <c r="N6772" s="7"/>
      <c r="O6772" s="7"/>
      <c r="P6772" s="7"/>
      <c r="Q6772" s="7"/>
      <c r="R6772" s="7"/>
      <c r="S6772" s="7"/>
      <c r="T6772" s="7"/>
      <c r="U6772" s="7"/>
      <c r="V6772" s="7"/>
      <c r="W6772" s="7"/>
      <c r="X6772" s="7"/>
      <c r="Y6772" s="7"/>
      <c r="Z6772" s="7"/>
    </row>
    <row r="6773">
      <c r="A6773" s="10" t="s">
        <v>16648</v>
      </c>
      <c r="B6773" s="7"/>
      <c r="C6773" s="11" t="s">
        <v>16646</v>
      </c>
      <c r="D6773" s="11" t="s">
        <v>16645</v>
      </c>
      <c r="E6773" s="7" t="str">
        <f t="shared" si="1"/>
        <v>This famous church is situated at Kurisumudi, a verdant hill in the Western Ghats girdled partially by the Periyar (river).</v>
      </c>
      <c r="F6773" s="7" t="s">
        <v>16647</v>
      </c>
      <c r="G6773" s="7"/>
      <c r="H6773" s="7"/>
      <c r="I6773" s="7"/>
      <c r="J6773" s="7"/>
      <c r="K6773" s="7"/>
      <c r="L6773" s="7"/>
      <c r="M6773" s="7"/>
      <c r="N6773" s="7"/>
      <c r="O6773" s="7"/>
      <c r="P6773" s="7"/>
      <c r="Q6773" s="7"/>
      <c r="R6773" s="7"/>
      <c r="S6773" s="7"/>
      <c r="T6773" s="7"/>
      <c r="U6773" s="7"/>
      <c r="V6773" s="7"/>
      <c r="W6773" s="7"/>
      <c r="X6773" s="7"/>
      <c r="Y6773" s="7"/>
      <c r="Z6773" s="7"/>
    </row>
    <row r="6774">
      <c r="A6774" s="10" t="s">
        <v>16652</v>
      </c>
      <c r="B6774" s="7"/>
      <c r="C6774" s="11" t="s">
        <v>16648</v>
      </c>
      <c r="D6774" s="11" t="s">
        <v>16647</v>
      </c>
      <c r="E6774" s="7" t="str">
        <f t="shared" si="1"/>
        <v>This festival is celebrated with a view to promote tourism, indigenous culture, and tradition, handloom &amp; handicrafts and showcase its rich cultural heritage.</v>
      </c>
      <c r="F6774" s="7" t="s">
        <v>16651</v>
      </c>
      <c r="G6774" s="7"/>
      <c r="H6774" s="7"/>
      <c r="I6774" s="7"/>
      <c r="J6774" s="7"/>
      <c r="K6774" s="7"/>
      <c r="L6774" s="7"/>
      <c r="M6774" s="7"/>
      <c r="N6774" s="7"/>
      <c r="O6774" s="7"/>
      <c r="P6774" s="7"/>
      <c r="Q6774" s="7"/>
      <c r="R6774" s="7"/>
      <c r="S6774" s="7"/>
      <c r="T6774" s="7"/>
      <c r="U6774" s="7"/>
      <c r="V6774" s="7"/>
      <c r="W6774" s="7"/>
      <c r="X6774" s="7"/>
      <c r="Y6774" s="7"/>
      <c r="Z6774" s="7"/>
    </row>
    <row r="6775">
      <c r="A6775" s="10" t="s">
        <v>16654</v>
      </c>
      <c r="B6775" s="7"/>
      <c r="C6775" s="11" t="s">
        <v>16652</v>
      </c>
      <c r="D6775" s="11" t="s">
        <v>16651</v>
      </c>
      <c r="E6775" s="7" t="str">
        <f t="shared" si="1"/>
        <v>This festival takes place between 1 and 10 December every year.</v>
      </c>
      <c r="F6775" s="7" t="s">
        <v>16653</v>
      </c>
      <c r="G6775" s="7"/>
      <c r="H6775" s="7"/>
      <c r="I6775" s="7"/>
      <c r="J6775" s="7"/>
      <c r="K6775" s="7"/>
      <c r="L6775" s="7"/>
      <c r="M6775" s="7"/>
      <c r="N6775" s="7"/>
      <c r="O6775" s="7"/>
      <c r="P6775" s="7"/>
      <c r="Q6775" s="7"/>
      <c r="R6775" s="7"/>
      <c r="S6775" s="7"/>
      <c r="T6775" s="7"/>
      <c r="U6775" s="7"/>
      <c r="V6775" s="7"/>
      <c r="W6775" s="7"/>
      <c r="X6775" s="7"/>
      <c r="Y6775" s="7"/>
      <c r="Z6775" s="7"/>
    </row>
    <row r="6776">
      <c r="A6776" s="10" t="s">
        <v>16656</v>
      </c>
      <c r="B6776" s="7"/>
      <c r="C6776" s="11" t="s">
        <v>16654</v>
      </c>
      <c r="D6776" s="11" t="s">
        <v>16653</v>
      </c>
      <c r="E6776" s="7" t="str">
        <f t="shared" si="1"/>
        <v>This festival was, according to one tradition, created during one of the battles between the Asuras (or to be more specific Soorapadman) and the Devas.</v>
      </c>
      <c r="F6776" s="7" t="s">
        <v>16655</v>
      </c>
      <c r="G6776" s="7"/>
      <c r="H6776" s="7"/>
      <c r="I6776" s="7"/>
      <c r="J6776" s="7"/>
      <c r="K6776" s="7"/>
      <c r="L6776" s="7"/>
      <c r="M6776" s="7"/>
      <c r="N6776" s="7"/>
      <c r="O6776" s="7"/>
      <c r="P6776" s="7"/>
      <c r="Q6776" s="7"/>
      <c r="R6776" s="7"/>
      <c r="S6776" s="7"/>
      <c r="T6776" s="7"/>
      <c r="U6776" s="7"/>
      <c r="V6776" s="7"/>
      <c r="W6776" s="7"/>
      <c r="X6776" s="7"/>
      <c r="Y6776" s="7"/>
      <c r="Z6776" s="7"/>
    </row>
    <row r="6777">
      <c r="A6777" s="10" t="s">
        <v>16658</v>
      </c>
      <c r="B6777" s="7"/>
      <c r="C6777" s="11" t="s">
        <v>16656</v>
      </c>
      <c r="D6777" s="11" t="s">
        <v>16655</v>
      </c>
      <c r="E6777" s="7" t="str">
        <f t="shared" si="1"/>
        <v>This figure is calculated by multiplying the average sale value by the number of repeat transactions and then multiplying that total by the average retention time of each customer.</v>
      </c>
      <c r="F6777" s="7" t="s">
        <v>16657</v>
      </c>
      <c r="G6777" s="7"/>
      <c r="H6777" s="7"/>
      <c r="I6777" s="7"/>
      <c r="J6777" s="7"/>
      <c r="K6777" s="7"/>
      <c r="L6777" s="7"/>
      <c r="M6777" s="7"/>
      <c r="N6777" s="7"/>
      <c r="O6777" s="7"/>
      <c r="P6777" s="7"/>
      <c r="Q6777" s="7"/>
      <c r="R6777" s="7"/>
      <c r="S6777" s="7"/>
      <c r="T6777" s="7"/>
      <c r="U6777" s="7"/>
      <c r="V6777" s="7"/>
      <c r="W6777" s="7"/>
      <c r="X6777" s="7"/>
      <c r="Y6777" s="7"/>
      <c r="Z6777" s="7"/>
    </row>
    <row r="6778">
      <c r="A6778" s="10" t="s">
        <v>16660</v>
      </c>
      <c r="B6778" s="7"/>
      <c r="C6778" s="11" t="s">
        <v>16658</v>
      </c>
      <c r="D6778" s="11" t="s">
        <v>16657</v>
      </c>
      <c r="E6778" s="7" t="str">
        <f t="shared" si="1"/>
        <v>This film also marked his first pairing with his wife Saira Banu.</v>
      </c>
      <c r="F6778" s="7" t="s">
        <v>16659</v>
      </c>
      <c r="G6778" s="7"/>
      <c r="H6778" s="7"/>
      <c r="I6778" s="7"/>
      <c r="J6778" s="7"/>
      <c r="K6778" s="7"/>
      <c r="L6778" s="7"/>
      <c r="M6778" s="7"/>
      <c r="N6778" s="7"/>
      <c r="O6778" s="7"/>
      <c r="P6778" s="7"/>
      <c r="Q6778" s="7"/>
      <c r="R6778" s="7"/>
      <c r="S6778" s="7"/>
      <c r="T6778" s="7"/>
      <c r="U6778" s="7"/>
      <c r="V6778" s="7"/>
      <c r="W6778" s="7"/>
      <c r="X6778" s="7"/>
      <c r="Y6778" s="7"/>
      <c r="Z6778" s="7"/>
    </row>
    <row r="6779">
      <c r="A6779" s="10" t="s">
        <v>16664</v>
      </c>
      <c r="B6779" s="7"/>
      <c r="C6779" s="11" t="s">
        <v>16660</v>
      </c>
      <c r="D6779" s="11" t="s">
        <v>16659</v>
      </c>
      <c r="E6779" s="7" t="str">
        <f t="shared" si="1"/>
        <v>This film was produced by C. Ashwini Dutt under Vyjayanthi Movies banner.</v>
      </c>
      <c r="F6779" s="7" t="s">
        <v>16663</v>
      </c>
      <c r="G6779" s="7"/>
      <c r="H6779" s="7"/>
      <c r="I6779" s="7"/>
      <c r="J6779" s="7"/>
      <c r="K6779" s="7"/>
      <c r="L6779" s="7"/>
      <c r="M6779" s="7"/>
      <c r="N6779" s="7"/>
      <c r="O6779" s="7"/>
      <c r="P6779" s="7"/>
      <c r="Q6779" s="7"/>
      <c r="R6779" s="7"/>
      <c r="S6779" s="7"/>
      <c r="T6779" s="7"/>
      <c r="U6779" s="7"/>
      <c r="V6779" s="7"/>
      <c r="W6779" s="7"/>
      <c r="X6779" s="7"/>
      <c r="Y6779" s="7"/>
      <c r="Z6779" s="7"/>
    </row>
    <row r="6780">
      <c r="A6780" s="10" t="s">
        <v>16672</v>
      </c>
      <c r="B6780" s="7"/>
      <c r="C6780" s="11" t="s">
        <v>16664</v>
      </c>
      <c r="D6780" s="11" t="s">
        <v>16663</v>
      </c>
      <c r="E6780" s="7" t="str">
        <f t="shared" si="1"/>
        <v>This form should be worshipped on this special day and not as Dasa-Anjaneya, Abhaya-Anjaneya, or in any other form.</v>
      </c>
      <c r="F6780" s="7" t="s">
        <v>16671</v>
      </c>
      <c r="G6780" s="7"/>
      <c r="H6780" s="7"/>
      <c r="I6780" s="7"/>
      <c r="J6780" s="7"/>
      <c r="K6780" s="7"/>
      <c r="L6780" s="7"/>
      <c r="M6780" s="7"/>
      <c r="N6780" s="7"/>
      <c r="O6780" s="7"/>
      <c r="P6780" s="7"/>
      <c r="Q6780" s="7"/>
      <c r="R6780" s="7"/>
      <c r="S6780" s="7"/>
      <c r="T6780" s="7"/>
      <c r="U6780" s="7"/>
      <c r="V6780" s="7"/>
      <c r="W6780" s="7"/>
      <c r="X6780" s="7"/>
      <c r="Y6780" s="7"/>
      <c r="Z6780" s="7"/>
    </row>
    <row r="6781">
      <c r="A6781" s="10" t="s">
        <v>16674</v>
      </c>
      <c r="B6781" s="7"/>
      <c r="C6781" s="11" t="s">
        <v>16672</v>
      </c>
      <c r="D6781" s="11" t="s">
        <v>16671</v>
      </c>
      <c r="E6781" s="7" t="str">
        <f t="shared" si="1"/>
        <v>This form was popularized by Mughal Emperor Mohammad Shah through his court musicians; some well-known composers of this period were Sadarang, Adarang, and Manrang.</v>
      </c>
      <c r="F6781" s="7" t="s">
        <v>16673</v>
      </c>
      <c r="G6781" s="7"/>
      <c r="H6781" s="7"/>
      <c r="I6781" s="7"/>
      <c r="J6781" s="7"/>
      <c r="K6781" s="7"/>
      <c r="L6781" s="7"/>
      <c r="M6781" s="7"/>
      <c r="N6781" s="7"/>
      <c r="O6781" s="7"/>
      <c r="P6781" s="7"/>
      <c r="Q6781" s="7"/>
      <c r="R6781" s="7"/>
      <c r="S6781" s="7"/>
      <c r="T6781" s="7"/>
      <c r="U6781" s="7"/>
      <c r="V6781" s="7"/>
      <c r="W6781" s="7"/>
      <c r="X6781" s="7"/>
      <c r="Y6781" s="7"/>
      <c r="Z6781" s="7"/>
    </row>
    <row r="6782">
      <c r="A6782" s="10" t="s">
        <v>16676</v>
      </c>
      <c r="B6782" s="7"/>
      <c r="C6782" s="11" t="s">
        <v>16674</v>
      </c>
      <c r="D6782" s="11" t="s">
        <v>16673</v>
      </c>
      <c r="E6782" s="7" t="str">
        <f t="shared" si="1"/>
        <v>This format is not sanctioned by any official body.</v>
      </c>
      <c r="F6782" s="7" t="s">
        <v>16675</v>
      </c>
      <c r="G6782" s="7"/>
      <c r="H6782" s="7"/>
      <c r="I6782" s="7"/>
      <c r="J6782" s="7"/>
      <c r="K6782" s="7"/>
      <c r="L6782" s="7"/>
      <c r="M6782" s="7"/>
      <c r="N6782" s="7"/>
      <c r="O6782" s="7"/>
      <c r="P6782" s="7"/>
      <c r="Q6782" s="7"/>
      <c r="R6782" s="7"/>
      <c r="S6782" s="7"/>
      <c r="T6782" s="7"/>
      <c r="U6782" s="7"/>
      <c r="V6782" s="7"/>
      <c r="W6782" s="7"/>
      <c r="X6782" s="7"/>
      <c r="Y6782" s="7"/>
      <c r="Z6782" s="7"/>
    </row>
    <row r="6783">
      <c r="A6783" s="10" t="s">
        <v>16678</v>
      </c>
      <c r="B6783" s="7"/>
      <c r="C6783" s="11" t="s">
        <v>16676</v>
      </c>
      <c r="D6783" s="11" t="s">
        <v>16675</v>
      </c>
      <c r="E6783" s="7" t="str">
        <f t="shared" si="1"/>
        <v>This gave her a major foothold in the industry.</v>
      </c>
      <c r="F6783" s="7" t="s">
        <v>16677</v>
      </c>
      <c r="G6783" s="7"/>
      <c r="H6783" s="7"/>
      <c r="I6783" s="7"/>
      <c r="J6783" s="7"/>
      <c r="K6783" s="7"/>
      <c r="L6783" s="7"/>
      <c r="M6783" s="7"/>
      <c r="N6783" s="7"/>
      <c r="O6783" s="7"/>
      <c r="P6783" s="7"/>
      <c r="Q6783" s="7"/>
      <c r="R6783" s="7"/>
      <c r="S6783" s="7"/>
      <c r="T6783" s="7"/>
      <c r="U6783" s="7"/>
      <c r="V6783" s="7"/>
      <c r="W6783" s="7"/>
      <c r="X6783" s="7"/>
      <c r="Y6783" s="7"/>
      <c r="Z6783" s="7"/>
    </row>
    <row r="6784">
      <c r="A6784" s="10" t="s">
        <v>16682</v>
      </c>
      <c r="B6784" s="7"/>
      <c r="C6784" s="11" t="s">
        <v>16678</v>
      </c>
      <c r="D6784" s="11" t="s">
        <v>16677</v>
      </c>
      <c r="E6784" s="7" t="str">
        <f t="shared" si="1"/>
        <v>This greatly simplifies the identification of boats at a distance.</v>
      </c>
      <c r="F6784" s="7" t="s">
        <v>16681</v>
      </c>
      <c r="G6784" s="7"/>
      <c r="H6784" s="7"/>
      <c r="I6784" s="7"/>
      <c r="J6784" s="7"/>
      <c r="K6784" s="7"/>
      <c r="L6784" s="7"/>
      <c r="M6784" s="7"/>
      <c r="N6784" s="7"/>
      <c r="O6784" s="7"/>
      <c r="P6784" s="7"/>
      <c r="Q6784" s="7"/>
      <c r="R6784" s="7"/>
      <c r="S6784" s="7"/>
      <c r="T6784" s="7"/>
      <c r="U6784" s="7"/>
      <c r="V6784" s="7"/>
      <c r="W6784" s="7"/>
      <c r="X6784" s="7"/>
      <c r="Y6784" s="7"/>
      <c r="Z6784" s="7"/>
    </row>
    <row r="6785">
      <c r="A6785" s="10" t="s">
        <v>16684</v>
      </c>
      <c r="B6785" s="7"/>
      <c r="C6785" s="11" t="s">
        <v>16682</v>
      </c>
      <c r="D6785" s="11" t="s">
        <v>16681</v>
      </c>
      <c r="E6785" s="7" t="str">
        <f t="shared" si="1"/>
        <v>This has left many pits in the river bed, which leads to shrub growth.</v>
      </c>
      <c r="F6785" s="7" t="s">
        <v>16683</v>
      </c>
      <c r="G6785" s="7"/>
      <c r="H6785" s="7"/>
      <c r="I6785" s="7"/>
      <c r="J6785" s="7"/>
      <c r="K6785" s="7"/>
      <c r="L6785" s="7"/>
      <c r="M6785" s="7"/>
      <c r="N6785" s="7"/>
      <c r="O6785" s="7"/>
      <c r="P6785" s="7"/>
      <c r="Q6785" s="7"/>
      <c r="R6785" s="7"/>
      <c r="S6785" s="7"/>
      <c r="T6785" s="7"/>
      <c r="U6785" s="7"/>
      <c r="V6785" s="7"/>
      <c r="W6785" s="7"/>
      <c r="X6785" s="7"/>
      <c r="Y6785" s="7"/>
      <c r="Z6785" s="7"/>
    </row>
    <row r="6786">
      <c r="A6786" s="10" t="s">
        <v>16686</v>
      </c>
      <c r="B6786" s="7"/>
      <c r="C6786" s="11" t="s">
        <v>16684</v>
      </c>
      <c r="D6786" s="11" t="s">
        <v>16683</v>
      </c>
      <c r="E6786" s="7" t="str">
        <f t="shared" si="1"/>
        <v>This helped spur the fusion of Hindu and Muslim ideas to bring forth new forms of musical synthesis like qawwali and khyal.</v>
      </c>
      <c r="F6786" s="7" t="s">
        <v>16685</v>
      </c>
      <c r="G6786" s="7"/>
      <c r="H6786" s="7"/>
      <c r="I6786" s="7"/>
      <c r="J6786" s="7"/>
      <c r="K6786" s="7"/>
      <c r="L6786" s="7"/>
      <c r="M6786" s="7"/>
      <c r="N6786" s="7"/>
      <c r="O6786" s="7"/>
      <c r="P6786" s="7"/>
      <c r="Q6786" s="7"/>
      <c r="R6786" s="7"/>
      <c r="S6786" s="7"/>
      <c r="T6786" s="7"/>
      <c r="U6786" s="7"/>
      <c r="V6786" s="7"/>
      <c r="W6786" s="7"/>
      <c r="X6786" s="7"/>
      <c r="Y6786" s="7"/>
      <c r="Z6786" s="7"/>
    </row>
    <row r="6787">
      <c r="A6787" s="10" t="s">
        <v>19614</v>
      </c>
      <c r="B6787" s="7"/>
      <c r="C6787" s="11" t="s">
        <v>16686</v>
      </c>
      <c r="D6787" s="11" t="s">
        <v>16685</v>
      </c>
      <c r="E6787" s="7" t="str">
        <f t="shared" si="1"/>
        <v>This includes 1, 559 species of medicinal plants, 533 endemic species, 260 species of wild relatives of cultivated plants and 230 red-listed species.</v>
      </c>
      <c r="F6787" s="7" t="s">
        <v>16689</v>
      </c>
      <c r="G6787" s="7"/>
      <c r="H6787" s="7"/>
      <c r="I6787" s="7"/>
      <c r="J6787" s="7"/>
      <c r="K6787" s="7"/>
      <c r="L6787" s="7"/>
      <c r="M6787" s="7"/>
      <c r="N6787" s="7"/>
      <c r="O6787" s="7"/>
      <c r="P6787" s="7"/>
      <c r="Q6787" s="7"/>
      <c r="R6787" s="7"/>
      <c r="S6787" s="7"/>
      <c r="T6787" s="7"/>
      <c r="U6787" s="7"/>
      <c r="V6787" s="7"/>
      <c r="W6787" s="7"/>
      <c r="X6787" s="7"/>
      <c r="Y6787" s="7"/>
      <c r="Z6787" s="7"/>
    </row>
    <row r="6788">
      <c r="A6788" s="10" t="s">
        <v>16696</v>
      </c>
      <c r="B6788" s="7"/>
      <c r="C6788" s="11" t="s">
        <v>19614</v>
      </c>
      <c r="D6788" s="11" t="s">
        <v>16689</v>
      </c>
      <c r="E6788" s="7" t="str">
        <f t="shared" si="1"/>
        <v>This involves sarali swaras, alankaras, geetams or simple songs, and Swarajatis.</v>
      </c>
      <c r="F6788" s="7" t="s">
        <v>16695</v>
      </c>
      <c r="G6788" s="7"/>
      <c r="H6788" s="7"/>
      <c r="I6788" s="7"/>
      <c r="J6788" s="7"/>
      <c r="K6788" s="7"/>
      <c r="L6788" s="7"/>
      <c r="M6788" s="7"/>
      <c r="N6788" s="7"/>
      <c r="O6788" s="7"/>
      <c r="P6788" s="7"/>
      <c r="Q6788" s="7"/>
      <c r="R6788" s="7"/>
      <c r="S6788" s="7"/>
      <c r="T6788" s="7"/>
      <c r="U6788" s="7"/>
      <c r="V6788" s="7"/>
      <c r="W6788" s="7"/>
      <c r="X6788" s="7"/>
      <c r="Y6788" s="7"/>
      <c r="Z6788" s="7"/>
    </row>
    <row r="6789">
      <c r="A6789" s="10" t="s">
        <v>16698</v>
      </c>
      <c r="B6789" s="7"/>
      <c r="C6789" s="11" t="s">
        <v>16696</v>
      </c>
      <c r="D6789" s="11" t="s">
        <v>16695</v>
      </c>
      <c r="E6789" s="7" t="str">
        <f t="shared" si="1"/>
        <v>This involves three players, with one person playing against a doubles team.</v>
      </c>
      <c r="F6789" s="7" t="s">
        <v>16697</v>
      </c>
      <c r="G6789" s="7"/>
      <c r="H6789" s="7"/>
      <c r="I6789" s="7"/>
      <c r="J6789" s="7"/>
      <c r="K6789" s="7"/>
      <c r="L6789" s="7"/>
      <c r="M6789" s="7"/>
      <c r="N6789" s="7"/>
      <c r="O6789" s="7"/>
      <c r="P6789" s="7"/>
      <c r="Q6789" s="7"/>
      <c r="R6789" s="7"/>
      <c r="S6789" s="7"/>
      <c r="T6789" s="7"/>
      <c r="U6789" s="7"/>
      <c r="V6789" s="7"/>
      <c r="W6789" s="7"/>
      <c r="X6789" s="7"/>
      <c r="Y6789" s="7"/>
      <c r="Z6789" s="7"/>
    </row>
    <row r="6790">
      <c r="A6790" s="10" t="s">
        <v>16700</v>
      </c>
      <c r="B6790" s="7"/>
      <c r="C6790" s="11" t="s">
        <v>16698</v>
      </c>
      <c r="D6790" s="11" t="s">
        <v>16697</v>
      </c>
      <c r="E6790" s="7" t="str">
        <f t="shared" si="1"/>
        <v>This is a good idea if you don't have time in your schedule to read through an entire report.</v>
      </c>
      <c r="F6790" s="7" t="s">
        <v>16699</v>
      </c>
      <c r="G6790" s="7"/>
      <c r="H6790" s="7"/>
      <c r="I6790" s="7"/>
      <c r="J6790" s="7"/>
      <c r="K6790" s="7"/>
      <c r="L6790" s="7"/>
      <c r="M6790" s="7"/>
      <c r="N6790" s="7"/>
      <c r="O6790" s="7"/>
      <c r="P6790" s="7"/>
      <c r="Q6790" s="7"/>
      <c r="R6790" s="7"/>
      <c r="S6790" s="7"/>
      <c r="T6790" s="7"/>
      <c r="U6790" s="7"/>
      <c r="V6790" s="7"/>
      <c r="W6790" s="7"/>
      <c r="X6790" s="7"/>
      <c r="Y6790" s="7"/>
      <c r="Z6790" s="7"/>
    </row>
    <row r="6791">
      <c r="A6791" s="10" t="s">
        <v>16702</v>
      </c>
      <c r="B6791" s="7"/>
      <c r="C6791" s="11" t="s">
        <v>16700</v>
      </c>
      <c r="D6791" s="11" t="s">
        <v>16699</v>
      </c>
      <c r="E6791" s="7" t="str">
        <f t="shared" si="1"/>
        <v>This is a good solution for those who can tolerate contact lenses.</v>
      </c>
      <c r="F6791" s="7" t="s">
        <v>16701</v>
      </c>
      <c r="G6791" s="7"/>
      <c r="H6791" s="7"/>
      <c r="I6791" s="7"/>
      <c r="J6791" s="7"/>
      <c r="K6791" s="7"/>
      <c r="L6791" s="7"/>
      <c r="M6791" s="7"/>
      <c r="N6791" s="7"/>
      <c r="O6791" s="7"/>
      <c r="P6791" s="7"/>
      <c r="Q6791" s="7"/>
      <c r="R6791" s="7"/>
      <c r="S6791" s="7"/>
      <c r="T6791" s="7"/>
      <c r="U6791" s="7"/>
      <c r="V6791" s="7"/>
      <c r="W6791" s="7"/>
      <c r="X6791" s="7"/>
      <c r="Y6791" s="7"/>
      <c r="Z6791" s="7"/>
    </row>
    <row r="6792">
      <c r="A6792" s="10" t="s">
        <v>16704</v>
      </c>
      <c r="B6792" s="7"/>
      <c r="C6792" s="11" t="s">
        <v>16702</v>
      </c>
      <c r="D6792" s="11" t="s">
        <v>16701</v>
      </c>
      <c r="E6792" s="7" t="str">
        <f t="shared" si="1"/>
        <v>This is a great way to locate events where you can meet entrepreneurs in person.</v>
      </c>
      <c r="F6792" s="7" t="s">
        <v>16703</v>
      </c>
      <c r="G6792" s="7"/>
      <c r="H6792" s="7"/>
      <c r="I6792" s="7"/>
      <c r="J6792" s="7"/>
      <c r="K6792" s="7"/>
      <c r="L6792" s="7"/>
      <c r="M6792" s="7"/>
      <c r="N6792" s="7"/>
      <c r="O6792" s="7"/>
      <c r="P6792" s="7"/>
      <c r="Q6792" s="7"/>
      <c r="R6792" s="7"/>
      <c r="S6792" s="7"/>
      <c r="T6792" s="7"/>
      <c r="U6792" s="7"/>
      <c r="V6792" s="7"/>
      <c r="W6792" s="7"/>
      <c r="X6792" s="7"/>
      <c r="Y6792" s="7"/>
      <c r="Z6792" s="7"/>
    </row>
    <row r="6793">
      <c r="A6793" s="10" t="s">
        <v>16708</v>
      </c>
      <c r="B6793" s="7"/>
      <c r="C6793" s="11" t="s">
        <v>16704</v>
      </c>
      <c r="D6793" s="11" t="s">
        <v>16703</v>
      </c>
      <c r="E6793" s="7" t="str">
        <f t="shared" si="1"/>
        <v>This is a list of temples in Bishnupur, which are located in the Bankura district of West Bengal, India.</v>
      </c>
      <c r="F6793" s="7" t="s">
        <v>16707</v>
      </c>
      <c r="G6793" s="7"/>
      <c r="H6793" s="7"/>
      <c r="I6793" s="7"/>
      <c r="J6793" s="7"/>
      <c r="K6793" s="7"/>
      <c r="L6793" s="7"/>
      <c r="M6793" s="7"/>
      <c r="N6793" s="7"/>
      <c r="O6793" s="7"/>
      <c r="P6793" s="7"/>
      <c r="Q6793" s="7"/>
      <c r="R6793" s="7"/>
      <c r="S6793" s="7"/>
      <c r="T6793" s="7"/>
      <c r="U6793" s="7"/>
      <c r="V6793" s="7"/>
      <c r="W6793" s="7"/>
      <c r="X6793" s="7"/>
      <c r="Y6793" s="7"/>
      <c r="Z6793" s="7"/>
    </row>
    <row r="6794">
      <c r="A6794" s="10" t="s">
        <v>16710</v>
      </c>
      <c r="B6794" s="7"/>
      <c r="C6794" s="11" t="s">
        <v>16708</v>
      </c>
      <c r="D6794" s="11" t="s">
        <v>16707</v>
      </c>
      <c r="E6794" s="7" t="str">
        <f t="shared" si="1"/>
        <v>This is a list of waterfalls in India sorted by state.</v>
      </c>
      <c r="F6794" s="7" t="s">
        <v>16709</v>
      </c>
      <c r="G6794" s="7"/>
      <c r="H6794" s="7"/>
      <c r="I6794" s="7"/>
      <c r="J6794" s="7"/>
      <c r="K6794" s="7"/>
      <c r="L6794" s="7"/>
      <c r="M6794" s="7"/>
      <c r="N6794" s="7"/>
      <c r="O6794" s="7"/>
      <c r="P6794" s="7"/>
      <c r="Q6794" s="7"/>
      <c r="R6794" s="7"/>
      <c r="S6794" s="7"/>
      <c r="T6794" s="7"/>
      <c r="U6794" s="7"/>
      <c r="V6794" s="7"/>
      <c r="W6794" s="7"/>
      <c r="X6794" s="7"/>
      <c r="Y6794" s="7"/>
      <c r="Z6794" s="7"/>
    </row>
    <row r="6795">
      <c r="A6795" s="10" t="s">
        <v>16712</v>
      </c>
      <c r="B6795" s="7"/>
      <c r="C6795" s="11" t="s">
        <v>16710</v>
      </c>
      <c r="D6795" s="11" t="s">
        <v>16709</v>
      </c>
      <c r="E6795" s="7" t="str">
        <f t="shared" si="1"/>
        <v>This is a very flawed system but is somewhat useful as a heuristic.</v>
      </c>
      <c r="F6795" s="7" t="s">
        <v>16711</v>
      </c>
      <c r="G6795" s="7"/>
      <c r="H6795" s="7"/>
      <c r="I6795" s="7"/>
      <c r="J6795" s="7"/>
      <c r="K6795" s="7"/>
      <c r="L6795" s="7"/>
      <c r="M6795" s="7"/>
      <c r="N6795" s="7"/>
      <c r="O6795" s="7"/>
      <c r="P6795" s="7"/>
      <c r="Q6795" s="7"/>
      <c r="R6795" s="7"/>
      <c r="S6795" s="7"/>
      <c r="T6795" s="7"/>
      <c r="U6795" s="7"/>
      <c r="V6795" s="7"/>
      <c r="W6795" s="7"/>
      <c r="X6795" s="7"/>
      <c r="Y6795" s="7"/>
      <c r="Z6795" s="7"/>
    </row>
    <row r="6796">
      <c r="A6796" s="10" t="s">
        <v>16714</v>
      </c>
      <c r="B6796" s="7"/>
      <c r="C6796" s="11" t="s">
        <v>16712</v>
      </c>
      <c r="D6796" s="11" t="s">
        <v>16711</v>
      </c>
      <c r="E6796" s="7" t="str">
        <f t="shared" si="1"/>
        <v>This is also the time when Ganesh Chaturthi is celebrated in Maharashtra, so you can make the most of the holidays and participate in the festivities in Matheran.</v>
      </c>
      <c r="F6796" s="7" t="s">
        <v>16713</v>
      </c>
      <c r="G6796" s="7"/>
      <c r="H6796" s="7"/>
      <c r="I6796" s="7"/>
      <c r="J6796" s="7"/>
      <c r="K6796" s="7"/>
      <c r="L6796" s="7"/>
      <c r="M6796" s="7"/>
      <c r="N6796" s="7"/>
      <c r="O6796" s="7"/>
      <c r="P6796" s="7"/>
      <c r="Q6796" s="7"/>
      <c r="R6796" s="7"/>
      <c r="S6796" s="7"/>
      <c r="T6796" s="7"/>
      <c r="U6796" s="7"/>
      <c r="V6796" s="7"/>
      <c r="W6796" s="7"/>
      <c r="X6796" s="7"/>
      <c r="Y6796" s="7"/>
      <c r="Z6796" s="7"/>
    </row>
    <row r="6797">
      <c r="A6797" s="10" t="s">
        <v>16718</v>
      </c>
      <c r="B6797" s="7"/>
      <c r="C6797" s="11" t="s">
        <v>16714</v>
      </c>
      <c r="D6797" s="11" t="s">
        <v>16713</v>
      </c>
      <c r="E6797" s="7" t="str">
        <f t="shared" si="1"/>
        <v>This is commonly called a 'dogleg', in reference to a dog's knee.</v>
      </c>
      <c r="F6797" s="7" t="s">
        <v>16717</v>
      </c>
      <c r="G6797" s="7"/>
      <c r="H6797" s="7"/>
      <c r="I6797" s="7"/>
      <c r="J6797" s="7"/>
      <c r="K6797" s="7"/>
      <c r="L6797" s="7"/>
      <c r="M6797" s="7"/>
      <c r="N6797" s="7"/>
      <c r="O6797" s="7"/>
      <c r="P6797" s="7"/>
      <c r="Q6797" s="7"/>
      <c r="R6797" s="7"/>
      <c r="S6797" s="7"/>
      <c r="T6797" s="7"/>
      <c r="U6797" s="7"/>
      <c r="V6797" s="7"/>
      <c r="W6797" s="7"/>
      <c r="X6797" s="7"/>
      <c r="Y6797" s="7"/>
      <c r="Z6797" s="7"/>
    </row>
    <row r="6798">
      <c r="A6798" s="10" t="s">
        <v>16720</v>
      </c>
      <c r="B6798" s="7"/>
      <c r="C6798" s="11" t="s">
        <v>16718</v>
      </c>
      <c r="D6798" s="11" t="s">
        <v>16717</v>
      </c>
      <c r="E6798" s="7" t="str">
        <f t="shared" si="1"/>
        <v>This is confirmed by the writings of Hiuen-Tsiang.</v>
      </c>
      <c r="F6798" s="7" t="s">
        <v>16719</v>
      </c>
      <c r="G6798" s="7"/>
      <c r="H6798" s="7"/>
      <c r="I6798" s="7"/>
      <c r="J6798" s="7"/>
      <c r="K6798" s="7"/>
      <c r="L6798" s="7"/>
      <c r="M6798" s="7"/>
      <c r="N6798" s="7"/>
      <c r="O6798" s="7"/>
      <c r="P6798" s="7"/>
      <c r="Q6798" s="7"/>
      <c r="R6798" s="7"/>
      <c r="S6798" s="7"/>
      <c r="T6798" s="7"/>
      <c r="U6798" s="7"/>
      <c r="V6798" s="7"/>
      <c r="W6798" s="7"/>
      <c r="X6798" s="7"/>
      <c r="Y6798" s="7"/>
      <c r="Z6798" s="7"/>
    </row>
    <row r="6799">
      <c r="A6799" s="10" t="s">
        <v>16722</v>
      </c>
      <c r="B6799" s="7"/>
      <c r="C6799" s="11" t="s">
        <v>16720</v>
      </c>
      <c r="D6799" s="11" t="s">
        <v>16719</v>
      </c>
      <c r="E6799" s="7" t="str">
        <f t="shared" si="1"/>
        <v>This is especially true on Black Friday and Cyber Monday in November, as most products will be on deep discount.</v>
      </c>
      <c r="F6799" s="7" t="s">
        <v>16721</v>
      </c>
      <c r="G6799" s="7"/>
      <c r="H6799" s="7"/>
      <c r="I6799" s="7"/>
      <c r="J6799" s="7"/>
      <c r="K6799" s="7"/>
      <c r="L6799" s="7"/>
      <c r="M6799" s="7"/>
      <c r="N6799" s="7"/>
      <c r="O6799" s="7"/>
      <c r="P6799" s="7"/>
      <c r="Q6799" s="7"/>
      <c r="R6799" s="7"/>
      <c r="S6799" s="7"/>
      <c r="T6799" s="7"/>
      <c r="U6799" s="7"/>
      <c r="V6799" s="7"/>
      <c r="W6799" s="7"/>
      <c r="X6799" s="7"/>
      <c r="Y6799" s="7"/>
      <c r="Z6799" s="7"/>
    </row>
    <row r="6800">
      <c r="A6800" s="10" t="s">
        <v>16724</v>
      </c>
      <c r="B6800" s="7"/>
      <c r="C6800" s="11" t="s">
        <v>16722</v>
      </c>
      <c r="D6800" s="11" t="s">
        <v>16721</v>
      </c>
      <c r="E6800" s="7" t="str">
        <f t="shared" si="1"/>
        <v>This is fine to leave out; it won't make an enormous difference in the final calculation.</v>
      </c>
      <c r="F6800" s="7" t="s">
        <v>16723</v>
      </c>
      <c r="G6800" s="7"/>
      <c r="H6800" s="7"/>
      <c r="I6800" s="7"/>
      <c r="J6800" s="7"/>
      <c r="K6800" s="7"/>
      <c r="L6800" s="7"/>
      <c r="M6800" s="7"/>
      <c r="N6800" s="7"/>
      <c r="O6800" s="7"/>
      <c r="P6800" s="7"/>
      <c r="Q6800" s="7"/>
      <c r="R6800" s="7"/>
      <c r="S6800" s="7"/>
      <c r="T6800" s="7"/>
      <c r="U6800" s="7"/>
      <c r="V6800" s="7"/>
      <c r="W6800" s="7"/>
      <c r="X6800" s="7"/>
      <c r="Y6800" s="7"/>
      <c r="Z6800" s="7"/>
    </row>
    <row r="6801">
      <c r="A6801" s="10" t="s">
        <v>16726</v>
      </c>
      <c r="B6801" s="7"/>
      <c r="C6801" s="11" t="s">
        <v>16724</v>
      </c>
      <c r="D6801" s="11" t="s">
        <v>16723</v>
      </c>
      <c r="E6801" s="7" t="str">
        <f t="shared" si="1"/>
        <v>This is followed by three years of degree courses or four years of Engineering/Agriculture/Medicine degree.</v>
      </c>
      <c r="F6801" s="7" t="s">
        <v>16725</v>
      </c>
      <c r="G6801" s="7"/>
      <c r="H6801" s="7"/>
      <c r="I6801" s="7"/>
      <c r="J6801" s="7"/>
      <c r="K6801" s="7"/>
      <c r="L6801" s="7"/>
      <c r="M6801" s="7"/>
      <c r="N6801" s="7"/>
      <c r="O6801" s="7"/>
      <c r="P6801" s="7"/>
      <c r="Q6801" s="7"/>
      <c r="R6801" s="7"/>
      <c r="S6801" s="7"/>
      <c r="T6801" s="7"/>
      <c r="U6801" s="7"/>
      <c r="V6801" s="7"/>
      <c r="W6801" s="7"/>
      <c r="X6801" s="7"/>
      <c r="Y6801" s="7"/>
      <c r="Z6801" s="7"/>
    </row>
    <row r="6802">
      <c r="A6802" s="10" t="s">
        <v>16728</v>
      </c>
      <c r="B6802" s="7"/>
      <c r="C6802" s="11" t="s">
        <v>16726</v>
      </c>
      <c r="D6802" s="11" t="s">
        <v>16725</v>
      </c>
      <c r="E6802" s="7" t="str">
        <f t="shared" si="1"/>
        <v>This is found by dividing these costs by the number of new customers over a set period of time.</v>
      </c>
      <c r="F6802" s="7" t="s">
        <v>16727</v>
      </c>
      <c r="G6802" s="7"/>
      <c r="H6802" s="7"/>
      <c r="I6802" s="7"/>
      <c r="J6802" s="7"/>
      <c r="K6802" s="7"/>
      <c r="L6802" s="7"/>
      <c r="M6802" s="7"/>
      <c r="N6802" s="7"/>
      <c r="O6802" s="7"/>
      <c r="P6802" s="7"/>
      <c r="Q6802" s="7"/>
      <c r="R6802" s="7"/>
      <c r="S6802" s="7"/>
      <c r="T6802" s="7"/>
      <c r="U6802" s="7"/>
      <c r="V6802" s="7"/>
      <c r="W6802" s="7"/>
      <c r="X6802" s="7"/>
      <c r="Y6802" s="7"/>
      <c r="Z6802" s="7"/>
    </row>
    <row r="6803">
      <c r="A6803" s="10" t="s">
        <v>16730</v>
      </c>
      <c r="B6803" s="7"/>
      <c r="C6803" s="11" t="s">
        <v>16728</v>
      </c>
      <c r="D6803" s="11" t="s">
        <v>16727</v>
      </c>
      <c r="E6803" s="7" t="str">
        <f t="shared" si="1"/>
        <v>This is found by dividing these costs of sales and marketing by the number of new customers over a set period of time.</v>
      </c>
      <c r="F6803" s="7" t="s">
        <v>16729</v>
      </c>
      <c r="G6803" s="7"/>
      <c r="H6803" s="7"/>
      <c r="I6803" s="7"/>
      <c r="J6803" s="7"/>
      <c r="K6803" s="7"/>
      <c r="L6803" s="7"/>
      <c r="M6803" s="7"/>
      <c r="N6803" s="7"/>
      <c r="O6803" s="7"/>
      <c r="P6803" s="7"/>
      <c r="Q6803" s="7"/>
      <c r="R6803" s="7"/>
      <c r="S6803" s="7"/>
      <c r="T6803" s="7"/>
      <c r="U6803" s="7"/>
      <c r="V6803" s="7"/>
      <c r="W6803" s="7"/>
      <c r="X6803" s="7"/>
      <c r="Y6803" s="7"/>
      <c r="Z6803" s="7"/>
    </row>
    <row r="6804">
      <c r="A6804" s="10" t="s">
        <v>16732</v>
      </c>
      <c r="B6804" s="7"/>
      <c r="C6804" s="11" t="s">
        <v>16730</v>
      </c>
      <c r="D6804" s="11" t="s">
        <v>16729</v>
      </c>
      <c r="E6804" s="7" t="str">
        <f t="shared" si="1"/>
        <v>This is important because your family could face very tough financial situations if they are unable to make up for the portion of income you brought to the table.</v>
      </c>
      <c r="F6804" s="7" t="s">
        <v>16731</v>
      </c>
      <c r="G6804" s="7"/>
      <c r="H6804" s="7"/>
      <c r="I6804" s="7"/>
      <c r="J6804" s="7"/>
      <c r="K6804" s="7"/>
      <c r="L6804" s="7"/>
      <c r="M6804" s="7"/>
      <c r="N6804" s="7"/>
      <c r="O6804" s="7"/>
      <c r="P6804" s="7"/>
      <c r="Q6804" s="7"/>
      <c r="R6804" s="7"/>
      <c r="S6804" s="7"/>
      <c r="T6804" s="7"/>
      <c r="U6804" s="7"/>
      <c r="V6804" s="7"/>
      <c r="W6804" s="7"/>
      <c r="X6804" s="7"/>
      <c r="Y6804" s="7"/>
      <c r="Z6804" s="7"/>
    </row>
    <row r="6805">
      <c r="A6805" s="10" t="s">
        <v>16734</v>
      </c>
      <c r="B6805" s="7"/>
      <c r="C6805" s="11" t="s">
        <v>16732</v>
      </c>
      <c r="D6805" s="11" t="s">
        <v>16731</v>
      </c>
      <c r="E6805" s="7" t="str">
        <f t="shared" si="1"/>
        <v>This is important in a small tender which may be heavily laden with passengers, limiting the swing of the oars.</v>
      </c>
      <c r="F6805" s="7" t="s">
        <v>16733</v>
      </c>
      <c r="G6805" s="7"/>
      <c r="H6805" s="7"/>
      <c r="I6805" s="7"/>
      <c r="J6805" s="7"/>
      <c r="K6805" s="7"/>
      <c r="L6805" s="7"/>
      <c r="M6805" s="7"/>
      <c r="N6805" s="7"/>
      <c r="O6805" s="7"/>
      <c r="P6805" s="7"/>
      <c r="Q6805" s="7"/>
      <c r="R6805" s="7"/>
      <c r="S6805" s="7"/>
      <c r="T6805" s="7"/>
      <c r="U6805" s="7"/>
      <c r="V6805" s="7"/>
      <c r="W6805" s="7"/>
      <c r="X6805" s="7"/>
      <c r="Y6805" s="7"/>
      <c r="Z6805" s="7"/>
    </row>
    <row r="6806">
      <c r="A6806" s="10" t="s">
        <v>16736</v>
      </c>
      <c r="B6806" s="7"/>
      <c r="C6806" s="11" t="s">
        <v>16734</v>
      </c>
      <c r="D6806" s="11" t="s">
        <v>16733</v>
      </c>
      <c r="E6806" s="7" t="str">
        <f t="shared" si="1"/>
        <v>This is more related to the songs for dance performances, like Bharatanatyam.</v>
      </c>
      <c r="F6806" s="7" t="s">
        <v>16735</v>
      </c>
      <c r="G6806" s="7"/>
      <c r="H6806" s="7"/>
      <c r="I6806" s="7"/>
      <c r="J6806" s="7"/>
      <c r="K6806" s="7"/>
      <c r="L6806" s="7"/>
      <c r="M6806" s="7"/>
      <c r="N6806" s="7"/>
      <c r="O6806" s="7"/>
      <c r="P6806" s="7"/>
      <c r="Q6806" s="7"/>
      <c r="R6806" s="7"/>
      <c r="S6806" s="7"/>
      <c r="T6806" s="7"/>
      <c r="U6806" s="7"/>
      <c r="V6806" s="7"/>
      <c r="W6806" s="7"/>
      <c r="X6806" s="7"/>
      <c r="Y6806" s="7"/>
      <c r="Z6806" s="7"/>
    </row>
    <row r="6807">
      <c r="A6807" s="10" t="s">
        <v>19615</v>
      </c>
      <c r="B6807" s="7"/>
      <c r="C6807" s="11" t="s">
        <v>16736</v>
      </c>
      <c r="D6807" s="11" t="s">
        <v>16735</v>
      </c>
      <c r="E6807" s="7" t="str">
        <f t="shared" si="1"/>
        <v>This is mostly related to the songs for dance performances, like Bharatanatyam.</v>
      </c>
      <c r="F6807" s="7" t="s">
        <v>16739</v>
      </c>
      <c r="G6807" s="7"/>
      <c r="H6807" s="7"/>
      <c r="I6807" s="7"/>
      <c r="J6807" s="7"/>
      <c r="K6807" s="7"/>
      <c r="L6807" s="7"/>
      <c r="M6807" s="7"/>
      <c r="N6807" s="7"/>
      <c r="O6807" s="7"/>
      <c r="P6807" s="7"/>
      <c r="Q6807" s="7"/>
      <c r="R6807" s="7"/>
      <c r="S6807" s="7"/>
      <c r="T6807" s="7"/>
      <c r="U6807" s="7"/>
      <c r="V6807" s="7"/>
      <c r="W6807" s="7"/>
      <c r="X6807" s="7"/>
      <c r="Y6807" s="7"/>
      <c r="Z6807" s="7"/>
    </row>
    <row r="6808">
      <c r="A6808" s="10" t="s">
        <v>16744</v>
      </c>
      <c r="B6808" s="7"/>
      <c r="C6808" s="11" t="s">
        <v>19615</v>
      </c>
      <c r="D6808" s="11" t="s">
        <v>16739</v>
      </c>
      <c r="E6808" s="7" t="str">
        <f t="shared" si="1"/>
        <v>This is not without controversy however as some Shia clerics have denounced the practice saying "it creates a backward and negative image of their community."</v>
      </c>
      <c r="F6808" s="7" t="s">
        <v>16743</v>
      </c>
      <c r="G6808" s="7"/>
      <c r="H6808" s="7"/>
      <c r="I6808" s="7"/>
      <c r="J6808" s="7"/>
      <c r="K6808" s="7"/>
      <c r="L6808" s="7"/>
      <c r="M6808" s="7"/>
      <c r="N6808" s="7"/>
      <c r="O6808" s="7"/>
      <c r="P6808" s="7"/>
      <c r="Q6808" s="7"/>
      <c r="R6808" s="7"/>
      <c r="S6808" s="7"/>
      <c r="T6808" s="7"/>
      <c r="U6808" s="7"/>
      <c r="V6808" s="7"/>
      <c r="W6808" s="7"/>
      <c r="X6808" s="7"/>
      <c r="Y6808" s="7"/>
      <c r="Z6808" s="7"/>
    </row>
    <row r="6809">
      <c r="A6809" s="10" t="s">
        <v>16746</v>
      </c>
      <c r="B6809" s="7"/>
      <c r="C6809" s="11" t="s">
        <v>16744</v>
      </c>
      <c r="D6809" s="11" t="s">
        <v>16743</v>
      </c>
      <c r="E6809" s="7" t="str">
        <f t="shared" si="1"/>
        <v>This is now more than 50 years (in 2019, they celebrated their golden jubilee year).</v>
      </c>
      <c r="F6809" s="7" t="s">
        <v>16745</v>
      </c>
      <c r="G6809" s="7"/>
      <c r="H6809" s="7"/>
      <c r="I6809" s="7"/>
      <c r="J6809" s="7"/>
      <c r="K6809" s="7"/>
      <c r="L6809" s="7"/>
      <c r="M6809" s="7"/>
      <c r="N6809" s="7"/>
      <c r="O6809" s="7"/>
      <c r="P6809" s="7"/>
      <c r="Q6809" s="7"/>
      <c r="R6809" s="7"/>
      <c r="S6809" s="7"/>
      <c r="T6809" s="7"/>
      <c r="U6809" s="7"/>
      <c r="V6809" s="7"/>
      <c r="W6809" s="7"/>
      <c r="X6809" s="7"/>
      <c r="Y6809" s="7"/>
      <c r="Z6809" s="7"/>
    </row>
    <row r="6810">
      <c r="A6810" s="10" t="s">
        <v>16750</v>
      </c>
      <c r="B6810" s="7"/>
      <c r="C6810" s="11" t="s">
        <v>16746</v>
      </c>
      <c r="D6810" s="11" t="s">
        <v>16745</v>
      </c>
      <c r="E6810" s="7" t="str">
        <f t="shared" si="1"/>
        <v>This is one of the largest national parks, covering an area of 3162km.</v>
      </c>
      <c r="F6810" s="7" t="s">
        <v>16749</v>
      </c>
      <c r="G6810" s="7"/>
      <c r="H6810" s="7"/>
      <c r="I6810" s="7"/>
      <c r="J6810" s="7"/>
      <c r="K6810" s="7"/>
      <c r="L6810" s="7"/>
      <c r="M6810" s="7"/>
      <c r="N6810" s="7"/>
      <c r="O6810" s="7"/>
      <c r="P6810" s="7"/>
      <c r="Q6810" s="7"/>
      <c r="R6810" s="7"/>
      <c r="S6810" s="7"/>
      <c r="T6810" s="7"/>
      <c r="U6810" s="7"/>
      <c r="V6810" s="7"/>
      <c r="W6810" s="7"/>
      <c r="X6810" s="7"/>
      <c r="Y6810" s="7"/>
      <c r="Z6810" s="7"/>
    </row>
    <row r="6811">
      <c r="A6811" s="10" t="s">
        <v>16752</v>
      </c>
      <c r="B6811" s="7"/>
      <c r="C6811" s="11" t="s">
        <v>16750</v>
      </c>
      <c r="D6811" s="11" t="s">
        <v>16749</v>
      </c>
      <c r="E6811" s="7" t="str">
        <f t="shared" si="1"/>
        <v>This is probably the oldest system used in Europe and North America.</v>
      </c>
      <c r="F6811" s="7" t="s">
        <v>16751</v>
      </c>
      <c r="G6811" s="7"/>
      <c r="H6811" s="7"/>
      <c r="I6811" s="7"/>
      <c r="J6811" s="7"/>
      <c r="K6811" s="7"/>
      <c r="L6811" s="7"/>
      <c r="M6811" s="7"/>
      <c r="N6811" s="7"/>
      <c r="O6811" s="7"/>
      <c r="P6811" s="7"/>
      <c r="Q6811" s="7"/>
      <c r="R6811" s="7"/>
      <c r="S6811" s="7"/>
      <c r="T6811" s="7"/>
      <c r="U6811" s="7"/>
      <c r="V6811" s="7"/>
      <c r="W6811" s="7"/>
      <c r="X6811" s="7"/>
      <c r="Y6811" s="7"/>
      <c r="Z6811" s="7"/>
    </row>
    <row r="6812">
      <c r="A6812" s="10" t="s">
        <v>16754</v>
      </c>
      <c r="B6812" s="7"/>
      <c r="C6812" s="11" t="s">
        <v>16752</v>
      </c>
      <c r="D6812" s="11" t="s">
        <v>16751</v>
      </c>
      <c r="E6812" s="7" t="str">
        <f t="shared" si="1"/>
        <v>This is public information that is usually searchable online.</v>
      </c>
      <c r="F6812" s="7" t="s">
        <v>16753</v>
      </c>
      <c r="G6812" s="7"/>
      <c r="H6812" s="7"/>
      <c r="I6812" s="7"/>
      <c r="J6812" s="7"/>
      <c r="K6812" s="7"/>
      <c r="L6812" s="7"/>
      <c r="M6812" s="7"/>
      <c r="N6812" s="7"/>
      <c r="O6812" s="7"/>
      <c r="P6812" s="7"/>
      <c r="Q6812" s="7"/>
      <c r="R6812" s="7"/>
      <c r="S6812" s="7"/>
      <c r="T6812" s="7"/>
      <c r="U6812" s="7"/>
      <c r="V6812" s="7"/>
      <c r="W6812" s="7"/>
      <c r="X6812" s="7"/>
      <c r="Y6812" s="7"/>
      <c r="Z6812" s="7"/>
    </row>
    <row r="6813">
      <c r="A6813" s="10" t="s">
        <v>16756</v>
      </c>
      <c r="B6813" s="7"/>
      <c r="C6813" s="11" t="s">
        <v>16754</v>
      </c>
      <c r="D6813" s="11" t="s">
        <v>16753</v>
      </c>
      <c r="E6813" s="7" t="str">
        <f t="shared" si="1"/>
        <v>This is the company's first step towards an involvement in the health market.</v>
      </c>
      <c r="F6813" s="7" t="s">
        <v>16755</v>
      </c>
      <c r="G6813" s="7"/>
      <c r="H6813" s="7"/>
      <c r="I6813" s="7"/>
      <c r="J6813" s="7"/>
      <c r="K6813" s="7"/>
      <c r="L6813" s="7"/>
      <c r="M6813" s="7"/>
      <c r="N6813" s="7"/>
      <c r="O6813" s="7"/>
      <c r="P6813" s="7"/>
      <c r="Q6813" s="7"/>
      <c r="R6813" s="7"/>
      <c r="S6813" s="7"/>
      <c r="T6813" s="7"/>
      <c r="U6813" s="7"/>
      <c r="V6813" s="7"/>
      <c r="W6813" s="7"/>
      <c r="X6813" s="7"/>
      <c r="Y6813" s="7"/>
      <c r="Z6813" s="7"/>
    </row>
    <row r="6814">
      <c r="A6814" s="10" t="s">
        <v>16760</v>
      </c>
      <c r="B6814" s="7"/>
      <c r="C6814" s="11" t="s">
        <v>16756</v>
      </c>
      <c r="D6814" s="11" t="s">
        <v>16755</v>
      </c>
      <c r="E6814" s="7" t="str">
        <f t="shared" si="1"/>
        <v>This is the first time the movement went global.</v>
      </c>
      <c r="F6814" s="7" t="s">
        <v>16759</v>
      </c>
      <c r="G6814" s="7"/>
      <c r="H6814" s="7"/>
      <c r="I6814" s="7"/>
      <c r="J6814" s="7"/>
      <c r="K6814" s="7"/>
      <c r="L6814" s="7"/>
      <c r="M6814" s="7"/>
      <c r="N6814" s="7"/>
      <c r="O6814" s="7"/>
      <c r="P6814" s="7"/>
      <c r="Q6814" s="7"/>
      <c r="R6814" s="7"/>
      <c r="S6814" s="7"/>
      <c r="T6814" s="7"/>
      <c r="U6814" s="7"/>
      <c r="V6814" s="7"/>
      <c r="W6814" s="7"/>
      <c r="X6814" s="7"/>
      <c r="Y6814" s="7"/>
      <c r="Z6814" s="7"/>
    </row>
    <row r="6815">
      <c r="A6815" s="10" t="s">
        <v>16762</v>
      </c>
      <c r="B6815" s="7"/>
      <c r="C6815" s="11" t="s">
        <v>16760</v>
      </c>
      <c r="D6815" s="11" t="s">
        <v>16759</v>
      </c>
      <c r="E6815" s="7" t="str">
        <f t="shared" si="1"/>
        <v>This is the last step in the application process.</v>
      </c>
      <c r="F6815" s="7" t="s">
        <v>16761</v>
      </c>
      <c r="G6815" s="7"/>
      <c r="H6815" s="7"/>
      <c r="I6815" s="7"/>
      <c r="J6815" s="7"/>
      <c r="K6815" s="7"/>
      <c r="L6815" s="7"/>
      <c r="M6815" s="7"/>
      <c r="N6815" s="7"/>
      <c r="O6815" s="7"/>
      <c r="P6815" s="7"/>
      <c r="Q6815" s="7"/>
      <c r="R6815" s="7"/>
      <c r="S6815" s="7"/>
      <c r="T6815" s="7"/>
      <c r="U6815" s="7"/>
      <c r="V6815" s="7"/>
      <c r="W6815" s="7"/>
      <c r="X6815" s="7"/>
      <c r="Y6815" s="7"/>
      <c r="Z6815" s="7"/>
    </row>
    <row r="6816">
      <c r="A6816" s="10" t="s">
        <v>16766</v>
      </c>
      <c r="B6816" s="7"/>
      <c r="C6816" s="11" t="s">
        <v>16762</v>
      </c>
      <c r="D6816" s="11" t="s">
        <v>16761</v>
      </c>
      <c r="E6816" s="7" t="str">
        <f t="shared" si="1"/>
        <v>This is the natural choice to make when one person in the relationship has way more income than the other person.</v>
      </c>
      <c r="F6816" s="7" t="s">
        <v>16765</v>
      </c>
      <c r="G6816" s="7"/>
      <c r="H6816" s="7"/>
      <c r="I6816" s="7"/>
      <c r="J6816" s="7"/>
      <c r="K6816" s="7"/>
      <c r="L6816" s="7"/>
      <c r="M6816" s="7"/>
      <c r="N6816" s="7"/>
      <c r="O6816" s="7"/>
      <c r="P6816" s="7"/>
      <c r="Q6816" s="7"/>
      <c r="R6816" s="7"/>
      <c r="S6816" s="7"/>
      <c r="T6816" s="7"/>
      <c r="U6816" s="7"/>
      <c r="V6816" s="7"/>
      <c r="W6816" s="7"/>
      <c r="X6816" s="7"/>
      <c r="Y6816" s="7"/>
      <c r="Z6816" s="7"/>
    </row>
    <row r="6817">
      <c r="A6817" s="10" t="s">
        <v>16768</v>
      </c>
      <c r="B6817" s="7"/>
      <c r="C6817" s="11" t="s">
        <v>16766</v>
      </c>
      <c r="D6817" s="11" t="s">
        <v>16765</v>
      </c>
      <c r="E6817" s="7" t="str">
        <f t="shared" si="1"/>
        <v>This is the step that formally initiates the lawsuit.</v>
      </c>
      <c r="F6817" s="7" t="s">
        <v>16767</v>
      </c>
      <c r="G6817" s="7"/>
      <c r="H6817" s="7"/>
      <c r="I6817" s="7"/>
      <c r="J6817" s="7"/>
      <c r="K6817" s="7"/>
      <c r="L6817" s="7"/>
      <c r="M6817" s="7"/>
      <c r="N6817" s="7"/>
      <c r="O6817" s="7"/>
      <c r="P6817" s="7"/>
      <c r="Q6817" s="7"/>
      <c r="R6817" s="7"/>
      <c r="S6817" s="7"/>
      <c r="T6817" s="7"/>
      <c r="U6817" s="7"/>
      <c r="V6817" s="7"/>
      <c r="W6817" s="7"/>
      <c r="X6817" s="7"/>
      <c r="Y6817" s="7"/>
      <c r="Z6817" s="7"/>
    </row>
    <row r="6818">
      <c r="A6818" s="10" t="s">
        <v>16770</v>
      </c>
      <c r="B6818" s="7"/>
      <c r="C6818" s="11" t="s">
        <v>16768</v>
      </c>
      <c r="D6818" s="11" t="s">
        <v>16767</v>
      </c>
      <c r="E6818" s="7" t="str">
        <f t="shared" si="1"/>
        <v>This is till date the largest congregation of Odissi dancers in a single event.</v>
      </c>
      <c r="F6818" s="7" t="s">
        <v>16769</v>
      </c>
      <c r="G6818" s="7"/>
      <c r="H6818" s="7"/>
      <c r="I6818" s="7"/>
      <c r="J6818" s="7"/>
      <c r="K6818" s="7"/>
      <c r="L6818" s="7"/>
      <c r="M6818" s="7"/>
      <c r="N6818" s="7"/>
      <c r="O6818" s="7"/>
      <c r="P6818" s="7"/>
      <c r="Q6818" s="7"/>
      <c r="R6818" s="7"/>
      <c r="S6818" s="7"/>
      <c r="T6818" s="7"/>
      <c r="U6818" s="7"/>
      <c r="V6818" s="7"/>
      <c r="W6818" s="7"/>
      <c r="X6818" s="7"/>
      <c r="Y6818" s="7"/>
      <c r="Z6818" s="7"/>
    </row>
    <row r="6819">
      <c r="A6819" s="10" t="s">
        <v>16774</v>
      </c>
      <c r="B6819" s="7"/>
      <c r="C6819" s="11" t="s">
        <v>16770</v>
      </c>
      <c r="D6819" s="11" t="s">
        <v>16769</v>
      </c>
      <c r="E6819" s="7" t="str">
        <f t="shared" si="1"/>
        <v>This is to show respect to the natural element of fire, a tradition common in winter solstice celebrations.</v>
      </c>
      <c r="F6819" s="7" t="s">
        <v>16773</v>
      </c>
      <c r="G6819" s="7"/>
      <c r="H6819" s="7"/>
      <c r="I6819" s="7"/>
      <c r="J6819" s="7"/>
      <c r="K6819" s="7"/>
      <c r="L6819" s="7"/>
      <c r="M6819" s="7"/>
      <c r="N6819" s="7"/>
      <c r="O6819" s="7"/>
      <c r="P6819" s="7"/>
      <c r="Q6819" s="7"/>
      <c r="R6819" s="7"/>
      <c r="S6819" s="7"/>
      <c r="T6819" s="7"/>
      <c r="U6819" s="7"/>
      <c r="V6819" s="7"/>
      <c r="W6819" s="7"/>
      <c r="X6819" s="7"/>
      <c r="Y6819" s="7"/>
      <c r="Z6819" s="7"/>
    </row>
    <row r="6820">
      <c r="A6820" s="10" t="s">
        <v>16776</v>
      </c>
      <c r="B6820" s="7"/>
      <c r="C6820" s="11" t="s">
        <v>16774</v>
      </c>
      <c r="D6820" s="11" t="s">
        <v>16773</v>
      </c>
      <c r="E6820" s="7" t="str">
        <f t="shared" si="1"/>
        <v>This is true even if the alcohol was consumed a long time ago or by someone else.</v>
      </c>
      <c r="F6820" s="7" t="s">
        <v>16775</v>
      </c>
      <c r="G6820" s="7"/>
      <c r="H6820" s="7"/>
      <c r="I6820" s="7"/>
      <c r="J6820" s="7"/>
      <c r="K6820" s="7"/>
      <c r="L6820" s="7"/>
      <c r="M6820" s="7"/>
      <c r="N6820" s="7"/>
      <c r="O6820" s="7"/>
      <c r="P6820" s="7"/>
      <c r="Q6820" s="7"/>
      <c r="R6820" s="7"/>
      <c r="S6820" s="7"/>
      <c r="T6820" s="7"/>
      <c r="U6820" s="7"/>
      <c r="V6820" s="7"/>
      <c r="W6820" s="7"/>
      <c r="X6820" s="7"/>
      <c r="Y6820" s="7"/>
      <c r="Z6820" s="7"/>
    </row>
    <row r="6821">
      <c r="A6821" s="10" t="s">
        <v>16778</v>
      </c>
      <c r="B6821" s="7"/>
      <c r="C6821" s="11" t="s">
        <v>16776</v>
      </c>
      <c r="D6821" s="11" t="s">
        <v>16775</v>
      </c>
      <c r="E6821" s="7" t="str">
        <f t="shared" si="1"/>
        <v>This is usually followed by Kalpanaswarams, sometimes in multiple ragams.</v>
      </c>
      <c r="F6821" s="7" t="s">
        <v>16777</v>
      </c>
      <c r="G6821" s="7"/>
      <c r="H6821" s="7"/>
      <c r="I6821" s="7"/>
      <c r="J6821" s="7"/>
      <c r="K6821" s="7"/>
      <c r="L6821" s="7"/>
      <c r="M6821" s="7"/>
      <c r="N6821" s="7"/>
      <c r="O6821" s="7"/>
      <c r="P6821" s="7"/>
      <c r="Q6821" s="7"/>
      <c r="R6821" s="7"/>
      <c r="S6821" s="7"/>
      <c r="T6821" s="7"/>
      <c r="U6821" s="7"/>
      <c r="V6821" s="7"/>
      <c r="W6821" s="7"/>
      <c r="X6821" s="7"/>
      <c r="Y6821" s="7"/>
      <c r="Z6821" s="7"/>
    </row>
    <row r="6822">
      <c r="A6822" s="10" t="s">
        <v>16780</v>
      </c>
      <c r="B6822" s="7"/>
      <c r="C6822" s="11" t="s">
        <v>16778</v>
      </c>
      <c r="D6822" s="11" t="s">
        <v>16777</v>
      </c>
      <c r="E6822" s="7" t="str">
        <f t="shared" si="1"/>
        <v>This is usually when blood is drawn during high sticking.</v>
      </c>
      <c r="F6822" s="7" t="s">
        <v>16779</v>
      </c>
      <c r="G6822" s="7"/>
      <c r="H6822" s="7"/>
      <c r="I6822" s="7"/>
      <c r="J6822" s="7"/>
      <c r="K6822" s="7"/>
      <c r="L6822" s="7"/>
      <c r="M6822" s="7"/>
      <c r="N6822" s="7"/>
      <c r="O6822" s="7"/>
      <c r="P6822" s="7"/>
      <c r="Q6822" s="7"/>
      <c r="R6822" s="7"/>
      <c r="S6822" s="7"/>
      <c r="T6822" s="7"/>
      <c r="U6822" s="7"/>
      <c r="V6822" s="7"/>
      <c r="W6822" s="7"/>
      <c r="X6822" s="7"/>
      <c r="Y6822" s="7"/>
      <c r="Z6822" s="7"/>
    </row>
    <row r="6823">
      <c r="A6823" s="10" t="s">
        <v>16782</v>
      </c>
      <c r="B6823" s="7"/>
      <c r="C6823" s="11" t="s">
        <v>16780</v>
      </c>
      <c r="D6823" s="11" t="s">
        <v>16779</v>
      </c>
      <c r="E6823" s="7" t="str">
        <f t="shared" si="1"/>
        <v>This kind of song is called a Keerthanam or a Kriti.</v>
      </c>
      <c r="F6823" s="7" t="s">
        <v>16781</v>
      </c>
      <c r="G6823" s="7"/>
      <c r="H6823" s="7"/>
      <c r="I6823" s="7"/>
      <c r="J6823" s="7"/>
      <c r="K6823" s="7"/>
      <c r="L6823" s="7"/>
      <c r="M6823" s="7"/>
      <c r="N6823" s="7"/>
      <c r="O6823" s="7"/>
      <c r="P6823" s="7"/>
      <c r="Q6823" s="7"/>
      <c r="R6823" s="7"/>
      <c r="S6823" s="7"/>
      <c r="T6823" s="7"/>
      <c r="U6823" s="7"/>
      <c r="V6823" s="7"/>
      <c r="W6823" s="7"/>
      <c r="X6823" s="7"/>
      <c r="Y6823" s="7"/>
      <c r="Z6823" s="7"/>
    </row>
    <row r="6824">
      <c r="A6824" s="10" t="s">
        <v>19616</v>
      </c>
      <c r="B6824" s="7"/>
      <c r="C6824" s="11" t="s">
        <v>16782</v>
      </c>
      <c r="D6824" s="11" t="s">
        <v>16781</v>
      </c>
      <c r="E6824" s="7" t="str">
        <f t="shared" si="1"/>
        <v>This kind of song is called a keerthanam or a kriti.</v>
      </c>
      <c r="F6824" s="7" t="s">
        <v>16783</v>
      </c>
      <c r="G6824" s="7"/>
      <c r="H6824" s="7"/>
      <c r="I6824" s="7"/>
      <c r="J6824" s="7"/>
      <c r="K6824" s="7"/>
      <c r="L6824" s="7"/>
      <c r="M6824" s="7"/>
      <c r="N6824" s="7"/>
      <c r="O6824" s="7"/>
      <c r="P6824" s="7"/>
      <c r="Q6824" s="7"/>
      <c r="R6824" s="7"/>
      <c r="S6824" s="7"/>
      <c r="T6824" s="7"/>
      <c r="U6824" s="7"/>
      <c r="V6824" s="7"/>
      <c r="W6824" s="7"/>
      <c r="X6824" s="7"/>
      <c r="Y6824" s="7"/>
      <c r="Z6824" s="7"/>
    </row>
    <row r="6825">
      <c r="A6825" s="10" t="s">
        <v>19617</v>
      </c>
      <c r="B6825" s="7"/>
      <c r="C6825" s="11" t="s">
        <v>19616</v>
      </c>
      <c r="D6825" s="11" t="s">
        <v>16783</v>
      </c>
      <c r="E6825" s="7" t="str">
        <f t="shared" si="1"/>
        <v>This lake gives the name for the nearby locality of Chennai, the area of Adambakkam.</v>
      </c>
      <c r="F6825" s="7" t="s">
        <v>16784</v>
      </c>
      <c r="G6825" s="7"/>
      <c r="H6825" s="7"/>
      <c r="I6825" s="7"/>
      <c r="J6825" s="7"/>
      <c r="K6825" s="7"/>
      <c r="L6825" s="7"/>
      <c r="M6825" s="7"/>
      <c r="N6825" s="7"/>
      <c r="O6825" s="7"/>
      <c r="P6825" s="7"/>
      <c r="Q6825" s="7"/>
      <c r="R6825" s="7"/>
      <c r="S6825" s="7"/>
      <c r="T6825" s="7"/>
      <c r="U6825" s="7"/>
      <c r="V6825" s="7"/>
      <c r="W6825" s="7"/>
      <c r="X6825" s="7"/>
      <c r="Y6825" s="7"/>
      <c r="Z6825" s="7"/>
    </row>
    <row r="6826">
      <c r="A6826" s="10" t="s">
        <v>16787</v>
      </c>
      <c r="B6826" s="7"/>
      <c r="C6826" s="11" t="s">
        <v>19617</v>
      </c>
      <c r="D6826" s="11" t="s">
        <v>16784</v>
      </c>
      <c r="E6826" s="7" t="str">
        <f t="shared" si="1"/>
        <v>This lake is a popular picnic spot, by Balak Rao Pratihar in 1159 AD who belongs to the Kshatriya community.</v>
      </c>
      <c r="F6826" s="7" t="s">
        <v>16786</v>
      </c>
      <c r="G6826" s="7"/>
      <c r="H6826" s="7"/>
      <c r="I6826" s="7"/>
      <c r="J6826" s="7"/>
      <c r="K6826" s="7"/>
      <c r="L6826" s="7"/>
      <c r="M6826" s="7"/>
      <c r="N6826" s="7"/>
      <c r="O6826" s="7"/>
      <c r="P6826" s="7"/>
      <c r="Q6826" s="7"/>
      <c r="R6826" s="7"/>
      <c r="S6826" s="7"/>
      <c r="T6826" s="7"/>
      <c r="U6826" s="7"/>
      <c r="V6826" s="7"/>
      <c r="W6826" s="7"/>
      <c r="X6826" s="7"/>
      <c r="Y6826" s="7"/>
      <c r="Z6826" s="7"/>
    </row>
    <row r="6827">
      <c r="A6827" s="10" t="s">
        <v>16789</v>
      </c>
      <c r="B6827" s="7"/>
      <c r="C6827" s="11" t="s">
        <v>16787</v>
      </c>
      <c r="D6827" s="11" t="s">
        <v>16786</v>
      </c>
      <c r="E6827" s="7" t="str">
        <f t="shared" si="1"/>
        <v>This lake is a source of irrigation in the area.</v>
      </c>
      <c r="F6827" s="7" t="s">
        <v>16788</v>
      </c>
      <c r="G6827" s="7"/>
      <c r="H6827" s="7"/>
      <c r="I6827" s="7"/>
      <c r="J6827" s="7"/>
      <c r="K6827" s="7"/>
      <c r="L6827" s="7"/>
      <c r="M6827" s="7"/>
      <c r="N6827" s="7"/>
      <c r="O6827" s="7"/>
      <c r="P6827" s="7"/>
      <c r="Q6827" s="7"/>
      <c r="R6827" s="7"/>
      <c r="S6827" s="7"/>
      <c r="T6827" s="7"/>
      <c r="U6827" s="7"/>
      <c r="V6827" s="7"/>
      <c r="W6827" s="7"/>
      <c r="X6827" s="7"/>
      <c r="Y6827" s="7"/>
      <c r="Z6827" s="7"/>
    </row>
    <row r="6828">
      <c r="A6828" s="10" t="s">
        <v>16791</v>
      </c>
      <c r="B6828" s="7"/>
      <c r="C6828" s="11" t="s">
        <v>16789</v>
      </c>
      <c r="D6828" s="11" t="s">
        <v>16788</v>
      </c>
      <c r="E6828" s="7" t="str">
        <f t="shared" si="1"/>
        <v>This lake is also called Ossudu Lake as it is located in the village named Ossudu.</v>
      </c>
      <c r="F6828" s="7" t="s">
        <v>16790</v>
      </c>
      <c r="G6828" s="7"/>
      <c r="H6828" s="7"/>
      <c r="I6828" s="7"/>
      <c r="J6828" s="7"/>
      <c r="K6828" s="7"/>
      <c r="L6828" s="7"/>
      <c r="M6828" s="7"/>
      <c r="N6828" s="7"/>
      <c r="O6828" s="7"/>
      <c r="P6828" s="7"/>
      <c r="Q6828" s="7"/>
      <c r="R6828" s="7"/>
      <c r="S6828" s="7"/>
      <c r="T6828" s="7"/>
      <c r="U6828" s="7"/>
      <c r="V6828" s="7"/>
      <c r="W6828" s="7"/>
      <c r="X6828" s="7"/>
      <c r="Y6828" s="7"/>
      <c r="Z6828" s="7"/>
    </row>
    <row r="6829">
      <c r="A6829" s="10" t="s">
        <v>16793</v>
      </c>
      <c r="B6829" s="7"/>
      <c r="C6829" s="11" t="s">
        <v>16791</v>
      </c>
      <c r="D6829" s="11" t="s">
        <v>16790</v>
      </c>
      <c r="E6829" s="7" t="str">
        <f t="shared" si="1"/>
        <v>This lake is also known as Bela Taal locally.</v>
      </c>
      <c r="F6829" s="7" t="s">
        <v>16792</v>
      </c>
      <c r="G6829" s="7"/>
      <c r="H6829" s="7"/>
      <c r="I6829" s="7"/>
      <c r="J6829" s="7"/>
      <c r="K6829" s="7"/>
      <c r="L6829" s="7"/>
      <c r="M6829" s="7"/>
      <c r="N6829" s="7"/>
      <c r="O6829" s="7"/>
      <c r="P6829" s="7"/>
      <c r="Q6829" s="7"/>
      <c r="R6829" s="7"/>
      <c r="S6829" s="7"/>
      <c r="T6829" s="7"/>
      <c r="U6829" s="7"/>
      <c r="V6829" s="7"/>
      <c r="W6829" s="7"/>
      <c r="X6829" s="7"/>
      <c r="Y6829" s="7"/>
      <c r="Z6829" s="7"/>
    </row>
    <row r="6830">
      <c r="A6830" s="10" t="s">
        <v>16797</v>
      </c>
      <c r="B6830" s="7"/>
      <c r="C6830" s="11" t="s">
        <v>16793</v>
      </c>
      <c r="D6830" s="11" t="s">
        <v>16792</v>
      </c>
      <c r="E6830" s="7" t="str">
        <f t="shared" si="1"/>
        <v>This led to them being dubbed the 'hockey twins'.</v>
      </c>
      <c r="F6830" s="7" t="s">
        <v>16796</v>
      </c>
      <c r="G6830" s="7"/>
      <c r="H6830" s="7"/>
      <c r="I6830" s="7"/>
      <c r="J6830" s="7"/>
      <c r="K6830" s="7"/>
      <c r="L6830" s="7"/>
      <c r="M6830" s="7"/>
      <c r="N6830" s="7"/>
      <c r="O6830" s="7"/>
      <c r="P6830" s="7"/>
      <c r="Q6830" s="7"/>
      <c r="R6830" s="7"/>
      <c r="S6830" s="7"/>
      <c r="T6830" s="7"/>
      <c r="U6830" s="7"/>
      <c r="V6830" s="7"/>
      <c r="W6830" s="7"/>
      <c r="X6830" s="7"/>
      <c r="Y6830" s="7"/>
      <c r="Z6830" s="7"/>
    </row>
    <row r="6831">
      <c r="A6831" s="10" t="s">
        <v>16801</v>
      </c>
      <c r="B6831" s="7"/>
      <c r="C6831" s="11" t="s">
        <v>16797</v>
      </c>
      <c r="D6831" s="11" t="s">
        <v>16796</v>
      </c>
      <c r="E6831" s="7" t="str">
        <f t="shared" si="1"/>
        <v>This list may not reflect recent changes.</v>
      </c>
      <c r="F6831" s="7" t="s">
        <v>16800</v>
      </c>
      <c r="G6831" s="7"/>
      <c r="H6831" s="7"/>
      <c r="I6831" s="7"/>
      <c r="J6831" s="7"/>
      <c r="K6831" s="7"/>
      <c r="L6831" s="7"/>
      <c r="M6831" s="7"/>
      <c r="N6831" s="7"/>
      <c r="O6831" s="7"/>
      <c r="P6831" s="7"/>
      <c r="Q6831" s="7"/>
      <c r="R6831" s="7"/>
      <c r="S6831" s="7"/>
      <c r="T6831" s="7"/>
      <c r="U6831" s="7"/>
      <c r="V6831" s="7"/>
      <c r="W6831" s="7"/>
      <c r="X6831" s="7"/>
      <c r="Y6831" s="7"/>
      <c r="Z6831" s="7"/>
    </row>
    <row r="6832">
      <c r="A6832" s="10" t="s">
        <v>16805</v>
      </c>
      <c r="B6832" s="7"/>
      <c r="C6832" s="11" t="s">
        <v>16801</v>
      </c>
      <c r="D6832" s="11" t="s">
        <v>16800</v>
      </c>
      <c r="E6832" s="7" t="str">
        <f t="shared" si="1"/>
        <v>This makes LLCs particularly versatile for freelancers, contractors, and other entrepreneurs who may have several things going at once.</v>
      </c>
      <c r="F6832" s="7" t="s">
        <v>16804</v>
      </c>
      <c r="G6832" s="7"/>
      <c r="H6832" s="7"/>
      <c r="I6832" s="7"/>
      <c r="J6832" s="7"/>
      <c r="K6832" s="7"/>
      <c r="L6832" s="7"/>
      <c r="M6832" s="7"/>
      <c r="N6832" s="7"/>
      <c r="O6832" s="7"/>
      <c r="P6832" s="7"/>
      <c r="Q6832" s="7"/>
      <c r="R6832" s="7"/>
      <c r="S6832" s="7"/>
      <c r="T6832" s="7"/>
      <c r="U6832" s="7"/>
      <c r="V6832" s="7"/>
      <c r="W6832" s="7"/>
      <c r="X6832" s="7"/>
      <c r="Y6832" s="7"/>
      <c r="Z6832" s="7"/>
    </row>
    <row r="6833">
      <c r="A6833" s="10" t="s">
        <v>16807</v>
      </c>
      <c r="B6833" s="7"/>
      <c r="C6833" s="11" t="s">
        <v>16805</v>
      </c>
      <c r="D6833" s="11" t="s">
        <v>16804</v>
      </c>
      <c r="E6833" s="7" t="str">
        <f t="shared" si="1"/>
        <v>This marked the end of widespread public bare-knuckle contests in England.</v>
      </c>
      <c r="F6833" s="7" t="s">
        <v>16806</v>
      </c>
      <c r="G6833" s="7"/>
      <c r="H6833" s="7"/>
      <c r="I6833" s="7"/>
      <c r="J6833" s="7"/>
      <c r="K6833" s="7"/>
      <c r="L6833" s="7"/>
      <c r="M6833" s="7"/>
      <c r="N6833" s="7"/>
      <c r="O6833" s="7"/>
      <c r="P6833" s="7"/>
      <c r="Q6833" s="7"/>
      <c r="R6833" s="7"/>
      <c r="S6833" s="7"/>
      <c r="T6833" s="7"/>
      <c r="U6833" s="7"/>
      <c r="V6833" s="7"/>
      <c r="W6833" s="7"/>
      <c r="X6833" s="7"/>
      <c r="Y6833" s="7"/>
      <c r="Z6833" s="7"/>
    </row>
    <row r="6834">
      <c r="A6834" s="10" t="s">
        <v>16809</v>
      </c>
      <c r="B6834" s="7"/>
      <c r="C6834" s="11" t="s">
        <v>16807</v>
      </c>
      <c r="D6834" s="11" t="s">
        <v>16806</v>
      </c>
      <c r="E6834" s="7" t="str">
        <f t="shared" si="1"/>
        <v>This marriage stirred a lot of controversies, especially since Nahata did not divorce his wife and had children with his first wife after marrying Jaya Prada.</v>
      </c>
      <c r="F6834" s="7" t="s">
        <v>16808</v>
      </c>
      <c r="G6834" s="7"/>
      <c r="H6834" s="7"/>
      <c r="I6834" s="7"/>
      <c r="J6834" s="7"/>
      <c r="K6834" s="7"/>
      <c r="L6834" s="7"/>
      <c r="M6834" s="7"/>
      <c r="N6834" s="7"/>
      <c r="O6834" s="7"/>
      <c r="P6834" s="7"/>
      <c r="Q6834" s="7"/>
      <c r="R6834" s="7"/>
      <c r="S6834" s="7"/>
      <c r="T6834" s="7"/>
      <c r="U6834" s="7"/>
      <c r="V6834" s="7"/>
      <c r="W6834" s="7"/>
      <c r="X6834" s="7"/>
      <c r="Y6834" s="7"/>
      <c r="Z6834" s="7"/>
    </row>
    <row r="6835">
      <c r="A6835" s="10" t="s">
        <v>16811</v>
      </c>
      <c r="B6835" s="7"/>
      <c r="C6835" s="11" t="s">
        <v>16809</v>
      </c>
      <c r="D6835" s="11" t="s">
        <v>16808</v>
      </c>
      <c r="E6835" s="7" t="str">
        <f t="shared" si="1"/>
        <v>This marriage thus gave Shivaji access to the Konkan coastal belt.</v>
      </c>
      <c r="F6835" s="7" t="s">
        <v>16810</v>
      </c>
      <c r="G6835" s="7"/>
      <c r="H6835" s="7"/>
      <c r="I6835" s="7"/>
      <c r="J6835" s="7"/>
      <c r="K6835" s="7"/>
      <c r="L6835" s="7"/>
      <c r="M6835" s="7"/>
      <c r="N6835" s="7"/>
      <c r="O6835" s="7"/>
      <c r="P6835" s="7"/>
      <c r="Q6835" s="7"/>
      <c r="R6835" s="7"/>
      <c r="S6835" s="7"/>
      <c r="T6835" s="7"/>
      <c r="U6835" s="7"/>
      <c r="V6835" s="7"/>
      <c r="W6835" s="7"/>
      <c r="X6835" s="7"/>
      <c r="Y6835" s="7"/>
      <c r="Z6835" s="7"/>
    </row>
    <row r="6836">
      <c r="A6836" s="10" t="s">
        <v>16813</v>
      </c>
      <c r="B6836" s="7"/>
      <c r="C6836" s="11" t="s">
        <v>16811</v>
      </c>
      <c r="D6836" s="11" t="s">
        <v>16810</v>
      </c>
      <c r="E6836" s="7" t="str">
        <f t="shared" si="1"/>
        <v>This may make you want to jump into this market as well.</v>
      </c>
      <c r="F6836" s="7" t="s">
        <v>16812</v>
      </c>
      <c r="G6836" s="7"/>
      <c r="H6836" s="7"/>
      <c r="I6836" s="7"/>
      <c r="J6836" s="7"/>
      <c r="K6836" s="7"/>
      <c r="L6836" s="7"/>
      <c r="M6836" s="7"/>
      <c r="N6836" s="7"/>
      <c r="O6836" s="7"/>
      <c r="P6836" s="7"/>
      <c r="Q6836" s="7"/>
      <c r="R6836" s="7"/>
      <c r="S6836" s="7"/>
      <c r="T6836" s="7"/>
      <c r="U6836" s="7"/>
      <c r="V6836" s="7"/>
      <c r="W6836" s="7"/>
      <c r="X6836" s="7"/>
      <c r="Y6836" s="7"/>
      <c r="Z6836" s="7"/>
    </row>
    <row r="6837">
      <c r="A6837" s="10" t="s">
        <v>16815</v>
      </c>
      <c r="B6837" s="7"/>
      <c r="C6837" s="11" t="s">
        <v>16813</v>
      </c>
      <c r="D6837" s="11" t="s">
        <v>16812</v>
      </c>
      <c r="E6837" s="7" t="str">
        <f t="shared" si="1"/>
        <v>This means that if one of them has a problem, none of the other LLCs can be forced to cover that problem.</v>
      </c>
      <c r="F6837" s="7" t="s">
        <v>16814</v>
      </c>
      <c r="G6837" s="7"/>
      <c r="H6837" s="7"/>
      <c r="I6837" s="7"/>
      <c r="J6837" s="7"/>
      <c r="K6837" s="7"/>
      <c r="L6837" s="7"/>
      <c r="M6837" s="7"/>
      <c r="N6837" s="7"/>
      <c r="O6837" s="7"/>
      <c r="P6837" s="7"/>
      <c r="Q6837" s="7"/>
      <c r="R6837" s="7"/>
      <c r="S6837" s="7"/>
      <c r="T6837" s="7"/>
      <c r="U6837" s="7"/>
      <c r="V6837" s="7"/>
      <c r="W6837" s="7"/>
      <c r="X6837" s="7"/>
      <c r="Y6837" s="7"/>
      <c r="Z6837" s="7"/>
    </row>
    <row r="6838">
      <c r="A6838" s="10" t="s">
        <v>16819</v>
      </c>
      <c r="B6838" s="7"/>
      <c r="C6838" s="11" t="s">
        <v>16815</v>
      </c>
      <c r="D6838" s="11" t="s">
        <v>16814</v>
      </c>
      <c r="E6838" s="7" t="str">
        <f t="shared" si="1"/>
        <v>This means that your returns on bonds purchased now may be very low when you actually receive your payments.</v>
      </c>
      <c r="F6838" s="7" t="s">
        <v>16818</v>
      </c>
      <c r="G6838" s="7"/>
      <c r="H6838" s="7"/>
      <c r="I6838" s="7"/>
      <c r="J6838" s="7"/>
      <c r="K6838" s="7"/>
      <c r="L6838" s="7"/>
      <c r="M6838" s="7"/>
      <c r="N6838" s="7"/>
      <c r="O6838" s="7"/>
      <c r="P6838" s="7"/>
      <c r="Q6838" s="7"/>
      <c r="R6838" s="7"/>
      <c r="S6838" s="7"/>
      <c r="T6838" s="7"/>
      <c r="U6838" s="7"/>
      <c r="V6838" s="7"/>
      <c r="W6838" s="7"/>
      <c r="X6838" s="7"/>
      <c r="Y6838" s="7"/>
      <c r="Z6838" s="7"/>
    </row>
    <row r="6839">
      <c r="A6839" s="10" t="s">
        <v>16821</v>
      </c>
      <c r="B6839" s="7"/>
      <c r="C6839" s="11" t="s">
        <v>16819</v>
      </c>
      <c r="D6839" s="11" t="s">
        <v>16818</v>
      </c>
      <c r="E6839" s="7" t="str">
        <f t="shared" si="1"/>
        <v>This means you are seeking to gain repeat customers and build customer loyalty.</v>
      </c>
      <c r="F6839" s="7" t="s">
        <v>16820</v>
      </c>
      <c r="G6839" s="7"/>
      <c r="H6839" s="7"/>
      <c r="I6839" s="7"/>
      <c r="J6839" s="7"/>
      <c r="K6839" s="7"/>
      <c r="L6839" s="7"/>
      <c r="M6839" s="7"/>
      <c r="N6839" s="7"/>
      <c r="O6839" s="7"/>
      <c r="P6839" s="7"/>
      <c r="Q6839" s="7"/>
      <c r="R6839" s="7"/>
      <c r="S6839" s="7"/>
      <c r="T6839" s="7"/>
      <c r="U6839" s="7"/>
      <c r="V6839" s="7"/>
      <c r="W6839" s="7"/>
      <c r="X6839" s="7"/>
      <c r="Y6839" s="7"/>
      <c r="Z6839" s="7"/>
    </row>
    <row r="6840">
      <c r="A6840" s="10" t="s">
        <v>16823</v>
      </c>
      <c r="B6840" s="7"/>
      <c r="C6840" s="11" t="s">
        <v>16821</v>
      </c>
      <c r="D6840" s="11" t="s">
        <v>16820</v>
      </c>
      <c r="E6840" s="7" t="str">
        <f t="shared" si="1"/>
        <v>This mentor can help you with anything from knowing how to manage your employees to properly filing your taxes.</v>
      </c>
      <c r="F6840" s="7" t="s">
        <v>16822</v>
      </c>
      <c r="G6840" s="7"/>
      <c r="H6840" s="7"/>
      <c r="I6840" s="7"/>
      <c r="J6840" s="7"/>
      <c r="K6840" s="7"/>
      <c r="L6840" s="7"/>
      <c r="M6840" s="7"/>
      <c r="N6840" s="7"/>
      <c r="O6840" s="7"/>
      <c r="P6840" s="7"/>
      <c r="Q6840" s="7"/>
      <c r="R6840" s="7"/>
      <c r="S6840" s="7"/>
      <c r="T6840" s="7"/>
      <c r="U6840" s="7"/>
      <c r="V6840" s="7"/>
      <c r="W6840" s="7"/>
      <c r="X6840" s="7"/>
      <c r="Y6840" s="7"/>
      <c r="Z6840" s="7"/>
    </row>
    <row r="6841">
      <c r="A6841" s="10" t="s">
        <v>16825</v>
      </c>
      <c r="B6841" s="7"/>
      <c r="C6841" s="11" t="s">
        <v>16823</v>
      </c>
      <c r="D6841" s="11" t="s">
        <v>16822</v>
      </c>
      <c r="E6841" s="7" t="str">
        <f t="shared" si="1"/>
        <v>This milestone marks an important point in Wikipedia's short history.</v>
      </c>
      <c r="F6841" s="7" t="s">
        <v>16824</v>
      </c>
      <c r="G6841" s="7"/>
      <c r="H6841" s="7"/>
      <c r="I6841" s="7"/>
      <c r="J6841" s="7"/>
      <c r="K6841" s="7"/>
      <c r="L6841" s="7"/>
      <c r="M6841" s="7"/>
      <c r="N6841" s="7"/>
      <c r="O6841" s="7"/>
      <c r="P6841" s="7"/>
      <c r="Q6841" s="7"/>
      <c r="R6841" s="7"/>
      <c r="S6841" s="7"/>
      <c r="T6841" s="7"/>
      <c r="U6841" s="7"/>
      <c r="V6841" s="7"/>
      <c r="W6841" s="7"/>
      <c r="X6841" s="7"/>
      <c r="Y6841" s="7"/>
      <c r="Z6841" s="7"/>
    </row>
    <row r="6842">
      <c r="A6842" s="10" t="s">
        <v>16827</v>
      </c>
      <c r="B6842" s="7"/>
      <c r="C6842" s="11" t="s">
        <v>16825</v>
      </c>
      <c r="D6842" s="11" t="s">
        <v>16824</v>
      </c>
      <c r="E6842" s="7" t="str">
        <f t="shared" si="1"/>
        <v>This moment is considered sacred, necessitating the performance of special religious rites.</v>
      </c>
      <c r="F6842" s="7" t="s">
        <v>16826</v>
      </c>
      <c r="G6842" s="7"/>
      <c r="H6842" s="7"/>
      <c r="I6842" s="7"/>
      <c r="J6842" s="7"/>
      <c r="K6842" s="7"/>
      <c r="L6842" s="7"/>
      <c r="M6842" s="7"/>
      <c r="N6842" s="7"/>
      <c r="O6842" s="7"/>
      <c r="P6842" s="7"/>
      <c r="Q6842" s="7"/>
      <c r="R6842" s="7"/>
      <c r="S6842" s="7"/>
      <c r="T6842" s="7"/>
      <c r="U6842" s="7"/>
      <c r="V6842" s="7"/>
      <c r="W6842" s="7"/>
      <c r="X6842" s="7"/>
      <c r="Y6842" s="7"/>
      <c r="Z6842" s="7"/>
    </row>
    <row r="6843">
      <c r="A6843" s="10" t="s">
        <v>16829</v>
      </c>
      <c r="B6843" s="7"/>
      <c r="C6843" s="11" t="s">
        <v>16827</v>
      </c>
      <c r="D6843" s="11" t="s">
        <v>16826</v>
      </c>
      <c r="E6843" s="7" t="str">
        <f t="shared" si="1"/>
        <v>This motion argues that there are no issues of material fact in dispute and that the judge is entitled to judgment as a matter of law.</v>
      </c>
      <c r="F6843" s="7" t="s">
        <v>16828</v>
      </c>
      <c r="G6843" s="7"/>
      <c r="H6843" s="7"/>
      <c r="I6843" s="7"/>
      <c r="J6843" s="7"/>
      <c r="K6843" s="7"/>
      <c r="L6843" s="7"/>
      <c r="M6843" s="7"/>
      <c r="N6843" s="7"/>
      <c r="O6843" s="7"/>
      <c r="P6843" s="7"/>
      <c r="Q6843" s="7"/>
      <c r="R6843" s="7"/>
      <c r="S6843" s="7"/>
      <c r="T6843" s="7"/>
      <c r="U6843" s="7"/>
      <c r="V6843" s="7"/>
      <c r="W6843" s="7"/>
      <c r="X6843" s="7"/>
      <c r="Y6843" s="7"/>
      <c r="Z6843" s="7"/>
    </row>
    <row r="6844">
      <c r="A6844" s="10" t="s">
        <v>16831</v>
      </c>
      <c r="B6844" s="7"/>
      <c r="C6844" s="11" t="s">
        <v>16829</v>
      </c>
      <c r="D6844" s="11" t="s">
        <v>16828</v>
      </c>
      <c r="E6844" s="7" t="str">
        <f t="shared" si="1"/>
        <v>This move backfired as Prem's original choices sank at the box office one after the other.</v>
      </c>
      <c r="F6844" s="7" t="s">
        <v>16830</v>
      </c>
      <c r="G6844" s="7"/>
      <c r="H6844" s="7"/>
      <c r="I6844" s="7"/>
      <c r="J6844" s="7"/>
      <c r="K6844" s="7"/>
      <c r="L6844" s="7"/>
      <c r="M6844" s="7"/>
      <c r="N6844" s="7"/>
      <c r="O6844" s="7"/>
      <c r="P6844" s="7"/>
      <c r="Q6844" s="7"/>
      <c r="R6844" s="7"/>
      <c r="S6844" s="7"/>
      <c r="T6844" s="7"/>
      <c r="U6844" s="7"/>
      <c r="V6844" s="7"/>
      <c r="W6844" s="7"/>
      <c r="X6844" s="7"/>
      <c r="Y6844" s="7"/>
      <c r="Z6844" s="7"/>
    </row>
    <row r="6845">
      <c r="A6845" s="10" t="s">
        <v>16837</v>
      </c>
      <c r="B6845" s="7"/>
      <c r="C6845" s="11" t="s">
        <v>16831</v>
      </c>
      <c r="D6845" s="11" t="s">
        <v>16830</v>
      </c>
      <c r="E6845" s="7" t="str">
        <f t="shared" si="1"/>
        <v>This musical piece is an open interpretation of the major stance against black money which also includes Narendra Modi's speech.</v>
      </c>
      <c r="F6845" s="7" t="s">
        <v>16836</v>
      </c>
      <c r="G6845" s="7"/>
      <c r="H6845" s="7"/>
      <c r="I6845" s="7"/>
      <c r="J6845" s="7"/>
      <c r="K6845" s="7"/>
      <c r="L6845" s="7"/>
      <c r="M6845" s="7"/>
      <c r="N6845" s="7"/>
      <c r="O6845" s="7"/>
      <c r="P6845" s="7"/>
      <c r="Q6845" s="7"/>
      <c r="R6845" s="7"/>
      <c r="S6845" s="7"/>
      <c r="T6845" s="7"/>
      <c r="U6845" s="7"/>
      <c r="V6845" s="7"/>
      <c r="W6845" s="7"/>
      <c r="X6845" s="7"/>
      <c r="Y6845" s="7"/>
      <c r="Z6845" s="7"/>
    </row>
    <row r="6846">
      <c r="A6846" s="10" t="s">
        <v>16845</v>
      </c>
      <c r="B6846" s="7"/>
      <c r="C6846" s="11" t="s">
        <v>16837</v>
      </c>
      <c r="D6846" s="11" t="s">
        <v>16836</v>
      </c>
      <c r="E6846" s="7" t="str">
        <f t="shared" si="1"/>
        <v>This northeastern corner of India enjoys a generally amiable climate, though the winters can be chilly.</v>
      </c>
      <c r="F6846" s="7" t="s">
        <v>16844</v>
      </c>
      <c r="G6846" s="7"/>
      <c r="H6846" s="7"/>
      <c r="I6846" s="7"/>
      <c r="J6846" s="7"/>
      <c r="K6846" s="7"/>
      <c r="L6846" s="7"/>
      <c r="M6846" s="7"/>
      <c r="N6846" s="7"/>
      <c r="O6846" s="7"/>
      <c r="P6846" s="7"/>
      <c r="Q6846" s="7"/>
      <c r="R6846" s="7"/>
      <c r="S6846" s="7"/>
      <c r="T6846" s="7"/>
      <c r="U6846" s="7"/>
      <c r="V6846" s="7"/>
      <c r="W6846" s="7"/>
      <c r="X6846" s="7"/>
      <c r="Y6846" s="7"/>
      <c r="Z6846" s="7"/>
    </row>
    <row r="6847">
      <c r="A6847" s="10" t="s">
        <v>16853</v>
      </c>
      <c r="B6847" s="7"/>
      <c r="C6847" s="11" t="s">
        <v>16845</v>
      </c>
      <c r="D6847" s="11" t="s">
        <v>16844</v>
      </c>
      <c r="E6847" s="7" t="str">
        <f t="shared" si="1"/>
        <v>This palace is older than the Rambagh Palace in Rajasthan.</v>
      </c>
      <c r="F6847" s="7" t="s">
        <v>16852</v>
      </c>
      <c r="G6847" s="7"/>
      <c r="H6847" s="7"/>
      <c r="I6847" s="7"/>
      <c r="J6847" s="7"/>
      <c r="K6847" s="7"/>
      <c r="L6847" s="7"/>
      <c r="M6847" s="7"/>
      <c r="N6847" s="7"/>
      <c r="O6847" s="7"/>
      <c r="P6847" s="7"/>
      <c r="Q6847" s="7"/>
      <c r="R6847" s="7"/>
      <c r="S6847" s="7"/>
      <c r="T6847" s="7"/>
      <c r="U6847" s="7"/>
      <c r="V6847" s="7"/>
      <c r="W6847" s="7"/>
      <c r="X6847" s="7"/>
      <c r="Y6847" s="7"/>
      <c r="Z6847" s="7"/>
    </row>
    <row r="6848">
      <c r="A6848" s="10" t="s">
        <v>16857</v>
      </c>
      <c r="B6848" s="7"/>
      <c r="C6848" s="11" t="s">
        <v>16853</v>
      </c>
      <c r="D6848" s="11" t="s">
        <v>16852</v>
      </c>
      <c r="E6848" s="7" t="str">
        <f t="shared" si="1"/>
        <v>This part of the tradition has been preserved by a symbolic presentation.</v>
      </c>
      <c r="F6848" s="7" t="s">
        <v>16856</v>
      </c>
      <c r="G6848" s="7"/>
      <c r="H6848" s="7"/>
      <c r="I6848" s="7"/>
      <c r="J6848" s="7"/>
      <c r="K6848" s="7"/>
      <c r="L6848" s="7"/>
      <c r="M6848" s="7"/>
      <c r="N6848" s="7"/>
      <c r="O6848" s="7"/>
      <c r="P6848" s="7"/>
      <c r="Q6848" s="7"/>
      <c r="R6848" s="7"/>
      <c r="S6848" s="7"/>
      <c r="T6848" s="7"/>
      <c r="U6848" s="7"/>
      <c r="V6848" s="7"/>
      <c r="W6848" s="7"/>
      <c r="X6848" s="7"/>
      <c r="Y6848" s="7"/>
      <c r="Z6848" s="7"/>
    </row>
    <row r="6849">
      <c r="A6849" s="10" t="s">
        <v>16857</v>
      </c>
      <c r="B6849" s="7"/>
      <c r="C6849" s="11" t="s">
        <v>16857</v>
      </c>
      <c r="D6849" s="11" t="s">
        <v>16856</v>
      </c>
      <c r="E6849" s="7" t="str">
        <f t="shared" si="1"/>
        <v>This part of the tradition has been preserved by a symbolic presentation.</v>
      </c>
      <c r="F6849" s="7" t="s">
        <v>16856</v>
      </c>
      <c r="G6849" s="7"/>
      <c r="H6849" s="7"/>
      <c r="I6849" s="7"/>
      <c r="J6849" s="7"/>
      <c r="K6849" s="7"/>
      <c r="L6849" s="7"/>
      <c r="M6849" s="7"/>
      <c r="N6849" s="7"/>
      <c r="O6849" s="7"/>
      <c r="P6849" s="7"/>
      <c r="Q6849" s="7"/>
      <c r="R6849" s="7"/>
      <c r="S6849" s="7"/>
      <c r="T6849" s="7"/>
      <c r="U6849" s="7"/>
      <c r="V6849" s="7"/>
      <c r="W6849" s="7"/>
      <c r="X6849" s="7"/>
      <c r="Y6849" s="7"/>
      <c r="Z6849" s="7"/>
    </row>
    <row r="6850">
      <c r="A6850" s="10" t="s">
        <v>16860</v>
      </c>
      <c r="B6850" s="7"/>
      <c r="C6850" s="11" t="s">
        <v>16857</v>
      </c>
      <c r="D6850" s="11" t="s">
        <v>16858</v>
      </c>
      <c r="E6850" s="7" t="str">
        <f t="shared" si="1"/>
        <v>This pass provides a longer route to Poonch.</v>
      </c>
      <c r="F6850" s="7" t="s">
        <v>16859</v>
      </c>
      <c r="G6850" s="7"/>
      <c r="H6850" s="7"/>
      <c r="I6850" s="7"/>
      <c r="J6850" s="7"/>
      <c r="K6850" s="7"/>
      <c r="L6850" s="7"/>
      <c r="M6850" s="7"/>
      <c r="N6850" s="7"/>
      <c r="O6850" s="7"/>
      <c r="P6850" s="7"/>
      <c r="Q6850" s="7"/>
      <c r="R6850" s="7"/>
      <c r="S6850" s="7"/>
      <c r="T6850" s="7"/>
      <c r="U6850" s="7"/>
      <c r="V6850" s="7"/>
      <c r="W6850" s="7"/>
      <c r="X6850" s="7"/>
      <c r="Y6850" s="7"/>
      <c r="Z6850" s="7"/>
    </row>
    <row r="6851">
      <c r="A6851" s="10" t="s">
        <v>16864</v>
      </c>
      <c r="B6851" s="7"/>
      <c r="C6851" s="11" t="s">
        <v>16860</v>
      </c>
      <c r="D6851" s="11" t="s">
        <v>16859</v>
      </c>
      <c r="E6851" s="7" t="str">
        <f t="shared" si="1"/>
        <v>This pen is sold on Amazon and costs $5.</v>
      </c>
      <c r="F6851" s="7" t="s">
        <v>16863</v>
      </c>
      <c r="G6851" s="7"/>
      <c r="H6851" s="7"/>
      <c r="I6851" s="7"/>
      <c r="J6851" s="7"/>
      <c r="K6851" s="7"/>
      <c r="L6851" s="7"/>
      <c r="M6851" s="7"/>
      <c r="N6851" s="7"/>
      <c r="O6851" s="7"/>
      <c r="P6851" s="7"/>
      <c r="Q6851" s="7"/>
      <c r="R6851" s="7"/>
      <c r="S6851" s="7"/>
      <c r="T6851" s="7"/>
      <c r="U6851" s="7"/>
      <c r="V6851" s="7"/>
      <c r="W6851" s="7"/>
      <c r="X6851" s="7"/>
      <c r="Y6851" s="7"/>
      <c r="Z6851" s="7"/>
    </row>
    <row r="6852">
      <c r="A6852" s="10" t="s">
        <v>16870</v>
      </c>
      <c r="B6852" s="7"/>
      <c r="C6852" s="11" t="s">
        <v>16864</v>
      </c>
      <c r="D6852" s="11" t="s">
        <v>16863</v>
      </c>
      <c r="E6852" s="7" t="str">
        <f t="shared" si="1"/>
        <v>This place has become an important pilgrimage for the Bhutanese and other followers of the Drukpa Khargu tradition of Buddhism.</v>
      </c>
      <c r="F6852" s="7" t="s">
        <v>16869</v>
      </c>
      <c r="G6852" s="7"/>
      <c r="H6852" s="7"/>
      <c r="I6852" s="7"/>
      <c r="J6852" s="7"/>
      <c r="K6852" s="7"/>
      <c r="L6852" s="7"/>
      <c r="M6852" s="7"/>
      <c r="N6852" s="7"/>
      <c r="O6852" s="7"/>
      <c r="P6852" s="7"/>
      <c r="Q6852" s="7"/>
      <c r="R6852" s="7"/>
      <c r="S6852" s="7"/>
      <c r="T6852" s="7"/>
      <c r="U6852" s="7"/>
      <c r="V6852" s="7"/>
      <c r="W6852" s="7"/>
      <c r="X6852" s="7"/>
      <c r="Y6852" s="7"/>
      <c r="Z6852" s="7"/>
    </row>
    <row r="6853">
      <c r="A6853" s="10" t="s">
        <v>16872</v>
      </c>
      <c r="B6853" s="7"/>
      <c r="C6853" s="11" t="s">
        <v>16870</v>
      </c>
      <c r="D6853" s="11" t="s">
        <v>16869</v>
      </c>
      <c r="E6853" s="7" t="str">
        <f t="shared" si="1"/>
        <v>This place lies on NH4, the Mumbai-Bengaluru National Highway, and is a central place for most commuters travelling to southern and central parts of India via Karnataka.</v>
      </c>
      <c r="F6853" s="7" t="s">
        <v>16871</v>
      </c>
      <c r="G6853" s="7"/>
      <c r="H6853" s="7"/>
      <c r="I6853" s="7"/>
      <c r="J6853" s="7"/>
      <c r="K6853" s="7"/>
      <c r="L6853" s="7"/>
      <c r="M6853" s="7"/>
      <c r="N6853" s="7"/>
      <c r="O6853" s="7"/>
      <c r="P6853" s="7"/>
      <c r="Q6853" s="7"/>
      <c r="R6853" s="7"/>
      <c r="S6853" s="7"/>
      <c r="T6853" s="7"/>
      <c r="U6853" s="7"/>
      <c r="V6853" s="7"/>
      <c r="W6853" s="7"/>
      <c r="X6853" s="7"/>
      <c r="Y6853" s="7"/>
      <c r="Z6853" s="7"/>
    </row>
    <row r="6854">
      <c r="A6854" s="10" t="s">
        <v>16874</v>
      </c>
      <c r="B6854" s="7"/>
      <c r="C6854" s="11" t="s">
        <v>16872</v>
      </c>
      <c r="D6854" s="11" t="s">
        <v>16871</v>
      </c>
      <c r="E6854" s="7" t="str">
        <f t="shared" si="1"/>
        <v>This produces a smaller change in direction but does not require as much time.</v>
      </c>
      <c r="F6854" s="7" t="s">
        <v>16873</v>
      </c>
      <c r="G6854" s="7"/>
      <c r="H6854" s="7"/>
      <c r="I6854" s="7"/>
      <c r="J6854" s="7"/>
      <c r="K6854" s="7"/>
      <c r="L6854" s="7"/>
      <c r="M6854" s="7"/>
      <c r="N6854" s="7"/>
      <c r="O6854" s="7"/>
      <c r="P6854" s="7"/>
      <c r="Q6854" s="7"/>
      <c r="R6854" s="7"/>
      <c r="S6854" s="7"/>
      <c r="T6854" s="7"/>
      <c r="U6854" s="7"/>
      <c r="V6854" s="7"/>
      <c r="W6854" s="7"/>
      <c r="X6854" s="7"/>
      <c r="Y6854" s="7"/>
      <c r="Z6854" s="7"/>
    </row>
    <row r="6855">
      <c r="A6855" s="10" t="s">
        <v>16876</v>
      </c>
      <c r="B6855" s="7"/>
      <c r="C6855" s="11" t="s">
        <v>16874</v>
      </c>
      <c r="D6855" s="11" t="s">
        <v>16873</v>
      </c>
      <c r="E6855" s="7" t="str">
        <f t="shared" si="1"/>
        <v>This proportion was over 90% even in states like Bihar, Chhattisgarh, Madhya Pradesh, and Uttar Pradesh.</v>
      </c>
      <c r="F6855" s="7" t="s">
        <v>16875</v>
      </c>
      <c r="G6855" s="7"/>
      <c r="H6855" s="7"/>
      <c r="I6855" s="7"/>
      <c r="J6855" s="7"/>
      <c r="K6855" s="7"/>
      <c r="L6855" s="7"/>
      <c r="M6855" s="7"/>
      <c r="N6855" s="7"/>
      <c r="O6855" s="7"/>
      <c r="P6855" s="7"/>
      <c r="Q6855" s="7"/>
      <c r="R6855" s="7"/>
      <c r="S6855" s="7"/>
      <c r="T6855" s="7"/>
      <c r="U6855" s="7"/>
      <c r="V6855" s="7"/>
      <c r="W6855" s="7"/>
      <c r="X6855" s="7"/>
      <c r="Y6855" s="7"/>
      <c r="Z6855" s="7"/>
    </row>
    <row r="6856">
      <c r="A6856" s="10" t="s">
        <v>16880</v>
      </c>
      <c r="B6856" s="7"/>
      <c r="C6856" s="11" t="s">
        <v>16876</v>
      </c>
      <c r="D6856" s="11" t="s">
        <v>16875</v>
      </c>
      <c r="E6856" s="7" t="str">
        <f t="shared" si="1"/>
        <v>This provides much greater power and range, and it also allows the player to elevate over the defender.</v>
      </c>
      <c r="F6856" s="7" t="s">
        <v>16879</v>
      </c>
      <c r="G6856" s="7"/>
      <c r="H6856" s="7"/>
      <c r="I6856" s="7"/>
      <c r="J6856" s="7"/>
      <c r="K6856" s="7"/>
      <c r="L6856" s="7"/>
      <c r="M6856" s="7"/>
      <c r="N6856" s="7"/>
      <c r="O6856" s="7"/>
      <c r="P6856" s="7"/>
      <c r="Q6856" s="7"/>
      <c r="R6856" s="7"/>
      <c r="S6856" s="7"/>
      <c r="T6856" s="7"/>
      <c r="U6856" s="7"/>
      <c r="V6856" s="7"/>
      <c r="W6856" s="7"/>
      <c r="X6856" s="7"/>
      <c r="Y6856" s="7"/>
      <c r="Z6856" s="7"/>
    </row>
    <row r="6857">
      <c r="A6857" s="10" t="s">
        <v>16882</v>
      </c>
      <c r="B6857" s="7"/>
      <c r="C6857" s="11" t="s">
        <v>16880</v>
      </c>
      <c r="D6857" s="11" t="s">
        <v>16879</v>
      </c>
      <c r="E6857" s="7" t="str">
        <f t="shared" si="1"/>
        <v>This public holiday is called in Tuvalu, Aso Tamaliki.</v>
      </c>
      <c r="F6857" s="7" t="s">
        <v>16881</v>
      </c>
      <c r="G6857" s="7"/>
      <c r="H6857" s="7"/>
      <c r="I6857" s="7"/>
      <c r="J6857" s="7"/>
      <c r="K6857" s="7"/>
      <c r="L6857" s="7"/>
      <c r="M6857" s="7"/>
      <c r="N6857" s="7"/>
      <c r="O6857" s="7"/>
      <c r="P6857" s="7"/>
      <c r="Q6857" s="7"/>
      <c r="R6857" s="7"/>
      <c r="S6857" s="7"/>
      <c r="T6857" s="7"/>
      <c r="U6857" s="7"/>
      <c r="V6857" s="7"/>
      <c r="W6857" s="7"/>
      <c r="X6857" s="7"/>
      <c r="Y6857" s="7"/>
      <c r="Z6857" s="7"/>
    </row>
    <row r="6858">
      <c r="A6858" s="10" t="s">
        <v>16884</v>
      </c>
      <c r="B6858" s="7"/>
      <c r="C6858" s="11" t="s">
        <v>16882</v>
      </c>
      <c r="D6858" s="11" t="s">
        <v>16881</v>
      </c>
      <c r="E6858" s="7" t="str">
        <f t="shared" si="1"/>
        <v>This puck is often frozen before high-level games, to decrease the amount of bouncing and friction on the ice.</v>
      </c>
      <c r="F6858" s="7" t="s">
        <v>16883</v>
      </c>
      <c r="G6858" s="7"/>
      <c r="H6858" s="7"/>
      <c r="I6858" s="7"/>
      <c r="J6858" s="7"/>
      <c r="K6858" s="7"/>
      <c r="L6858" s="7"/>
      <c r="M6858" s="7"/>
      <c r="N6858" s="7"/>
      <c r="O6858" s="7"/>
      <c r="P6858" s="7"/>
      <c r="Q6858" s="7"/>
      <c r="R6858" s="7"/>
      <c r="S6858" s="7"/>
      <c r="T6858" s="7"/>
      <c r="U6858" s="7"/>
      <c r="V6858" s="7"/>
      <c r="W6858" s="7"/>
      <c r="X6858" s="7"/>
      <c r="Y6858" s="7"/>
      <c r="Z6858" s="7"/>
    </row>
    <row r="6859">
      <c r="A6859" s="10" t="s">
        <v>16886</v>
      </c>
      <c r="B6859" s="7"/>
      <c r="C6859" s="11" t="s">
        <v>16884</v>
      </c>
      <c r="D6859" s="11" t="s">
        <v>16883</v>
      </c>
      <c r="E6859" s="7" t="str">
        <f t="shared" si="1"/>
        <v>This rain has relieved areas which have been dry for months.</v>
      </c>
      <c r="F6859" s="7" t="s">
        <v>16885</v>
      </c>
      <c r="G6859" s="7"/>
      <c r="H6859" s="7"/>
      <c r="I6859" s="7"/>
      <c r="J6859" s="7"/>
      <c r="K6859" s="7"/>
      <c r="L6859" s="7"/>
      <c r="M6859" s="7"/>
      <c r="N6859" s="7"/>
      <c r="O6859" s="7"/>
      <c r="P6859" s="7"/>
      <c r="Q6859" s="7"/>
      <c r="R6859" s="7"/>
      <c r="S6859" s="7"/>
      <c r="T6859" s="7"/>
      <c r="U6859" s="7"/>
      <c r="V6859" s="7"/>
      <c r="W6859" s="7"/>
      <c r="X6859" s="7"/>
      <c r="Y6859" s="7"/>
      <c r="Z6859" s="7"/>
    </row>
    <row r="6860">
      <c r="A6860" s="10" t="s">
        <v>16888</v>
      </c>
      <c r="B6860" s="7"/>
      <c r="C6860" s="11" t="s">
        <v>16886</v>
      </c>
      <c r="D6860" s="11" t="s">
        <v>16885</v>
      </c>
      <c r="E6860" s="7" t="str">
        <f t="shared" si="1"/>
        <v>This region is home to the Khathiar-Gir dry deciduous forests ecoregion, with tropical dry broadleaf forests that include teak, Acacia, and other trees.</v>
      </c>
      <c r="F6860" s="7" t="s">
        <v>16887</v>
      </c>
      <c r="G6860" s="7"/>
      <c r="H6860" s="7"/>
      <c r="I6860" s="7"/>
      <c r="J6860" s="7"/>
      <c r="K6860" s="7"/>
      <c r="L6860" s="7"/>
      <c r="M6860" s="7"/>
      <c r="N6860" s="7"/>
      <c r="O6860" s="7"/>
      <c r="P6860" s="7"/>
      <c r="Q6860" s="7"/>
      <c r="R6860" s="7"/>
      <c r="S6860" s="7"/>
      <c r="T6860" s="7"/>
      <c r="U6860" s="7"/>
      <c r="V6860" s="7"/>
      <c r="W6860" s="7"/>
      <c r="X6860" s="7"/>
      <c r="Y6860" s="7"/>
      <c r="Z6860" s="7"/>
    </row>
    <row r="6861">
      <c r="A6861" s="10" t="s">
        <v>16894</v>
      </c>
      <c r="B6861" s="7"/>
      <c r="C6861" s="11" t="s">
        <v>16888</v>
      </c>
      <c r="D6861" s="11" t="s">
        <v>16887</v>
      </c>
      <c r="E6861" s="7" t="str">
        <f t="shared" si="1"/>
        <v>This represents how effectively the company is converting raw materials into finished products.</v>
      </c>
      <c r="F6861" s="7" t="s">
        <v>16893</v>
      </c>
      <c r="G6861" s="7"/>
      <c r="H6861" s="7"/>
      <c r="I6861" s="7"/>
      <c r="J6861" s="7"/>
      <c r="K6861" s="7"/>
      <c r="L6861" s="7"/>
      <c r="M6861" s="7"/>
      <c r="N6861" s="7"/>
      <c r="O6861" s="7"/>
      <c r="P6861" s="7"/>
      <c r="Q6861" s="7"/>
      <c r="R6861" s="7"/>
      <c r="S6861" s="7"/>
      <c r="T6861" s="7"/>
      <c r="U6861" s="7"/>
      <c r="V6861" s="7"/>
      <c r="W6861" s="7"/>
      <c r="X6861" s="7"/>
      <c r="Y6861" s="7"/>
      <c r="Z6861" s="7"/>
    </row>
    <row r="6862">
      <c r="A6862" s="10" t="s">
        <v>16896</v>
      </c>
      <c r="B6862" s="7"/>
      <c r="C6862" s="11" t="s">
        <v>16894</v>
      </c>
      <c r="D6862" s="11" t="s">
        <v>16893</v>
      </c>
      <c r="E6862" s="7" t="str">
        <f t="shared" si="1"/>
        <v>This resulted in 465 medal sets being distributed.</v>
      </c>
      <c r="F6862" s="7" t="s">
        <v>16895</v>
      </c>
      <c r="G6862" s="7"/>
      <c r="H6862" s="7"/>
      <c r="I6862" s="7"/>
      <c r="J6862" s="7"/>
      <c r="K6862" s="7"/>
      <c r="L6862" s="7"/>
      <c r="M6862" s="7"/>
      <c r="N6862" s="7"/>
      <c r="O6862" s="7"/>
      <c r="P6862" s="7"/>
      <c r="Q6862" s="7"/>
      <c r="R6862" s="7"/>
      <c r="S6862" s="7"/>
      <c r="T6862" s="7"/>
      <c r="U6862" s="7"/>
      <c r="V6862" s="7"/>
      <c r="W6862" s="7"/>
      <c r="X6862" s="7"/>
      <c r="Y6862" s="7"/>
      <c r="Z6862" s="7"/>
    </row>
    <row r="6863">
      <c r="A6863" s="10" t="s">
        <v>16900</v>
      </c>
      <c r="B6863" s="7"/>
      <c r="C6863" s="11" t="s">
        <v>16896</v>
      </c>
      <c r="D6863" s="11" t="s">
        <v>16895</v>
      </c>
      <c r="E6863" s="7" t="str">
        <f t="shared" si="1"/>
        <v>This rice flour is used to make a local delicacy which can be sweet as well as salty.</v>
      </c>
      <c r="F6863" s="7" t="s">
        <v>16899</v>
      </c>
      <c r="G6863" s="7"/>
      <c r="H6863" s="7"/>
      <c r="I6863" s="7"/>
      <c r="J6863" s="7"/>
      <c r="K6863" s="7"/>
      <c r="L6863" s="7"/>
      <c r="M6863" s="7"/>
      <c r="N6863" s="7"/>
      <c r="O6863" s="7"/>
      <c r="P6863" s="7"/>
      <c r="Q6863" s="7"/>
      <c r="R6863" s="7"/>
      <c r="S6863" s="7"/>
      <c r="T6863" s="7"/>
      <c r="U6863" s="7"/>
      <c r="V6863" s="7"/>
      <c r="W6863" s="7"/>
      <c r="X6863" s="7"/>
      <c r="Y6863" s="7"/>
      <c r="Z6863" s="7"/>
    </row>
    <row r="6864">
      <c r="A6864" s="10" t="s">
        <v>16902</v>
      </c>
      <c r="B6864" s="7"/>
      <c r="C6864" s="11" t="s">
        <v>16900</v>
      </c>
      <c r="D6864" s="11" t="s">
        <v>16899</v>
      </c>
      <c r="E6864" s="7" t="str">
        <f t="shared" si="1"/>
        <v>This river flows through the famous pilgrimage place Dharmasthala and is considered one of the holy rivers of India.</v>
      </c>
      <c r="F6864" s="7" t="s">
        <v>16901</v>
      </c>
      <c r="G6864" s="7"/>
      <c r="H6864" s="7"/>
      <c r="I6864" s="7"/>
      <c r="J6864" s="7"/>
      <c r="K6864" s="7"/>
      <c r="L6864" s="7"/>
      <c r="M6864" s="7"/>
      <c r="N6864" s="7"/>
      <c r="O6864" s="7"/>
      <c r="P6864" s="7"/>
      <c r="Q6864" s="7"/>
      <c r="R6864" s="7"/>
      <c r="S6864" s="7"/>
      <c r="T6864" s="7"/>
      <c r="U6864" s="7"/>
      <c r="V6864" s="7"/>
      <c r="W6864" s="7"/>
      <c r="X6864" s="7"/>
      <c r="Y6864" s="7"/>
      <c r="Z6864" s="7"/>
    </row>
    <row r="6865">
      <c r="A6865" s="10" t="s">
        <v>16904</v>
      </c>
      <c r="B6865" s="7"/>
      <c r="C6865" s="11" t="s">
        <v>16902</v>
      </c>
      <c r="D6865" s="11" t="s">
        <v>16901</v>
      </c>
      <c r="E6865" s="7" t="str">
        <f t="shared" si="1"/>
        <v>This river is the main source of water for Bantwal and Mangalore.</v>
      </c>
      <c r="F6865" s="7" t="s">
        <v>16903</v>
      </c>
      <c r="G6865" s="7"/>
      <c r="H6865" s="7"/>
      <c r="I6865" s="7"/>
      <c r="J6865" s="7"/>
      <c r="K6865" s="7"/>
      <c r="L6865" s="7"/>
      <c r="M6865" s="7"/>
      <c r="N6865" s="7"/>
      <c r="O6865" s="7"/>
      <c r="P6865" s="7"/>
      <c r="Q6865" s="7"/>
      <c r="R6865" s="7"/>
      <c r="S6865" s="7"/>
      <c r="T6865" s="7"/>
      <c r="U6865" s="7"/>
      <c r="V6865" s="7"/>
      <c r="W6865" s="7"/>
      <c r="X6865" s="7"/>
      <c r="Y6865" s="7"/>
      <c r="Z6865" s="7"/>
    </row>
    <row r="6866">
      <c r="A6866" s="10" t="s">
        <v>16906</v>
      </c>
      <c r="B6866" s="7"/>
      <c r="C6866" s="11" t="s">
        <v>16904</v>
      </c>
      <c r="D6866" s="11" t="s">
        <v>16903</v>
      </c>
      <c r="E6866" s="7" t="str">
        <f t="shared" si="1"/>
        <v>This sanctuary is on the bank of Pranahita River, 35 km away from Mancherial town.</v>
      </c>
      <c r="F6866" s="7" t="s">
        <v>16905</v>
      </c>
      <c r="G6866" s="7"/>
      <c r="H6866" s="7"/>
      <c r="I6866" s="7"/>
      <c r="J6866" s="7"/>
      <c r="K6866" s="7"/>
      <c r="L6866" s="7"/>
      <c r="M6866" s="7"/>
      <c r="N6866" s="7"/>
      <c r="O6866" s="7"/>
      <c r="P6866" s="7"/>
      <c r="Q6866" s="7"/>
      <c r="R6866" s="7"/>
      <c r="S6866" s="7"/>
      <c r="T6866" s="7"/>
      <c r="U6866" s="7"/>
      <c r="V6866" s="7"/>
      <c r="W6866" s="7"/>
      <c r="X6866" s="7"/>
      <c r="Y6866" s="7"/>
      <c r="Z6866" s="7"/>
    </row>
    <row r="6867">
      <c r="A6867" s="10" t="s">
        <v>16910</v>
      </c>
      <c r="B6867" s="7"/>
      <c r="C6867" s="11" t="s">
        <v>16906</v>
      </c>
      <c r="D6867" s="11" t="s">
        <v>16905</v>
      </c>
      <c r="E6867" s="7" t="str">
        <f t="shared" si="1"/>
        <v>This script eventually gave rise to several other Southeast Asian scripts such as Khmer.</v>
      </c>
      <c r="F6867" s="7" t="s">
        <v>16909</v>
      </c>
      <c r="G6867" s="7"/>
      <c r="H6867" s="7"/>
      <c r="I6867" s="7"/>
      <c r="J6867" s="7"/>
      <c r="K6867" s="7"/>
      <c r="L6867" s="7"/>
      <c r="M6867" s="7"/>
      <c r="N6867" s="7"/>
      <c r="O6867" s="7"/>
      <c r="P6867" s="7"/>
      <c r="Q6867" s="7"/>
      <c r="R6867" s="7"/>
      <c r="S6867" s="7"/>
      <c r="T6867" s="7"/>
      <c r="U6867" s="7"/>
      <c r="V6867" s="7"/>
      <c r="W6867" s="7"/>
      <c r="X6867" s="7"/>
      <c r="Y6867" s="7"/>
      <c r="Z6867" s="7"/>
    </row>
    <row r="6868">
      <c r="A6868" s="10" t="s">
        <v>16912</v>
      </c>
      <c r="B6868" s="7"/>
      <c r="C6868" s="11" t="s">
        <v>16910</v>
      </c>
      <c r="D6868" s="11" t="s">
        <v>16909</v>
      </c>
      <c r="E6868" s="7" t="str">
        <f t="shared" si="1"/>
        <v>This section discusses the products and services the company provides.</v>
      </c>
      <c r="F6868" s="7" t="s">
        <v>16911</v>
      </c>
      <c r="G6868" s="7"/>
      <c r="H6868" s="7"/>
      <c r="I6868" s="7"/>
      <c r="J6868" s="7"/>
      <c r="K6868" s="7"/>
      <c r="L6868" s="7"/>
      <c r="M6868" s="7"/>
      <c r="N6868" s="7"/>
      <c r="O6868" s="7"/>
      <c r="P6868" s="7"/>
      <c r="Q6868" s="7"/>
      <c r="R6868" s="7"/>
      <c r="S6868" s="7"/>
      <c r="T6868" s="7"/>
      <c r="U6868" s="7"/>
      <c r="V6868" s="7"/>
      <c r="W6868" s="7"/>
      <c r="X6868" s="7"/>
      <c r="Y6868" s="7"/>
      <c r="Z6868" s="7"/>
    </row>
    <row r="6869">
      <c r="A6869" s="10" t="s">
        <v>16914</v>
      </c>
      <c r="B6869" s="7"/>
      <c r="C6869" s="11" t="s">
        <v>16912</v>
      </c>
      <c r="D6869" s="11" t="s">
        <v>16911</v>
      </c>
      <c r="E6869" s="7" t="str">
        <f t="shared" si="1"/>
        <v>This section is intended to celebrate the hard work of the company's personnel, as well as inspire confidence in investors and shareholders.</v>
      </c>
      <c r="F6869" s="7" t="s">
        <v>16913</v>
      </c>
      <c r="G6869" s="7"/>
      <c r="H6869" s="7"/>
      <c r="I6869" s="7"/>
      <c r="J6869" s="7"/>
      <c r="K6869" s="7"/>
      <c r="L6869" s="7"/>
      <c r="M6869" s="7"/>
      <c r="N6869" s="7"/>
      <c r="O6869" s="7"/>
      <c r="P6869" s="7"/>
      <c r="Q6869" s="7"/>
      <c r="R6869" s="7"/>
      <c r="S6869" s="7"/>
      <c r="T6869" s="7"/>
      <c r="U6869" s="7"/>
      <c r="V6869" s="7"/>
      <c r="W6869" s="7"/>
      <c r="X6869" s="7"/>
      <c r="Y6869" s="7"/>
      <c r="Z6869" s="7"/>
    </row>
    <row r="6870">
      <c r="A6870" s="10" t="s">
        <v>16916</v>
      </c>
      <c r="B6870" s="7"/>
      <c r="C6870" s="11" t="s">
        <v>16914</v>
      </c>
      <c r="D6870" s="11" t="s">
        <v>16913</v>
      </c>
      <c r="E6870" s="7" t="str">
        <f t="shared" si="1"/>
        <v>This section may also include industry trends, both favourable and unfavourable.</v>
      </c>
      <c r="F6870" s="7" t="s">
        <v>16915</v>
      </c>
      <c r="G6870" s="7"/>
      <c r="H6870" s="7"/>
      <c r="I6870" s="7"/>
      <c r="J6870" s="7"/>
      <c r="K6870" s="7"/>
      <c r="L6870" s="7"/>
      <c r="M6870" s="7"/>
      <c r="N6870" s="7"/>
      <c r="O6870" s="7"/>
      <c r="P6870" s="7"/>
      <c r="Q6870" s="7"/>
      <c r="R6870" s="7"/>
      <c r="S6870" s="7"/>
      <c r="T6870" s="7"/>
      <c r="U6870" s="7"/>
      <c r="V6870" s="7"/>
      <c r="W6870" s="7"/>
      <c r="X6870" s="7"/>
      <c r="Y6870" s="7"/>
      <c r="Z6870" s="7"/>
    </row>
    <row r="6871">
      <c r="A6871" s="10" t="s">
        <v>16918</v>
      </c>
      <c r="B6871" s="7"/>
      <c r="C6871" s="11" t="s">
        <v>16916</v>
      </c>
      <c r="D6871" s="11" t="s">
        <v>16915</v>
      </c>
      <c r="E6871" s="7" t="str">
        <f t="shared" si="1"/>
        <v>This section might contain information about company slogans and why they work to promote the brand.</v>
      </c>
      <c r="F6871" s="7" t="s">
        <v>16917</v>
      </c>
      <c r="G6871" s="7"/>
      <c r="H6871" s="7"/>
      <c r="I6871" s="7"/>
      <c r="J6871" s="7"/>
      <c r="K6871" s="7"/>
      <c r="L6871" s="7"/>
      <c r="M6871" s="7"/>
      <c r="N6871" s="7"/>
      <c r="O6871" s="7"/>
      <c r="P6871" s="7"/>
      <c r="Q6871" s="7"/>
      <c r="R6871" s="7"/>
      <c r="S6871" s="7"/>
      <c r="T6871" s="7"/>
      <c r="U6871" s="7"/>
      <c r="V6871" s="7"/>
      <c r="W6871" s="7"/>
      <c r="X6871" s="7"/>
      <c r="Y6871" s="7"/>
      <c r="Z6871" s="7"/>
    </row>
    <row r="6872">
      <c r="A6872" s="10" t="s">
        <v>16920</v>
      </c>
      <c r="B6872" s="7"/>
      <c r="C6872" s="11" t="s">
        <v>16918</v>
      </c>
      <c r="D6872" s="11" t="s">
        <v>16917</v>
      </c>
      <c r="E6872" s="7" t="str">
        <f t="shared" si="1"/>
        <v>This section might give short biographies of the individuals sitting on the board and company officers like the President or CEO.</v>
      </c>
      <c r="F6872" s="7" t="s">
        <v>16919</v>
      </c>
      <c r="G6872" s="7"/>
      <c r="H6872" s="7"/>
      <c r="I6872" s="7"/>
      <c r="J6872" s="7"/>
      <c r="K6872" s="7"/>
      <c r="L6872" s="7"/>
      <c r="M6872" s="7"/>
      <c r="N6872" s="7"/>
      <c r="O6872" s="7"/>
      <c r="P6872" s="7"/>
      <c r="Q6872" s="7"/>
      <c r="R6872" s="7"/>
      <c r="S6872" s="7"/>
      <c r="T6872" s="7"/>
      <c r="U6872" s="7"/>
      <c r="V6872" s="7"/>
      <c r="W6872" s="7"/>
      <c r="X6872" s="7"/>
      <c r="Y6872" s="7"/>
      <c r="Z6872" s="7"/>
    </row>
    <row r="6873">
      <c r="A6873" s="10" t="s">
        <v>16922</v>
      </c>
      <c r="B6873" s="7"/>
      <c r="C6873" s="11" t="s">
        <v>16920</v>
      </c>
      <c r="D6873" s="11" t="s">
        <v>16919</v>
      </c>
      <c r="E6873" s="7" t="str">
        <f t="shared" si="1"/>
        <v>This section will give you a good idea of what the long-term growth trends have been, as well as where the company might be headed in the future.</v>
      </c>
      <c r="F6873" s="7" t="s">
        <v>16921</v>
      </c>
      <c r="G6873" s="7"/>
      <c r="H6873" s="7"/>
      <c r="I6873" s="7"/>
      <c r="J6873" s="7"/>
      <c r="K6873" s="7"/>
      <c r="L6873" s="7"/>
      <c r="M6873" s="7"/>
      <c r="N6873" s="7"/>
      <c r="O6873" s="7"/>
      <c r="P6873" s="7"/>
      <c r="Q6873" s="7"/>
      <c r="R6873" s="7"/>
      <c r="S6873" s="7"/>
      <c r="T6873" s="7"/>
      <c r="U6873" s="7"/>
      <c r="V6873" s="7"/>
      <c r="W6873" s="7"/>
      <c r="X6873" s="7"/>
      <c r="Y6873" s="7"/>
      <c r="Z6873" s="7"/>
    </row>
    <row r="6874">
      <c r="A6874" s="10" t="s">
        <v>16924</v>
      </c>
      <c r="B6874" s="7"/>
      <c r="C6874" s="11" t="s">
        <v>16922</v>
      </c>
      <c r="D6874" s="11" t="s">
        <v>16921</v>
      </c>
      <c r="E6874" s="7" t="str">
        <f t="shared" si="1"/>
        <v>This series of world heritage sites was created solely on the Hilltop Forts of Rajasthan.</v>
      </c>
      <c r="F6874" s="7" t="s">
        <v>16923</v>
      </c>
      <c r="G6874" s="7"/>
      <c r="H6874" s="7"/>
      <c r="I6874" s="7"/>
      <c r="J6874" s="7"/>
      <c r="K6874" s="7"/>
      <c r="L6874" s="7"/>
      <c r="M6874" s="7"/>
      <c r="N6874" s="7"/>
      <c r="O6874" s="7"/>
      <c r="P6874" s="7"/>
      <c r="Q6874" s="7"/>
      <c r="R6874" s="7"/>
      <c r="S6874" s="7"/>
      <c r="T6874" s="7"/>
      <c r="U6874" s="7"/>
      <c r="V6874" s="7"/>
      <c r="W6874" s="7"/>
      <c r="X6874" s="7"/>
      <c r="Y6874" s="7"/>
      <c r="Z6874" s="7"/>
    </row>
    <row r="6875">
      <c r="A6875" s="10" t="s">
        <v>16926</v>
      </c>
      <c r="B6875" s="7"/>
      <c r="C6875" s="11" t="s">
        <v>16924</v>
      </c>
      <c r="D6875" s="11" t="s">
        <v>16923</v>
      </c>
      <c r="E6875" s="7" t="str">
        <f t="shared" si="1"/>
        <v>This should be your starting point as you read the annual report, particularly if you're unfamiliar with the company.</v>
      </c>
      <c r="F6875" s="7" t="s">
        <v>16925</v>
      </c>
      <c r="G6875" s="7"/>
      <c r="H6875" s="7"/>
      <c r="I6875" s="7"/>
      <c r="J6875" s="7"/>
      <c r="K6875" s="7"/>
      <c r="L6875" s="7"/>
      <c r="M6875" s="7"/>
      <c r="N6875" s="7"/>
      <c r="O6875" s="7"/>
      <c r="P6875" s="7"/>
      <c r="Q6875" s="7"/>
      <c r="R6875" s="7"/>
      <c r="S6875" s="7"/>
      <c r="T6875" s="7"/>
      <c r="U6875" s="7"/>
      <c r="V6875" s="7"/>
      <c r="W6875" s="7"/>
      <c r="X6875" s="7"/>
      <c r="Y6875" s="7"/>
      <c r="Z6875" s="7"/>
    </row>
    <row r="6876">
      <c r="A6876" s="10" t="s">
        <v>16928</v>
      </c>
      <c r="B6876" s="7"/>
      <c r="C6876" s="11" t="s">
        <v>16926</v>
      </c>
      <c r="D6876" s="11" t="s">
        <v>16925</v>
      </c>
      <c r="E6876" s="7" t="str">
        <f t="shared" si="1"/>
        <v>This shrine has now been accorded an international pilgrimage station.</v>
      </c>
      <c r="F6876" s="7" t="s">
        <v>16927</v>
      </c>
      <c r="G6876" s="7"/>
      <c r="H6876" s="7"/>
      <c r="I6876" s="7"/>
      <c r="J6876" s="7"/>
      <c r="K6876" s="7"/>
      <c r="L6876" s="7"/>
      <c r="M6876" s="7"/>
      <c r="N6876" s="7"/>
      <c r="O6876" s="7"/>
      <c r="P6876" s="7"/>
      <c r="Q6876" s="7"/>
      <c r="R6876" s="7"/>
      <c r="S6876" s="7"/>
      <c r="T6876" s="7"/>
      <c r="U6876" s="7"/>
      <c r="V6876" s="7"/>
      <c r="W6876" s="7"/>
      <c r="X6876" s="7"/>
      <c r="Y6876" s="7"/>
      <c r="Z6876" s="7"/>
    </row>
    <row r="6877">
      <c r="A6877" s="10" t="s">
        <v>16930</v>
      </c>
      <c r="B6877" s="7"/>
      <c r="C6877" s="11" t="s">
        <v>16928</v>
      </c>
      <c r="D6877" s="11" t="s">
        <v>16927</v>
      </c>
      <c r="E6877" s="7" t="str">
        <f t="shared" si="1"/>
        <v>This simple configuration is very efficient for sailing into the wind.</v>
      </c>
      <c r="F6877" s="7" t="s">
        <v>16929</v>
      </c>
      <c r="G6877" s="7"/>
      <c r="H6877" s="7"/>
      <c r="I6877" s="7"/>
      <c r="J6877" s="7"/>
      <c r="K6877" s="7"/>
      <c r="L6877" s="7"/>
      <c r="M6877" s="7"/>
      <c r="N6877" s="7"/>
      <c r="O6877" s="7"/>
      <c r="P6877" s="7"/>
      <c r="Q6877" s="7"/>
      <c r="R6877" s="7"/>
      <c r="S6877" s="7"/>
      <c r="T6877" s="7"/>
      <c r="U6877" s="7"/>
      <c r="V6877" s="7"/>
      <c r="W6877" s="7"/>
      <c r="X6877" s="7"/>
      <c r="Y6877" s="7"/>
      <c r="Z6877" s="7"/>
    </row>
    <row r="6878">
      <c r="A6878" s="10" t="s">
        <v>16932</v>
      </c>
      <c r="B6878" s="7"/>
      <c r="C6878" s="11" t="s">
        <v>16930</v>
      </c>
      <c r="D6878" s="11" t="s">
        <v>16929</v>
      </c>
      <c r="E6878" s="7" t="str">
        <f t="shared" si="1"/>
        <v>This situation endured until 1948 when at the instigation of the French league, the Rugby League International Federation was formed at a meeting in Bordeaux.</v>
      </c>
      <c r="F6878" s="7" t="s">
        <v>16931</v>
      </c>
      <c r="G6878" s="7"/>
      <c r="H6878" s="7"/>
      <c r="I6878" s="7"/>
      <c r="J6878" s="7"/>
      <c r="K6878" s="7"/>
      <c r="L6878" s="7"/>
      <c r="M6878" s="7"/>
      <c r="N6878" s="7"/>
      <c r="O6878" s="7"/>
      <c r="P6878" s="7"/>
      <c r="Q6878" s="7"/>
      <c r="R6878" s="7"/>
      <c r="S6878" s="7"/>
      <c r="T6878" s="7"/>
      <c r="U6878" s="7"/>
      <c r="V6878" s="7"/>
      <c r="W6878" s="7"/>
      <c r="X6878" s="7"/>
      <c r="Y6878" s="7"/>
      <c r="Z6878" s="7"/>
    </row>
    <row r="6879">
      <c r="A6879" s="10" t="s">
        <v>16934</v>
      </c>
      <c r="B6879" s="7"/>
      <c r="C6879" s="11" t="s">
        <v>16932</v>
      </c>
      <c r="D6879" s="11" t="s">
        <v>16931</v>
      </c>
      <c r="E6879" s="7" t="str">
        <f t="shared" si="1"/>
        <v>This small waterfall adjoining the ice-cold Alaknanda River originates from the top of the hill and flows down where the Badrinath Temple is located.</v>
      </c>
      <c r="F6879" s="7" t="s">
        <v>16933</v>
      </c>
      <c r="G6879" s="7"/>
      <c r="H6879" s="7"/>
      <c r="I6879" s="7"/>
      <c r="J6879" s="7"/>
      <c r="K6879" s="7"/>
      <c r="L6879" s="7"/>
      <c r="M6879" s="7"/>
      <c r="N6879" s="7"/>
      <c r="O6879" s="7"/>
      <c r="P6879" s="7"/>
      <c r="Q6879" s="7"/>
      <c r="R6879" s="7"/>
      <c r="S6879" s="7"/>
      <c r="T6879" s="7"/>
      <c r="U6879" s="7"/>
      <c r="V6879" s="7"/>
      <c r="W6879" s="7"/>
      <c r="X6879" s="7"/>
      <c r="Y6879" s="7"/>
      <c r="Z6879" s="7"/>
    </row>
    <row r="6880">
      <c r="A6880" s="10" t="s">
        <v>16938</v>
      </c>
      <c r="B6880" s="7"/>
      <c r="C6880" s="11" t="s">
        <v>16934</v>
      </c>
      <c r="D6880" s="11" t="s">
        <v>16933</v>
      </c>
      <c r="E6880" s="7" t="str">
        <f t="shared" si="1"/>
        <v>This stabilizing ballast can, in boats designed for racing, be as much as 50% of the weight of the boat, but is generally around 30%.</v>
      </c>
      <c r="F6880" s="7" t="s">
        <v>16937</v>
      </c>
      <c r="G6880" s="7"/>
      <c r="H6880" s="7"/>
      <c r="I6880" s="7"/>
      <c r="J6880" s="7"/>
      <c r="K6880" s="7"/>
      <c r="L6880" s="7"/>
      <c r="M6880" s="7"/>
      <c r="N6880" s="7"/>
      <c r="O6880" s="7"/>
      <c r="P6880" s="7"/>
      <c r="Q6880" s="7"/>
      <c r="R6880" s="7"/>
      <c r="S6880" s="7"/>
      <c r="T6880" s="7"/>
      <c r="U6880" s="7"/>
      <c r="V6880" s="7"/>
      <c r="W6880" s="7"/>
      <c r="X6880" s="7"/>
      <c r="Y6880" s="7"/>
      <c r="Z6880" s="7"/>
    </row>
    <row r="6881">
      <c r="A6881" s="10" t="s">
        <v>19618</v>
      </c>
      <c r="B6881" s="7"/>
      <c r="C6881" s="11" t="s">
        <v>16938</v>
      </c>
      <c r="D6881" s="11" t="s">
        <v>16937</v>
      </c>
      <c r="E6881" s="7" t="str">
        <f t="shared" si="1"/>
        <v>This style allows the use of the wrestler's or his opponent's legs in offense and defense.</v>
      </c>
      <c r="F6881" s="7" t="s">
        <v>16939</v>
      </c>
      <c r="G6881" s="7"/>
      <c r="H6881" s="7"/>
      <c r="I6881" s="7"/>
      <c r="J6881" s="7"/>
      <c r="K6881" s="7"/>
      <c r="L6881" s="7"/>
      <c r="M6881" s="7"/>
      <c r="N6881" s="7"/>
      <c r="O6881" s="7"/>
      <c r="P6881" s="7"/>
      <c r="Q6881" s="7"/>
      <c r="R6881" s="7"/>
      <c r="S6881" s="7"/>
      <c r="T6881" s="7"/>
      <c r="U6881" s="7"/>
      <c r="V6881" s="7"/>
      <c r="W6881" s="7"/>
      <c r="X6881" s="7"/>
      <c r="Y6881" s="7"/>
      <c r="Z6881" s="7"/>
    </row>
    <row r="6882">
      <c r="A6882" s="10" t="s">
        <v>16942</v>
      </c>
      <c r="B6882" s="7"/>
      <c r="C6882" s="11" t="s">
        <v>19618</v>
      </c>
      <c r="D6882" s="11" t="s">
        <v>16939</v>
      </c>
      <c r="E6882" s="7" t="str">
        <f t="shared" si="1"/>
        <v>This style can be incredibly difficult, especially against seasoned fighters, but winning a fight without getting hit is often worth the pay-off.</v>
      </c>
      <c r="F6882" s="7" t="s">
        <v>16941</v>
      </c>
      <c r="G6882" s="7"/>
      <c r="H6882" s="7"/>
      <c r="I6882" s="7"/>
      <c r="J6882" s="7"/>
      <c r="K6882" s="7"/>
      <c r="L6882" s="7"/>
      <c r="M6882" s="7"/>
      <c r="N6882" s="7"/>
      <c r="O6882" s="7"/>
      <c r="P6882" s="7"/>
      <c r="Q6882" s="7"/>
      <c r="R6882" s="7"/>
      <c r="S6882" s="7"/>
      <c r="T6882" s="7"/>
      <c r="U6882" s="7"/>
      <c r="V6882" s="7"/>
      <c r="W6882" s="7"/>
      <c r="X6882" s="7"/>
      <c r="Y6882" s="7"/>
      <c r="Z6882" s="7"/>
    </row>
    <row r="6883">
      <c r="A6883" s="10" t="s">
        <v>16944</v>
      </c>
      <c r="B6883" s="7"/>
      <c r="C6883" s="11" t="s">
        <v>16942</v>
      </c>
      <c r="D6883" s="11" t="s">
        <v>16941</v>
      </c>
      <c r="E6883" s="7" t="str">
        <f t="shared" si="1"/>
        <v>This symbolism is therefore common to both Norse mythology and Vedic history.</v>
      </c>
      <c r="F6883" s="7" t="s">
        <v>16943</v>
      </c>
      <c r="G6883" s="7"/>
      <c r="H6883" s="7"/>
      <c r="I6883" s="7"/>
      <c r="J6883" s="7"/>
      <c r="K6883" s="7"/>
      <c r="L6883" s="7"/>
      <c r="M6883" s="7"/>
      <c r="N6883" s="7"/>
      <c r="O6883" s="7"/>
      <c r="P6883" s="7"/>
      <c r="Q6883" s="7"/>
      <c r="R6883" s="7"/>
      <c r="S6883" s="7"/>
      <c r="T6883" s="7"/>
      <c r="U6883" s="7"/>
      <c r="V6883" s="7"/>
      <c r="W6883" s="7"/>
      <c r="X6883" s="7"/>
      <c r="Y6883" s="7"/>
      <c r="Z6883" s="7"/>
    </row>
    <row r="6884">
      <c r="A6884" s="10" t="s">
        <v>16946</v>
      </c>
      <c r="B6884" s="7"/>
      <c r="C6884" s="11" t="s">
        <v>16944</v>
      </c>
      <c r="D6884" s="11" t="s">
        <v>16943</v>
      </c>
      <c r="E6884" s="7" t="str">
        <f t="shared" si="1"/>
        <v>This temple is dedicated to Parshvanatha, the 23rd Tirthankar.</v>
      </c>
      <c r="F6884" s="7" t="s">
        <v>16945</v>
      </c>
      <c r="G6884" s="7"/>
      <c r="H6884" s="7"/>
      <c r="I6884" s="7"/>
      <c r="J6884" s="7"/>
      <c r="K6884" s="7"/>
      <c r="L6884" s="7"/>
      <c r="M6884" s="7"/>
      <c r="N6884" s="7"/>
      <c r="O6884" s="7"/>
      <c r="P6884" s="7"/>
      <c r="Q6884" s="7"/>
      <c r="R6884" s="7"/>
      <c r="S6884" s="7"/>
      <c r="T6884" s="7"/>
      <c r="U6884" s="7"/>
      <c r="V6884" s="7"/>
      <c r="W6884" s="7"/>
      <c r="X6884" s="7"/>
      <c r="Y6884" s="7"/>
      <c r="Z6884" s="7"/>
    </row>
    <row r="6885">
      <c r="A6885" s="10" t="s">
        <v>16948</v>
      </c>
      <c r="B6885" s="7"/>
      <c r="C6885" s="11" t="s">
        <v>16946</v>
      </c>
      <c r="D6885" s="11" t="s">
        <v>16945</v>
      </c>
      <c r="E6885" s="7" t="str">
        <f t="shared" si="1"/>
        <v>This temple was built by Raja Sahil Varman in memory of his daughter Champavati.</v>
      </c>
      <c r="F6885" s="7" t="s">
        <v>16947</v>
      </c>
      <c r="G6885" s="7"/>
      <c r="H6885" s="7"/>
      <c r="I6885" s="7"/>
      <c r="J6885" s="7"/>
      <c r="K6885" s="7"/>
      <c r="L6885" s="7"/>
      <c r="M6885" s="7"/>
      <c r="N6885" s="7"/>
      <c r="O6885" s="7"/>
      <c r="P6885" s="7"/>
      <c r="Q6885" s="7"/>
      <c r="R6885" s="7"/>
      <c r="S6885" s="7"/>
      <c r="T6885" s="7"/>
      <c r="U6885" s="7"/>
      <c r="V6885" s="7"/>
      <c r="W6885" s="7"/>
      <c r="X6885" s="7"/>
      <c r="Y6885" s="7"/>
      <c r="Z6885" s="7"/>
    </row>
    <row r="6886">
      <c r="A6886" s="10" t="s">
        <v>16950</v>
      </c>
      <c r="B6886" s="7"/>
      <c r="C6886" s="11" t="s">
        <v>16948</v>
      </c>
      <c r="D6886" s="11" t="s">
        <v>16947</v>
      </c>
      <c r="E6886" s="7" t="str">
        <f t="shared" si="1"/>
        <v>This text is the last to be mentioned by both the Carnatic and the Hindustani traditions and is often thought to date the divergence between the two.</v>
      </c>
      <c r="F6886" s="7" t="s">
        <v>16949</v>
      </c>
      <c r="G6886" s="7"/>
      <c r="H6886" s="7"/>
      <c r="I6886" s="7"/>
      <c r="J6886" s="7"/>
      <c r="K6886" s="7"/>
      <c r="L6886" s="7"/>
      <c r="M6886" s="7"/>
      <c r="N6886" s="7"/>
      <c r="O6886" s="7"/>
      <c r="P6886" s="7"/>
      <c r="Q6886" s="7"/>
      <c r="R6886" s="7"/>
      <c r="S6886" s="7"/>
      <c r="T6886" s="7"/>
      <c r="U6886" s="7"/>
      <c r="V6886" s="7"/>
      <c r="W6886" s="7"/>
      <c r="X6886" s="7"/>
      <c r="Y6886" s="7"/>
      <c r="Z6886" s="7"/>
    </row>
    <row r="6887">
      <c r="A6887" s="10" t="s">
        <v>16952</v>
      </c>
      <c r="B6887" s="7"/>
      <c r="C6887" s="11" t="s">
        <v>16950</v>
      </c>
      <c r="D6887" s="11" t="s">
        <v>16949</v>
      </c>
      <c r="E6887" s="7" t="str">
        <f t="shared" si="1"/>
        <v>This took place in the month of Ramzan, on the night he left Agra to travel to nearby Fatehpur Sikri in Uttar Pradesh, India.</v>
      </c>
      <c r="F6887" s="7" t="s">
        <v>16951</v>
      </c>
      <c r="G6887" s="7"/>
      <c r="H6887" s="7"/>
      <c r="I6887" s="7"/>
      <c r="J6887" s="7"/>
      <c r="K6887" s="7"/>
      <c r="L6887" s="7"/>
      <c r="M6887" s="7"/>
      <c r="N6887" s="7"/>
      <c r="O6887" s="7"/>
      <c r="P6887" s="7"/>
      <c r="Q6887" s="7"/>
      <c r="R6887" s="7"/>
      <c r="S6887" s="7"/>
      <c r="T6887" s="7"/>
      <c r="U6887" s="7"/>
      <c r="V6887" s="7"/>
      <c r="W6887" s="7"/>
      <c r="X6887" s="7"/>
      <c r="Y6887" s="7"/>
      <c r="Z6887" s="7"/>
    </row>
    <row r="6888">
      <c r="A6888" s="10" t="s">
        <v>16954</v>
      </c>
      <c r="B6888" s="7"/>
      <c r="C6888" s="11" t="s">
        <v>16952</v>
      </c>
      <c r="D6888" s="11" t="s">
        <v>16951</v>
      </c>
      <c r="E6888" s="7" t="str">
        <f t="shared" si="1"/>
        <v>This translates also into different styles or schools of jujutsu.</v>
      </c>
      <c r="F6888" s="7" t="s">
        <v>16953</v>
      </c>
      <c r="G6888" s="7"/>
      <c r="H6888" s="7"/>
      <c r="I6888" s="7"/>
      <c r="J6888" s="7"/>
      <c r="K6888" s="7"/>
      <c r="L6888" s="7"/>
      <c r="M6888" s="7"/>
      <c r="N6888" s="7"/>
      <c r="O6888" s="7"/>
      <c r="P6888" s="7"/>
      <c r="Q6888" s="7"/>
      <c r="R6888" s="7"/>
      <c r="S6888" s="7"/>
      <c r="T6888" s="7"/>
      <c r="U6888" s="7"/>
      <c r="V6888" s="7"/>
      <c r="W6888" s="7"/>
      <c r="X6888" s="7"/>
      <c r="Y6888" s="7"/>
      <c r="Z6888" s="7"/>
    </row>
    <row r="6889">
      <c r="A6889" s="10" t="s">
        <v>16958</v>
      </c>
      <c r="B6889" s="7"/>
      <c r="C6889" s="11" t="s">
        <v>16954</v>
      </c>
      <c r="D6889" s="11" t="s">
        <v>16953</v>
      </c>
      <c r="E6889" s="7" t="str">
        <f t="shared" si="1"/>
        <v>This type of document allows both of you to access and change the sheet as needed.</v>
      </c>
      <c r="F6889" s="7" t="s">
        <v>16957</v>
      </c>
      <c r="G6889" s="7"/>
      <c r="H6889" s="7"/>
      <c r="I6889" s="7"/>
      <c r="J6889" s="7"/>
      <c r="K6889" s="7"/>
      <c r="L6889" s="7"/>
      <c r="M6889" s="7"/>
      <c r="N6889" s="7"/>
      <c r="O6889" s="7"/>
      <c r="P6889" s="7"/>
      <c r="Q6889" s="7"/>
      <c r="R6889" s="7"/>
      <c r="S6889" s="7"/>
      <c r="T6889" s="7"/>
      <c r="U6889" s="7"/>
      <c r="V6889" s="7"/>
      <c r="W6889" s="7"/>
      <c r="X6889" s="7"/>
      <c r="Y6889" s="7"/>
      <c r="Z6889" s="7"/>
    </row>
    <row r="6890">
      <c r="A6890" s="10" t="s">
        <v>16962</v>
      </c>
      <c r="B6890" s="7"/>
      <c r="C6890" s="11" t="s">
        <v>16958</v>
      </c>
      <c r="D6890" s="11" t="s">
        <v>16957</v>
      </c>
      <c r="E6890" s="7" t="str">
        <f t="shared" si="1"/>
        <v>This unusual geography is a legacy of the colonial period with Puducherry retaining the borders of former French India.</v>
      </c>
      <c r="F6890" s="7" t="s">
        <v>16961</v>
      </c>
      <c r="G6890" s="7"/>
      <c r="H6890" s="7"/>
      <c r="I6890" s="7"/>
      <c r="J6890" s="7"/>
      <c r="K6890" s="7"/>
      <c r="L6890" s="7"/>
      <c r="M6890" s="7"/>
      <c r="N6890" s="7"/>
      <c r="O6890" s="7"/>
      <c r="P6890" s="7"/>
      <c r="Q6890" s="7"/>
      <c r="R6890" s="7"/>
      <c r="S6890" s="7"/>
      <c r="T6890" s="7"/>
      <c r="U6890" s="7"/>
      <c r="V6890" s="7"/>
      <c r="W6890" s="7"/>
      <c r="X6890" s="7"/>
      <c r="Y6890" s="7"/>
      <c r="Z6890" s="7"/>
    </row>
    <row r="6891">
      <c r="A6891" s="10" t="s">
        <v>16964</v>
      </c>
      <c r="B6891" s="7"/>
      <c r="C6891" s="11" t="s">
        <v>16962</v>
      </c>
      <c r="D6891" s="11" t="s">
        <v>16961</v>
      </c>
      <c r="E6891" s="7" t="str">
        <f t="shared" si="1"/>
        <v>This was Karunakaran's second film with Kalyan after Tholi Prema.</v>
      </c>
      <c r="F6891" s="7" t="s">
        <v>16963</v>
      </c>
      <c r="G6891" s="7"/>
      <c r="H6891" s="7"/>
      <c r="I6891" s="7"/>
      <c r="J6891" s="7"/>
      <c r="K6891" s="7"/>
      <c r="L6891" s="7"/>
      <c r="M6891" s="7"/>
      <c r="N6891" s="7"/>
      <c r="O6891" s="7"/>
      <c r="P6891" s="7"/>
      <c r="Q6891" s="7"/>
      <c r="R6891" s="7"/>
      <c r="S6891" s="7"/>
      <c r="T6891" s="7"/>
      <c r="U6891" s="7"/>
      <c r="V6891" s="7"/>
      <c r="W6891" s="7"/>
      <c r="X6891" s="7"/>
      <c r="Y6891" s="7"/>
      <c r="Z6891" s="7"/>
    </row>
    <row r="6892">
      <c r="A6892" s="10" t="s">
        <v>16966</v>
      </c>
      <c r="B6892" s="7"/>
      <c r="C6892" s="11" t="s">
        <v>16964</v>
      </c>
      <c r="D6892" s="11" t="s">
        <v>16963</v>
      </c>
      <c r="E6892" s="7" t="str">
        <f t="shared" si="1"/>
        <v>This was Nirahua's second film that was shot in London after Nirahua Chalal London.</v>
      </c>
      <c r="F6892" s="7" t="s">
        <v>16965</v>
      </c>
      <c r="G6892" s="7"/>
      <c r="H6892" s="7"/>
      <c r="I6892" s="7"/>
      <c r="J6892" s="7"/>
      <c r="K6892" s="7"/>
      <c r="L6892" s="7"/>
      <c r="M6892" s="7"/>
      <c r="N6892" s="7"/>
      <c r="O6892" s="7"/>
      <c r="P6892" s="7"/>
      <c r="Q6892" s="7"/>
      <c r="R6892" s="7"/>
      <c r="S6892" s="7"/>
      <c r="T6892" s="7"/>
      <c r="U6892" s="7"/>
      <c r="V6892" s="7"/>
      <c r="W6892" s="7"/>
      <c r="X6892" s="7"/>
      <c r="Y6892" s="7"/>
      <c r="Z6892" s="7"/>
    </row>
    <row r="6893">
      <c r="A6893" s="10" t="s">
        <v>16968</v>
      </c>
      <c r="B6893" s="7"/>
      <c r="C6893" s="11" t="s">
        <v>16966</v>
      </c>
      <c r="D6893" s="11" t="s">
        <v>16965</v>
      </c>
      <c r="E6893" s="7" t="str">
        <f t="shared" si="1"/>
        <v>This was a school open to all and one of the first in India to run on public support and donations, rather than royal patronage.</v>
      </c>
      <c r="F6893" s="7" t="s">
        <v>16967</v>
      </c>
      <c r="G6893" s="7"/>
      <c r="H6893" s="7"/>
      <c r="I6893" s="7"/>
      <c r="J6893" s="7"/>
      <c r="K6893" s="7"/>
      <c r="L6893" s="7"/>
      <c r="M6893" s="7"/>
      <c r="N6893" s="7"/>
      <c r="O6893" s="7"/>
      <c r="P6893" s="7"/>
      <c r="Q6893" s="7"/>
      <c r="R6893" s="7"/>
      <c r="S6893" s="7"/>
      <c r="T6893" s="7"/>
      <c r="U6893" s="7"/>
      <c r="V6893" s="7"/>
      <c r="W6893" s="7"/>
      <c r="X6893" s="7"/>
      <c r="Y6893" s="7"/>
      <c r="Z6893" s="7"/>
    </row>
    <row r="6894">
      <c r="A6894" s="10" t="s">
        <v>16970</v>
      </c>
      <c r="B6894" s="7"/>
      <c r="C6894" s="11" t="s">
        <v>16968</v>
      </c>
      <c r="D6894" s="11" t="s">
        <v>16967</v>
      </c>
      <c r="E6894" s="7" t="str">
        <f t="shared" si="1"/>
        <v>This was a turning point in his career.</v>
      </c>
      <c r="F6894" s="7" t="s">
        <v>16969</v>
      </c>
      <c r="G6894" s="7"/>
      <c r="H6894" s="7"/>
      <c r="I6894" s="7"/>
      <c r="J6894" s="7"/>
      <c r="K6894" s="7"/>
      <c r="L6894" s="7"/>
      <c r="M6894" s="7"/>
      <c r="N6894" s="7"/>
      <c r="O6894" s="7"/>
      <c r="P6894" s="7"/>
      <c r="Q6894" s="7"/>
      <c r="R6894" s="7"/>
      <c r="S6894" s="7"/>
      <c r="T6894" s="7"/>
      <c r="U6894" s="7"/>
      <c r="V6894" s="7"/>
      <c r="W6894" s="7"/>
      <c r="X6894" s="7"/>
      <c r="Y6894" s="7"/>
      <c r="Z6894" s="7"/>
    </row>
    <row r="6895">
      <c r="A6895" s="10" t="s">
        <v>16972</v>
      </c>
      <c r="B6895" s="7"/>
      <c r="C6895" s="11" t="s">
        <v>16970</v>
      </c>
      <c r="D6895" s="11" t="s">
        <v>16969</v>
      </c>
      <c r="E6895" s="7" t="str">
        <f t="shared" si="1"/>
        <v>This was followed by a TK Rajeev Kumar directed comedy, 'Chal Chala Chal'.</v>
      </c>
      <c r="F6895" s="7" t="s">
        <v>16971</v>
      </c>
      <c r="G6895" s="7"/>
      <c r="H6895" s="7"/>
      <c r="I6895" s="7"/>
      <c r="J6895" s="7"/>
      <c r="K6895" s="7"/>
      <c r="L6895" s="7"/>
      <c r="M6895" s="7"/>
      <c r="N6895" s="7"/>
      <c r="O6895" s="7"/>
      <c r="P6895" s="7"/>
      <c r="Q6895" s="7"/>
      <c r="R6895" s="7"/>
      <c r="S6895" s="7"/>
      <c r="T6895" s="7"/>
      <c r="U6895" s="7"/>
      <c r="V6895" s="7"/>
      <c r="W6895" s="7"/>
      <c r="X6895" s="7"/>
      <c r="Y6895" s="7"/>
      <c r="Z6895" s="7"/>
    </row>
    <row r="6896">
      <c r="A6896" s="10" t="s">
        <v>16976</v>
      </c>
      <c r="B6896" s="7"/>
      <c r="C6896" s="11" t="s">
        <v>16972</v>
      </c>
      <c r="D6896" s="11" t="s">
        <v>16971</v>
      </c>
      <c r="E6896" s="7" t="str">
        <f t="shared" si="1"/>
        <v>This was followed by the annexation of Sikkim in 1975.</v>
      </c>
      <c r="F6896" s="7" t="s">
        <v>16975</v>
      </c>
      <c r="G6896" s="7"/>
      <c r="H6896" s="7"/>
      <c r="I6896" s="7"/>
      <c r="J6896" s="7"/>
      <c r="K6896" s="7"/>
      <c r="L6896" s="7"/>
      <c r="M6896" s="7"/>
      <c r="N6896" s="7"/>
      <c r="O6896" s="7"/>
      <c r="P6896" s="7"/>
      <c r="Q6896" s="7"/>
      <c r="R6896" s="7"/>
      <c r="S6896" s="7"/>
      <c r="T6896" s="7"/>
      <c r="U6896" s="7"/>
      <c r="V6896" s="7"/>
      <c r="W6896" s="7"/>
      <c r="X6896" s="7"/>
      <c r="Y6896" s="7"/>
      <c r="Z6896" s="7"/>
    </row>
    <row r="6897">
      <c r="A6897" s="10" t="s">
        <v>16978</v>
      </c>
      <c r="B6897" s="7"/>
      <c r="C6897" s="11" t="s">
        <v>16976</v>
      </c>
      <c r="D6897" s="11" t="s">
        <v>16975</v>
      </c>
      <c r="E6897" s="7" t="str">
        <f t="shared" si="1"/>
        <v>This was further developed by the leading comic publishing house Amar Chithra Katha and presently has a total of three books which have been released.</v>
      </c>
      <c r="F6897" s="7" t="s">
        <v>16977</v>
      </c>
      <c r="G6897" s="7"/>
      <c r="H6897" s="7"/>
      <c r="I6897" s="7"/>
      <c r="J6897" s="7"/>
      <c r="K6897" s="7"/>
      <c r="L6897" s="7"/>
      <c r="M6897" s="7"/>
      <c r="N6897" s="7"/>
      <c r="O6897" s="7"/>
      <c r="P6897" s="7"/>
      <c r="Q6897" s="7"/>
      <c r="R6897" s="7"/>
      <c r="S6897" s="7"/>
      <c r="T6897" s="7"/>
      <c r="U6897" s="7"/>
      <c r="V6897" s="7"/>
      <c r="W6897" s="7"/>
      <c r="X6897" s="7"/>
      <c r="Y6897" s="7"/>
      <c r="Z6897" s="7"/>
    </row>
    <row r="6898">
      <c r="A6898" s="10" t="s">
        <v>19619</v>
      </c>
      <c r="B6898" s="7"/>
      <c r="C6898" s="11" t="s">
        <v>16978</v>
      </c>
      <c r="D6898" s="11" t="s">
        <v>16977</v>
      </c>
      <c r="E6898" s="7" t="str">
        <f t="shared" si="1"/>
        <v>This was further explored during the early 1960s, when competitions between karate and Muay Thai began, which allowed for rule modifications to take place.</v>
      </c>
      <c r="F6898" s="7" t="s">
        <v>16979</v>
      </c>
      <c r="G6898" s="7"/>
      <c r="H6898" s="7"/>
      <c r="I6898" s="7"/>
      <c r="J6898" s="7"/>
      <c r="K6898" s="7"/>
      <c r="L6898" s="7"/>
      <c r="M6898" s="7"/>
      <c r="N6898" s="7"/>
      <c r="O6898" s="7"/>
      <c r="P6898" s="7"/>
      <c r="Q6898" s="7"/>
      <c r="R6898" s="7"/>
      <c r="S6898" s="7"/>
      <c r="T6898" s="7"/>
      <c r="U6898" s="7"/>
      <c r="V6898" s="7"/>
      <c r="W6898" s="7"/>
      <c r="X6898" s="7"/>
      <c r="Y6898" s="7"/>
      <c r="Z6898" s="7"/>
    </row>
    <row r="6899">
      <c r="A6899" s="10" t="s">
        <v>16982</v>
      </c>
      <c r="B6899" s="7"/>
      <c r="C6899" s="11" t="s">
        <v>19619</v>
      </c>
      <c r="D6899" s="11" t="s">
        <v>16979</v>
      </c>
      <c r="E6899" s="7" t="str">
        <f t="shared" si="1"/>
        <v>This was largely because these states had over 70% of their households accessing tube wells or hand pumps as sources of drinking water.</v>
      </c>
      <c r="F6899" s="7" t="s">
        <v>16981</v>
      </c>
      <c r="G6899" s="7"/>
      <c r="H6899" s="7"/>
      <c r="I6899" s="7"/>
      <c r="J6899" s="7"/>
      <c r="K6899" s="7"/>
      <c r="L6899" s="7"/>
      <c r="M6899" s="7"/>
      <c r="N6899" s="7"/>
      <c r="O6899" s="7"/>
      <c r="P6899" s="7"/>
      <c r="Q6899" s="7"/>
      <c r="R6899" s="7"/>
      <c r="S6899" s="7"/>
      <c r="T6899" s="7"/>
      <c r="U6899" s="7"/>
      <c r="V6899" s="7"/>
      <c r="W6899" s="7"/>
      <c r="X6899" s="7"/>
      <c r="Y6899" s="7"/>
      <c r="Z6899" s="7"/>
    </row>
    <row r="6900">
      <c r="A6900" s="10" t="s">
        <v>16984</v>
      </c>
      <c r="B6900" s="7"/>
      <c r="C6900" s="11" t="s">
        <v>16982</v>
      </c>
      <c r="D6900" s="11" t="s">
        <v>16981</v>
      </c>
      <c r="E6900" s="7" t="str">
        <f t="shared" si="1"/>
        <v>This was largely because these states had over 70% of their households accessing tube wells/hand pumps as sources of drinking water.</v>
      </c>
      <c r="F6900" s="7" t="s">
        <v>16983</v>
      </c>
      <c r="G6900" s="7"/>
      <c r="H6900" s="7"/>
      <c r="I6900" s="7"/>
      <c r="J6900" s="7"/>
      <c r="K6900" s="7"/>
      <c r="L6900" s="7"/>
      <c r="M6900" s="7"/>
      <c r="N6900" s="7"/>
      <c r="O6900" s="7"/>
      <c r="P6900" s="7"/>
      <c r="Q6900" s="7"/>
      <c r="R6900" s="7"/>
      <c r="S6900" s="7"/>
      <c r="T6900" s="7"/>
      <c r="U6900" s="7"/>
      <c r="V6900" s="7"/>
      <c r="W6900" s="7"/>
      <c r="X6900" s="7"/>
      <c r="Y6900" s="7"/>
      <c r="Z6900" s="7"/>
    </row>
    <row r="6901">
      <c r="A6901" s="10" t="s">
        <v>16986</v>
      </c>
      <c r="B6901" s="7"/>
      <c r="C6901" s="11" t="s">
        <v>16984</v>
      </c>
      <c r="D6901" s="11" t="s">
        <v>16983</v>
      </c>
      <c r="E6901" s="7" t="str">
        <f t="shared" si="1"/>
        <v>This was my first stage, in which I learnt leadership from three great teachers—Dr Vikram Sarabhai, Prof Satish Dhawan and Dr Brahm Prakash.</v>
      </c>
      <c r="F6901" s="7" t="s">
        <v>16985</v>
      </c>
      <c r="G6901" s="7"/>
      <c r="H6901" s="7"/>
      <c r="I6901" s="7"/>
      <c r="J6901" s="7"/>
      <c r="K6901" s="7"/>
      <c r="L6901" s="7"/>
      <c r="M6901" s="7"/>
      <c r="N6901" s="7"/>
      <c r="O6901" s="7"/>
      <c r="P6901" s="7"/>
      <c r="Q6901" s="7"/>
      <c r="R6901" s="7"/>
      <c r="S6901" s="7"/>
      <c r="T6901" s="7"/>
      <c r="U6901" s="7"/>
      <c r="V6901" s="7"/>
      <c r="W6901" s="7"/>
      <c r="X6901" s="7"/>
      <c r="Y6901" s="7"/>
      <c r="Z6901" s="7"/>
    </row>
    <row r="6902">
      <c r="A6902" s="10" t="s">
        <v>16988</v>
      </c>
      <c r="B6902" s="7"/>
      <c r="C6902" s="11" t="s">
        <v>16986</v>
      </c>
      <c r="D6902" s="11" t="s">
        <v>16985</v>
      </c>
      <c r="E6902" s="7" t="str">
        <f t="shared" si="1"/>
        <v>This was quickly followed by a heroine-oriented role in Khilona in 1970.</v>
      </c>
      <c r="F6902" s="7" t="s">
        <v>16987</v>
      </c>
      <c r="G6902" s="7"/>
      <c r="H6902" s="7"/>
      <c r="I6902" s="7"/>
      <c r="J6902" s="7"/>
      <c r="K6902" s="7"/>
      <c r="L6902" s="7"/>
      <c r="M6902" s="7"/>
      <c r="N6902" s="7"/>
      <c r="O6902" s="7"/>
      <c r="P6902" s="7"/>
      <c r="Q6902" s="7"/>
      <c r="R6902" s="7"/>
      <c r="S6902" s="7"/>
      <c r="T6902" s="7"/>
      <c r="U6902" s="7"/>
      <c r="V6902" s="7"/>
      <c r="W6902" s="7"/>
      <c r="X6902" s="7"/>
      <c r="Y6902" s="7"/>
      <c r="Z6902" s="7"/>
    </row>
    <row r="6903">
      <c r="A6903" s="10" t="s">
        <v>16990</v>
      </c>
      <c r="B6903" s="7"/>
      <c r="C6903" s="11" t="s">
        <v>16988</v>
      </c>
      <c r="D6903" s="11" t="s">
        <v>16987</v>
      </c>
      <c r="E6903" s="7" t="str">
        <f t="shared" si="1"/>
        <v>This was supposedly dug for Buddha by monkeys.</v>
      </c>
      <c r="F6903" s="7" t="s">
        <v>16989</v>
      </c>
      <c r="G6903" s="7"/>
      <c r="H6903" s="7"/>
      <c r="I6903" s="7"/>
      <c r="J6903" s="7"/>
      <c r="K6903" s="7"/>
      <c r="L6903" s="7"/>
      <c r="M6903" s="7"/>
      <c r="N6903" s="7"/>
      <c r="O6903" s="7"/>
      <c r="P6903" s="7"/>
      <c r="Q6903" s="7"/>
      <c r="R6903" s="7"/>
      <c r="S6903" s="7"/>
      <c r="T6903" s="7"/>
      <c r="U6903" s="7"/>
      <c r="V6903" s="7"/>
      <c r="W6903" s="7"/>
      <c r="X6903" s="7"/>
      <c r="Y6903" s="7"/>
      <c r="Z6903" s="7"/>
    </row>
    <row r="6904">
      <c r="A6904" s="10" t="s">
        <v>16992</v>
      </c>
      <c r="B6904" s="7"/>
      <c r="C6904" s="11" t="s">
        <v>16990</v>
      </c>
      <c r="D6904" s="11" t="s">
        <v>16989</v>
      </c>
      <c r="E6904" s="7" t="str">
        <f t="shared" si="1"/>
        <v>This was the beginning of Portuguese colonial rule in Goa that would last for four and a half centuries, until its annexation by India in 1961.</v>
      </c>
      <c r="F6904" s="7" t="s">
        <v>16991</v>
      </c>
      <c r="G6904" s="7"/>
      <c r="H6904" s="7"/>
      <c r="I6904" s="7"/>
      <c r="J6904" s="7"/>
      <c r="K6904" s="7"/>
      <c r="L6904" s="7"/>
      <c r="M6904" s="7"/>
      <c r="N6904" s="7"/>
      <c r="O6904" s="7"/>
      <c r="P6904" s="7"/>
      <c r="Q6904" s="7"/>
      <c r="R6904" s="7"/>
      <c r="S6904" s="7"/>
      <c r="T6904" s="7"/>
      <c r="U6904" s="7"/>
      <c r="V6904" s="7"/>
      <c r="W6904" s="7"/>
      <c r="X6904" s="7"/>
      <c r="Y6904" s="7"/>
      <c r="Z6904" s="7"/>
    </row>
    <row r="6905">
      <c r="A6905" s="10" t="s">
        <v>16996</v>
      </c>
      <c r="B6905" s="7"/>
      <c r="C6905" s="11" t="s">
        <v>16992</v>
      </c>
      <c r="D6905" s="11" t="s">
        <v>16991</v>
      </c>
      <c r="E6905" s="7" t="str">
        <f t="shared" si="1"/>
        <v>This was the time of learning and acquisition of knowledge for me.</v>
      </c>
      <c r="F6905" s="7" t="s">
        <v>16995</v>
      </c>
      <c r="G6905" s="7"/>
      <c r="H6905" s="7"/>
      <c r="I6905" s="7"/>
      <c r="J6905" s="7"/>
      <c r="K6905" s="7"/>
      <c r="L6905" s="7"/>
      <c r="M6905" s="7"/>
      <c r="N6905" s="7"/>
      <c r="O6905" s="7"/>
      <c r="P6905" s="7"/>
      <c r="Q6905" s="7"/>
      <c r="R6905" s="7"/>
      <c r="S6905" s="7"/>
      <c r="T6905" s="7"/>
      <c r="U6905" s="7"/>
      <c r="V6905" s="7"/>
      <c r="W6905" s="7"/>
      <c r="X6905" s="7"/>
      <c r="Y6905" s="7"/>
      <c r="Z6905" s="7"/>
    </row>
    <row r="6906">
      <c r="A6906" s="10" t="s">
        <v>16998</v>
      </c>
      <c r="B6906" s="7"/>
      <c r="C6906" s="11" t="s">
        <v>16996</v>
      </c>
      <c r="D6906" s="11" t="s">
        <v>16995</v>
      </c>
      <c r="E6906" s="7" t="str">
        <f t="shared" si="1"/>
        <v>This was the time when, despite the fact that her husband was being made ambassador to Spain, she stuck to her principles and decided not to join the party.</v>
      </c>
      <c r="F6906" s="7" t="s">
        <v>16997</v>
      </c>
      <c r="G6906" s="7"/>
      <c r="H6906" s="7"/>
      <c r="I6906" s="7"/>
      <c r="J6906" s="7"/>
      <c r="K6906" s="7"/>
      <c r="L6906" s="7"/>
      <c r="M6906" s="7"/>
      <c r="N6906" s="7"/>
      <c r="O6906" s="7"/>
      <c r="P6906" s="7"/>
      <c r="Q6906" s="7"/>
      <c r="R6906" s="7"/>
      <c r="S6906" s="7"/>
      <c r="T6906" s="7"/>
      <c r="U6906" s="7"/>
      <c r="V6906" s="7"/>
      <c r="W6906" s="7"/>
      <c r="X6906" s="7"/>
      <c r="Y6906" s="7"/>
      <c r="Z6906" s="7"/>
    </row>
    <row r="6907">
      <c r="A6907" s="10" t="s">
        <v>17000</v>
      </c>
      <c r="B6907" s="7"/>
      <c r="C6907" s="11" t="s">
        <v>16998</v>
      </c>
      <c r="D6907" s="11" t="s">
        <v>16997</v>
      </c>
      <c r="E6907" s="7" t="str">
        <f t="shared" si="1"/>
        <v>This waterfall is also known as Tambdi Surla to some of the local people.</v>
      </c>
      <c r="F6907" s="7" t="s">
        <v>16999</v>
      </c>
      <c r="G6907" s="7"/>
      <c r="H6907" s="7"/>
      <c r="I6907" s="7"/>
      <c r="J6907" s="7"/>
      <c r="K6907" s="7"/>
      <c r="L6907" s="7"/>
      <c r="M6907" s="7"/>
      <c r="N6907" s="7"/>
      <c r="O6907" s="7"/>
      <c r="P6907" s="7"/>
      <c r="Q6907" s="7"/>
      <c r="R6907" s="7"/>
      <c r="S6907" s="7"/>
      <c r="T6907" s="7"/>
      <c r="U6907" s="7"/>
      <c r="V6907" s="7"/>
      <c r="W6907" s="7"/>
      <c r="X6907" s="7"/>
      <c r="Y6907" s="7"/>
      <c r="Z6907" s="7"/>
    </row>
    <row r="6908">
      <c r="A6908" s="10" t="s">
        <v>17002</v>
      </c>
      <c r="B6908" s="7"/>
      <c r="C6908" s="11" t="s">
        <v>17000</v>
      </c>
      <c r="D6908" s="11" t="s">
        <v>16999</v>
      </c>
      <c r="E6908" s="7" t="str">
        <f t="shared" si="1"/>
        <v>This waterfall is one of the finest falls in India.</v>
      </c>
      <c r="F6908" s="7" t="s">
        <v>17001</v>
      </c>
      <c r="G6908" s="7"/>
      <c r="H6908" s="7"/>
      <c r="I6908" s="7"/>
      <c r="J6908" s="7"/>
      <c r="K6908" s="7"/>
      <c r="L6908" s="7"/>
      <c r="M6908" s="7"/>
      <c r="N6908" s="7"/>
      <c r="O6908" s="7"/>
      <c r="P6908" s="7"/>
      <c r="Q6908" s="7"/>
      <c r="R6908" s="7"/>
      <c r="S6908" s="7"/>
      <c r="T6908" s="7"/>
      <c r="U6908" s="7"/>
      <c r="V6908" s="7"/>
      <c r="W6908" s="7"/>
      <c r="X6908" s="7"/>
      <c r="Y6908" s="7"/>
      <c r="Z6908" s="7"/>
    </row>
    <row r="6909">
      <c r="A6909" s="10" t="s">
        <v>17004</v>
      </c>
      <c r="B6909" s="7"/>
      <c r="C6909" s="11" t="s">
        <v>17002</v>
      </c>
      <c r="D6909" s="11" t="s">
        <v>17001</v>
      </c>
      <c r="E6909" s="7" t="str">
        <f t="shared" si="1"/>
        <v>This way, they can be sure of a long, happy and prosperous married life and play their appropriate role in society to the fullest extent.</v>
      </c>
      <c r="F6909" s="7" t="s">
        <v>17003</v>
      </c>
      <c r="G6909" s="7"/>
      <c r="H6909" s="7"/>
      <c r="I6909" s="7"/>
      <c r="J6909" s="7"/>
      <c r="K6909" s="7"/>
      <c r="L6909" s="7"/>
      <c r="M6909" s="7"/>
      <c r="N6909" s="7"/>
      <c r="O6909" s="7"/>
      <c r="P6909" s="7"/>
      <c r="Q6909" s="7"/>
      <c r="R6909" s="7"/>
      <c r="S6909" s="7"/>
      <c r="T6909" s="7"/>
      <c r="U6909" s="7"/>
      <c r="V6909" s="7"/>
      <c r="W6909" s="7"/>
      <c r="X6909" s="7"/>
      <c r="Y6909" s="7"/>
      <c r="Z6909" s="7"/>
    </row>
    <row r="6910">
      <c r="A6910" s="10" t="s">
        <v>17006</v>
      </c>
      <c r="B6910" s="7"/>
      <c r="C6910" s="11" t="s">
        <v>17004</v>
      </c>
      <c r="D6910" s="11" t="s">
        <v>17003</v>
      </c>
      <c r="E6910" s="7" t="str">
        <f t="shared" si="1"/>
        <v>This way, you can see where your company is heading.</v>
      </c>
      <c r="F6910" s="7" t="s">
        <v>17005</v>
      </c>
      <c r="G6910" s="7"/>
      <c r="H6910" s="7"/>
      <c r="I6910" s="7"/>
      <c r="J6910" s="7"/>
      <c r="K6910" s="7"/>
      <c r="L6910" s="7"/>
      <c r="M6910" s="7"/>
      <c r="N6910" s="7"/>
      <c r="O6910" s="7"/>
      <c r="P6910" s="7"/>
      <c r="Q6910" s="7"/>
      <c r="R6910" s="7"/>
      <c r="S6910" s="7"/>
      <c r="T6910" s="7"/>
      <c r="U6910" s="7"/>
      <c r="V6910" s="7"/>
      <c r="W6910" s="7"/>
      <c r="X6910" s="7"/>
      <c r="Y6910" s="7"/>
      <c r="Z6910" s="7"/>
    </row>
    <row r="6911">
      <c r="A6911" s="10" t="s">
        <v>17010</v>
      </c>
      <c r="B6911" s="7"/>
      <c r="C6911" s="11" t="s">
        <v>17006</v>
      </c>
      <c r="D6911" s="11" t="s">
        <v>17005</v>
      </c>
      <c r="E6911" s="7" t="str">
        <f t="shared" si="1"/>
        <v>This will confirm that you are authorized to manage the business listing.</v>
      </c>
      <c r="F6911" s="7" t="s">
        <v>17009</v>
      </c>
      <c r="G6911" s="7"/>
      <c r="H6911" s="7"/>
      <c r="I6911" s="7"/>
      <c r="J6911" s="7"/>
      <c r="K6911" s="7"/>
      <c r="L6911" s="7"/>
      <c r="M6911" s="7"/>
      <c r="N6911" s="7"/>
      <c r="O6911" s="7"/>
      <c r="P6911" s="7"/>
      <c r="Q6911" s="7"/>
      <c r="R6911" s="7"/>
      <c r="S6911" s="7"/>
      <c r="T6911" s="7"/>
      <c r="U6911" s="7"/>
      <c r="V6911" s="7"/>
      <c r="W6911" s="7"/>
      <c r="X6911" s="7"/>
      <c r="Y6911" s="7"/>
      <c r="Z6911" s="7"/>
    </row>
    <row r="6912">
      <c r="A6912" s="10" t="s">
        <v>17012</v>
      </c>
      <c r="B6912" s="7"/>
      <c r="C6912" s="11" t="s">
        <v>17010</v>
      </c>
      <c r="D6912" s="11" t="s">
        <v>17009</v>
      </c>
      <c r="E6912" s="7" t="str">
        <f t="shared" si="1"/>
        <v>This will describe the company's offerings and its industry.</v>
      </c>
      <c r="F6912" s="7" t="s">
        <v>17011</v>
      </c>
      <c r="G6912" s="7"/>
      <c r="H6912" s="7"/>
      <c r="I6912" s="7"/>
      <c r="J6912" s="7"/>
      <c r="K6912" s="7"/>
      <c r="L6912" s="7"/>
      <c r="M6912" s="7"/>
      <c r="N6912" s="7"/>
      <c r="O6912" s="7"/>
      <c r="P6912" s="7"/>
      <c r="Q6912" s="7"/>
      <c r="R6912" s="7"/>
      <c r="S6912" s="7"/>
      <c r="T6912" s="7"/>
      <c r="U6912" s="7"/>
      <c r="V6912" s="7"/>
      <c r="W6912" s="7"/>
      <c r="X6912" s="7"/>
      <c r="Y6912" s="7"/>
      <c r="Z6912" s="7"/>
    </row>
    <row r="6913">
      <c r="A6913" s="10" t="s">
        <v>17014</v>
      </c>
      <c r="B6913" s="7"/>
      <c r="C6913" s="11" t="s">
        <v>17012</v>
      </c>
      <c r="D6913" s="11" t="s">
        <v>17011</v>
      </c>
      <c r="E6913" s="7" t="str">
        <f t="shared" si="1"/>
        <v>This will ensure that you're able to get as many shares as possible for your money.</v>
      </c>
      <c r="F6913" s="7" t="s">
        <v>17013</v>
      </c>
      <c r="G6913" s="7"/>
      <c r="H6913" s="7"/>
      <c r="I6913" s="7"/>
      <c r="J6913" s="7"/>
      <c r="K6913" s="7"/>
      <c r="L6913" s="7"/>
      <c r="M6913" s="7"/>
      <c r="N6913" s="7"/>
      <c r="O6913" s="7"/>
      <c r="P6913" s="7"/>
      <c r="Q6913" s="7"/>
      <c r="R6913" s="7"/>
      <c r="S6913" s="7"/>
      <c r="T6913" s="7"/>
      <c r="U6913" s="7"/>
      <c r="V6913" s="7"/>
      <c r="W6913" s="7"/>
      <c r="X6913" s="7"/>
      <c r="Y6913" s="7"/>
      <c r="Z6913" s="7"/>
    </row>
    <row r="6914">
      <c r="A6914" s="10" t="s">
        <v>17016</v>
      </c>
      <c r="B6914" s="7"/>
      <c r="C6914" s="11" t="s">
        <v>17014</v>
      </c>
      <c r="D6914" s="11" t="s">
        <v>17013</v>
      </c>
      <c r="E6914" s="7" t="str">
        <f t="shared" si="1"/>
        <v>This will help cover costs if you lose your job or become temporarily incapacitated.</v>
      </c>
      <c r="F6914" s="7" t="s">
        <v>17015</v>
      </c>
      <c r="G6914" s="7"/>
      <c r="H6914" s="7"/>
      <c r="I6914" s="7"/>
      <c r="J6914" s="7"/>
      <c r="K6914" s="7"/>
      <c r="L6914" s="7"/>
      <c r="M6914" s="7"/>
      <c r="N6914" s="7"/>
      <c r="O6914" s="7"/>
      <c r="P6914" s="7"/>
      <c r="Q6914" s="7"/>
      <c r="R6914" s="7"/>
      <c r="S6914" s="7"/>
      <c r="T6914" s="7"/>
      <c r="U6914" s="7"/>
      <c r="V6914" s="7"/>
      <c r="W6914" s="7"/>
      <c r="X6914" s="7"/>
      <c r="Y6914" s="7"/>
      <c r="Z6914" s="7"/>
    </row>
    <row r="6915">
      <c r="A6915" s="10" t="s">
        <v>17018</v>
      </c>
      <c r="B6915" s="7"/>
      <c r="C6915" s="11" t="s">
        <v>17016</v>
      </c>
      <c r="D6915" s="11" t="s">
        <v>17015</v>
      </c>
      <c r="E6915" s="7" t="str">
        <f t="shared" si="1"/>
        <v>This will help you manage your household expenses while maintaining some autonomy.</v>
      </c>
      <c r="F6915" s="7" t="s">
        <v>17017</v>
      </c>
      <c r="G6915" s="7"/>
      <c r="H6915" s="7"/>
      <c r="I6915" s="7"/>
      <c r="J6915" s="7"/>
      <c r="K6915" s="7"/>
      <c r="L6915" s="7"/>
      <c r="M6915" s="7"/>
      <c r="N6915" s="7"/>
      <c r="O6915" s="7"/>
      <c r="P6915" s="7"/>
      <c r="Q6915" s="7"/>
      <c r="R6915" s="7"/>
      <c r="S6915" s="7"/>
      <c r="T6915" s="7"/>
      <c r="U6915" s="7"/>
      <c r="V6915" s="7"/>
      <c r="W6915" s="7"/>
      <c r="X6915" s="7"/>
      <c r="Y6915" s="7"/>
      <c r="Z6915" s="7"/>
    </row>
    <row r="6916">
      <c r="A6916" s="10" t="s">
        <v>17020</v>
      </c>
      <c r="B6916" s="7"/>
      <c r="C6916" s="11" t="s">
        <v>17018</v>
      </c>
      <c r="D6916" s="11" t="s">
        <v>17017</v>
      </c>
      <c r="E6916" s="7" t="str">
        <f t="shared" si="1"/>
        <v>This will help you stay focused on behaving, and will show them that you're not planning on acting out again.</v>
      </c>
      <c r="F6916" s="7" t="s">
        <v>17019</v>
      </c>
      <c r="G6916" s="7"/>
      <c r="H6916" s="7"/>
      <c r="I6916" s="7"/>
      <c r="J6916" s="7"/>
      <c r="K6916" s="7"/>
      <c r="L6916" s="7"/>
      <c r="M6916" s="7"/>
      <c r="N6916" s="7"/>
      <c r="O6916" s="7"/>
      <c r="P6916" s="7"/>
      <c r="Q6916" s="7"/>
      <c r="R6916" s="7"/>
      <c r="S6916" s="7"/>
      <c r="T6916" s="7"/>
      <c r="U6916" s="7"/>
      <c r="V6916" s="7"/>
      <c r="W6916" s="7"/>
      <c r="X6916" s="7"/>
      <c r="Y6916" s="7"/>
      <c r="Z6916" s="7"/>
    </row>
    <row r="6917">
      <c r="A6917" s="10" t="s">
        <v>17022</v>
      </c>
      <c r="B6917" s="7"/>
      <c r="C6917" s="11" t="s">
        <v>17020</v>
      </c>
      <c r="D6917" s="11" t="s">
        <v>17019</v>
      </c>
      <c r="E6917" s="7" t="str">
        <f t="shared" si="1"/>
        <v>This will keep you relevant and ensure that followers and friends engage with your brand.</v>
      </c>
      <c r="F6917" s="7" t="s">
        <v>17021</v>
      </c>
      <c r="G6917" s="7"/>
      <c r="H6917" s="7"/>
      <c r="I6917" s="7"/>
      <c r="J6917" s="7"/>
      <c r="K6917" s="7"/>
      <c r="L6917" s="7"/>
      <c r="M6917" s="7"/>
      <c r="N6917" s="7"/>
      <c r="O6917" s="7"/>
      <c r="P6917" s="7"/>
      <c r="Q6917" s="7"/>
      <c r="R6917" s="7"/>
      <c r="S6917" s="7"/>
      <c r="T6917" s="7"/>
      <c r="U6917" s="7"/>
      <c r="V6917" s="7"/>
      <c r="W6917" s="7"/>
      <c r="X6917" s="7"/>
      <c r="Y6917" s="7"/>
      <c r="Z6917" s="7"/>
    </row>
    <row r="6918">
      <c r="A6918" s="10" t="s">
        <v>17024</v>
      </c>
      <c r="B6918" s="7"/>
      <c r="C6918" s="11" t="s">
        <v>17022</v>
      </c>
      <c r="D6918" s="11" t="s">
        <v>17021</v>
      </c>
      <c r="E6918" s="7" t="str">
        <f t="shared" si="1"/>
        <v>This will leave you with significantly less income over time.</v>
      </c>
      <c r="F6918" s="7" t="s">
        <v>17023</v>
      </c>
      <c r="G6918" s="7"/>
      <c r="H6918" s="7"/>
      <c r="I6918" s="7"/>
      <c r="J6918" s="7"/>
      <c r="K6918" s="7"/>
      <c r="L6918" s="7"/>
      <c r="M6918" s="7"/>
      <c r="N6918" s="7"/>
      <c r="O6918" s="7"/>
      <c r="P6918" s="7"/>
      <c r="Q6918" s="7"/>
      <c r="R6918" s="7"/>
      <c r="S6918" s="7"/>
      <c r="T6918" s="7"/>
      <c r="U6918" s="7"/>
      <c r="V6918" s="7"/>
      <c r="W6918" s="7"/>
      <c r="X6918" s="7"/>
      <c r="Y6918" s="7"/>
      <c r="Z6918" s="7"/>
    </row>
    <row r="6919">
      <c r="A6919" s="10" t="s">
        <v>17026</v>
      </c>
      <c r="B6919" s="7"/>
      <c r="C6919" s="11" t="s">
        <v>17024</v>
      </c>
      <c r="D6919" s="11" t="s">
        <v>17023</v>
      </c>
      <c r="E6919" s="7" t="str">
        <f t="shared" si="1"/>
        <v>This will reduce the distance between Agartala and Kolkata by over 1000km and provide rail access to Chittagong port.</v>
      </c>
      <c r="F6919" s="7" t="s">
        <v>17025</v>
      </c>
      <c r="G6919" s="7"/>
      <c r="H6919" s="7"/>
      <c r="I6919" s="7"/>
      <c r="J6919" s="7"/>
      <c r="K6919" s="7"/>
      <c r="L6919" s="7"/>
      <c r="M6919" s="7"/>
      <c r="N6919" s="7"/>
      <c r="O6919" s="7"/>
      <c r="P6919" s="7"/>
      <c r="Q6919" s="7"/>
      <c r="R6919" s="7"/>
      <c r="S6919" s="7"/>
      <c r="T6919" s="7"/>
      <c r="U6919" s="7"/>
      <c r="V6919" s="7"/>
      <c r="W6919" s="7"/>
      <c r="X6919" s="7"/>
      <c r="Y6919" s="7"/>
      <c r="Z6919" s="7"/>
    </row>
    <row r="6920">
      <c r="A6920" s="10" t="s">
        <v>17030</v>
      </c>
      <c r="B6920" s="7"/>
      <c r="C6920" s="11" t="s">
        <v>17026</v>
      </c>
      <c r="D6920" s="11" t="s">
        <v>17025</v>
      </c>
      <c r="E6920" s="7" t="str">
        <f t="shared" si="1"/>
        <v>This will vary by school, but testing may include everything learned at that point or just new information.</v>
      </c>
      <c r="F6920" s="7" t="s">
        <v>17029</v>
      </c>
      <c r="G6920" s="7"/>
      <c r="H6920" s="7"/>
      <c r="I6920" s="7"/>
      <c r="J6920" s="7"/>
      <c r="K6920" s="7"/>
      <c r="L6920" s="7"/>
      <c r="M6920" s="7"/>
      <c r="N6920" s="7"/>
      <c r="O6920" s="7"/>
      <c r="P6920" s="7"/>
      <c r="Q6920" s="7"/>
      <c r="R6920" s="7"/>
      <c r="S6920" s="7"/>
      <c r="T6920" s="7"/>
      <c r="U6920" s="7"/>
      <c r="V6920" s="7"/>
      <c r="W6920" s="7"/>
      <c r="X6920" s="7"/>
      <c r="Y6920" s="7"/>
      <c r="Z6920" s="7"/>
    </row>
    <row r="6921">
      <c r="A6921" s="10" t="s">
        <v>17032</v>
      </c>
      <c r="B6921" s="7"/>
      <c r="C6921" s="11" t="s">
        <v>17030</v>
      </c>
      <c r="D6921" s="11" t="s">
        <v>17029</v>
      </c>
      <c r="E6921" s="7" t="str">
        <f t="shared" si="1"/>
        <v>This won him his Filmfare Best Actor Award and his first Nandi Award for Best Actor.</v>
      </c>
      <c r="F6921" s="7" t="s">
        <v>17031</v>
      </c>
      <c r="G6921" s="7"/>
      <c r="H6921" s="7"/>
      <c r="I6921" s="7"/>
      <c r="J6921" s="7"/>
      <c r="K6921" s="7"/>
      <c r="L6921" s="7"/>
      <c r="M6921" s="7"/>
      <c r="N6921" s="7"/>
      <c r="O6921" s="7"/>
      <c r="P6921" s="7"/>
      <c r="Q6921" s="7"/>
      <c r="R6921" s="7"/>
      <c r="S6921" s="7"/>
      <c r="T6921" s="7"/>
      <c r="U6921" s="7"/>
      <c r="V6921" s="7"/>
      <c r="W6921" s="7"/>
      <c r="X6921" s="7"/>
      <c r="Y6921" s="7"/>
      <c r="Z6921" s="7"/>
    </row>
    <row r="6922">
      <c r="A6922" s="10" t="s">
        <v>17036</v>
      </c>
      <c r="B6922" s="7"/>
      <c r="C6922" s="11" t="s">
        <v>17032</v>
      </c>
      <c r="D6922" s="11" t="s">
        <v>17031</v>
      </c>
      <c r="E6922" s="7" t="str">
        <f t="shared" si="1"/>
        <v>This would enable you to find out everything you needed to know about the judgment, including who sued you and when the judgment was entered.</v>
      </c>
      <c r="F6922" s="7" t="s">
        <v>17035</v>
      </c>
      <c r="G6922" s="7"/>
      <c r="H6922" s="7"/>
      <c r="I6922" s="7"/>
      <c r="J6922" s="7"/>
      <c r="K6922" s="7"/>
      <c r="L6922" s="7"/>
      <c r="M6922" s="7"/>
      <c r="N6922" s="7"/>
      <c r="O6922" s="7"/>
      <c r="P6922" s="7"/>
      <c r="Q6922" s="7"/>
      <c r="R6922" s="7"/>
      <c r="S6922" s="7"/>
      <c r="T6922" s="7"/>
      <c r="U6922" s="7"/>
      <c r="V6922" s="7"/>
      <c r="W6922" s="7"/>
      <c r="X6922" s="7"/>
      <c r="Y6922" s="7"/>
      <c r="Z6922" s="7"/>
    </row>
    <row r="6923">
      <c r="A6923" s="10" t="s">
        <v>17040</v>
      </c>
      <c r="B6923" s="7"/>
      <c r="C6923" s="11" t="s">
        <v>17036</v>
      </c>
      <c r="D6923" s="11" t="s">
        <v>17035</v>
      </c>
      <c r="E6923" s="7" t="str">
        <f t="shared" si="1"/>
        <v>This, in turn, results directly in reduced wetted surface area and drag.</v>
      </c>
      <c r="F6923" s="7" t="s">
        <v>17039</v>
      </c>
      <c r="G6923" s="7"/>
      <c r="H6923" s="7"/>
      <c r="I6923" s="7"/>
      <c r="J6923" s="7"/>
      <c r="K6923" s="7"/>
      <c r="L6923" s="7"/>
      <c r="M6923" s="7"/>
      <c r="N6923" s="7"/>
      <c r="O6923" s="7"/>
      <c r="P6923" s="7"/>
      <c r="Q6923" s="7"/>
      <c r="R6923" s="7"/>
      <c r="S6923" s="7"/>
      <c r="T6923" s="7"/>
      <c r="U6923" s="7"/>
      <c r="V6923" s="7"/>
      <c r="W6923" s="7"/>
      <c r="X6923" s="7"/>
      <c r="Y6923" s="7"/>
      <c r="Z6923" s="7"/>
    </row>
    <row r="6924">
      <c r="A6924" s="10" t="s">
        <v>17042</v>
      </c>
      <c r="B6924" s="7"/>
      <c r="C6924" s="11" t="s">
        <v>17040</v>
      </c>
      <c r="D6924" s="11" t="s">
        <v>17039</v>
      </c>
      <c r="E6924" s="7" t="str">
        <f t="shared" si="1"/>
        <v>Thodupuzha was administered by a village panchayat and village union for several years, but on 1 September 1978, it was upgraded into a municipality.</v>
      </c>
      <c r="F6924" s="7" t="s">
        <v>17041</v>
      </c>
      <c r="G6924" s="7"/>
      <c r="H6924" s="7"/>
      <c r="I6924" s="7"/>
      <c r="J6924" s="7"/>
      <c r="K6924" s="7"/>
      <c r="L6924" s="7"/>
      <c r="M6924" s="7"/>
      <c r="N6924" s="7"/>
      <c r="O6924" s="7"/>
      <c r="P6924" s="7"/>
      <c r="Q6924" s="7"/>
      <c r="R6924" s="7"/>
      <c r="S6924" s="7"/>
      <c r="T6924" s="7"/>
      <c r="U6924" s="7"/>
      <c r="V6924" s="7"/>
      <c r="W6924" s="7"/>
      <c r="X6924" s="7"/>
      <c r="Y6924" s="7"/>
      <c r="Z6924" s="7"/>
    </row>
    <row r="6925">
      <c r="A6925" s="10" t="s">
        <v>17044</v>
      </c>
      <c r="B6925" s="7"/>
      <c r="C6925" s="11" t="s">
        <v>17042</v>
      </c>
      <c r="D6925" s="11" t="s">
        <v>17041</v>
      </c>
      <c r="E6925" s="7" t="str">
        <f t="shared" si="1"/>
        <v>Thommankuthu waterfall is a seven-step waterfall located in forest.</v>
      </c>
      <c r="F6925" s="7" t="s">
        <v>17043</v>
      </c>
      <c r="G6925" s="7"/>
      <c r="H6925" s="7"/>
      <c r="I6925" s="7"/>
      <c r="J6925" s="7"/>
      <c r="K6925" s="7"/>
      <c r="L6925" s="7"/>
      <c r="M6925" s="7"/>
      <c r="N6925" s="7"/>
      <c r="O6925" s="7"/>
      <c r="P6925" s="7"/>
      <c r="Q6925" s="7"/>
      <c r="R6925" s="7"/>
      <c r="S6925" s="7"/>
      <c r="T6925" s="7"/>
      <c r="U6925" s="7"/>
      <c r="V6925" s="7"/>
      <c r="W6925" s="7"/>
      <c r="X6925" s="7"/>
      <c r="Y6925" s="7"/>
      <c r="Z6925" s="7"/>
    </row>
    <row r="6926">
      <c r="A6926" s="10" t="s">
        <v>17046</v>
      </c>
      <c r="B6926" s="7"/>
      <c r="C6926" s="11" t="s">
        <v>17044</v>
      </c>
      <c r="D6926" s="11" t="s">
        <v>17043</v>
      </c>
      <c r="E6926" s="7" t="str">
        <f t="shared" si="1"/>
        <v>Thondimuthalum Driksakshiyum won three awards at the 65th National Film Awards.</v>
      </c>
      <c r="F6926" s="7" t="s">
        <v>17045</v>
      </c>
      <c r="G6926" s="7"/>
      <c r="H6926" s="7"/>
      <c r="I6926" s="7"/>
      <c r="J6926" s="7"/>
      <c r="K6926" s="7"/>
      <c r="L6926" s="7"/>
      <c r="M6926" s="7"/>
      <c r="N6926" s="7"/>
      <c r="O6926" s="7"/>
      <c r="P6926" s="7"/>
      <c r="Q6926" s="7"/>
      <c r="R6926" s="7"/>
      <c r="S6926" s="7"/>
      <c r="T6926" s="7"/>
      <c r="U6926" s="7"/>
      <c r="V6926" s="7"/>
      <c r="W6926" s="7"/>
      <c r="X6926" s="7"/>
      <c r="Y6926" s="7"/>
      <c r="Z6926" s="7"/>
    </row>
    <row r="6927">
      <c r="A6927" s="10" t="s">
        <v>17054</v>
      </c>
      <c r="B6927" s="7"/>
      <c r="C6927" s="11" t="s">
        <v>17046</v>
      </c>
      <c r="D6927" s="11" t="s">
        <v>17045</v>
      </c>
      <c r="E6927" s="7" t="str">
        <f t="shared" si="1"/>
        <v>Those who took part did so in the role of warriors, with the goal of bringing glory and honour to themselves and their tribes.</v>
      </c>
      <c r="F6927" s="7" t="s">
        <v>17053</v>
      </c>
      <c r="G6927" s="7"/>
      <c r="H6927" s="7"/>
      <c r="I6927" s="7"/>
      <c r="J6927" s="7"/>
      <c r="K6927" s="7"/>
      <c r="L6927" s="7"/>
      <c r="M6927" s="7"/>
      <c r="N6927" s="7"/>
      <c r="O6927" s="7"/>
      <c r="P6927" s="7"/>
      <c r="Q6927" s="7"/>
      <c r="R6927" s="7"/>
      <c r="S6927" s="7"/>
      <c r="T6927" s="7"/>
      <c r="U6927" s="7"/>
      <c r="V6927" s="7"/>
      <c r="W6927" s="7"/>
      <c r="X6927" s="7"/>
      <c r="Y6927" s="7"/>
      <c r="Z6927" s="7"/>
    </row>
    <row r="6928">
      <c r="A6928" s="10" t="s">
        <v>17056</v>
      </c>
      <c r="B6928" s="7"/>
      <c r="C6928" s="11" t="s">
        <v>17054</v>
      </c>
      <c r="D6928" s="11" t="s">
        <v>17053</v>
      </c>
      <c r="E6928" s="7" t="str">
        <f t="shared" si="1"/>
        <v>Thou art my lawfully wedded wife and I am thy lawfully wedded husband.</v>
      </c>
      <c r="F6928" s="7" t="s">
        <v>17055</v>
      </c>
      <c r="G6928" s="7"/>
      <c r="H6928" s="7"/>
      <c r="I6928" s="7"/>
      <c r="J6928" s="7"/>
      <c r="K6928" s="7"/>
      <c r="L6928" s="7"/>
      <c r="M6928" s="7"/>
      <c r="N6928" s="7"/>
      <c r="O6928" s="7"/>
      <c r="P6928" s="7"/>
      <c r="Q6928" s="7"/>
      <c r="R6928" s="7"/>
      <c r="S6928" s="7"/>
      <c r="T6928" s="7"/>
      <c r="U6928" s="7"/>
      <c r="V6928" s="7"/>
      <c r="W6928" s="7"/>
      <c r="X6928" s="7"/>
      <c r="Y6928" s="7"/>
      <c r="Z6928" s="7"/>
    </row>
    <row r="6929">
      <c r="A6929" s="10" t="s">
        <v>17060</v>
      </c>
      <c r="B6929" s="7"/>
      <c r="C6929" s="11" t="s">
        <v>17056</v>
      </c>
      <c r="D6929" s="11" t="s">
        <v>17055</v>
      </c>
      <c r="E6929" s="7" t="str">
        <f t="shared" si="1"/>
        <v>Though a tamed river generally, the heavy monsoonal rains in 2001 caused the river to burst its banks and flood areas along its course.</v>
      </c>
      <c r="F6929" s="7" t="s">
        <v>17059</v>
      </c>
      <c r="G6929" s="7"/>
      <c r="H6929" s="7"/>
      <c r="I6929" s="7"/>
      <c r="J6929" s="7"/>
      <c r="K6929" s="7"/>
      <c r="L6929" s="7"/>
      <c r="M6929" s="7"/>
      <c r="N6929" s="7"/>
      <c r="O6929" s="7"/>
      <c r="P6929" s="7"/>
      <c r="Q6929" s="7"/>
      <c r="R6929" s="7"/>
      <c r="S6929" s="7"/>
      <c r="T6929" s="7"/>
      <c r="U6929" s="7"/>
      <c r="V6929" s="7"/>
      <c r="W6929" s="7"/>
      <c r="X6929" s="7"/>
      <c r="Y6929" s="7"/>
      <c r="Z6929" s="7"/>
    </row>
    <row r="6930">
      <c r="A6930" s="10" t="s">
        <v>17064</v>
      </c>
      <c r="B6930" s="7"/>
      <c r="C6930" s="11" t="s">
        <v>17060</v>
      </c>
      <c r="D6930" s="11" t="s">
        <v>17059</v>
      </c>
      <c r="E6930" s="7" t="str">
        <f t="shared" si="1"/>
        <v>Though construction began in 1912, it did not conclude until 1929; the palace was not formally inaugurated until 1931.</v>
      </c>
      <c r="F6930" s="7" t="s">
        <v>17063</v>
      </c>
      <c r="G6930" s="7"/>
      <c r="H6930" s="7"/>
      <c r="I6930" s="7"/>
      <c r="J6930" s="7"/>
      <c r="K6930" s="7"/>
      <c r="L6930" s="7"/>
      <c r="M6930" s="7"/>
      <c r="N6930" s="7"/>
      <c r="O6930" s="7"/>
      <c r="P6930" s="7"/>
      <c r="Q6930" s="7"/>
      <c r="R6930" s="7"/>
      <c r="S6930" s="7"/>
      <c r="T6930" s="7"/>
      <c r="U6930" s="7"/>
      <c r="V6930" s="7"/>
      <c r="W6930" s="7"/>
      <c r="X6930" s="7"/>
      <c r="Y6930" s="7"/>
      <c r="Z6930" s="7"/>
    </row>
    <row r="6931">
      <c r="A6931" s="10" t="s">
        <v>17066</v>
      </c>
      <c r="B6931" s="7"/>
      <c r="C6931" s="11" t="s">
        <v>17064</v>
      </c>
      <c r="D6931" s="11" t="s">
        <v>17063</v>
      </c>
      <c r="E6931" s="7" t="str">
        <f t="shared" si="1"/>
        <v>Though cycling is unknown as a professional sport in India, it is popular as a common recreational sport and a way to keep fit.</v>
      </c>
      <c r="F6931" s="7" t="s">
        <v>17065</v>
      </c>
      <c r="G6931" s="7"/>
      <c r="H6931" s="7"/>
      <c r="I6931" s="7"/>
      <c r="J6931" s="7"/>
      <c r="K6931" s="7"/>
      <c r="L6931" s="7"/>
      <c r="M6931" s="7"/>
      <c r="N6931" s="7"/>
      <c r="O6931" s="7"/>
      <c r="P6931" s="7"/>
      <c r="Q6931" s="7"/>
      <c r="R6931" s="7"/>
      <c r="S6931" s="7"/>
      <c r="T6931" s="7"/>
      <c r="U6931" s="7"/>
      <c r="V6931" s="7"/>
      <c r="W6931" s="7"/>
      <c r="X6931" s="7"/>
      <c r="Y6931" s="7"/>
      <c r="Z6931" s="7"/>
    </row>
    <row r="6932">
      <c r="A6932" s="10" t="s">
        <v>17070</v>
      </c>
      <c r="B6932" s="7"/>
      <c r="C6932" s="11" t="s">
        <v>17066</v>
      </c>
      <c r="D6932" s="11" t="s">
        <v>17065</v>
      </c>
      <c r="E6932" s="7" t="str">
        <f t="shared" si="1"/>
        <v>Though money is promised, those joining cash gifting clubs almost never receive any money.</v>
      </c>
      <c r="F6932" s="7" t="s">
        <v>17069</v>
      </c>
      <c r="G6932" s="7"/>
      <c r="H6932" s="7"/>
      <c r="I6932" s="7"/>
      <c r="J6932" s="7"/>
      <c r="K6932" s="7"/>
      <c r="L6932" s="7"/>
      <c r="M6932" s="7"/>
      <c r="N6932" s="7"/>
      <c r="O6932" s="7"/>
      <c r="P6932" s="7"/>
      <c r="Q6932" s="7"/>
      <c r="R6932" s="7"/>
      <c r="S6932" s="7"/>
      <c r="T6932" s="7"/>
      <c r="U6932" s="7"/>
      <c r="V6932" s="7"/>
      <c r="W6932" s="7"/>
      <c r="X6932" s="7"/>
      <c r="Y6932" s="7"/>
      <c r="Z6932" s="7"/>
    </row>
    <row r="6933">
      <c r="A6933" s="10" t="s">
        <v>17076</v>
      </c>
      <c r="B6933" s="7"/>
      <c r="C6933" s="11" t="s">
        <v>17070</v>
      </c>
      <c r="D6933" s="11" t="s">
        <v>17069</v>
      </c>
      <c r="E6933" s="7" t="str">
        <f t="shared" si="1"/>
        <v>Though revived briefly under the Lodi dynasty, it was but a shadow of the former.</v>
      </c>
      <c r="F6933" s="7" t="s">
        <v>17075</v>
      </c>
      <c r="G6933" s="7"/>
      <c r="H6933" s="7"/>
      <c r="I6933" s="7"/>
      <c r="J6933" s="7"/>
      <c r="K6933" s="7"/>
      <c r="L6933" s="7"/>
      <c r="M6933" s="7"/>
      <c r="N6933" s="7"/>
      <c r="O6933" s="7"/>
      <c r="P6933" s="7"/>
      <c r="Q6933" s="7"/>
      <c r="R6933" s="7"/>
      <c r="S6933" s="7"/>
      <c r="T6933" s="7"/>
      <c r="U6933" s="7"/>
      <c r="V6933" s="7"/>
      <c r="W6933" s="7"/>
      <c r="X6933" s="7"/>
      <c r="Y6933" s="7"/>
      <c r="Z6933" s="7"/>
    </row>
    <row r="6934">
      <c r="A6934" s="10" t="s">
        <v>17082</v>
      </c>
      <c r="B6934" s="7"/>
      <c r="C6934" s="11" t="s">
        <v>17076</v>
      </c>
      <c r="D6934" s="11" t="s">
        <v>17075</v>
      </c>
      <c r="E6934" s="7" t="str">
        <f t="shared" si="1"/>
        <v>Though the Vamana temple is accepted as the main temple at the elite level, the local people consider the Shiva temple as the more important one.</v>
      </c>
      <c r="F6934" s="7" t="s">
        <v>17081</v>
      </c>
      <c r="G6934" s="7"/>
      <c r="H6934" s="7"/>
      <c r="I6934" s="7"/>
      <c r="J6934" s="7"/>
      <c r="K6934" s="7"/>
      <c r="L6934" s="7"/>
      <c r="M6934" s="7"/>
      <c r="N6934" s="7"/>
      <c r="O6934" s="7"/>
      <c r="P6934" s="7"/>
      <c r="Q6934" s="7"/>
      <c r="R6934" s="7"/>
      <c r="S6934" s="7"/>
      <c r="T6934" s="7"/>
      <c r="U6934" s="7"/>
      <c r="V6934" s="7"/>
      <c r="W6934" s="7"/>
      <c r="X6934" s="7"/>
      <c r="Y6934" s="7"/>
      <c r="Z6934" s="7"/>
    </row>
    <row r="6935">
      <c r="A6935" s="10" t="s">
        <v>17084</v>
      </c>
      <c r="B6935" s="7"/>
      <c r="C6935" s="11" t="s">
        <v>17082</v>
      </c>
      <c r="D6935" s="11" t="s">
        <v>17081</v>
      </c>
      <c r="E6935" s="7" t="str">
        <f t="shared" si="1"/>
        <v>Though there are no penalties for breach of etiquette rules, players generally follow the rules of golf etiquette in an effort to improve everyone's playing experience.</v>
      </c>
      <c r="F6935" s="7" t="s">
        <v>17083</v>
      </c>
      <c r="G6935" s="7"/>
      <c r="H6935" s="7"/>
      <c r="I6935" s="7"/>
      <c r="J6935" s="7"/>
      <c r="K6935" s="7"/>
      <c r="L6935" s="7"/>
      <c r="M6935" s="7"/>
      <c r="N6935" s="7"/>
      <c r="O6935" s="7"/>
      <c r="P6935" s="7"/>
      <c r="Q6935" s="7"/>
      <c r="R6935" s="7"/>
      <c r="S6935" s="7"/>
      <c r="T6935" s="7"/>
      <c r="U6935" s="7"/>
      <c r="V6935" s="7"/>
      <c r="W6935" s="7"/>
      <c r="X6935" s="7"/>
      <c r="Y6935" s="7"/>
      <c r="Z6935" s="7"/>
    </row>
    <row r="6936">
      <c r="A6936" s="10" t="s">
        <v>17086</v>
      </c>
      <c r="B6936" s="7"/>
      <c r="C6936" s="11" t="s">
        <v>17084</v>
      </c>
      <c r="D6936" s="11" t="s">
        <v>17083</v>
      </c>
      <c r="E6936" s="7" t="str">
        <f t="shared" si="1"/>
        <v>Thousands of devotees gather at the Shakti Pitha shrine in the Taratarini Temple because it is one of the auspicious days during the Chaitra Yatra.</v>
      </c>
      <c r="F6936" s="7" t="s">
        <v>17085</v>
      </c>
      <c r="G6936" s="7"/>
      <c r="H6936" s="7"/>
      <c r="I6936" s="7"/>
      <c r="J6936" s="7"/>
      <c r="K6936" s="7"/>
      <c r="L6936" s="7"/>
      <c r="M6936" s="7"/>
      <c r="N6936" s="7"/>
      <c r="O6936" s="7"/>
      <c r="P6936" s="7"/>
      <c r="Q6936" s="7"/>
      <c r="R6936" s="7"/>
      <c r="S6936" s="7"/>
      <c r="T6936" s="7"/>
      <c r="U6936" s="7"/>
      <c r="V6936" s="7"/>
      <c r="W6936" s="7"/>
      <c r="X6936" s="7"/>
      <c r="Y6936" s="7"/>
      <c r="Z6936" s="7"/>
    </row>
    <row r="6937">
      <c r="A6937" s="10" t="s">
        <v>17088</v>
      </c>
      <c r="B6937" s="7"/>
      <c r="C6937" s="11" t="s">
        <v>17086</v>
      </c>
      <c r="D6937" s="11" t="s">
        <v>17085</v>
      </c>
      <c r="E6937" s="7" t="str">
        <f t="shared" si="1"/>
        <v>Thousands of followers strained for a glimpse of the cremation.</v>
      </c>
      <c r="F6937" s="7" t="s">
        <v>17087</v>
      </c>
      <c r="G6937" s="7"/>
      <c r="H6937" s="7"/>
      <c r="I6937" s="7"/>
      <c r="J6937" s="7"/>
      <c r="K6937" s="7"/>
      <c r="L6937" s="7"/>
      <c r="M6937" s="7"/>
      <c r="N6937" s="7"/>
      <c r="O6937" s="7"/>
      <c r="P6937" s="7"/>
      <c r="Q6937" s="7"/>
      <c r="R6937" s="7"/>
      <c r="S6937" s="7"/>
      <c r="T6937" s="7"/>
      <c r="U6937" s="7"/>
      <c r="V6937" s="7"/>
      <c r="W6937" s="7"/>
      <c r="X6937" s="7"/>
      <c r="Y6937" s="7"/>
      <c r="Z6937" s="7"/>
    </row>
    <row r="6938">
      <c r="A6938" s="10" t="s">
        <v>17092</v>
      </c>
      <c r="B6938" s="7"/>
      <c r="C6938" s="11" t="s">
        <v>17088</v>
      </c>
      <c r="D6938" s="11" t="s">
        <v>17087</v>
      </c>
      <c r="E6938" s="7" t="str">
        <f t="shared" si="1"/>
        <v>Thousands paid homage to the late actor, and the police had to take huge measures to deal with the crowds.</v>
      </c>
      <c r="F6938" s="7" t="s">
        <v>17091</v>
      </c>
      <c r="G6938" s="7"/>
      <c r="H6938" s="7"/>
      <c r="I6938" s="7"/>
      <c r="J6938" s="7"/>
      <c r="K6938" s="7"/>
      <c r="L6938" s="7"/>
      <c r="M6938" s="7"/>
      <c r="N6938" s="7"/>
      <c r="O6938" s="7"/>
      <c r="P6938" s="7"/>
      <c r="Q6938" s="7"/>
      <c r="R6938" s="7"/>
      <c r="S6938" s="7"/>
      <c r="T6938" s="7"/>
      <c r="U6938" s="7"/>
      <c r="V6938" s="7"/>
      <c r="W6938" s="7"/>
      <c r="X6938" s="7"/>
      <c r="Y6938" s="7"/>
      <c r="Z6938" s="7"/>
    </row>
    <row r="6939">
      <c r="A6939" s="10" t="s">
        <v>17094</v>
      </c>
      <c r="B6939" s="7"/>
      <c r="C6939" s="11" t="s">
        <v>17092</v>
      </c>
      <c r="D6939" s="11" t="s">
        <v>17091</v>
      </c>
      <c r="E6939" s="7" t="str">
        <f t="shared" si="1"/>
        <v>Three Police Commissionerates are Faridabad, Gurgaon and Panchkula.</v>
      </c>
      <c r="F6939" s="7" t="s">
        <v>17093</v>
      </c>
      <c r="G6939" s="7"/>
      <c r="H6939" s="7"/>
      <c r="I6939" s="7"/>
      <c r="J6939" s="7"/>
      <c r="K6939" s="7"/>
      <c r="L6939" s="7"/>
      <c r="M6939" s="7"/>
      <c r="N6939" s="7"/>
      <c r="O6939" s="7"/>
      <c r="P6939" s="7"/>
      <c r="Q6939" s="7"/>
      <c r="R6939" s="7"/>
      <c r="S6939" s="7"/>
      <c r="T6939" s="7"/>
      <c r="U6939" s="7"/>
      <c r="V6939" s="7"/>
      <c r="W6939" s="7"/>
      <c r="X6939" s="7"/>
      <c r="Y6939" s="7"/>
      <c r="Z6939" s="7"/>
    </row>
    <row r="6940">
      <c r="A6940" s="10" t="s">
        <v>17100</v>
      </c>
      <c r="B6940" s="7"/>
      <c r="C6940" s="11" t="s">
        <v>17094</v>
      </c>
      <c r="D6940" s="11" t="s">
        <v>17093</v>
      </c>
      <c r="E6940" s="7" t="str">
        <f t="shared" si="1"/>
        <v>Three days after the battle, Nader occupied Peshawar without resistance.</v>
      </c>
      <c r="F6940" s="7" t="s">
        <v>17099</v>
      </c>
      <c r="G6940" s="7"/>
      <c r="H6940" s="7"/>
      <c r="I6940" s="7"/>
      <c r="J6940" s="7"/>
      <c r="K6940" s="7"/>
      <c r="L6940" s="7"/>
      <c r="M6940" s="7"/>
      <c r="N6940" s="7"/>
      <c r="O6940" s="7"/>
      <c r="P6940" s="7"/>
      <c r="Q6940" s="7"/>
      <c r="R6940" s="7"/>
      <c r="S6940" s="7"/>
      <c r="T6940" s="7"/>
      <c r="U6940" s="7"/>
      <c r="V6940" s="7"/>
      <c r="W6940" s="7"/>
      <c r="X6940" s="7"/>
      <c r="Y6940" s="7"/>
      <c r="Z6940" s="7"/>
    </row>
    <row r="6941">
      <c r="A6941" s="10" t="s">
        <v>17102</v>
      </c>
      <c r="B6941" s="7"/>
      <c r="C6941" s="11" t="s">
        <v>17100</v>
      </c>
      <c r="D6941" s="11" t="s">
        <v>17099</v>
      </c>
      <c r="E6941" s="7" t="str">
        <f t="shared" si="1"/>
        <v>Three further roads connect Morni to Chandigarh and other nearby towns.</v>
      </c>
      <c r="F6941" s="7" t="s">
        <v>17101</v>
      </c>
      <c r="G6941" s="7"/>
      <c r="H6941" s="7"/>
      <c r="I6941" s="7"/>
      <c r="J6941" s="7"/>
      <c r="K6941" s="7"/>
      <c r="L6941" s="7"/>
      <c r="M6941" s="7"/>
      <c r="N6941" s="7"/>
      <c r="O6941" s="7"/>
      <c r="P6941" s="7"/>
      <c r="Q6941" s="7"/>
      <c r="R6941" s="7"/>
      <c r="S6941" s="7"/>
      <c r="T6941" s="7"/>
      <c r="U6941" s="7"/>
      <c r="V6941" s="7"/>
      <c r="W6941" s="7"/>
      <c r="X6941" s="7"/>
      <c r="Y6941" s="7"/>
      <c r="Z6941" s="7"/>
    </row>
    <row r="6942">
      <c r="A6942" s="10" t="s">
        <v>17104</v>
      </c>
      <c r="B6942" s="7"/>
      <c r="C6942" s="11" t="s">
        <v>17102</v>
      </c>
      <c r="D6942" s="11" t="s">
        <v>17101</v>
      </c>
      <c r="E6942" s="7" t="str">
        <f t="shared" si="1"/>
        <v>Three members were to be appointed by the secretary of state for India, and two by the Sovereign.</v>
      </c>
      <c r="F6942" s="7" t="s">
        <v>17103</v>
      </c>
      <c r="G6942" s="7"/>
      <c r="H6942" s="7"/>
      <c r="I6942" s="7"/>
      <c r="J6942" s="7"/>
      <c r="K6942" s="7"/>
      <c r="L6942" s="7"/>
      <c r="M6942" s="7"/>
      <c r="N6942" s="7"/>
      <c r="O6942" s="7"/>
      <c r="P6942" s="7"/>
      <c r="Q6942" s="7"/>
      <c r="R6942" s="7"/>
      <c r="S6942" s="7"/>
      <c r="T6942" s="7"/>
      <c r="U6942" s="7"/>
      <c r="V6942" s="7"/>
      <c r="W6942" s="7"/>
      <c r="X6942" s="7"/>
      <c r="Y6942" s="7"/>
      <c r="Z6942" s="7"/>
    </row>
    <row r="6943">
      <c r="A6943" s="10" t="s">
        <v>17112</v>
      </c>
      <c r="B6943" s="7"/>
      <c r="C6943" s="11" t="s">
        <v>17104</v>
      </c>
      <c r="D6943" s="11" t="s">
        <v>17103</v>
      </c>
      <c r="E6943" s="7" t="str">
        <f t="shared" si="1"/>
        <v>Three seasons later, in 1949, the BAA merged with the National Basketball League to form the National Basketball Association.</v>
      </c>
      <c r="F6943" s="7" t="s">
        <v>17111</v>
      </c>
      <c r="G6943" s="7"/>
      <c r="H6943" s="7"/>
      <c r="I6943" s="7"/>
      <c r="J6943" s="7"/>
      <c r="K6943" s="7"/>
      <c r="L6943" s="7"/>
      <c r="M6943" s="7"/>
      <c r="N6943" s="7"/>
      <c r="O6943" s="7"/>
      <c r="P6943" s="7"/>
      <c r="Q6943" s="7"/>
      <c r="R6943" s="7"/>
      <c r="S6943" s="7"/>
      <c r="T6943" s="7"/>
      <c r="U6943" s="7"/>
      <c r="V6943" s="7"/>
      <c r="W6943" s="7"/>
      <c r="X6943" s="7"/>
      <c r="Y6943" s="7"/>
      <c r="Z6943" s="7"/>
    </row>
    <row r="6944">
      <c r="A6944" s="10" t="s">
        <v>17114</v>
      </c>
      <c r="B6944" s="7"/>
      <c r="C6944" s="11" t="s">
        <v>17112</v>
      </c>
      <c r="D6944" s="11" t="s">
        <v>17111</v>
      </c>
      <c r="E6944" s="7" t="str">
        <f t="shared" si="1"/>
        <v>Thrift stores and consignment stores are excellent means to find cheap clothing items.</v>
      </c>
      <c r="F6944" s="7" t="s">
        <v>17113</v>
      </c>
      <c r="G6944" s="7"/>
      <c r="H6944" s="7"/>
      <c r="I6944" s="7"/>
      <c r="J6944" s="7"/>
      <c r="K6944" s="7"/>
      <c r="L6944" s="7"/>
      <c r="M6944" s="7"/>
      <c r="N6944" s="7"/>
      <c r="O6944" s="7"/>
      <c r="P6944" s="7"/>
      <c r="Q6944" s="7"/>
      <c r="R6944" s="7"/>
      <c r="S6944" s="7"/>
      <c r="T6944" s="7"/>
      <c r="U6944" s="7"/>
      <c r="V6944" s="7"/>
      <c r="W6944" s="7"/>
      <c r="X6944" s="7"/>
      <c r="Y6944" s="7"/>
      <c r="Z6944" s="7"/>
    </row>
    <row r="6945">
      <c r="A6945" s="10" t="s">
        <v>17116</v>
      </c>
      <c r="B6945" s="7"/>
      <c r="C6945" s="11" t="s">
        <v>17114</v>
      </c>
      <c r="D6945" s="11" t="s">
        <v>17113</v>
      </c>
      <c r="E6945" s="7" t="str">
        <f t="shared" si="1"/>
        <v>Through life's seasons, I will cherish you in my heart.</v>
      </c>
      <c r="F6945" s="7" t="s">
        <v>17115</v>
      </c>
      <c r="G6945" s="7"/>
      <c r="H6945" s="7"/>
      <c r="I6945" s="7"/>
      <c r="J6945" s="7"/>
      <c r="K6945" s="7"/>
      <c r="L6945" s="7"/>
      <c r="M6945" s="7"/>
      <c r="N6945" s="7"/>
      <c r="O6945" s="7"/>
      <c r="P6945" s="7"/>
      <c r="Q6945" s="7"/>
      <c r="R6945" s="7"/>
      <c r="S6945" s="7"/>
      <c r="T6945" s="7"/>
      <c r="U6945" s="7"/>
      <c r="V6945" s="7"/>
      <c r="W6945" s="7"/>
      <c r="X6945" s="7"/>
      <c r="Y6945" s="7"/>
      <c r="Z6945" s="7"/>
    </row>
    <row r="6946">
      <c r="A6946" s="10" t="s">
        <v>17118</v>
      </c>
      <c r="B6946" s="7"/>
      <c r="C6946" s="11" t="s">
        <v>17116</v>
      </c>
      <c r="D6946" s="11" t="s">
        <v>17115</v>
      </c>
      <c r="E6946" s="7" t="str">
        <f t="shared" si="1"/>
        <v>Through platforms such as Fiverr or TaskRabbit, you can do small tasks for other people.</v>
      </c>
      <c r="F6946" s="7" t="s">
        <v>17117</v>
      </c>
      <c r="G6946" s="7"/>
      <c r="H6946" s="7"/>
      <c r="I6946" s="7"/>
      <c r="J6946" s="7"/>
      <c r="K6946" s="7"/>
      <c r="L6946" s="7"/>
      <c r="M6946" s="7"/>
      <c r="N6946" s="7"/>
      <c r="O6946" s="7"/>
      <c r="P6946" s="7"/>
      <c r="Q6946" s="7"/>
      <c r="R6946" s="7"/>
      <c r="S6946" s="7"/>
      <c r="T6946" s="7"/>
      <c r="U6946" s="7"/>
      <c r="V6946" s="7"/>
      <c r="W6946" s="7"/>
      <c r="X6946" s="7"/>
      <c r="Y6946" s="7"/>
      <c r="Z6946" s="7"/>
    </row>
    <row r="6947">
      <c r="A6947" s="10" t="s">
        <v>17120</v>
      </c>
      <c r="B6947" s="7"/>
      <c r="C6947" s="11" t="s">
        <v>17118</v>
      </c>
      <c r="D6947" s="11" t="s">
        <v>17117</v>
      </c>
      <c r="E6947" s="7" t="str">
        <f t="shared" si="1"/>
        <v>Through the complaint, set forth the facts of the dispute that you believe constitute a violation of state law.</v>
      </c>
      <c r="F6947" s="7" t="s">
        <v>17119</v>
      </c>
      <c r="G6947" s="7"/>
      <c r="H6947" s="7"/>
      <c r="I6947" s="7"/>
      <c r="J6947" s="7"/>
      <c r="K6947" s="7"/>
      <c r="L6947" s="7"/>
      <c r="M6947" s="7"/>
      <c r="N6947" s="7"/>
      <c r="O6947" s="7"/>
      <c r="P6947" s="7"/>
      <c r="Q6947" s="7"/>
      <c r="R6947" s="7"/>
      <c r="S6947" s="7"/>
      <c r="T6947" s="7"/>
      <c r="U6947" s="7"/>
      <c r="V6947" s="7"/>
      <c r="W6947" s="7"/>
      <c r="X6947" s="7"/>
      <c r="Y6947" s="7"/>
      <c r="Z6947" s="7"/>
    </row>
    <row r="6948">
      <c r="A6948" s="10" t="s">
        <v>17122</v>
      </c>
      <c r="B6948" s="7"/>
      <c r="C6948" s="11" t="s">
        <v>17120</v>
      </c>
      <c r="D6948" s="11" t="s">
        <v>17119</v>
      </c>
      <c r="E6948" s="7" t="str">
        <f t="shared" si="1"/>
        <v>Throughout his long tenure as the prime minister, Nehru also held the portfolio of External Affairs.</v>
      </c>
      <c r="F6948" s="7" t="s">
        <v>17121</v>
      </c>
      <c r="G6948" s="7"/>
      <c r="H6948" s="7"/>
      <c r="I6948" s="7"/>
      <c r="J6948" s="7"/>
      <c r="K6948" s="7"/>
      <c r="L6948" s="7"/>
      <c r="M6948" s="7"/>
      <c r="N6948" s="7"/>
      <c r="O6948" s="7"/>
      <c r="P6948" s="7"/>
      <c r="Q6948" s="7"/>
      <c r="R6948" s="7"/>
      <c r="S6948" s="7"/>
      <c r="T6948" s="7"/>
      <c r="U6948" s="7"/>
      <c r="V6948" s="7"/>
      <c r="W6948" s="7"/>
      <c r="X6948" s="7"/>
      <c r="Y6948" s="7"/>
      <c r="Z6948" s="7"/>
    </row>
    <row r="6949">
      <c r="A6949" s="10" t="s">
        <v>17124</v>
      </c>
      <c r="B6949" s="7"/>
      <c r="C6949" s="11" t="s">
        <v>17122</v>
      </c>
      <c r="D6949" s="11" t="s">
        <v>17121</v>
      </c>
      <c r="E6949" s="7" t="str">
        <f t="shared" si="1"/>
        <v>Throughout the British administration, governors-general retreated to the Viceregal Lodge, now called Rashtrapati Niwas, at Shimla each summer to escape the heat, and the government of India moved with them.</v>
      </c>
      <c r="F6949" s="7" t="s">
        <v>17123</v>
      </c>
      <c r="G6949" s="7"/>
      <c r="H6949" s="7"/>
      <c r="I6949" s="7"/>
      <c r="J6949" s="7"/>
      <c r="K6949" s="7"/>
      <c r="L6949" s="7"/>
      <c r="M6949" s="7"/>
      <c r="N6949" s="7"/>
      <c r="O6949" s="7"/>
      <c r="P6949" s="7"/>
      <c r="Q6949" s="7"/>
      <c r="R6949" s="7"/>
      <c r="S6949" s="7"/>
      <c r="T6949" s="7"/>
      <c r="U6949" s="7"/>
      <c r="V6949" s="7"/>
      <c r="W6949" s="7"/>
      <c r="X6949" s="7"/>
      <c r="Y6949" s="7"/>
      <c r="Z6949" s="7"/>
    </row>
    <row r="6950">
      <c r="A6950" s="10" t="s">
        <v>17126</v>
      </c>
      <c r="B6950" s="7"/>
      <c r="C6950" s="11" t="s">
        <v>17124</v>
      </c>
      <c r="D6950" s="11" t="s">
        <v>17123</v>
      </c>
      <c r="E6950" s="7" t="str">
        <f t="shared" si="1"/>
        <v>Throughout the contest the wrestlers must retain their hold on each other's belt.</v>
      </c>
      <c r="F6950" s="7" t="s">
        <v>17125</v>
      </c>
      <c r="G6950" s="7"/>
      <c r="H6950" s="7"/>
      <c r="I6950" s="7"/>
      <c r="J6950" s="7"/>
      <c r="K6950" s="7"/>
      <c r="L6950" s="7"/>
      <c r="M6950" s="7"/>
      <c r="N6950" s="7"/>
      <c r="O6950" s="7"/>
      <c r="P6950" s="7"/>
      <c r="Q6950" s="7"/>
      <c r="R6950" s="7"/>
      <c r="S6950" s="7"/>
      <c r="T6950" s="7"/>
      <c r="U6950" s="7"/>
      <c r="V6950" s="7"/>
      <c r="W6950" s="7"/>
      <c r="X6950" s="7"/>
      <c r="Y6950" s="7"/>
      <c r="Z6950" s="7"/>
    </row>
    <row r="6951">
      <c r="A6951" s="10" t="s">
        <v>17140</v>
      </c>
      <c r="B6951" s="7"/>
      <c r="C6951" s="11" t="s">
        <v>17126</v>
      </c>
      <c r="D6951" s="11" t="s">
        <v>17125</v>
      </c>
      <c r="E6951" s="7" t="str">
        <f t="shared" si="1"/>
        <v>Thus, S quadrupled in length would be denoted as "S, , , ".</v>
      </c>
      <c r="F6951" s="7" t="s">
        <v>17139</v>
      </c>
      <c r="G6951" s="7"/>
      <c r="H6951" s="7"/>
      <c r="I6951" s="7"/>
      <c r="J6951" s="7"/>
      <c r="K6951" s="7"/>
      <c r="L6951" s="7"/>
      <c r="M6951" s="7"/>
      <c r="N6951" s="7"/>
      <c r="O6951" s="7"/>
      <c r="P6951" s="7"/>
      <c r="Q6951" s="7"/>
      <c r="R6951" s="7"/>
      <c r="S6951" s="7"/>
      <c r="T6951" s="7"/>
      <c r="U6951" s="7"/>
      <c r="V6951" s="7"/>
      <c r="W6951" s="7"/>
      <c r="X6951" s="7"/>
      <c r="Y6951" s="7"/>
      <c r="Z6951" s="7"/>
    </row>
    <row r="6952">
      <c r="A6952" s="10" t="s">
        <v>17142</v>
      </c>
      <c r="B6952" s="7"/>
      <c r="C6952" s="11" t="s">
        <v>17140</v>
      </c>
      <c r="D6952" s="11" t="s">
        <v>17139</v>
      </c>
      <c r="E6952" s="7" t="str">
        <f t="shared" si="1"/>
        <v>Thus, all six players act as hitters at one time or another, while two can act as setters.</v>
      </c>
      <c r="F6952" s="7" t="s">
        <v>17141</v>
      </c>
      <c r="G6952" s="7"/>
      <c r="H6952" s="7"/>
      <c r="I6952" s="7"/>
      <c r="J6952" s="7"/>
      <c r="K6952" s="7"/>
      <c r="L6952" s="7"/>
      <c r="M6952" s="7"/>
      <c r="N6952" s="7"/>
      <c r="O6952" s="7"/>
      <c r="P6952" s="7"/>
      <c r="Q6952" s="7"/>
      <c r="R6952" s="7"/>
      <c r="S6952" s="7"/>
      <c r="T6952" s="7"/>
      <c r="U6952" s="7"/>
      <c r="V6952" s="7"/>
      <c r="W6952" s="7"/>
      <c r="X6952" s="7"/>
      <c r="Y6952" s="7"/>
      <c r="Z6952" s="7"/>
    </row>
    <row r="6953">
      <c r="A6953" s="10" t="s">
        <v>17144</v>
      </c>
      <c r="B6953" s="7"/>
      <c r="C6953" s="11" t="s">
        <v>17142</v>
      </c>
      <c r="D6953" s="11" t="s">
        <v>17141</v>
      </c>
      <c r="E6953" s="7" t="str">
        <f t="shared" si="1"/>
        <v>Thus, it is known worldwide as Guru Nanak Jayanti and is also a public holiday in India.</v>
      </c>
      <c r="F6953" s="7" t="s">
        <v>17143</v>
      </c>
      <c r="G6953" s="7"/>
      <c r="H6953" s="7"/>
      <c r="I6953" s="7"/>
      <c r="J6953" s="7"/>
      <c r="K6953" s="7"/>
      <c r="L6953" s="7"/>
      <c r="M6953" s="7"/>
      <c r="N6953" s="7"/>
      <c r="O6953" s="7"/>
      <c r="P6953" s="7"/>
      <c r="Q6953" s="7"/>
      <c r="R6953" s="7"/>
      <c r="S6953" s="7"/>
      <c r="T6953" s="7"/>
      <c r="U6953" s="7"/>
      <c r="V6953" s="7"/>
      <c r="W6953" s="7"/>
      <c r="X6953" s="7"/>
      <c r="Y6953" s="7"/>
      <c r="Z6953" s="7"/>
    </row>
    <row r="6954">
      <c r="A6954" s="10" t="s">
        <v>17146</v>
      </c>
      <c r="B6954" s="7"/>
      <c r="C6954" s="11" t="s">
        <v>17144</v>
      </c>
      <c r="D6954" s="11" t="s">
        <v>17143</v>
      </c>
      <c r="E6954" s="7" t="str">
        <f t="shared" si="1"/>
        <v>Thus, players often use the bounce pass in crowded moments, or to pass around a defender.</v>
      </c>
      <c r="F6954" s="7" t="s">
        <v>17145</v>
      </c>
      <c r="G6954" s="7"/>
      <c r="H6954" s="7"/>
      <c r="I6954" s="7"/>
      <c r="J6954" s="7"/>
      <c r="K6954" s="7"/>
      <c r="L6954" s="7"/>
      <c r="M6954" s="7"/>
      <c r="N6954" s="7"/>
      <c r="O6954" s="7"/>
      <c r="P6954" s="7"/>
      <c r="Q6954" s="7"/>
      <c r="R6954" s="7"/>
      <c r="S6954" s="7"/>
      <c r="T6954" s="7"/>
      <c r="U6954" s="7"/>
      <c r="V6954" s="7"/>
      <c r="W6954" s="7"/>
      <c r="X6954" s="7"/>
      <c r="Y6954" s="7"/>
      <c r="Z6954" s="7"/>
    </row>
    <row r="6955">
      <c r="A6955" s="10" t="s">
        <v>17150</v>
      </c>
      <c r="B6955" s="7"/>
      <c r="C6955" s="11" t="s">
        <v>17146</v>
      </c>
      <c r="D6955" s="11" t="s">
        <v>17145</v>
      </c>
      <c r="E6955" s="7" t="str">
        <f t="shared" si="1"/>
        <v>Tickets were checked by electronic ticket checking machine similar to the ones used in the Delhi Metro.</v>
      </c>
      <c r="F6955" s="7" t="s">
        <v>17149</v>
      </c>
      <c r="G6955" s="7"/>
      <c r="H6955" s="7"/>
      <c r="I6955" s="7"/>
      <c r="J6955" s="7"/>
      <c r="K6955" s="7"/>
      <c r="L6955" s="7"/>
      <c r="M6955" s="7"/>
      <c r="N6955" s="7"/>
      <c r="O6955" s="7"/>
      <c r="P6955" s="7"/>
      <c r="Q6955" s="7"/>
      <c r="R6955" s="7"/>
      <c r="S6955" s="7"/>
      <c r="T6955" s="7"/>
      <c r="U6955" s="7"/>
      <c r="V6955" s="7"/>
      <c r="W6955" s="7"/>
      <c r="X6955" s="7"/>
      <c r="Y6955" s="7"/>
      <c r="Z6955" s="7"/>
    </row>
    <row r="6956">
      <c r="A6956" s="10" t="s">
        <v>17152</v>
      </c>
      <c r="B6956" s="7"/>
      <c r="C6956" s="11" t="s">
        <v>17150</v>
      </c>
      <c r="D6956" s="11" t="s">
        <v>17149</v>
      </c>
      <c r="E6956" s="7" t="str">
        <f t="shared" si="1"/>
        <v>Tiger attacks were historically common in the area, and are still frequent in the Sundarbans, with around 40 people killed in 2000-2010.</v>
      </c>
      <c r="F6956" s="7" t="s">
        <v>17151</v>
      </c>
      <c r="G6956" s="7"/>
      <c r="H6956" s="7"/>
      <c r="I6956" s="7"/>
      <c r="J6956" s="7"/>
      <c r="K6956" s="7"/>
      <c r="L6956" s="7"/>
      <c r="M6956" s="7"/>
      <c r="N6956" s="7"/>
      <c r="O6956" s="7"/>
      <c r="P6956" s="7"/>
      <c r="Q6956" s="7"/>
      <c r="R6956" s="7"/>
      <c r="S6956" s="7"/>
      <c r="T6956" s="7"/>
      <c r="U6956" s="7"/>
      <c r="V6956" s="7"/>
      <c r="W6956" s="7"/>
      <c r="X6956" s="7"/>
      <c r="Y6956" s="7"/>
      <c r="Z6956" s="7"/>
    </row>
    <row r="6957">
      <c r="A6957" s="10" t="s">
        <v>17154</v>
      </c>
      <c r="B6957" s="7"/>
      <c r="C6957" s="11" t="s">
        <v>17152</v>
      </c>
      <c r="D6957" s="11" t="s">
        <v>17151</v>
      </c>
      <c r="E6957" s="7" t="str">
        <f t="shared" si="1"/>
        <v>Till the time the British left India in 1947, there were five active sailing clubs located at Bombay, Madras, Bangalore, Barrackpore and Nainital.</v>
      </c>
      <c r="F6957" s="7" t="s">
        <v>17153</v>
      </c>
      <c r="G6957" s="7"/>
      <c r="H6957" s="7"/>
      <c r="I6957" s="7"/>
      <c r="J6957" s="7"/>
      <c r="K6957" s="7"/>
      <c r="L6957" s="7"/>
      <c r="M6957" s="7"/>
      <c r="N6957" s="7"/>
      <c r="O6957" s="7"/>
      <c r="P6957" s="7"/>
      <c r="Q6957" s="7"/>
      <c r="R6957" s="7"/>
      <c r="S6957" s="7"/>
      <c r="T6957" s="7"/>
      <c r="U6957" s="7"/>
      <c r="V6957" s="7"/>
      <c r="W6957" s="7"/>
      <c r="X6957" s="7"/>
      <c r="Y6957" s="7"/>
      <c r="Z6957" s="7"/>
    </row>
    <row r="6958">
      <c r="A6958" s="10" t="s">
        <v>17156</v>
      </c>
      <c r="B6958" s="7"/>
      <c r="C6958" s="11" t="s">
        <v>17154</v>
      </c>
      <c r="D6958" s="11" t="s">
        <v>17153</v>
      </c>
      <c r="E6958" s="7" t="str">
        <f t="shared" si="1"/>
        <v>Till, peanuts, popcorn and other food items are also thrown into the fire.</v>
      </c>
      <c r="F6958" s="7" t="s">
        <v>17155</v>
      </c>
      <c r="G6958" s="7"/>
      <c r="H6958" s="7"/>
      <c r="I6958" s="7"/>
      <c r="J6958" s="7"/>
      <c r="K6958" s="7"/>
      <c r="L6958" s="7"/>
      <c r="M6958" s="7"/>
      <c r="N6958" s="7"/>
      <c r="O6958" s="7"/>
      <c r="P6958" s="7"/>
      <c r="Q6958" s="7"/>
      <c r="R6958" s="7"/>
      <c r="S6958" s="7"/>
      <c r="T6958" s="7"/>
      <c r="U6958" s="7"/>
      <c r="V6958" s="7"/>
      <c r="W6958" s="7"/>
      <c r="X6958" s="7"/>
      <c r="Y6958" s="7"/>
      <c r="Z6958" s="7"/>
    </row>
    <row r="6959">
      <c r="A6959" s="10" t="s">
        <v>17160</v>
      </c>
      <c r="B6959" s="7"/>
      <c r="C6959" s="11" t="s">
        <v>17156</v>
      </c>
      <c r="D6959" s="11" t="s">
        <v>17155</v>
      </c>
      <c r="E6959" s="7" t="str">
        <f t="shared" si="1"/>
        <v>Time trial races, another form of road racing require a rider to ride against the clock.</v>
      </c>
      <c r="F6959" s="7" t="s">
        <v>17159</v>
      </c>
      <c r="G6959" s="7"/>
      <c r="H6959" s="7"/>
      <c r="I6959" s="7"/>
      <c r="J6959" s="7"/>
      <c r="K6959" s="7"/>
      <c r="L6959" s="7"/>
      <c r="M6959" s="7"/>
      <c r="N6959" s="7"/>
      <c r="O6959" s="7"/>
      <c r="P6959" s="7"/>
      <c r="Q6959" s="7"/>
      <c r="R6959" s="7"/>
      <c r="S6959" s="7"/>
      <c r="T6959" s="7"/>
      <c r="U6959" s="7"/>
      <c r="V6959" s="7"/>
      <c r="W6959" s="7"/>
      <c r="X6959" s="7"/>
      <c r="Y6959" s="7"/>
      <c r="Z6959" s="7"/>
    </row>
    <row r="6960">
      <c r="A6960" s="10" t="s">
        <v>17162</v>
      </c>
      <c r="B6960" s="7"/>
      <c r="C6960" s="11" t="s">
        <v>17160</v>
      </c>
      <c r="D6960" s="11" t="s">
        <v>17159</v>
      </c>
      <c r="E6960" s="7" t="str">
        <f t="shared" si="1"/>
        <v>Time trials can be performed as a team or as a single rider.</v>
      </c>
      <c r="F6960" s="7" t="s">
        <v>17161</v>
      </c>
      <c r="G6960" s="7"/>
      <c r="H6960" s="7"/>
      <c r="I6960" s="7"/>
      <c r="J6960" s="7"/>
      <c r="K6960" s="7"/>
      <c r="L6960" s="7"/>
      <c r="M6960" s="7"/>
      <c r="N6960" s="7"/>
      <c r="O6960" s="7"/>
      <c r="P6960" s="7"/>
      <c r="Q6960" s="7"/>
      <c r="R6960" s="7"/>
      <c r="S6960" s="7"/>
      <c r="T6960" s="7"/>
      <c r="U6960" s="7"/>
      <c r="V6960" s="7"/>
      <c r="W6960" s="7"/>
      <c r="X6960" s="7"/>
      <c r="Y6960" s="7"/>
      <c r="Z6960" s="7"/>
    </row>
    <row r="6961">
      <c r="A6961" s="10" t="s">
        <v>17164</v>
      </c>
      <c r="B6961" s="7"/>
      <c r="C6961" s="11" t="s">
        <v>17162</v>
      </c>
      <c r="D6961" s="11" t="s">
        <v>17161</v>
      </c>
      <c r="E6961" s="7" t="str">
        <f t="shared" si="1"/>
        <v>Timur entered Delhi and the city was sacked, destroyed, and left in ruins after Timur's army had killed and plundered for three days and nights.</v>
      </c>
      <c r="F6961" s="7" t="s">
        <v>17163</v>
      </c>
      <c r="G6961" s="7"/>
      <c r="H6961" s="7"/>
      <c r="I6961" s="7"/>
      <c r="J6961" s="7"/>
      <c r="K6961" s="7"/>
      <c r="L6961" s="7"/>
      <c r="M6961" s="7"/>
      <c r="N6961" s="7"/>
      <c r="O6961" s="7"/>
      <c r="P6961" s="7"/>
      <c r="Q6961" s="7"/>
      <c r="R6961" s="7"/>
      <c r="S6961" s="7"/>
      <c r="T6961" s="7"/>
      <c r="U6961" s="7"/>
      <c r="V6961" s="7"/>
      <c r="W6961" s="7"/>
      <c r="X6961" s="7"/>
      <c r="Y6961" s="7"/>
      <c r="Z6961" s="7"/>
    </row>
    <row r="6962">
      <c r="A6962" s="10" t="s">
        <v>17168</v>
      </c>
      <c r="B6962" s="7"/>
      <c r="C6962" s="11" t="s">
        <v>17164</v>
      </c>
      <c r="D6962" s="11" t="s">
        <v>17163</v>
      </c>
      <c r="E6962" s="7" t="str">
        <f t="shared" si="1"/>
        <v>Tipu Sultan expressed his indignation and grief at the news of the raid.</v>
      </c>
      <c r="F6962" s="7" t="s">
        <v>17167</v>
      </c>
      <c r="G6962" s="7"/>
      <c r="H6962" s="7"/>
      <c r="I6962" s="7"/>
      <c r="J6962" s="7"/>
      <c r="K6962" s="7"/>
      <c r="L6962" s="7"/>
      <c r="M6962" s="7"/>
      <c r="N6962" s="7"/>
      <c r="O6962" s="7"/>
      <c r="P6962" s="7"/>
      <c r="Q6962" s="7"/>
      <c r="R6962" s="7"/>
      <c r="S6962" s="7"/>
      <c r="T6962" s="7"/>
      <c r="U6962" s="7"/>
      <c r="V6962" s="7"/>
      <c r="W6962" s="7"/>
      <c r="X6962" s="7"/>
      <c r="Y6962" s="7"/>
      <c r="Z6962" s="7"/>
    </row>
    <row r="6963">
      <c r="A6963" s="10" t="s">
        <v>17174</v>
      </c>
      <c r="B6963" s="7"/>
      <c r="C6963" s="11" t="s">
        <v>17168</v>
      </c>
      <c r="D6963" s="11" t="s">
        <v>17167</v>
      </c>
      <c r="E6963" s="7" t="str">
        <f t="shared" si="1"/>
        <v>Tiruchirappalli Fort is a dilapidated fort in India that once protected the Old City of Trichy encompassing Big Bazaar Street, Singarathope, Bishop Heber School, Teppakulam, and Tiruchirapalli Rock Fort.</v>
      </c>
      <c r="F6963" s="7" t="s">
        <v>17173</v>
      </c>
      <c r="G6963" s="7"/>
      <c r="H6963" s="7"/>
      <c r="I6963" s="7"/>
      <c r="J6963" s="7"/>
      <c r="K6963" s="7"/>
      <c r="L6963" s="7"/>
      <c r="M6963" s="7"/>
      <c r="N6963" s="7"/>
      <c r="O6963" s="7"/>
      <c r="P6963" s="7"/>
      <c r="Q6963" s="7"/>
      <c r="R6963" s="7"/>
      <c r="S6963" s="7"/>
      <c r="T6963" s="7"/>
      <c r="U6963" s="7"/>
      <c r="V6963" s="7"/>
      <c r="W6963" s="7"/>
      <c r="X6963" s="7"/>
      <c r="Y6963" s="7"/>
      <c r="Z6963" s="7"/>
    </row>
    <row r="6964">
      <c r="A6964" s="10" t="s">
        <v>17176</v>
      </c>
      <c r="B6964" s="7"/>
      <c r="C6964" s="11" t="s">
        <v>17174</v>
      </c>
      <c r="D6964" s="11" t="s">
        <v>17173</v>
      </c>
      <c r="E6964" s="7" t="str">
        <f t="shared" si="1"/>
        <v>To avoid damage, the cox of the crew being bumped may concede the bump before contact is actually made.</v>
      </c>
      <c r="F6964" s="7" t="s">
        <v>17175</v>
      </c>
      <c r="G6964" s="7"/>
      <c r="H6964" s="7"/>
      <c r="I6964" s="7"/>
      <c r="J6964" s="7"/>
      <c r="K6964" s="7"/>
      <c r="L6964" s="7"/>
      <c r="M6964" s="7"/>
      <c r="N6964" s="7"/>
      <c r="O6964" s="7"/>
      <c r="P6964" s="7"/>
      <c r="Q6964" s="7"/>
      <c r="R6964" s="7"/>
      <c r="S6964" s="7"/>
      <c r="T6964" s="7"/>
      <c r="U6964" s="7"/>
      <c r="V6964" s="7"/>
      <c r="W6964" s="7"/>
      <c r="X6964" s="7"/>
      <c r="Y6964" s="7"/>
      <c r="Z6964" s="7"/>
    </row>
    <row r="6965">
      <c r="A6965" s="10" t="s">
        <v>17178</v>
      </c>
      <c r="B6965" s="7"/>
      <c r="C6965" s="11" t="s">
        <v>17176</v>
      </c>
      <c r="D6965" s="11" t="s">
        <v>17175</v>
      </c>
      <c r="E6965" s="7" t="str">
        <f t="shared" si="1"/>
        <v>To avoid paying interest and to better your overall FICO credit score, make monthly payments on time and in full.</v>
      </c>
      <c r="F6965" s="7" t="s">
        <v>17177</v>
      </c>
      <c r="G6965" s="7"/>
      <c r="H6965" s="7"/>
      <c r="I6965" s="7"/>
      <c r="J6965" s="7"/>
      <c r="K6965" s="7"/>
      <c r="L6965" s="7"/>
      <c r="M6965" s="7"/>
      <c r="N6965" s="7"/>
      <c r="O6965" s="7"/>
      <c r="P6965" s="7"/>
      <c r="Q6965" s="7"/>
      <c r="R6965" s="7"/>
      <c r="S6965" s="7"/>
      <c r="T6965" s="7"/>
      <c r="U6965" s="7"/>
      <c r="V6965" s="7"/>
      <c r="W6965" s="7"/>
      <c r="X6965" s="7"/>
      <c r="Y6965" s="7"/>
      <c r="Z6965" s="7"/>
    </row>
    <row r="6966">
      <c r="A6966" s="10" t="s">
        <v>17180</v>
      </c>
      <c r="B6966" s="7"/>
      <c r="C6966" s="11" t="s">
        <v>17178</v>
      </c>
      <c r="D6966" s="11" t="s">
        <v>17177</v>
      </c>
      <c r="E6966" s="7" t="str">
        <f t="shared" si="1"/>
        <v>To be able to sell products through your website, you will need to choose an e-commerce platform to host your online store.</v>
      </c>
      <c r="F6966" s="7" t="s">
        <v>17179</v>
      </c>
      <c r="G6966" s="7"/>
      <c r="H6966" s="7"/>
      <c r="I6966" s="7"/>
      <c r="J6966" s="7"/>
      <c r="K6966" s="7"/>
      <c r="L6966" s="7"/>
      <c r="M6966" s="7"/>
      <c r="N6966" s="7"/>
      <c r="O6966" s="7"/>
      <c r="P6966" s="7"/>
      <c r="Q6966" s="7"/>
      <c r="R6966" s="7"/>
      <c r="S6966" s="7"/>
      <c r="T6966" s="7"/>
      <c r="U6966" s="7"/>
      <c r="V6966" s="7"/>
      <c r="W6966" s="7"/>
      <c r="X6966" s="7"/>
      <c r="Y6966" s="7"/>
      <c r="Z6966" s="7"/>
    </row>
    <row r="6967">
      <c r="A6967" s="10" t="s">
        <v>17182</v>
      </c>
      <c r="B6967" s="7"/>
      <c r="C6967" s="11" t="s">
        <v>17180</v>
      </c>
      <c r="D6967" s="11" t="s">
        <v>17179</v>
      </c>
      <c r="E6967" s="7" t="str">
        <f t="shared" si="1"/>
        <v>To be exact, there are 230 trees, 110 shrubs, 150 climbers, and 400 herbs found in the sanctuary.</v>
      </c>
      <c r="F6967" s="7" t="s">
        <v>19620</v>
      </c>
      <c r="G6967" s="7"/>
      <c r="H6967" s="7"/>
      <c r="I6967" s="7"/>
      <c r="J6967" s="7"/>
      <c r="K6967" s="7"/>
      <c r="L6967" s="7"/>
      <c r="M6967" s="7"/>
      <c r="N6967" s="7"/>
      <c r="O6967" s="7"/>
      <c r="P6967" s="7"/>
      <c r="Q6967" s="7"/>
      <c r="R6967" s="7"/>
      <c r="S6967" s="7"/>
      <c r="T6967" s="7"/>
      <c r="U6967" s="7"/>
      <c r="V6967" s="7"/>
      <c r="W6967" s="7"/>
      <c r="X6967" s="7"/>
      <c r="Y6967" s="7"/>
      <c r="Z6967" s="7"/>
    </row>
    <row r="6968">
      <c r="A6968" s="10" t="s">
        <v>17184</v>
      </c>
      <c r="B6968" s="7"/>
      <c r="C6968" s="11" t="s">
        <v>17182</v>
      </c>
      <c r="D6968" s="11" t="s">
        <v>19620</v>
      </c>
      <c r="E6968" s="7" t="str">
        <f t="shared" si="1"/>
        <v>To conserve and protect this animal in the northeast, the National Research Centre on Mithun was established by the Indian Council of Agricultural Research in 1988.</v>
      </c>
      <c r="F6968" s="7" t="s">
        <v>17183</v>
      </c>
      <c r="G6968" s="7"/>
      <c r="H6968" s="7"/>
      <c r="I6968" s="7"/>
      <c r="J6968" s="7"/>
      <c r="K6968" s="7"/>
      <c r="L6968" s="7"/>
      <c r="M6968" s="7"/>
      <c r="N6968" s="7"/>
      <c r="O6968" s="7"/>
      <c r="P6968" s="7"/>
      <c r="Q6968" s="7"/>
      <c r="R6968" s="7"/>
      <c r="S6968" s="7"/>
      <c r="T6968" s="7"/>
      <c r="U6968" s="7"/>
      <c r="V6968" s="7"/>
      <c r="W6968" s="7"/>
      <c r="X6968" s="7"/>
      <c r="Y6968" s="7"/>
      <c r="Z6968" s="7"/>
    </row>
    <row r="6969">
      <c r="A6969" s="10" t="s">
        <v>17186</v>
      </c>
      <c r="B6969" s="7"/>
      <c r="C6969" s="11" t="s">
        <v>17184</v>
      </c>
      <c r="D6969" s="11" t="s">
        <v>17183</v>
      </c>
      <c r="E6969" s="7" t="str">
        <f t="shared" si="1"/>
        <v>To consolidate her position and power within the Empire, Nur Jahan placed various members of her family in high positions throughout the court and administrative offices.</v>
      </c>
      <c r="F6969" s="7" t="s">
        <v>17185</v>
      </c>
      <c r="G6969" s="7"/>
      <c r="H6969" s="7"/>
      <c r="I6969" s="7"/>
      <c r="J6969" s="7"/>
      <c r="K6969" s="7"/>
      <c r="L6969" s="7"/>
      <c r="M6969" s="7"/>
      <c r="N6969" s="7"/>
      <c r="O6969" s="7"/>
      <c r="P6969" s="7"/>
      <c r="Q6969" s="7"/>
      <c r="R6969" s="7"/>
      <c r="S6969" s="7"/>
      <c r="T6969" s="7"/>
      <c r="U6969" s="7"/>
      <c r="V6969" s="7"/>
      <c r="W6969" s="7"/>
      <c r="X6969" s="7"/>
      <c r="Y6969" s="7"/>
      <c r="Z6969" s="7"/>
    </row>
    <row r="6970">
      <c r="A6970" s="10" t="s">
        <v>17188</v>
      </c>
      <c r="B6970" s="7"/>
      <c r="C6970" s="11" t="s">
        <v>17186</v>
      </c>
      <c r="D6970" s="11" t="s">
        <v>17185</v>
      </c>
      <c r="E6970" s="7" t="str">
        <f t="shared" si="1"/>
        <v>To contact Instacart via phone, dial their help hotline using a home or mobile device.</v>
      </c>
      <c r="F6970" s="7" t="s">
        <v>17187</v>
      </c>
      <c r="G6970" s="7"/>
      <c r="H6970" s="7"/>
      <c r="I6970" s="7"/>
      <c r="J6970" s="7"/>
      <c r="K6970" s="7"/>
      <c r="L6970" s="7"/>
      <c r="M6970" s="7"/>
      <c r="N6970" s="7"/>
      <c r="O6970" s="7"/>
      <c r="P6970" s="7"/>
      <c r="Q6970" s="7"/>
      <c r="R6970" s="7"/>
      <c r="S6970" s="7"/>
      <c r="T6970" s="7"/>
      <c r="U6970" s="7"/>
      <c r="V6970" s="7"/>
      <c r="W6970" s="7"/>
      <c r="X6970" s="7"/>
      <c r="Y6970" s="7"/>
      <c r="Z6970" s="7"/>
    </row>
    <row r="6971">
      <c r="A6971" s="10" t="s">
        <v>17190</v>
      </c>
      <c r="B6971" s="7"/>
      <c r="C6971" s="11" t="s">
        <v>17188</v>
      </c>
      <c r="D6971" s="11" t="s">
        <v>17187</v>
      </c>
      <c r="E6971" s="7" t="str">
        <f t="shared" si="1"/>
        <v>To date, he has starred in over 60 films in Tamil.</v>
      </c>
      <c r="F6971" s="7" t="s">
        <v>17189</v>
      </c>
      <c r="G6971" s="7"/>
      <c r="H6971" s="7"/>
      <c r="I6971" s="7"/>
      <c r="J6971" s="7"/>
      <c r="K6971" s="7"/>
      <c r="L6971" s="7"/>
      <c r="M6971" s="7"/>
      <c r="N6971" s="7"/>
      <c r="O6971" s="7"/>
      <c r="P6971" s="7"/>
      <c r="Q6971" s="7"/>
      <c r="R6971" s="7"/>
      <c r="S6971" s="7"/>
      <c r="T6971" s="7"/>
      <c r="U6971" s="7"/>
      <c r="V6971" s="7"/>
      <c r="W6971" s="7"/>
      <c r="X6971" s="7"/>
      <c r="Y6971" s="7"/>
      <c r="Z6971" s="7"/>
    </row>
    <row r="6972">
      <c r="A6972" s="10" t="s">
        <v>17192</v>
      </c>
      <c r="B6972" s="7"/>
      <c r="C6972" s="11" t="s">
        <v>17190</v>
      </c>
      <c r="D6972" s="11" t="s">
        <v>17189</v>
      </c>
      <c r="E6972" s="7" t="str">
        <f t="shared" si="1"/>
        <v>To draw attention to your business, start 'adding' and 'following' people.</v>
      </c>
      <c r="F6972" s="7" t="s">
        <v>17191</v>
      </c>
      <c r="G6972" s="7"/>
      <c r="H6972" s="7"/>
      <c r="I6972" s="7"/>
      <c r="J6972" s="7"/>
      <c r="K6972" s="7"/>
      <c r="L6972" s="7"/>
      <c r="M6972" s="7"/>
      <c r="N6972" s="7"/>
      <c r="O6972" s="7"/>
      <c r="P6972" s="7"/>
      <c r="Q6972" s="7"/>
      <c r="R6972" s="7"/>
      <c r="S6972" s="7"/>
      <c r="T6972" s="7"/>
      <c r="U6972" s="7"/>
      <c r="V6972" s="7"/>
      <c r="W6972" s="7"/>
      <c r="X6972" s="7"/>
      <c r="Y6972" s="7"/>
      <c r="Z6972" s="7"/>
    </row>
    <row r="6973">
      <c r="A6973" s="10" t="s">
        <v>17194</v>
      </c>
      <c r="B6973" s="7"/>
      <c r="C6973" s="11" t="s">
        <v>17192</v>
      </c>
      <c r="D6973" s="11" t="s">
        <v>17191</v>
      </c>
      <c r="E6973" s="7" t="str">
        <f t="shared" si="1"/>
        <v>To find a company, search online and contact the company you are interested in.</v>
      </c>
      <c r="F6973" s="7" t="s">
        <v>17193</v>
      </c>
      <c r="G6973" s="7"/>
      <c r="H6973" s="7"/>
      <c r="I6973" s="7"/>
      <c r="J6973" s="7"/>
      <c r="K6973" s="7"/>
      <c r="L6973" s="7"/>
      <c r="M6973" s="7"/>
      <c r="N6973" s="7"/>
      <c r="O6973" s="7"/>
      <c r="P6973" s="7"/>
      <c r="Q6973" s="7"/>
      <c r="R6973" s="7"/>
      <c r="S6973" s="7"/>
      <c r="T6973" s="7"/>
      <c r="U6973" s="7"/>
      <c r="V6973" s="7"/>
      <c r="W6973" s="7"/>
      <c r="X6973" s="7"/>
      <c r="Y6973" s="7"/>
      <c r="Z6973" s="7"/>
    </row>
    <row r="6974">
      <c r="A6974" s="10" t="s">
        <v>17196</v>
      </c>
      <c r="B6974" s="7"/>
      <c r="C6974" s="11" t="s">
        <v>17194</v>
      </c>
      <c r="D6974" s="11" t="s">
        <v>17193</v>
      </c>
      <c r="E6974" s="7" t="str">
        <f t="shared" si="1"/>
        <v>To find the zoning codes in effect for your neighborhood, visit a city planning or similar city government office.</v>
      </c>
      <c r="F6974" s="7" t="s">
        <v>17195</v>
      </c>
      <c r="G6974" s="7"/>
      <c r="H6974" s="7"/>
      <c r="I6974" s="7"/>
      <c r="J6974" s="7"/>
      <c r="K6974" s="7"/>
      <c r="L6974" s="7"/>
      <c r="M6974" s="7"/>
      <c r="N6974" s="7"/>
      <c r="O6974" s="7"/>
      <c r="P6974" s="7"/>
      <c r="Q6974" s="7"/>
      <c r="R6974" s="7"/>
      <c r="S6974" s="7"/>
      <c r="T6974" s="7"/>
      <c r="U6974" s="7"/>
      <c r="V6974" s="7"/>
      <c r="W6974" s="7"/>
      <c r="X6974" s="7"/>
      <c r="Y6974" s="7"/>
      <c r="Z6974" s="7"/>
    </row>
    <row r="6975">
      <c r="A6975" s="10" t="s">
        <v>17198</v>
      </c>
      <c r="B6975" s="7"/>
      <c r="C6975" s="11" t="s">
        <v>17196</v>
      </c>
      <c r="D6975" s="11" t="s">
        <v>17195</v>
      </c>
      <c r="E6975" s="7" t="str">
        <f t="shared" si="1"/>
        <v>To grow your own ingredients year round, start an indoor herb garden that will be safe from the elements.</v>
      </c>
      <c r="F6975" s="7" t="s">
        <v>17197</v>
      </c>
      <c r="G6975" s="7"/>
      <c r="H6975" s="7"/>
      <c r="I6975" s="7"/>
      <c r="J6975" s="7"/>
      <c r="K6975" s="7"/>
      <c r="L6975" s="7"/>
      <c r="M6975" s="7"/>
      <c r="N6975" s="7"/>
      <c r="O6975" s="7"/>
      <c r="P6975" s="7"/>
      <c r="Q6975" s="7"/>
      <c r="R6975" s="7"/>
      <c r="S6975" s="7"/>
      <c r="T6975" s="7"/>
      <c r="U6975" s="7"/>
      <c r="V6975" s="7"/>
      <c r="W6975" s="7"/>
      <c r="X6975" s="7"/>
      <c r="Y6975" s="7"/>
      <c r="Z6975" s="7"/>
    </row>
    <row r="6976">
      <c r="A6976" s="10" t="s">
        <v>17200</v>
      </c>
      <c r="B6976" s="7"/>
      <c r="C6976" s="11" t="s">
        <v>17198</v>
      </c>
      <c r="D6976" s="11" t="s">
        <v>17197</v>
      </c>
      <c r="E6976" s="7" t="str">
        <f t="shared" si="1"/>
        <v>To help establish fair competition, a shooting classification called Para-shooting classification in place for the Paralympic Games.</v>
      </c>
      <c r="F6976" s="7" t="s">
        <v>17199</v>
      </c>
      <c r="G6976" s="7"/>
      <c r="H6976" s="7"/>
      <c r="I6976" s="7"/>
      <c r="J6976" s="7"/>
      <c r="K6976" s="7"/>
      <c r="L6976" s="7"/>
      <c r="M6976" s="7"/>
      <c r="N6976" s="7"/>
      <c r="O6976" s="7"/>
      <c r="P6976" s="7"/>
      <c r="Q6976" s="7"/>
      <c r="R6976" s="7"/>
      <c r="S6976" s="7"/>
      <c r="T6976" s="7"/>
      <c r="U6976" s="7"/>
      <c r="V6976" s="7"/>
      <c r="W6976" s="7"/>
      <c r="X6976" s="7"/>
      <c r="Y6976" s="7"/>
      <c r="Z6976" s="7"/>
    </row>
    <row r="6977">
      <c r="A6977" s="10" t="s">
        <v>17202</v>
      </c>
      <c r="B6977" s="7"/>
      <c r="C6977" s="11" t="s">
        <v>17200</v>
      </c>
      <c r="D6977" s="11" t="s">
        <v>17199</v>
      </c>
      <c r="E6977" s="7" t="str">
        <f t="shared" si="1"/>
        <v>To honour him, a brass statue of his was unveiled at Walk of the Stars at Bandra Bandstand in Mumbai in March 2012.</v>
      </c>
      <c r="F6977" s="7" t="s">
        <v>17201</v>
      </c>
      <c r="G6977" s="7"/>
      <c r="H6977" s="7"/>
      <c r="I6977" s="7"/>
      <c r="J6977" s="7"/>
      <c r="K6977" s="7"/>
      <c r="L6977" s="7"/>
      <c r="M6977" s="7"/>
      <c r="N6977" s="7"/>
      <c r="O6977" s="7"/>
      <c r="P6977" s="7"/>
      <c r="Q6977" s="7"/>
      <c r="R6977" s="7"/>
      <c r="S6977" s="7"/>
      <c r="T6977" s="7"/>
      <c r="U6977" s="7"/>
      <c r="V6977" s="7"/>
      <c r="W6977" s="7"/>
      <c r="X6977" s="7"/>
      <c r="Y6977" s="7"/>
      <c r="Z6977" s="7"/>
    </row>
    <row r="6978">
      <c r="A6978" s="10" t="s">
        <v>17204</v>
      </c>
      <c r="B6978" s="7"/>
      <c r="C6978" s="11" t="s">
        <v>17202</v>
      </c>
      <c r="D6978" s="11" t="s">
        <v>17201</v>
      </c>
      <c r="E6978" s="7" t="str">
        <f t="shared" si="1"/>
        <v>To host all the athletics events, apart from the opening and closing ceremonies, the main stadium occupies pride of place in the 275 acres of Mega Sports Complex.</v>
      </c>
      <c r="F6978" s="7" t="s">
        <v>17203</v>
      </c>
      <c r="G6978" s="7"/>
      <c r="H6978" s="7"/>
      <c r="I6978" s="7"/>
      <c r="J6978" s="7"/>
      <c r="K6978" s="7"/>
      <c r="L6978" s="7"/>
      <c r="M6978" s="7"/>
      <c r="N6978" s="7"/>
      <c r="O6978" s="7"/>
      <c r="P6978" s="7"/>
      <c r="Q6978" s="7"/>
      <c r="R6978" s="7"/>
      <c r="S6978" s="7"/>
      <c r="T6978" s="7"/>
      <c r="U6978" s="7"/>
      <c r="V6978" s="7"/>
      <c r="W6978" s="7"/>
      <c r="X6978" s="7"/>
      <c r="Y6978" s="7"/>
      <c r="Z6978" s="7"/>
    </row>
    <row r="6979">
      <c r="A6979" s="10" t="s">
        <v>17206</v>
      </c>
      <c r="B6979" s="7"/>
      <c r="C6979" s="11" t="s">
        <v>17204</v>
      </c>
      <c r="D6979" s="11" t="s">
        <v>17203</v>
      </c>
      <c r="E6979" s="7" t="str">
        <f t="shared" si="1"/>
        <v>To increase your chances of employment, you should create a strong resume and a cover letter that is customized for the positions you are applying for.</v>
      </c>
      <c r="F6979" s="7" t="s">
        <v>17205</v>
      </c>
      <c r="G6979" s="7"/>
      <c r="H6979" s="7"/>
      <c r="I6979" s="7"/>
      <c r="J6979" s="7"/>
      <c r="K6979" s="7"/>
      <c r="L6979" s="7"/>
      <c r="M6979" s="7"/>
      <c r="N6979" s="7"/>
      <c r="O6979" s="7"/>
      <c r="P6979" s="7"/>
      <c r="Q6979" s="7"/>
      <c r="R6979" s="7"/>
      <c r="S6979" s="7"/>
      <c r="T6979" s="7"/>
      <c r="U6979" s="7"/>
      <c r="V6979" s="7"/>
      <c r="W6979" s="7"/>
      <c r="X6979" s="7"/>
      <c r="Y6979" s="7"/>
      <c r="Z6979" s="7"/>
    </row>
    <row r="6980">
      <c r="A6980" s="10" t="s">
        <v>17208</v>
      </c>
      <c r="B6980" s="7"/>
      <c r="C6980" s="11" t="s">
        <v>17206</v>
      </c>
      <c r="D6980" s="11" t="s">
        <v>17205</v>
      </c>
      <c r="E6980" s="7" t="str">
        <f t="shared" si="1"/>
        <v>To learn more about the company and what exactly it does, read the business description, which is usually part 1.</v>
      </c>
      <c r="F6980" s="7" t="s">
        <v>17207</v>
      </c>
      <c r="G6980" s="7"/>
      <c r="H6980" s="7"/>
      <c r="I6980" s="7"/>
      <c r="J6980" s="7"/>
      <c r="K6980" s="7"/>
      <c r="L6980" s="7"/>
      <c r="M6980" s="7"/>
      <c r="N6980" s="7"/>
      <c r="O6980" s="7"/>
      <c r="P6980" s="7"/>
      <c r="Q6980" s="7"/>
      <c r="R6980" s="7"/>
      <c r="S6980" s="7"/>
      <c r="T6980" s="7"/>
      <c r="U6980" s="7"/>
      <c r="V6980" s="7"/>
      <c r="W6980" s="7"/>
      <c r="X6980" s="7"/>
      <c r="Y6980" s="7"/>
      <c r="Z6980" s="7"/>
    </row>
    <row r="6981">
      <c r="A6981" s="10" t="s">
        <v>17210</v>
      </c>
      <c r="B6981" s="7"/>
      <c r="C6981" s="11" t="s">
        <v>17208</v>
      </c>
      <c r="D6981" s="11" t="s">
        <v>17207</v>
      </c>
      <c r="E6981" s="7" t="str">
        <f t="shared" si="1"/>
        <v>To leave your mark, print business cards or brochures about your essential oils to distribute at these events.</v>
      </c>
      <c r="F6981" s="7" t="s">
        <v>17209</v>
      </c>
      <c r="G6981" s="7"/>
      <c r="H6981" s="7"/>
      <c r="I6981" s="7"/>
      <c r="J6981" s="7"/>
      <c r="K6981" s="7"/>
      <c r="L6981" s="7"/>
      <c r="M6981" s="7"/>
      <c r="N6981" s="7"/>
      <c r="O6981" s="7"/>
      <c r="P6981" s="7"/>
      <c r="Q6981" s="7"/>
      <c r="R6981" s="7"/>
      <c r="S6981" s="7"/>
      <c r="T6981" s="7"/>
      <c r="U6981" s="7"/>
      <c r="V6981" s="7"/>
      <c r="W6981" s="7"/>
      <c r="X6981" s="7"/>
      <c r="Y6981" s="7"/>
      <c r="Z6981" s="7"/>
    </row>
    <row r="6982">
      <c r="A6982" s="10" t="s">
        <v>17212</v>
      </c>
      <c r="B6982" s="7"/>
      <c r="C6982" s="11" t="s">
        <v>17210</v>
      </c>
      <c r="D6982" s="11" t="s">
        <v>17209</v>
      </c>
      <c r="E6982" s="7" t="str">
        <f t="shared" si="1"/>
        <v>To make the exercise more challenging, gymnasts will often include variations on a typical circling skill by turning or by straddling their legs.</v>
      </c>
      <c r="F6982" s="7" t="s">
        <v>17211</v>
      </c>
      <c r="G6982" s="7"/>
      <c r="H6982" s="7"/>
      <c r="I6982" s="7"/>
      <c r="J6982" s="7"/>
      <c r="K6982" s="7"/>
      <c r="L6982" s="7"/>
      <c r="M6982" s="7"/>
      <c r="N6982" s="7"/>
      <c r="O6982" s="7"/>
      <c r="P6982" s="7"/>
      <c r="Q6982" s="7"/>
      <c r="R6982" s="7"/>
      <c r="S6982" s="7"/>
      <c r="T6982" s="7"/>
      <c r="U6982" s="7"/>
      <c r="V6982" s="7"/>
      <c r="W6982" s="7"/>
      <c r="X6982" s="7"/>
      <c r="Y6982" s="7"/>
      <c r="Z6982" s="7"/>
    </row>
    <row r="6983">
      <c r="A6983" s="10" t="s">
        <v>17214</v>
      </c>
      <c r="B6983" s="7"/>
      <c r="C6983" s="11" t="s">
        <v>17212</v>
      </c>
      <c r="D6983" s="11" t="s">
        <v>17211</v>
      </c>
      <c r="E6983" s="7" t="str">
        <f t="shared" si="1"/>
        <v>To meet the transport demand, the State and Union government constructed a mass rapid transit system, including the Delhi Metro.</v>
      </c>
      <c r="F6983" s="7" t="s">
        <v>17213</v>
      </c>
      <c r="G6983" s="7"/>
      <c r="H6983" s="7"/>
      <c r="I6983" s="7"/>
      <c r="J6983" s="7"/>
      <c r="K6983" s="7"/>
      <c r="L6983" s="7"/>
      <c r="M6983" s="7"/>
      <c r="N6983" s="7"/>
      <c r="O6983" s="7"/>
      <c r="P6983" s="7"/>
      <c r="Q6983" s="7"/>
      <c r="R6983" s="7"/>
      <c r="S6983" s="7"/>
      <c r="T6983" s="7"/>
      <c r="U6983" s="7"/>
      <c r="V6983" s="7"/>
      <c r="W6983" s="7"/>
      <c r="X6983" s="7"/>
      <c r="Y6983" s="7"/>
      <c r="Z6983" s="7"/>
    </row>
    <row r="6984">
      <c r="A6984" s="10" t="s">
        <v>17216</v>
      </c>
      <c r="B6984" s="7"/>
      <c r="C6984" s="11" t="s">
        <v>17214</v>
      </c>
      <c r="D6984" s="11" t="s">
        <v>17213</v>
      </c>
      <c r="E6984" s="7" t="str">
        <f t="shared" si="1"/>
        <v>To obtain variety, and therefore enhance defensive baseball strategy, the pitcher manipulates the grip on the ball at the point of release.</v>
      </c>
      <c r="F6984" s="7" t="s">
        <v>17215</v>
      </c>
      <c r="G6984" s="7"/>
      <c r="H6984" s="7"/>
      <c r="I6984" s="7"/>
      <c r="J6984" s="7"/>
      <c r="K6984" s="7"/>
      <c r="L6984" s="7"/>
      <c r="M6984" s="7"/>
      <c r="N6984" s="7"/>
      <c r="O6984" s="7"/>
      <c r="P6984" s="7"/>
      <c r="Q6984" s="7"/>
      <c r="R6984" s="7"/>
      <c r="S6984" s="7"/>
      <c r="T6984" s="7"/>
      <c r="U6984" s="7"/>
      <c r="V6984" s="7"/>
      <c r="W6984" s="7"/>
      <c r="X6984" s="7"/>
      <c r="Y6984" s="7"/>
      <c r="Z6984" s="7"/>
    </row>
    <row r="6985">
      <c r="A6985" s="10" t="s">
        <v>17218</v>
      </c>
      <c r="B6985" s="7"/>
      <c r="C6985" s="11" t="s">
        <v>17216</v>
      </c>
      <c r="D6985" s="11" t="s">
        <v>17215</v>
      </c>
      <c r="E6985" s="7" t="str">
        <f t="shared" si="1"/>
        <v>To optimize your business, you should start a website even if you are opening a physical storefront to sell your essential oils.</v>
      </c>
      <c r="F6985" s="7" t="s">
        <v>17217</v>
      </c>
      <c r="G6985" s="7"/>
      <c r="H6985" s="7"/>
      <c r="I6985" s="7"/>
      <c r="J6985" s="7"/>
      <c r="K6985" s="7"/>
      <c r="L6985" s="7"/>
      <c r="M6985" s="7"/>
      <c r="N6985" s="7"/>
      <c r="O6985" s="7"/>
      <c r="P6985" s="7"/>
      <c r="Q6985" s="7"/>
      <c r="R6985" s="7"/>
      <c r="S6985" s="7"/>
      <c r="T6985" s="7"/>
      <c r="U6985" s="7"/>
      <c r="V6985" s="7"/>
      <c r="W6985" s="7"/>
      <c r="X6985" s="7"/>
      <c r="Y6985" s="7"/>
      <c r="Z6985" s="7"/>
    </row>
    <row r="6986">
      <c r="A6986" s="10" t="s">
        <v>17224</v>
      </c>
      <c r="B6986" s="7"/>
      <c r="C6986" s="11" t="s">
        <v>17218</v>
      </c>
      <c r="D6986" s="11" t="s">
        <v>17217</v>
      </c>
      <c r="E6986" s="7" t="str">
        <f t="shared" si="1"/>
        <v>To prevent this, keep all hard copy documents, such as invoices, client records, employee information and other documents containing important details.</v>
      </c>
      <c r="F6986" s="7" t="s">
        <v>17223</v>
      </c>
      <c r="G6986" s="7"/>
      <c r="H6986" s="7"/>
      <c r="I6986" s="7"/>
      <c r="J6986" s="7"/>
      <c r="K6986" s="7"/>
      <c r="L6986" s="7"/>
      <c r="M6986" s="7"/>
      <c r="N6986" s="7"/>
      <c r="O6986" s="7"/>
      <c r="P6986" s="7"/>
      <c r="Q6986" s="7"/>
      <c r="R6986" s="7"/>
      <c r="S6986" s="7"/>
      <c r="T6986" s="7"/>
      <c r="U6986" s="7"/>
      <c r="V6986" s="7"/>
      <c r="W6986" s="7"/>
      <c r="X6986" s="7"/>
      <c r="Y6986" s="7"/>
      <c r="Z6986" s="7"/>
    </row>
    <row r="6987">
      <c r="A6987" s="10" t="s">
        <v>17226</v>
      </c>
      <c r="B6987" s="7"/>
      <c r="C6987" s="11" t="s">
        <v>17224</v>
      </c>
      <c r="D6987" s="11" t="s">
        <v>17223</v>
      </c>
      <c r="E6987" s="7" t="str">
        <f t="shared" si="1"/>
        <v>To protect yourself from personal liability with regard to your business debts and agreements, incorporate the company.</v>
      </c>
      <c r="F6987" s="7" t="s">
        <v>17225</v>
      </c>
      <c r="G6987" s="7"/>
      <c r="H6987" s="7"/>
      <c r="I6987" s="7"/>
      <c r="J6987" s="7"/>
      <c r="K6987" s="7"/>
      <c r="L6987" s="7"/>
      <c r="M6987" s="7"/>
      <c r="N6987" s="7"/>
      <c r="O6987" s="7"/>
      <c r="P6987" s="7"/>
      <c r="Q6987" s="7"/>
      <c r="R6987" s="7"/>
      <c r="S6987" s="7"/>
      <c r="T6987" s="7"/>
      <c r="U6987" s="7"/>
      <c r="V6987" s="7"/>
      <c r="W6987" s="7"/>
      <c r="X6987" s="7"/>
      <c r="Y6987" s="7"/>
      <c r="Z6987" s="7"/>
    </row>
    <row r="6988">
      <c r="A6988" s="10" t="s">
        <v>17230</v>
      </c>
      <c r="B6988" s="7"/>
      <c r="C6988" s="11" t="s">
        <v>17226</v>
      </c>
      <c r="D6988" s="11" t="s">
        <v>17225</v>
      </c>
      <c r="E6988" s="7" t="str">
        <f t="shared" si="1"/>
        <v>To renovate her house, she decided to go to the forest to fetch some soil.</v>
      </c>
      <c r="F6988" s="7" t="s">
        <v>17229</v>
      </c>
      <c r="G6988" s="7"/>
      <c r="H6988" s="7"/>
      <c r="I6988" s="7"/>
      <c r="J6988" s="7"/>
      <c r="K6988" s="7"/>
      <c r="L6988" s="7"/>
      <c r="M6988" s="7"/>
      <c r="N6988" s="7"/>
      <c r="O6988" s="7"/>
      <c r="P6988" s="7"/>
      <c r="Q6988" s="7"/>
      <c r="R6988" s="7"/>
      <c r="S6988" s="7"/>
      <c r="T6988" s="7"/>
      <c r="U6988" s="7"/>
      <c r="V6988" s="7"/>
      <c r="W6988" s="7"/>
      <c r="X6988" s="7"/>
      <c r="Y6988" s="7"/>
      <c r="Z6988" s="7"/>
    </row>
    <row r="6989">
      <c r="A6989" s="10" t="s">
        <v>17232</v>
      </c>
      <c r="B6989" s="7"/>
      <c r="C6989" s="11" t="s">
        <v>17230</v>
      </c>
      <c r="D6989" s="11" t="s">
        <v>17229</v>
      </c>
      <c r="E6989" s="7" t="str">
        <f t="shared" si="1"/>
        <v>To set up a business license for your essential oil company, visit your state's official website.</v>
      </c>
      <c r="F6989" s="7" t="s">
        <v>17231</v>
      </c>
      <c r="G6989" s="7"/>
      <c r="H6989" s="7"/>
      <c r="I6989" s="7"/>
      <c r="J6989" s="7"/>
      <c r="K6989" s="7"/>
      <c r="L6989" s="7"/>
      <c r="M6989" s="7"/>
      <c r="N6989" s="7"/>
      <c r="O6989" s="7"/>
      <c r="P6989" s="7"/>
      <c r="Q6989" s="7"/>
      <c r="R6989" s="7"/>
      <c r="S6989" s="7"/>
      <c r="T6989" s="7"/>
      <c r="U6989" s="7"/>
      <c r="V6989" s="7"/>
      <c r="W6989" s="7"/>
      <c r="X6989" s="7"/>
      <c r="Y6989" s="7"/>
      <c r="Z6989" s="7"/>
    </row>
    <row r="6990">
      <c r="A6990" s="10" t="s">
        <v>17236</v>
      </c>
      <c r="B6990" s="7"/>
      <c r="C6990" s="11" t="s">
        <v>17232</v>
      </c>
      <c r="D6990" s="11" t="s">
        <v>17231</v>
      </c>
      <c r="E6990" s="7" t="str">
        <f t="shared" si="1"/>
        <v>To show the length of a note, several devices are used.</v>
      </c>
      <c r="F6990" s="7" t="s">
        <v>17235</v>
      </c>
      <c r="G6990" s="7"/>
      <c r="H6990" s="7"/>
      <c r="I6990" s="7"/>
      <c r="J6990" s="7"/>
      <c r="K6990" s="7"/>
      <c r="L6990" s="7"/>
      <c r="M6990" s="7"/>
      <c r="N6990" s="7"/>
      <c r="O6990" s="7"/>
      <c r="P6990" s="7"/>
      <c r="Q6990" s="7"/>
      <c r="R6990" s="7"/>
      <c r="S6990" s="7"/>
      <c r="T6990" s="7"/>
      <c r="U6990" s="7"/>
      <c r="V6990" s="7"/>
      <c r="W6990" s="7"/>
      <c r="X6990" s="7"/>
      <c r="Y6990" s="7"/>
      <c r="Z6990" s="7"/>
    </row>
    <row r="6991">
      <c r="A6991" s="10" t="s">
        <v>17238</v>
      </c>
      <c r="B6991" s="7"/>
      <c r="C6991" s="11" t="s">
        <v>17236</v>
      </c>
      <c r="D6991" s="11" t="s">
        <v>17235</v>
      </c>
      <c r="E6991" s="7" t="str">
        <f t="shared" si="1"/>
        <v>To the east is the Bay of Bengal and the state encircles the union territory of Puducherry.</v>
      </c>
      <c r="F6991" s="7" t="s">
        <v>17237</v>
      </c>
      <c r="G6991" s="7"/>
      <c r="H6991" s="7"/>
      <c r="I6991" s="7"/>
      <c r="J6991" s="7"/>
      <c r="K6991" s="7"/>
      <c r="L6991" s="7"/>
      <c r="M6991" s="7"/>
      <c r="N6991" s="7"/>
      <c r="O6991" s="7"/>
      <c r="P6991" s="7"/>
      <c r="Q6991" s="7"/>
      <c r="R6991" s="7"/>
      <c r="S6991" s="7"/>
      <c r="T6991" s="7"/>
      <c r="U6991" s="7"/>
      <c r="V6991" s="7"/>
      <c r="W6991" s="7"/>
      <c r="X6991" s="7"/>
      <c r="Y6991" s="7"/>
      <c r="Z6991" s="7"/>
    </row>
    <row r="6992">
      <c r="A6992" s="10" t="s">
        <v>17240</v>
      </c>
      <c r="B6992" s="7"/>
      <c r="C6992" s="11" t="s">
        <v>17238</v>
      </c>
      <c r="D6992" s="11" t="s">
        <v>17237</v>
      </c>
      <c r="E6992" s="7" t="str">
        <f t="shared" si="1"/>
        <v>To the north of Chinamrag Gali is another pass Jamianwali Gali, which descends into the Gagri Valley.</v>
      </c>
      <c r="F6992" s="7" t="s">
        <v>17239</v>
      </c>
      <c r="G6992" s="7"/>
      <c r="H6992" s="7"/>
      <c r="I6992" s="7"/>
      <c r="J6992" s="7"/>
      <c r="K6992" s="7"/>
      <c r="L6992" s="7"/>
      <c r="M6992" s="7"/>
      <c r="N6992" s="7"/>
      <c r="O6992" s="7"/>
      <c r="P6992" s="7"/>
      <c r="Q6992" s="7"/>
      <c r="R6992" s="7"/>
      <c r="S6992" s="7"/>
      <c r="T6992" s="7"/>
      <c r="U6992" s="7"/>
      <c r="V6992" s="7"/>
      <c r="W6992" s="7"/>
      <c r="X6992" s="7"/>
      <c r="Y6992" s="7"/>
      <c r="Z6992" s="7"/>
    </row>
    <row r="6993">
      <c r="A6993" s="10" t="s">
        <v>17242</v>
      </c>
      <c r="B6993" s="7"/>
      <c r="C6993" s="11" t="s">
        <v>17240</v>
      </c>
      <c r="D6993" s="11" t="s">
        <v>17239</v>
      </c>
      <c r="E6993" s="7" t="str">
        <f t="shared" si="1"/>
        <v>To this end, he established port tariffs that were biased against European traders and preferential for Mysorean and Arab traders.</v>
      </c>
      <c r="F6993" s="7" t="s">
        <v>17241</v>
      </c>
      <c r="G6993" s="7"/>
      <c r="H6993" s="7"/>
      <c r="I6993" s="7"/>
      <c r="J6993" s="7"/>
      <c r="K6993" s="7"/>
      <c r="L6993" s="7"/>
      <c r="M6993" s="7"/>
      <c r="N6993" s="7"/>
      <c r="O6993" s="7"/>
      <c r="P6993" s="7"/>
      <c r="Q6993" s="7"/>
      <c r="R6993" s="7"/>
      <c r="S6993" s="7"/>
      <c r="T6993" s="7"/>
      <c r="U6993" s="7"/>
      <c r="V6993" s="7"/>
      <c r="W6993" s="7"/>
      <c r="X6993" s="7"/>
      <c r="Y6993" s="7"/>
      <c r="Z6993" s="7"/>
    </row>
    <row r="6994">
      <c r="A6994" s="10" t="s">
        <v>17246</v>
      </c>
      <c r="B6994" s="7"/>
      <c r="C6994" s="11" t="s">
        <v>17242</v>
      </c>
      <c r="D6994" s="11" t="s">
        <v>17241</v>
      </c>
      <c r="E6994" s="7" t="str">
        <f t="shared" si="1"/>
        <v>To use, simply track things like gross income, total revenue, and payroll.</v>
      </c>
      <c r="F6994" s="7" t="s">
        <v>17245</v>
      </c>
      <c r="G6994" s="7"/>
      <c r="H6994" s="7"/>
      <c r="I6994" s="7"/>
      <c r="J6994" s="7"/>
      <c r="K6994" s="7"/>
      <c r="L6994" s="7"/>
      <c r="M6994" s="7"/>
      <c r="N6994" s="7"/>
      <c r="O6994" s="7"/>
      <c r="P6994" s="7"/>
      <c r="Q6994" s="7"/>
      <c r="R6994" s="7"/>
      <c r="S6994" s="7"/>
      <c r="T6994" s="7"/>
      <c r="U6994" s="7"/>
      <c r="V6994" s="7"/>
      <c r="W6994" s="7"/>
      <c r="X6994" s="7"/>
      <c r="Y6994" s="7"/>
      <c r="Z6994" s="7"/>
    </row>
    <row r="6995">
      <c r="A6995" s="10" t="s">
        <v>17248</v>
      </c>
      <c r="B6995" s="7"/>
      <c r="C6995" s="11" t="s">
        <v>17246</v>
      </c>
      <c r="D6995" s="11" t="s">
        <v>17245</v>
      </c>
      <c r="E6995" s="7" t="str">
        <f t="shared" si="1"/>
        <v>To win in badminton, players need to employ a wide variety of strokes in the right situations.</v>
      </c>
      <c r="F6995" s="7" t="s">
        <v>17247</v>
      </c>
      <c r="G6995" s="7"/>
      <c r="H6995" s="7"/>
      <c r="I6995" s="7"/>
      <c r="J6995" s="7"/>
      <c r="K6995" s="7"/>
      <c r="L6995" s="7"/>
      <c r="M6995" s="7"/>
      <c r="N6995" s="7"/>
      <c r="O6995" s="7"/>
      <c r="P6995" s="7"/>
      <c r="Q6995" s="7"/>
      <c r="R6995" s="7"/>
      <c r="S6995" s="7"/>
      <c r="T6995" s="7"/>
      <c r="U6995" s="7"/>
      <c r="V6995" s="7"/>
      <c r="W6995" s="7"/>
      <c r="X6995" s="7"/>
      <c r="Y6995" s="7"/>
      <c r="Z6995" s="7"/>
    </row>
    <row r="6996">
      <c r="A6996" s="10" t="s">
        <v>17254</v>
      </c>
      <c r="B6996" s="7"/>
      <c r="C6996" s="11" t="s">
        <v>17248</v>
      </c>
      <c r="D6996" s="11" t="s">
        <v>17247</v>
      </c>
      <c r="E6996" s="7" t="str">
        <f t="shared" si="1"/>
        <v>Tobin Thomas is the cinematographer, Sidhartha Pradeep is the music director and Christy Sebastian is the editor.</v>
      </c>
      <c r="F6996" s="7" t="s">
        <v>17253</v>
      </c>
      <c r="G6996" s="7"/>
      <c r="H6996" s="7"/>
      <c r="I6996" s="7"/>
      <c r="J6996" s="7"/>
      <c r="K6996" s="7"/>
      <c r="L6996" s="7"/>
      <c r="M6996" s="7"/>
      <c r="N6996" s="7"/>
      <c r="O6996" s="7"/>
      <c r="P6996" s="7"/>
      <c r="Q6996" s="7"/>
      <c r="R6996" s="7"/>
      <c r="S6996" s="7"/>
      <c r="T6996" s="7"/>
      <c r="U6996" s="7"/>
      <c r="V6996" s="7"/>
      <c r="W6996" s="7"/>
      <c r="X6996" s="7"/>
      <c r="Y6996" s="7"/>
      <c r="Z6996" s="7"/>
    </row>
    <row r="6997">
      <c r="A6997" s="10" t="s">
        <v>17256</v>
      </c>
      <c r="B6997" s="7"/>
      <c r="C6997" s="11" t="s">
        <v>17254</v>
      </c>
      <c r="D6997" s="11" t="s">
        <v>17253</v>
      </c>
      <c r="E6997" s="7" t="str">
        <f t="shared" si="1"/>
        <v>Today the NBA is the top professional basketball league in the world in terms of popularity, salaries, talent, and level of competition.</v>
      </c>
      <c r="F6997" s="7" t="s">
        <v>17255</v>
      </c>
      <c r="G6997" s="7"/>
      <c r="H6997" s="7"/>
      <c r="I6997" s="7"/>
      <c r="J6997" s="7"/>
      <c r="K6997" s="7"/>
      <c r="L6997" s="7"/>
      <c r="M6997" s="7"/>
      <c r="N6997" s="7"/>
      <c r="O6997" s="7"/>
      <c r="P6997" s="7"/>
      <c r="Q6997" s="7"/>
      <c r="R6997" s="7"/>
      <c r="S6997" s="7"/>
      <c r="T6997" s="7"/>
      <c r="U6997" s="7"/>
      <c r="V6997" s="7"/>
      <c r="W6997" s="7"/>
      <c r="X6997" s="7"/>
      <c r="Y6997" s="7"/>
      <c r="Z6997" s="7"/>
    </row>
    <row r="6998">
      <c r="A6998" s="10" t="s">
        <v>17258</v>
      </c>
      <c r="B6998" s="7"/>
      <c r="C6998" s="11" t="s">
        <v>17256</v>
      </c>
      <c r="D6998" s="11" t="s">
        <v>17255</v>
      </c>
      <c r="E6998" s="7" t="str">
        <f t="shared" si="1"/>
        <v>Today the residence, now known by the Hindi name of 'Rashtrapati Bhavan', is used by the president of India.</v>
      </c>
      <c r="F6998" s="7" t="s">
        <v>17257</v>
      </c>
      <c r="G6998" s="7"/>
      <c r="H6998" s="7"/>
      <c r="I6998" s="7"/>
      <c r="J6998" s="7"/>
      <c r="K6998" s="7"/>
      <c r="L6998" s="7"/>
      <c r="M6998" s="7"/>
      <c r="N6998" s="7"/>
      <c r="O6998" s="7"/>
      <c r="P6998" s="7"/>
      <c r="Q6998" s="7"/>
      <c r="R6998" s="7"/>
      <c r="S6998" s="7"/>
      <c r="T6998" s="7"/>
      <c r="U6998" s="7"/>
      <c r="V6998" s="7"/>
      <c r="W6998" s="7"/>
      <c r="X6998" s="7"/>
      <c r="Y6998" s="7"/>
      <c r="Z6998" s="7"/>
    </row>
    <row r="6999">
      <c r="A6999" s="10" t="s">
        <v>17260</v>
      </c>
      <c r="B6999" s="7"/>
      <c r="C6999" s="11" t="s">
        <v>17258</v>
      </c>
      <c r="D6999" s="11" t="s">
        <v>17257</v>
      </c>
      <c r="E6999" s="7" t="str">
        <f t="shared" si="1"/>
        <v>Today there are 28 language editions of Wikinews with over 235,000 registered users between them.</v>
      </c>
      <c r="F6999" s="7" t="s">
        <v>17259</v>
      </c>
      <c r="G6999" s="7"/>
      <c r="H6999" s="7"/>
      <c r="I6999" s="7"/>
      <c r="J6999" s="7"/>
      <c r="K6999" s="7"/>
      <c r="L6999" s="7"/>
      <c r="M6999" s="7"/>
      <c r="N6999" s="7"/>
      <c r="O6999" s="7"/>
      <c r="P6999" s="7"/>
      <c r="Q6999" s="7"/>
      <c r="R6999" s="7"/>
      <c r="S6999" s="7"/>
      <c r="T6999" s="7"/>
      <c r="U6999" s="7"/>
      <c r="V6999" s="7"/>
      <c r="W6999" s="7"/>
      <c r="X6999" s="7"/>
      <c r="Y6999" s="7"/>
      <c r="Z6999" s="7"/>
    </row>
    <row r="7000">
      <c r="A7000" s="10" t="s">
        <v>17262</v>
      </c>
      <c r="B7000" s="7"/>
      <c r="C7000" s="11" t="s">
        <v>17260</v>
      </c>
      <c r="D7000" s="11" t="s">
        <v>17259</v>
      </c>
      <c r="E7000" s="7" t="str">
        <f t="shared" si="1"/>
        <v>Today's chess engines are significantly stronger than the best human players and have deeply influenced the development of chess theory.</v>
      </c>
      <c r="F7000" s="7" t="s">
        <v>17261</v>
      </c>
      <c r="G7000" s="7"/>
      <c r="H7000" s="7"/>
      <c r="I7000" s="7"/>
      <c r="J7000" s="7"/>
      <c r="K7000" s="7"/>
      <c r="L7000" s="7"/>
      <c r="M7000" s="7"/>
      <c r="N7000" s="7"/>
      <c r="O7000" s="7"/>
      <c r="P7000" s="7"/>
      <c r="Q7000" s="7"/>
      <c r="R7000" s="7"/>
      <c r="S7000" s="7"/>
      <c r="T7000" s="7"/>
      <c r="U7000" s="7"/>
      <c r="V7000" s="7"/>
      <c r="W7000" s="7"/>
      <c r="X7000" s="7"/>
      <c r="Y7000" s="7"/>
      <c r="Z7000" s="7"/>
    </row>
    <row r="7001">
      <c r="A7001" s="10" t="s">
        <v>19621</v>
      </c>
      <c r="B7001" s="7"/>
      <c r="C7001" s="11" t="s">
        <v>17262</v>
      </c>
      <c r="D7001" s="11" t="s">
        <v>17261</v>
      </c>
      <c r="E7001" s="7" t="str">
        <f t="shared" si="1"/>
        <v>Today, Carnatic music is presented by musicians in concerts or recordings, either vocally or through instruments.</v>
      </c>
      <c r="F7001" s="7" t="s">
        <v>17263</v>
      </c>
      <c r="G7001" s="7"/>
      <c r="H7001" s="7"/>
      <c r="I7001" s="7"/>
      <c r="J7001" s="7"/>
      <c r="K7001" s="7"/>
      <c r="L7001" s="7"/>
      <c r="M7001" s="7"/>
      <c r="N7001" s="7"/>
      <c r="O7001" s="7"/>
      <c r="P7001" s="7"/>
      <c r="Q7001" s="7"/>
      <c r="R7001" s="7"/>
      <c r="S7001" s="7"/>
      <c r="T7001" s="7"/>
      <c r="U7001" s="7"/>
      <c r="V7001" s="7"/>
      <c r="W7001" s="7"/>
      <c r="X7001" s="7"/>
      <c r="Y7001" s="7"/>
      <c r="Z7001" s="7"/>
    </row>
    <row r="7002">
      <c r="A7002" s="10" t="s">
        <v>17266</v>
      </c>
      <c r="B7002" s="7"/>
      <c r="C7002" s="11" t="s">
        <v>19621</v>
      </c>
      <c r="D7002" s="11" t="s">
        <v>17263</v>
      </c>
      <c r="E7002" s="7" t="str">
        <f t="shared" si="1"/>
        <v>Today, Children's Day is officially celebrated in schools across Myanmar.</v>
      </c>
      <c r="F7002" s="7" t="s">
        <v>17265</v>
      </c>
      <c r="G7002" s="7"/>
      <c r="H7002" s="7"/>
      <c r="I7002" s="7"/>
      <c r="J7002" s="7"/>
      <c r="K7002" s="7"/>
      <c r="L7002" s="7"/>
      <c r="M7002" s="7"/>
      <c r="N7002" s="7"/>
      <c r="O7002" s="7"/>
      <c r="P7002" s="7"/>
      <c r="Q7002" s="7"/>
      <c r="R7002" s="7"/>
      <c r="S7002" s="7"/>
      <c r="T7002" s="7"/>
      <c r="U7002" s="7"/>
      <c r="V7002" s="7"/>
      <c r="W7002" s="7"/>
      <c r="X7002" s="7"/>
      <c r="Y7002" s="7"/>
      <c r="Z7002" s="7"/>
    </row>
    <row r="7003">
      <c r="A7003" s="10" t="s">
        <v>17270</v>
      </c>
      <c r="B7003" s="7"/>
      <c r="C7003" s="11" t="s">
        <v>17266</v>
      </c>
      <c r="D7003" s="11" t="s">
        <v>17265</v>
      </c>
      <c r="E7003" s="7" t="str">
        <f t="shared" si="1"/>
        <v>Today, it encompasses an area of 940square km in the two districts Mandla and Balaghat.</v>
      </c>
      <c r="F7003" s="7" t="s">
        <v>17269</v>
      </c>
      <c r="G7003" s="7"/>
      <c r="H7003" s="7"/>
      <c r="I7003" s="7"/>
      <c r="J7003" s="7"/>
      <c r="K7003" s="7"/>
      <c r="L7003" s="7"/>
      <c r="M7003" s="7"/>
      <c r="N7003" s="7"/>
      <c r="O7003" s="7"/>
      <c r="P7003" s="7"/>
      <c r="Q7003" s="7"/>
      <c r="R7003" s="7"/>
      <c r="S7003" s="7"/>
      <c r="T7003" s="7"/>
      <c r="U7003" s="7"/>
      <c r="V7003" s="7"/>
      <c r="W7003" s="7"/>
      <c r="X7003" s="7"/>
      <c r="Y7003" s="7"/>
      <c r="Z7003" s="7"/>
    </row>
    <row r="7004">
      <c r="A7004" s="10" t="s">
        <v>17272</v>
      </c>
      <c r="B7004" s="7"/>
      <c r="C7004" s="11" t="s">
        <v>17270</v>
      </c>
      <c r="D7004" s="11" t="s">
        <v>17269</v>
      </c>
      <c r="E7004" s="7" t="str">
        <f t="shared" si="1"/>
        <v>Today, many consider taolu to be one of the most important practices in Chinese martial arts.</v>
      </c>
      <c r="F7004" s="7" t="s">
        <v>17271</v>
      </c>
      <c r="G7004" s="7"/>
      <c r="H7004" s="7"/>
      <c r="I7004" s="7"/>
      <c r="J7004" s="7"/>
      <c r="K7004" s="7"/>
      <c r="L7004" s="7"/>
      <c r="M7004" s="7"/>
      <c r="N7004" s="7"/>
      <c r="O7004" s="7"/>
      <c r="P7004" s="7"/>
      <c r="Q7004" s="7"/>
      <c r="R7004" s="7"/>
      <c r="S7004" s="7"/>
      <c r="T7004" s="7"/>
      <c r="U7004" s="7"/>
      <c r="V7004" s="7"/>
      <c r="W7004" s="7"/>
      <c r="X7004" s="7"/>
      <c r="Y7004" s="7"/>
      <c r="Z7004" s="7"/>
    </row>
    <row r="7005">
      <c r="A7005" s="10" t="s">
        <v>17274</v>
      </c>
      <c r="B7005" s="7"/>
      <c r="C7005" s="11" t="s">
        <v>17272</v>
      </c>
      <c r="D7005" s="11" t="s">
        <v>17271</v>
      </c>
      <c r="E7005" s="7" t="str">
        <f t="shared" si="1"/>
        <v>Today, polo is not just restricted to royalty and the Indian Army.</v>
      </c>
      <c r="F7005" s="7" t="s">
        <v>17273</v>
      </c>
      <c r="G7005" s="7"/>
      <c r="H7005" s="7"/>
      <c r="I7005" s="7"/>
      <c r="J7005" s="7"/>
      <c r="K7005" s="7"/>
      <c r="L7005" s="7"/>
      <c r="M7005" s="7"/>
      <c r="N7005" s="7"/>
      <c r="O7005" s="7"/>
      <c r="P7005" s="7"/>
      <c r="Q7005" s="7"/>
      <c r="R7005" s="7"/>
      <c r="S7005" s="7"/>
      <c r="T7005" s="7"/>
      <c r="U7005" s="7"/>
      <c r="V7005" s="7"/>
      <c r="W7005" s="7"/>
      <c r="X7005" s="7"/>
      <c r="Y7005" s="7"/>
      <c r="Z7005" s="7"/>
    </row>
    <row r="7006">
      <c r="A7006" s="10" t="s">
        <v>17276</v>
      </c>
      <c r="B7006" s="7"/>
      <c r="C7006" s="11" t="s">
        <v>17274</v>
      </c>
      <c r="D7006" s="11" t="s">
        <v>17273</v>
      </c>
      <c r="E7006" s="7" t="str">
        <f t="shared" si="1"/>
        <v>Today, professional leagues have been introduced in most countries of Europe.</v>
      </c>
      <c r="F7006" s="7" t="s">
        <v>17275</v>
      </c>
      <c r="G7006" s="7"/>
      <c r="H7006" s="7"/>
      <c r="I7006" s="7"/>
      <c r="J7006" s="7"/>
      <c r="K7006" s="7"/>
      <c r="L7006" s="7"/>
      <c r="M7006" s="7"/>
      <c r="N7006" s="7"/>
      <c r="O7006" s="7"/>
      <c r="P7006" s="7"/>
      <c r="Q7006" s="7"/>
      <c r="R7006" s="7"/>
      <c r="S7006" s="7"/>
      <c r="T7006" s="7"/>
      <c r="U7006" s="7"/>
      <c r="V7006" s="7"/>
      <c r="W7006" s="7"/>
      <c r="X7006" s="7"/>
      <c r="Y7006" s="7"/>
      <c r="Z7006" s="7"/>
    </row>
    <row r="7007">
      <c r="A7007" s="10" t="s">
        <v>17280</v>
      </c>
      <c r="B7007" s="7"/>
      <c r="C7007" s="11" t="s">
        <v>17276</v>
      </c>
      <c r="D7007" s="11" t="s">
        <v>17275</v>
      </c>
      <c r="E7007" s="7" t="str">
        <f t="shared" si="1"/>
        <v>Today, the largest population is in this park.</v>
      </c>
      <c r="F7007" s="7" t="s">
        <v>17279</v>
      </c>
      <c r="G7007" s="7"/>
      <c r="H7007" s="7"/>
      <c r="I7007" s="7"/>
      <c r="J7007" s="7"/>
      <c r="K7007" s="7"/>
      <c r="L7007" s="7"/>
      <c r="M7007" s="7"/>
      <c r="N7007" s="7"/>
      <c r="O7007" s="7"/>
      <c r="P7007" s="7"/>
      <c r="Q7007" s="7"/>
      <c r="R7007" s="7"/>
      <c r="S7007" s="7"/>
      <c r="T7007" s="7"/>
      <c r="U7007" s="7"/>
      <c r="V7007" s="7"/>
      <c r="W7007" s="7"/>
      <c r="X7007" s="7"/>
      <c r="Y7007" s="7"/>
      <c r="Z7007" s="7"/>
    </row>
    <row r="7008">
      <c r="A7008" s="10" t="s">
        <v>17282</v>
      </c>
      <c r="B7008" s="7"/>
      <c r="C7008" s="11" t="s">
        <v>17280</v>
      </c>
      <c r="D7008" s="11" t="s">
        <v>17279</v>
      </c>
      <c r="E7008" s="7" t="str">
        <f t="shared" si="1"/>
        <v>Today, there are clubs located in Kerala, Pune, Goa, Hyderabad, and Bhopal.</v>
      </c>
      <c r="F7008" s="7" t="s">
        <v>17281</v>
      </c>
      <c r="G7008" s="7"/>
      <c r="H7008" s="7"/>
      <c r="I7008" s="7"/>
      <c r="J7008" s="7"/>
      <c r="K7008" s="7"/>
      <c r="L7008" s="7"/>
      <c r="M7008" s="7"/>
      <c r="N7008" s="7"/>
      <c r="O7008" s="7"/>
      <c r="P7008" s="7"/>
      <c r="Q7008" s="7"/>
      <c r="R7008" s="7"/>
      <c r="S7008" s="7"/>
      <c r="T7008" s="7"/>
      <c r="U7008" s="7"/>
      <c r="V7008" s="7"/>
      <c r="W7008" s="7"/>
      <c r="X7008" s="7"/>
      <c r="Y7008" s="7"/>
      <c r="Z7008" s="7"/>
    </row>
    <row r="7009">
      <c r="A7009" s="10" t="s">
        <v>17288</v>
      </c>
      <c r="B7009" s="7"/>
      <c r="C7009" s="11" t="s">
        <v>17282</v>
      </c>
      <c r="D7009" s="11" t="s">
        <v>17281</v>
      </c>
      <c r="E7009" s="7" t="str">
        <f t="shared" si="1"/>
        <v>Tom Wills played Rugby football in England before founding Australian rules football.</v>
      </c>
      <c r="F7009" s="7" t="s">
        <v>17287</v>
      </c>
      <c r="G7009" s="7"/>
      <c r="H7009" s="7"/>
      <c r="I7009" s="7"/>
      <c r="J7009" s="7"/>
      <c r="K7009" s="7"/>
      <c r="L7009" s="7"/>
      <c r="M7009" s="7"/>
      <c r="N7009" s="7"/>
      <c r="O7009" s="7"/>
      <c r="P7009" s="7"/>
      <c r="Q7009" s="7"/>
      <c r="R7009" s="7"/>
      <c r="S7009" s="7"/>
      <c r="T7009" s="7"/>
      <c r="U7009" s="7"/>
      <c r="V7009" s="7"/>
      <c r="W7009" s="7"/>
      <c r="X7009" s="7"/>
      <c r="Y7009" s="7"/>
      <c r="Z7009" s="7"/>
    </row>
    <row r="7010">
      <c r="A7010" s="10" t="s">
        <v>17294</v>
      </c>
      <c r="B7010" s="7"/>
      <c r="C7010" s="11" t="s">
        <v>17288</v>
      </c>
      <c r="D7010" s="11" t="s">
        <v>17287</v>
      </c>
      <c r="E7010" s="7" t="str">
        <f t="shared" si="1"/>
        <v>Top European leagues include the Kontinental Hockey League, the Czech Extraliga, the Finnish Liiga and the Swedish Hockey League.</v>
      </c>
      <c r="F7010" s="7" t="s">
        <v>17293</v>
      </c>
      <c r="G7010" s="7"/>
      <c r="H7010" s="7"/>
      <c r="I7010" s="7"/>
      <c r="J7010" s="7"/>
      <c r="K7010" s="7"/>
      <c r="L7010" s="7"/>
      <c r="M7010" s="7"/>
      <c r="N7010" s="7"/>
      <c r="O7010" s="7"/>
      <c r="P7010" s="7"/>
      <c r="Q7010" s="7"/>
      <c r="R7010" s="7"/>
      <c r="S7010" s="7"/>
      <c r="T7010" s="7"/>
      <c r="U7010" s="7"/>
      <c r="V7010" s="7"/>
      <c r="W7010" s="7"/>
      <c r="X7010" s="7"/>
      <c r="Y7010" s="7"/>
      <c r="Z7010" s="7"/>
    </row>
    <row r="7011">
      <c r="A7011" s="10" t="s">
        <v>17296</v>
      </c>
      <c r="B7011" s="7"/>
      <c r="C7011" s="11" t="s">
        <v>17294</v>
      </c>
      <c r="D7011" s="11" t="s">
        <v>17293</v>
      </c>
      <c r="E7011" s="7" t="str">
        <f t="shared" si="1"/>
        <v>Top players can collect the world ranking points which enable them to play in the BWF Super Series open tournaments.</v>
      </c>
      <c r="F7011" s="7" t="s">
        <v>17295</v>
      </c>
      <c r="G7011" s="7"/>
      <c r="H7011" s="7"/>
      <c r="I7011" s="7"/>
      <c r="J7011" s="7"/>
      <c r="K7011" s="7"/>
      <c r="L7011" s="7"/>
      <c r="M7011" s="7"/>
      <c r="N7011" s="7"/>
      <c r="O7011" s="7"/>
      <c r="P7011" s="7"/>
      <c r="Q7011" s="7"/>
      <c r="R7011" s="7"/>
      <c r="S7011" s="7"/>
      <c r="T7011" s="7"/>
      <c r="U7011" s="7"/>
      <c r="V7011" s="7"/>
      <c r="W7011" s="7"/>
      <c r="X7011" s="7"/>
      <c r="Y7011" s="7"/>
      <c r="Z7011" s="7"/>
    </row>
    <row r="7012">
      <c r="A7012" s="10" t="s">
        <v>17298</v>
      </c>
      <c r="B7012" s="7"/>
      <c r="C7012" s="11" t="s">
        <v>17296</v>
      </c>
      <c r="D7012" s="11" t="s">
        <v>17295</v>
      </c>
      <c r="E7012" s="7" t="str">
        <f t="shared" si="1"/>
        <v>Tosa Maidan is a tourist destination and a hill station in Jammu and Kashmir.</v>
      </c>
      <c r="F7012" s="7" t="s">
        <v>17297</v>
      </c>
      <c r="G7012" s="7"/>
      <c r="H7012" s="7"/>
      <c r="I7012" s="7"/>
      <c r="J7012" s="7"/>
      <c r="K7012" s="7"/>
      <c r="L7012" s="7"/>
      <c r="M7012" s="7"/>
      <c r="N7012" s="7"/>
      <c r="O7012" s="7"/>
      <c r="P7012" s="7"/>
      <c r="Q7012" s="7"/>
      <c r="R7012" s="7"/>
      <c r="S7012" s="7"/>
      <c r="T7012" s="7"/>
      <c r="U7012" s="7"/>
      <c r="V7012" s="7"/>
      <c r="W7012" s="7"/>
      <c r="X7012" s="7"/>
      <c r="Y7012" s="7"/>
      <c r="Z7012" s="7"/>
    </row>
    <row r="7013">
      <c r="A7013" s="10" t="s">
        <v>19622</v>
      </c>
      <c r="B7013" s="7"/>
      <c r="C7013" s="11" t="s">
        <v>17298</v>
      </c>
      <c r="D7013" s="11" t="s">
        <v>17297</v>
      </c>
      <c r="E7013" s="7" t="str">
        <f t="shared" si="1"/>
        <v>Tosa Maidan is the largest pasture in its surrounding areas, 3 miles in length and 1.5 miles in width.</v>
      </c>
      <c r="F7013" s="7" t="s">
        <v>17299</v>
      </c>
      <c r="G7013" s="7"/>
      <c r="H7013" s="7"/>
      <c r="I7013" s="7"/>
      <c r="J7013" s="7"/>
      <c r="K7013" s="7"/>
      <c r="L7013" s="7"/>
      <c r="M7013" s="7"/>
      <c r="N7013" s="7"/>
      <c r="O7013" s="7"/>
      <c r="P7013" s="7"/>
      <c r="Q7013" s="7"/>
      <c r="R7013" s="7"/>
      <c r="S7013" s="7"/>
      <c r="T7013" s="7"/>
      <c r="U7013" s="7"/>
      <c r="V7013" s="7"/>
      <c r="W7013" s="7"/>
      <c r="X7013" s="7"/>
      <c r="Y7013" s="7"/>
      <c r="Z7013" s="7"/>
    </row>
    <row r="7014">
      <c r="A7014" s="10" t="s">
        <v>17302</v>
      </c>
      <c r="B7014" s="7"/>
      <c r="C7014" s="11" t="s">
        <v>19622</v>
      </c>
      <c r="D7014" s="11" t="s">
        <v>17299</v>
      </c>
      <c r="E7014" s="7" t="str">
        <f t="shared" si="1"/>
        <v>Touch base with the people that you met at the networking event by contacting them after the event.</v>
      </c>
      <c r="F7014" s="7" t="s">
        <v>17301</v>
      </c>
      <c r="G7014" s="7"/>
      <c r="H7014" s="7"/>
      <c r="I7014" s="7"/>
      <c r="J7014" s="7"/>
      <c r="K7014" s="7"/>
      <c r="L7014" s="7"/>
      <c r="M7014" s="7"/>
      <c r="N7014" s="7"/>
      <c r="O7014" s="7"/>
      <c r="P7014" s="7"/>
      <c r="Q7014" s="7"/>
      <c r="R7014" s="7"/>
      <c r="S7014" s="7"/>
      <c r="T7014" s="7"/>
      <c r="U7014" s="7"/>
      <c r="V7014" s="7"/>
      <c r="W7014" s="7"/>
      <c r="X7014" s="7"/>
      <c r="Y7014" s="7"/>
      <c r="Z7014" s="7"/>
    </row>
    <row r="7015">
      <c r="A7015" s="10" t="s">
        <v>17304</v>
      </c>
      <c r="B7015" s="7"/>
      <c r="C7015" s="11" t="s">
        <v>17302</v>
      </c>
      <c r="D7015" s="11" t="s">
        <v>17301</v>
      </c>
      <c r="E7015" s="7" t="str">
        <f t="shared" si="1"/>
        <v>Tourism department of Jharkhand Government has planned to set up spas, saunas, massage parlours, restaurants and convention halls here.</v>
      </c>
      <c r="F7015" s="7" t="s">
        <v>17303</v>
      </c>
      <c r="G7015" s="7"/>
      <c r="H7015" s="7"/>
      <c r="I7015" s="7"/>
      <c r="J7015" s="7"/>
      <c r="K7015" s="7"/>
      <c r="L7015" s="7"/>
      <c r="M7015" s="7"/>
      <c r="N7015" s="7"/>
      <c r="O7015" s="7"/>
      <c r="P7015" s="7"/>
      <c r="Q7015" s="7"/>
      <c r="R7015" s="7"/>
      <c r="S7015" s="7"/>
      <c r="T7015" s="7"/>
      <c r="U7015" s="7"/>
      <c r="V7015" s="7"/>
      <c r="W7015" s="7"/>
      <c r="X7015" s="7"/>
      <c r="Y7015" s="7"/>
      <c r="Z7015" s="7"/>
    </row>
    <row r="7016">
      <c r="A7016" s="10" t="s">
        <v>17306</v>
      </c>
      <c r="B7016" s="7"/>
      <c r="C7016" s="11" t="s">
        <v>17304</v>
      </c>
      <c r="D7016" s="11" t="s">
        <v>17303</v>
      </c>
      <c r="E7016" s="7" t="str">
        <f t="shared" si="1"/>
        <v>Tourists can get accommodations in government guesthouses or private cottages available for a very minimum fare.</v>
      </c>
      <c r="F7016" s="7" t="s">
        <v>17305</v>
      </c>
      <c r="G7016" s="7"/>
      <c r="H7016" s="7"/>
      <c r="I7016" s="7"/>
      <c r="J7016" s="7"/>
      <c r="K7016" s="7"/>
      <c r="L7016" s="7"/>
      <c r="M7016" s="7"/>
      <c r="N7016" s="7"/>
      <c r="O7016" s="7"/>
      <c r="P7016" s="7"/>
      <c r="Q7016" s="7"/>
      <c r="R7016" s="7"/>
      <c r="S7016" s="7"/>
      <c r="T7016" s="7"/>
      <c r="U7016" s="7"/>
      <c r="V7016" s="7"/>
      <c r="W7016" s="7"/>
      <c r="X7016" s="7"/>
      <c r="Y7016" s="7"/>
      <c r="Z7016" s="7"/>
    </row>
    <row r="7017">
      <c r="A7017" s="10" t="s">
        <v>17308</v>
      </c>
      <c r="B7017" s="7"/>
      <c r="C7017" s="11" t="s">
        <v>17306</v>
      </c>
      <c r="D7017" s="11" t="s">
        <v>17305</v>
      </c>
      <c r="E7017" s="7" t="str">
        <f t="shared" si="1"/>
        <v>Tourists from Madurai can take a direct bus from the Periyar bus stand.</v>
      </c>
      <c r="F7017" s="7" t="s">
        <v>17307</v>
      </c>
      <c r="G7017" s="7"/>
      <c r="H7017" s="7"/>
      <c r="I7017" s="7"/>
      <c r="J7017" s="7"/>
      <c r="K7017" s="7"/>
      <c r="L7017" s="7"/>
      <c r="M7017" s="7"/>
      <c r="N7017" s="7"/>
      <c r="O7017" s="7"/>
      <c r="P7017" s="7"/>
      <c r="Q7017" s="7"/>
      <c r="R7017" s="7"/>
      <c r="S7017" s="7"/>
      <c r="T7017" s="7"/>
      <c r="U7017" s="7"/>
      <c r="V7017" s="7"/>
      <c r="W7017" s="7"/>
      <c r="X7017" s="7"/>
      <c r="Y7017" s="7"/>
      <c r="Z7017" s="7"/>
    </row>
    <row r="7018">
      <c r="A7018" s="10" t="s">
        <v>17310</v>
      </c>
      <c r="B7018" s="7"/>
      <c r="C7018" s="11" t="s">
        <v>17308</v>
      </c>
      <c r="D7018" s="11" t="s">
        <v>17307</v>
      </c>
      <c r="E7018" s="7" t="str">
        <f t="shared" si="1"/>
        <v>Tourists from all parts of the world visit and stay in Vythiri to enjoy the beauty of Vythiri and other tourist destinations in Wayanad.</v>
      </c>
      <c r="F7018" s="7" t="s">
        <v>17309</v>
      </c>
      <c r="G7018" s="7"/>
      <c r="H7018" s="7"/>
      <c r="I7018" s="7"/>
      <c r="J7018" s="7"/>
      <c r="K7018" s="7"/>
      <c r="L7018" s="7"/>
      <c r="M7018" s="7"/>
      <c r="N7018" s="7"/>
      <c r="O7018" s="7"/>
      <c r="P7018" s="7"/>
      <c r="Q7018" s="7"/>
      <c r="R7018" s="7"/>
      <c r="S7018" s="7"/>
      <c r="T7018" s="7"/>
      <c r="U7018" s="7"/>
      <c r="V7018" s="7"/>
      <c r="W7018" s="7"/>
      <c r="X7018" s="7"/>
      <c r="Y7018" s="7"/>
      <c r="Z7018" s="7"/>
    </row>
    <row r="7019">
      <c r="A7019" s="10" t="s">
        <v>17312</v>
      </c>
      <c r="B7019" s="7"/>
      <c r="C7019" s="11" t="s">
        <v>17310</v>
      </c>
      <c r="D7019" s="11" t="s">
        <v>17309</v>
      </c>
      <c r="E7019" s="7" t="str">
        <f t="shared" si="1"/>
        <v>Tourists may also come via Vadipatti, travelling by bus number 71.</v>
      </c>
      <c r="F7019" s="7" t="s">
        <v>17311</v>
      </c>
      <c r="G7019" s="7"/>
      <c r="H7019" s="7"/>
      <c r="I7019" s="7"/>
      <c r="J7019" s="7"/>
      <c r="K7019" s="7"/>
      <c r="L7019" s="7"/>
      <c r="M7019" s="7"/>
      <c r="N7019" s="7"/>
      <c r="O7019" s="7"/>
      <c r="P7019" s="7"/>
      <c r="Q7019" s="7"/>
      <c r="R7019" s="7"/>
      <c r="S7019" s="7"/>
      <c r="T7019" s="7"/>
      <c r="U7019" s="7"/>
      <c r="V7019" s="7"/>
      <c r="W7019" s="7"/>
      <c r="X7019" s="7"/>
      <c r="Y7019" s="7"/>
      <c r="Z7019" s="7"/>
    </row>
    <row r="7020">
      <c r="A7020" s="10" t="s">
        <v>17314</v>
      </c>
      <c r="B7020" s="7"/>
      <c r="C7020" s="11" t="s">
        <v>17312</v>
      </c>
      <c r="D7020" s="11" t="s">
        <v>17311</v>
      </c>
      <c r="E7020" s="7" t="str">
        <f t="shared" si="1"/>
        <v>Tourists may travel from Gangtok to Lachung, the nearest village where accommodation is available, by booking a full vehicle or shared one and staying overnight.</v>
      </c>
      <c r="F7020" s="7" t="s">
        <v>17313</v>
      </c>
      <c r="G7020" s="7"/>
      <c r="H7020" s="7"/>
      <c r="I7020" s="7"/>
      <c r="J7020" s="7"/>
      <c r="K7020" s="7"/>
      <c r="L7020" s="7"/>
      <c r="M7020" s="7"/>
      <c r="N7020" s="7"/>
      <c r="O7020" s="7"/>
      <c r="P7020" s="7"/>
      <c r="Q7020" s="7"/>
      <c r="R7020" s="7"/>
      <c r="S7020" s="7"/>
      <c r="T7020" s="7"/>
      <c r="U7020" s="7"/>
      <c r="V7020" s="7"/>
      <c r="W7020" s="7"/>
      <c r="X7020" s="7"/>
      <c r="Y7020" s="7"/>
      <c r="Z7020" s="7"/>
    </row>
    <row r="7021">
      <c r="A7021" s="10" t="s">
        <v>17316</v>
      </c>
      <c r="B7021" s="7"/>
      <c r="C7021" s="11" t="s">
        <v>17314</v>
      </c>
      <c r="D7021" s="11" t="s">
        <v>17313</v>
      </c>
      <c r="E7021" s="7" t="str">
        <f t="shared" si="1"/>
        <v>Track bicycles are used for track cycling in Velodromes, while cyclo-cross races are held on outdoor terrain, including pavement, grass, and mud.</v>
      </c>
      <c r="F7021" s="7" t="s">
        <v>17315</v>
      </c>
      <c r="G7021" s="7"/>
      <c r="H7021" s="7"/>
      <c r="I7021" s="7"/>
      <c r="J7021" s="7"/>
      <c r="K7021" s="7"/>
      <c r="L7021" s="7"/>
      <c r="M7021" s="7"/>
      <c r="N7021" s="7"/>
      <c r="O7021" s="7"/>
      <c r="P7021" s="7"/>
      <c r="Q7021" s="7"/>
      <c r="R7021" s="7"/>
      <c r="S7021" s="7"/>
      <c r="T7021" s="7"/>
      <c r="U7021" s="7"/>
      <c r="V7021" s="7"/>
      <c r="W7021" s="7"/>
      <c r="X7021" s="7"/>
      <c r="Y7021" s="7"/>
      <c r="Z7021" s="7"/>
    </row>
    <row r="7022">
      <c r="A7022" s="10" t="s">
        <v>17318</v>
      </c>
      <c r="B7022" s="7"/>
      <c r="C7022" s="11" t="s">
        <v>17316</v>
      </c>
      <c r="D7022" s="11" t="s">
        <v>17315</v>
      </c>
      <c r="E7022" s="7" t="str">
        <f t="shared" si="1"/>
        <v>Traditional Goan art forms are Dekhnni, Fugdi, Corridinho, Mando, Dulpod and Fado.</v>
      </c>
      <c r="F7022" s="7" t="s">
        <v>17317</v>
      </c>
      <c r="G7022" s="7"/>
      <c r="H7022" s="7"/>
      <c r="I7022" s="7"/>
      <c r="J7022" s="7"/>
      <c r="K7022" s="7"/>
      <c r="L7022" s="7"/>
      <c r="M7022" s="7"/>
      <c r="N7022" s="7"/>
      <c r="O7022" s="7"/>
      <c r="P7022" s="7"/>
      <c r="Q7022" s="7"/>
      <c r="R7022" s="7"/>
      <c r="S7022" s="7"/>
      <c r="T7022" s="7"/>
      <c r="U7022" s="7"/>
      <c r="V7022" s="7"/>
      <c r="W7022" s="7"/>
      <c r="X7022" s="7"/>
      <c r="Y7022" s="7"/>
      <c r="Z7022" s="7"/>
    </row>
    <row r="7023">
      <c r="A7023" s="10" t="s">
        <v>17320</v>
      </c>
      <c r="B7023" s="7"/>
      <c r="C7023" s="11" t="s">
        <v>17318</v>
      </c>
      <c r="D7023" s="11" t="s">
        <v>17317</v>
      </c>
      <c r="E7023" s="7" t="str">
        <f t="shared" si="1"/>
        <v>Traditional crafts include painting, woodcarving, bell metal craft, bamboo ware, and tribal jewellery.</v>
      </c>
      <c r="F7023" s="7" t="s">
        <v>17319</v>
      </c>
      <c r="G7023" s="7"/>
      <c r="H7023" s="7"/>
      <c r="I7023" s="7"/>
      <c r="J7023" s="7"/>
      <c r="K7023" s="7"/>
      <c r="L7023" s="7"/>
      <c r="M7023" s="7"/>
      <c r="N7023" s="7"/>
      <c r="O7023" s="7"/>
      <c r="P7023" s="7"/>
      <c r="Q7023" s="7"/>
      <c r="R7023" s="7"/>
      <c r="S7023" s="7"/>
      <c r="T7023" s="7"/>
      <c r="U7023" s="7"/>
      <c r="V7023" s="7"/>
      <c r="W7023" s="7"/>
      <c r="X7023" s="7"/>
      <c r="Y7023" s="7"/>
      <c r="Z7023" s="7"/>
    </row>
    <row r="7024">
      <c r="A7024" s="10" t="s">
        <v>17322</v>
      </c>
      <c r="B7024" s="7"/>
      <c r="C7024" s="11" t="s">
        <v>17320</v>
      </c>
      <c r="D7024" s="11" t="s">
        <v>17319</v>
      </c>
      <c r="E7024" s="7" t="str">
        <f t="shared" si="1"/>
        <v>Traditional games like kho kho, gilli danda, sitoliya, kanche, and langdi are popular in the rural areas.</v>
      </c>
      <c r="F7024" s="7" t="s">
        <v>17321</v>
      </c>
      <c r="G7024" s="7"/>
      <c r="H7024" s="7"/>
      <c r="I7024" s="7"/>
      <c r="J7024" s="7"/>
      <c r="K7024" s="7"/>
      <c r="L7024" s="7"/>
      <c r="M7024" s="7"/>
      <c r="N7024" s="7"/>
      <c r="O7024" s="7"/>
      <c r="P7024" s="7"/>
      <c r="Q7024" s="7"/>
      <c r="R7024" s="7"/>
      <c r="S7024" s="7"/>
      <c r="T7024" s="7"/>
      <c r="U7024" s="7"/>
      <c r="V7024" s="7"/>
      <c r="W7024" s="7"/>
      <c r="X7024" s="7"/>
      <c r="Y7024" s="7"/>
      <c r="Z7024" s="7"/>
    </row>
    <row r="7025">
      <c r="A7025" s="10" t="s">
        <v>17324</v>
      </c>
      <c r="B7025" s="7"/>
      <c r="C7025" s="11" t="s">
        <v>17322</v>
      </c>
      <c r="D7025" s="11" t="s">
        <v>17321</v>
      </c>
      <c r="E7025" s="7" t="str">
        <f t="shared" si="1"/>
        <v>Traditional sailboats are monohulls, but multi-hull catamarans and trimarans are gaining popularity.</v>
      </c>
      <c r="F7025" s="7" t="s">
        <v>17323</v>
      </c>
      <c r="G7025" s="7"/>
      <c r="H7025" s="7"/>
      <c r="I7025" s="7"/>
      <c r="J7025" s="7"/>
      <c r="K7025" s="7"/>
      <c r="L7025" s="7"/>
      <c r="M7025" s="7"/>
      <c r="N7025" s="7"/>
      <c r="O7025" s="7"/>
      <c r="P7025" s="7"/>
      <c r="Q7025" s="7"/>
      <c r="R7025" s="7"/>
      <c r="S7025" s="7"/>
      <c r="T7025" s="7"/>
      <c r="U7025" s="7"/>
      <c r="V7025" s="7"/>
      <c r="W7025" s="7"/>
      <c r="X7025" s="7"/>
      <c r="Y7025" s="7"/>
      <c r="Z7025" s="7"/>
    </row>
    <row r="7026">
      <c r="A7026" s="10" t="s">
        <v>17326</v>
      </c>
      <c r="B7026" s="7"/>
      <c r="C7026" s="11" t="s">
        <v>17324</v>
      </c>
      <c r="D7026" s="11" t="s">
        <v>17323</v>
      </c>
      <c r="E7026" s="7" t="str">
        <f t="shared" si="1"/>
        <v>Traditional topsail schooners have topmasts allowing triangular topsail sails to be flown above their gaff sails; many modern schooners are Bermuda rigged.</v>
      </c>
      <c r="F7026" s="7" t="s">
        <v>17325</v>
      </c>
      <c r="G7026" s="7"/>
      <c r="H7026" s="7"/>
      <c r="I7026" s="7"/>
      <c r="J7026" s="7"/>
      <c r="K7026" s="7"/>
      <c r="L7026" s="7"/>
      <c r="M7026" s="7"/>
      <c r="N7026" s="7"/>
      <c r="O7026" s="7"/>
      <c r="P7026" s="7"/>
      <c r="Q7026" s="7"/>
      <c r="R7026" s="7"/>
      <c r="S7026" s="7"/>
      <c r="T7026" s="7"/>
      <c r="U7026" s="7"/>
      <c r="V7026" s="7"/>
      <c r="W7026" s="7"/>
      <c r="X7026" s="7"/>
      <c r="Y7026" s="7"/>
      <c r="Z7026" s="7"/>
    </row>
    <row r="7027">
      <c r="A7027" s="10" t="s">
        <v>17332</v>
      </c>
      <c r="B7027" s="7"/>
      <c r="C7027" s="11" t="s">
        <v>17326</v>
      </c>
      <c r="D7027" s="11" t="s">
        <v>17325</v>
      </c>
      <c r="E7027" s="7" t="str">
        <f t="shared" si="1"/>
        <v>Traditionally, the Russians used a longer skate blade than other nations, giving them the advantage of skating faster.</v>
      </c>
      <c r="F7027" s="7" t="s">
        <v>17331</v>
      </c>
      <c r="G7027" s="7"/>
      <c r="H7027" s="7"/>
      <c r="I7027" s="7"/>
      <c r="J7027" s="7"/>
      <c r="K7027" s="7"/>
      <c r="L7027" s="7"/>
      <c r="M7027" s="7"/>
      <c r="N7027" s="7"/>
      <c r="O7027" s="7"/>
      <c r="P7027" s="7"/>
      <c r="Q7027" s="7"/>
      <c r="R7027" s="7"/>
      <c r="S7027" s="7"/>
      <c r="T7027" s="7"/>
      <c r="U7027" s="7"/>
      <c r="V7027" s="7"/>
      <c r="W7027" s="7"/>
      <c r="X7027" s="7"/>
      <c r="Y7027" s="7"/>
      <c r="Z7027" s="7"/>
    </row>
    <row r="7028">
      <c r="A7028" s="10" t="s">
        <v>17334</v>
      </c>
      <c r="B7028" s="7"/>
      <c r="C7028" s="11" t="s">
        <v>17332</v>
      </c>
      <c r="D7028" s="11" t="s">
        <v>17331</v>
      </c>
      <c r="E7028" s="7" t="str">
        <f t="shared" si="1"/>
        <v>Traditionally, they played a smaller role in training for combat application and took a back seat to sparring, drilling, and conditioning.</v>
      </c>
      <c r="F7028" s="7" t="s">
        <v>17333</v>
      </c>
      <c r="G7028" s="7"/>
      <c r="H7028" s="7"/>
      <c r="I7028" s="7"/>
      <c r="J7028" s="7"/>
      <c r="K7028" s="7"/>
      <c r="L7028" s="7"/>
      <c r="M7028" s="7"/>
      <c r="N7028" s="7"/>
      <c r="O7028" s="7"/>
      <c r="P7028" s="7"/>
      <c r="Q7028" s="7"/>
      <c r="R7028" s="7"/>
      <c r="S7028" s="7"/>
      <c r="T7028" s="7"/>
      <c r="U7028" s="7"/>
      <c r="V7028" s="7"/>
      <c r="W7028" s="7"/>
      <c r="X7028" s="7"/>
      <c r="Y7028" s="7"/>
      <c r="Z7028" s="7"/>
    </row>
    <row r="7029">
      <c r="A7029" s="10" t="s">
        <v>17336</v>
      </c>
      <c r="B7029" s="7"/>
      <c r="C7029" s="11" t="s">
        <v>17334</v>
      </c>
      <c r="D7029" s="11" t="s">
        <v>17333</v>
      </c>
      <c r="E7029" s="7" t="str">
        <f t="shared" si="1"/>
        <v>Traditionally, this form was practised mainly by women, passed down from generation to generation.</v>
      </c>
      <c r="F7029" s="7" t="s">
        <v>17335</v>
      </c>
      <c r="G7029" s="7"/>
      <c r="H7029" s="7"/>
      <c r="I7029" s="7"/>
      <c r="J7029" s="7"/>
      <c r="K7029" s="7"/>
      <c r="L7029" s="7"/>
      <c r="M7029" s="7"/>
      <c r="N7029" s="7"/>
      <c r="O7029" s="7"/>
      <c r="P7029" s="7"/>
      <c r="Q7029" s="7"/>
      <c r="R7029" s="7"/>
      <c r="S7029" s="7"/>
      <c r="T7029" s="7"/>
      <c r="U7029" s="7"/>
      <c r="V7029" s="7"/>
      <c r="W7029" s="7"/>
      <c r="X7029" s="7"/>
      <c r="Y7029" s="7"/>
      <c r="Z7029" s="7"/>
    </row>
    <row r="7030">
      <c r="A7030" s="10" t="s">
        <v>17338</v>
      </c>
      <c r="B7030" s="7"/>
      <c r="C7030" s="11" t="s">
        <v>17336</v>
      </c>
      <c r="D7030" s="11" t="s">
        <v>17335</v>
      </c>
      <c r="E7030" s="7" t="str">
        <f t="shared" si="1"/>
        <v>Traffic on three public roads passing through the national park has caused significant roadkills for mammals, reptiles, and amphibians.</v>
      </c>
      <c r="F7030" s="7" t="s">
        <v>17337</v>
      </c>
      <c r="G7030" s="7"/>
      <c r="H7030" s="7"/>
      <c r="I7030" s="7"/>
      <c r="J7030" s="7"/>
      <c r="K7030" s="7"/>
      <c r="L7030" s="7"/>
      <c r="M7030" s="7"/>
      <c r="N7030" s="7"/>
      <c r="O7030" s="7"/>
      <c r="P7030" s="7"/>
      <c r="Q7030" s="7"/>
      <c r="R7030" s="7"/>
      <c r="S7030" s="7"/>
      <c r="T7030" s="7"/>
      <c r="U7030" s="7"/>
      <c r="V7030" s="7"/>
      <c r="W7030" s="7"/>
      <c r="X7030" s="7"/>
      <c r="Y7030" s="7"/>
      <c r="Z7030" s="7"/>
    </row>
    <row r="7031">
      <c r="A7031" s="10" t="s">
        <v>17340</v>
      </c>
      <c r="B7031" s="7"/>
      <c r="C7031" s="11" t="s">
        <v>17338</v>
      </c>
      <c r="D7031" s="11" t="s">
        <v>17337</v>
      </c>
      <c r="E7031" s="7" t="str">
        <f t="shared" si="1"/>
        <v>Trained in classical music during his theatre days, Rajkumar also became an accomplished playback singer.</v>
      </c>
      <c r="F7031" s="7" t="s">
        <v>17339</v>
      </c>
      <c r="G7031" s="7"/>
      <c r="H7031" s="7"/>
      <c r="I7031" s="7"/>
      <c r="J7031" s="7"/>
      <c r="K7031" s="7"/>
      <c r="L7031" s="7"/>
      <c r="M7031" s="7"/>
      <c r="N7031" s="7"/>
      <c r="O7031" s="7"/>
      <c r="P7031" s="7"/>
      <c r="Q7031" s="7"/>
      <c r="R7031" s="7"/>
      <c r="S7031" s="7"/>
      <c r="T7031" s="7"/>
      <c r="U7031" s="7"/>
      <c r="V7031" s="7"/>
      <c r="W7031" s="7"/>
      <c r="X7031" s="7"/>
      <c r="Y7031" s="7"/>
      <c r="Z7031" s="7"/>
    </row>
    <row r="7032">
      <c r="A7032" s="10" t="s">
        <v>17342</v>
      </c>
      <c r="B7032" s="7"/>
      <c r="C7032" s="11" t="s">
        <v>17340</v>
      </c>
      <c r="D7032" s="11" t="s">
        <v>17339</v>
      </c>
      <c r="E7032" s="7" t="str">
        <f t="shared" si="1"/>
        <v>Training was suspended until officials were able to certify the course as safe.</v>
      </c>
      <c r="F7032" s="7" t="s">
        <v>17341</v>
      </c>
      <c r="G7032" s="7"/>
      <c r="H7032" s="7"/>
      <c r="I7032" s="7"/>
      <c r="J7032" s="7"/>
      <c r="K7032" s="7"/>
      <c r="L7032" s="7"/>
      <c r="M7032" s="7"/>
      <c r="N7032" s="7"/>
      <c r="O7032" s="7"/>
      <c r="P7032" s="7"/>
      <c r="Q7032" s="7"/>
      <c r="R7032" s="7"/>
      <c r="S7032" s="7"/>
      <c r="T7032" s="7"/>
      <c r="U7032" s="7"/>
      <c r="V7032" s="7"/>
      <c r="W7032" s="7"/>
      <c r="X7032" s="7"/>
      <c r="Y7032" s="7"/>
      <c r="Z7032" s="7"/>
    </row>
    <row r="7033">
      <c r="A7033" s="10" t="s">
        <v>17348</v>
      </c>
      <c r="B7033" s="7"/>
      <c r="C7033" s="11" t="s">
        <v>17342</v>
      </c>
      <c r="D7033" s="11" t="s">
        <v>17341</v>
      </c>
      <c r="E7033" s="7" t="str">
        <f t="shared" si="1"/>
        <v>Travelogues indicate that the king was not only an able administrator but also an excellent general, leading from the front in battle and even attending to the wounded.</v>
      </c>
      <c r="F7033" s="7" t="s">
        <v>17347</v>
      </c>
      <c r="G7033" s="7"/>
      <c r="H7033" s="7"/>
      <c r="I7033" s="7"/>
      <c r="J7033" s="7"/>
      <c r="K7033" s="7"/>
      <c r="L7033" s="7"/>
      <c r="M7033" s="7"/>
      <c r="N7033" s="7"/>
      <c r="O7033" s="7"/>
      <c r="P7033" s="7"/>
      <c r="Q7033" s="7"/>
      <c r="R7033" s="7"/>
      <c r="S7033" s="7"/>
      <c r="T7033" s="7"/>
      <c r="U7033" s="7"/>
      <c r="V7033" s="7"/>
      <c r="W7033" s="7"/>
      <c r="X7033" s="7"/>
      <c r="Y7033" s="7"/>
      <c r="Z7033" s="7"/>
    </row>
    <row r="7034">
      <c r="A7034" s="10" t="s">
        <v>17350</v>
      </c>
      <c r="B7034" s="7"/>
      <c r="C7034" s="11" t="s">
        <v>17348</v>
      </c>
      <c r="D7034" s="11" t="s">
        <v>17347</v>
      </c>
      <c r="E7034" s="7" t="str">
        <f t="shared" si="1"/>
        <v>Treat every sale like the success or failure of your business depends on it.</v>
      </c>
      <c r="F7034" s="7" t="s">
        <v>17349</v>
      </c>
      <c r="G7034" s="7"/>
      <c r="H7034" s="7"/>
      <c r="I7034" s="7"/>
      <c r="J7034" s="7"/>
      <c r="K7034" s="7"/>
      <c r="L7034" s="7"/>
      <c r="M7034" s="7"/>
      <c r="N7034" s="7"/>
      <c r="O7034" s="7"/>
      <c r="P7034" s="7"/>
      <c r="Q7034" s="7"/>
      <c r="R7034" s="7"/>
      <c r="S7034" s="7"/>
      <c r="T7034" s="7"/>
      <c r="U7034" s="7"/>
      <c r="V7034" s="7"/>
      <c r="W7034" s="7"/>
      <c r="X7034" s="7"/>
      <c r="Y7034" s="7"/>
      <c r="Z7034" s="7"/>
    </row>
    <row r="7035">
      <c r="A7035" s="10" t="s">
        <v>17352</v>
      </c>
      <c r="B7035" s="7"/>
      <c r="C7035" s="11" t="s">
        <v>17350</v>
      </c>
      <c r="D7035" s="11" t="s">
        <v>17349</v>
      </c>
      <c r="E7035" s="7" t="str">
        <f t="shared" si="1"/>
        <v>Treatment of the asthma should make the cough go away.</v>
      </c>
      <c r="F7035" s="7" t="s">
        <v>17351</v>
      </c>
      <c r="G7035" s="7"/>
      <c r="H7035" s="7"/>
      <c r="I7035" s="7"/>
      <c r="J7035" s="7"/>
      <c r="K7035" s="7"/>
      <c r="L7035" s="7"/>
      <c r="M7035" s="7"/>
      <c r="N7035" s="7"/>
      <c r="O7035" s="7"/>
      <c r="P7035" s="7"/>
      <c r="Q7035" s="7"/>
      <c r="R7035" s="7"/>
      <c r="S7035" s="7"/>
      <c r="T7035" s="7"/>
      <c r="U7035" s="7"/>
      <c r="V7035" s="7"/>
      <c r="W7035" s="7"/>
      <c r="X7035" s="7"/>
      <c r="Y7035" s="7"/>
      <c r="Z7035" s="7"/>
    </row>
    <row r="7036">
      <c r="A7036" s="10" t="s">
        <v>17354</v>
      </c>
      <c r="B7036" s="7"/>
      <c r="C7036" s="11" t="s">
        <v>17352</v>
      </c>
      <c r="D7036" s="11" t="s">
        <v>17351</v>
      </c>
      <c r="E7036" s="7" t="str">
        <f t="shared" si="1"/>
        <v>Trees such as timber, teak, rosewood, jack tree, manjakadambu, anjili, pala can be found in abundance.</v>
      </c>
      <c r="F7036" s="7" t="s">
        <v>17353</v>
      </c>
      <c r="G7036" s="7"/>
      <c r="H7036" s="7"/>
      <c r="I7036" s="7"/>
      <c r="J7036" s="7"/>
      <c r="K7036" s="7"/>
      <c r="L7036" s="7"/>
      <c r="M7036" s="7"/>
      <c r="N7036" s="7"/>
      <c r="O7036" s="7"/>
      <c r="P7036" s="7"/>
      <c r="Q7036" s="7"/>
      <c r="R7036" s="7"/>
      <c r="S7036" s="7"/>
      <c r="T7036" s="7"/>
      <c r="U7036" s="7"/>
      <c r="V7036" s="7"/>
      <c r="W7036" s="7"/>
      <c r="X7036" s="7"/>
      <c r="Y7036" s="7"/>
      <c r="Z7036" s="7"/>
    </row>
    <row r="7037">
      <c r="A7037" s="10" t="s">
        <v>17358</v>
      </c>
      <c r="B7037" s="7"/>
      <c r="C7037" s="11" t="s">
        <v>17354</v>
      </c>
      <c r="D7037" s="11" t="s">
        <v>17353</v>
      </c>
      <c r="E7037" s="7" t="str">
        <f t="shared" si="1"/>
        <v>Tribal dances of the Nagas give an insight into the inborn Naga reticence of the people.</v>
      </c>
      <c r="F7037" s="7" t="s">
        <v>17357</v>
      </c>
      <c r="G7037" s="7"/>
      <c r="H7037" s="7"/>
      <c r="I7037" s="7"/>
      <c r="J7037" s="7"/>
      <c r="K7037" s="7"/>
      <c r="L7037" s="7"/>
      <c r="M7037" s="7"/>
      <c r="N7037" s="7"/>
      <c r="O7037" s="7"/>
      <c r="P7037" s="7"/>
      <c r="Q7037" s="7"/>
      <c r="R7037" s="7"/>
      <c r="S7037" s="7"/>
      <c r="T7037" s="7"/>
      <c r="U7037" s="7"/>
      <c r="V7037" s="7"/>
      <c r="W7037" s="7"/>
      <c r="X7037" s="7"/>
      <c r="Y7037" s="7"/>
      <c r="Z7037" s="7"/>
    </row>
    <row r="7038">
      <c r="A7038" s="10" t="s">
        <v>17360</v>
      </c>
      <c r="B7038" s="7"/>
      <c r="C7038" s="11" t="s">
        <v>17358</v>
      </c>
      <c r="D7038" s="11" t="s">
        <v>17357</v>
      </c>
      <c r="E7038" s="7" t="str">
        <f t="shared" si="1"/>
        <v>Tribal people make up the majority of Meghalaya's population.</v>
      </c>
      <c r="F7038" s="7" t="s">
        <v>17359</v>
      </c>
      <c r="G7038" s="7"/>
      <c r="H7038" s="7"/>
      <c r="I7038" s="7"/>
      <c r="J7038" s="7"/>
      <c r="K7038" s="7"/>
      <c r="L7038" s="7"/>
      <c r="M7038" s="7"/>
      <c r="N7038" s="7"/>
      <c r="O7038" s="7"/>
      <c r="P7038" s="7"/>
      <c r="Q7038" s="7"/>
      <c r="R7038" s="7"/>
      <c r="S7038" s="7"/>
      <c r="T7038" s="7"/>
      <c r="U7038" s="7"/>
      <c r="V7038" s="7"/>
      <c r="W7038" s="7"/>
      <c r="X7038" s="7"/>
      <c r="Y7038" s="7"/>
      <c r="Z7038" s="7"/>
    </row>
    <row r="7039">
      <c r="A7039" s="10" t="s">
        <v>17362</v>
      </c>
      <c r="B7039" s="7"/>
      <c r="C7039" s="11" t="s">
        <v>17360</v>
      </c>
      <c r="D7039" s="11" t="s">
        <v>17359</v>
      </c>
      <c r="E7039" s="7" t="str">
        <f t="shared" si="1"/>
        <v>Trinity College Dublin was an early stronghold of Rugby.</v>
      </c>
      <c r="F7039" s="7" t="s">
        <v>17361</v>
      </c>
      <c r="G7039" s="7"/>
      <c r="H7039" s="7"/>
      <c r="I7039" s="7"/>
      <c r="J7039" s="7"/>
      <c r="K7039" s="7"/>
      <c r="L7039" s="7"/>
      <c r="M7039" s="7"/>
      <c r="N7039" s="7"/>
      <c r="O7039" s="7"/>
      <c r="P7039" s="7"/>
      <c r="Q7039" s="7"/>
      <c r="R7039" s="7"/>
      <c r="S7039" s="7"/>
      <c r="T7039" s="7"/>
      <c r="U7039" s="7"/>
      <c r="V7039" s="7"/>
      <c r="W7039" s="7"/>
      <c r="X7039" s="7"/>
      <c r="Y7039" s="7"/>
      <c r="Z7039" s="7"/>
    </row>
    <row r="7040">
      <c r="A7040" s="10" t="s">
        <v>17364</v>
      </c>
      <c r="B7040" s="7"/>
      <c r="C7040" s="11" t="s">
        <v>17362</v>
      </c>
      <c r="D7040" s="11" t="s">
        <v>17361</v>
      </c>
      <c r="E7040" s="7" t="str">
        <f t="shared" si="1"/>
        <v>Triple motion is also possible, but this is very rare in actual play.</v>
      </c>
      <c r="F7040" s="7" t="s">
        <v>17363</v>
      </c>
      <c r="G7040" s="7"/>
      <c r="H7040" s="7"/>
      <c r="I7040" s="7"/>
      <c r="J7040" s="7"/>
      <c r="K7040" s="7"/>
      <c r="L7040" s="7"/>
      <c r="M7040" s="7"/>
      <c r="N7040" s="7"/>
      <c r="O7040" s="7"/>
      <c r="P7040" s="7"/>
      <c r="Q7040" s="7"/>
      <c r="R7040" s="7"/>
      <c r="S7040" s="7"/>
      <c r="T7040" s="7"/>
      <c r="U7040" s="7"/>
      <c r="V7040" s="7"/>
      <c r="W7040" s="7"/>
      <c r="X7040" s="7"/>
      <c r="Y7040" s="7"/>
      <c r="Z7040" s="7"/>
    </row>
    <row r="7041">
      <c r="A7041" s="10" t="s">
        <v>17366</v>
      </c>
      <c r="B7041" s="7"/>
      <c r="C7041" s="11" t="s">
        <v>17364</v>
      </c>
      <c r="D7041" s="11" t="s">
        <v>17363</v>
      </c>
      <c r="E7041" s="7" t="str">
        <f t="shared" si="1"/>
        <v>Tripura has the highest number of primate species found in any Indian state.</v>
      </c>
      <c r="F7041" s="7" t="s">
        <v>17365</v>
      </c>
      <c r="G7041" s="7"/>
      <c r="H7041" s="7"/>
      <c r="I7041" s="7"/>
      <c r="J7041" s="7"/>
      <c r="K7041" s="7"/>
      <c r="L7041" s="7"/>
      <c r="M7041" s="7"/>
      <c r="N7041" s="7"/>
      <c r="O7041" s="7"/>
      <c r="P7041" s="7"/>
      <c r="Q7041" s="7"/>
      <c r="R7041" s="7"/>
      <c r="S7041" s="7"/>
      <c r="T7041" s="7"/>
      <c r="U7041" s="7"/>
      <c r="V7041" s="7"/>
      <c r="W7041" s="7"/>
      <c r="X7041" s="7"/>
      <c r="Y7041" s="7"/>
      <c r="Z7041" s="7"/>
    </row>
    <row r="7042">
      <c r="A7042" s="10" t="s">
        <v>17368</v>
      </c>
      <c r="B7042" s="7"/>
      <c r="C7042" s="11" t="s">
        <v>17366</v>
      </c>
      <c r="D7042" s="11" t="s">
        <v>17365</v>
      </c>
      <c r="E7042" s="7" t="str">
        <f t="shared" si="1"/>
        <v>Tripura lies in a geographically isolated location in India, as only one major highway - National Highway 8, connects it with the rest of the country.</v>
      </c>
      <c r="F7042" s="7" t="s">
        <v>17367</v>
      </c>
      <c r="G7042" s="7"/>
      <c r="H7042" s="7"/>
      <c r="I7042" s="7"/>
      <c r="J7042" s="7"/>
      <c r="K7042" s="7"/>
      <c r="L7042" s="7"/>
      <c r="M7042" s="7"/>
      <c r="N7042" s="7"/>
      <c r="O7042" s="7"/>
      <c r="P7042" s="7"/>
      <c r="Q7042" s="7"/>
      <c r="R7042" s="7"/>
      <c r="S7042" s="7"/>
      <c r="T7042" s="7"/>
      <c r="U7042" s="7"/>
      <c r="V7042" s="7"/>
      <c r="W7042" s="7"/>
      <c r="X7042" s="7"/>
      <c r="Y7042" s="7"/>
      <c r="Z7042" s="7"/>
    </row>
    <row r="7043">
      <c r="A7043" s="10" t="s">
        <v>17370</v>
      </c>
      <c r="B7043" s="7"/>
      <c r="C7043" s="11" t="s">
        <v>17368</v>
      </c>
      <c r="D7043" s="11" t="s">
        <v>17367</v>
      </c>
      <c r="E7043" s="7" t="str">
        <f t="shared" si="1"/>
        <v>Triputa talam also refers to tisra-jathi triputa talam as a default.</v>
      </c>
      <c r="F7043" s="7" t="s">
        <v>17369</v>
      </c>
      <c r="G7043" s="7"/>
      <c r="H7043" s="7"/>
      <c r="I7043" s="7"/>
      <c r="J7043" s="7"/>
      <c r="K7043" s="7"/>
      <c r="L7043" s="7"/>
      <c r="M7043" s="7"/>
      <c r="N7043" s="7"/>
      <c r="O7043" s="7"/>
      <c r="P7043" s="7"/>
      <c r="Q7043" s="7"/>
      <c r="R7043" s="7"/>
      <c r="S7043" s="7"/>
      <c r="T7043" s="7"/>
      <c r="U7043" s="7"/>
      <c r="V7043" s="7"/>
      <c r="W7043" s="7"/>
      <c r="X7043" s="7"/>
      <c r="Y7043" s="7"/>
      <c r="Z7043" s="7"/>
    </row>
    <row r="7044">
      <c r="A7044" s="10" t="s">
        <v>17372</v>
      </c>
      <c r="B7044" s="7"/>
      <c r="C7044" s="11" t="s">
        <v>17370</v>
      </c>
      <c r="D7044" s="11" t="s">
        <v>17369</v>
      </c>
      <c r="E7044" s="7" t="str">
        <f t="shared" si="1"/>
        <v>Triputa talam refers to the group of talams that consist of 1 laghu, followed by 2 dhrutams.</v>
      </c>
      <c r="F7044" s="7" t="s">
        <v>17371</v>
      </c>
      <c r="G7044" s="7"/>
      <c r="H7044" s="7"/>
      <c r="I7044" s="7"/>
      <c r="J7044" s="7"/>
      <c r="K7044" s="7"/>
      <c r="L7044" s="7"/>
      <c r="M7044" s="7"/>
      <c r="N7044" s="7"/>
      <c r="O7044" s="7"/>
      <c r="P7044" s="7"/>
      <c r="Q7044" s="7"/>
      <c r="R7044" s="7"/>
      <c r="S7044" s="7"/>
      <c r="T7044" s="7"/>
      <c r="U7044" s="7"/>
      <c r="V7044" s="7"/>
      <c r="W7044" s="7"/>
      <c r="X7044" s="7"/>
      <c r="Y7044" s="7"/>
      <c r="Z7044" s="7"/>
    </row>
    <row r="7045">
      <c r="A7045" s="10" t="s">
        <v>17374</v>
      </c>
      <c r="B7045" s="7"/>
      <c r="C7045" s="11" t="s">
        <v>17372</v>
      </c>
      <c r="D7045" s="11" t="s">
        <v>17371</v>
      </c>
      <c r="E7045" s="7" t="str">
        <f t="shared" si="1"/>
        <v>Tritiya (third day) commemorates the worship of Chandraghanta the name derived from the fact that after marrying Shiva, Parvati adorned her forehead with the Ardha Chandra (lit. half-moon).</v>
      </c>
      <c r="F7045" s="7" t="s">
        <v>17373</v>
      </c>
      <c r="G7045" s="7"/>
      <c r="H7045" s="7"/>
      <c r="I7045" s="7"/>
      <c r="J7045" s="7"/>
      <c r="K7045" s="7"/>
      <c r="L7045" s="7"/>
      <c r="M7045" s="7"/>
      <c r="N7045" s="7"/>
      <c r="O7045" s="7"/>
      <c r="P7045" s="7"/>
      <c r="Q7045" s="7"/>
      <c r="R7045" s="7"/>
      <c r="S7045" s="7"/>
      <c r="T7045" s="7"/>
      <c r="U7045" s="7"/>
      <c r="V7045" s="7"/>
      <c r="W7045" s="7"/>
      <c r="X7045" s="7"/>
      <c r="Y7045" s="7"/>
      <c r="Z7045" s="7"/>
    </row>
    <row r="7046">
      <c r="A7046" s="10" t="s">
        <v>17378</v>
      </c>
      <c r="B7046" s="7"/>
      <c r="C7046" s="11" t="s">
        <v>17374</v>
      </c>
      <c r="D7046" s="11" t="s">
        <v>17373</v>
      </c>
      <c r="E7046" s="7" t="str">
        <f t="shared" si="1"/>
        <v>Try creating a USP, which describes the specific services that you offer.</v>
      </c>
      <c r="F7046" s="7" t="s">
        <v>17377</v>
      </c>
      <c r="G7046" s="7"/>
      <c r="H7046" s="7"/>
      <c r="I7046" s="7"/>
      <c r="J7046" s="7"/>
      <c r="K7046" s="7"/>
      <c r="L7046" s="7"/>
      <c r="M7046" s="7"/>
      <c r="N7046" s="7"/>
      <c r="O7046" s="7"/>
      <c r="P7046" s="7"/>
      <c r="Q7046" s="7"/>
      <c r="R7046" s="7"/>
      <c r="S7046" s="7"/>
      <c r="T7046" s="7"/>
      <c r="U7046" s="7"/>
      <c r="V7046" s="7"/>
      <c r="W7046" s="7"/>
      <c r="X7046" s="7"/>
      <c r="Y7046" s="7"/>
      <c r="Z7046" s="7"/>
    </row>
    <row r="7047">
      <c r="A7047" s="10" t="s">
        <v>17380</v>
      </c>
      <c r="B7047" s="7"/>
      <c r="C7047" s="11" t="s">
        <v>17378</v>
      </c>
      <c r="D7047" s="11" t="s">
        <v>17377</v>
      </c>
      <c r="E7047" s="7" t="str">
        <f t="shared" si="1"/>
        <v>Try linking review sites like Yelp or Google to your website so that reviews automatically appear on your testimonials page.</v>
      </c>
      <c r="F7047" s="7" t="s">
        <v>17379</v>
      </c>
      <c r="G7047" s="7"/>
      <c r="H7047" s="7"/>
      <c r="I7047" s="7"/>
      <c r="J7047" s="7"/>
      <c r="K7047" s="7"/>
      <c r="L7047" s="7"/>
      <c r="M7047" s="7"/>
      <c r="N7047" s="7"/>
      <c r="O7047" s="7"/>
      <c r="P7047" s="7"/>
      <c r="Q7047" s="7"/>
      <c r="R7047" s="7"/>
      <c r="S7047" s="7"/>
      <c r="T7047" s="7"/>
      <c r="U7047" s="7"/>
      <c r="V7047" s="7"/>
      <c r="W7047" s="7"/>
      <c r="X7047" s="7"/>
      <c r="Y7047" s="7"/>
      <c r="Z7047" s="7"/>
    </row>
    <row r="7048">
      <c r="A7048" s="10" t="s">
        <v>17382</v>
      </c>
      <c r="B7048" s="7"/>
      <c r="C7048" s="11" t="s">
        <v>17380</v>
      </c>
      <c r="D7048" s="11" t="s">
        <v>17379</v>
      </c>
      <c r="E7048" s="7" t="str">
        <f t="shared" si="1"/>
        <v>Try out, "I don't need help, thank you," or "I know where to find what I need."</v>
      </c>
      <c r="F7048" s="7" t="s">
        <v>17381</v>
      </c>
      <c r="G7048" s="7"/>
      <c r="H7048" s="7"/>
      <c r="I7048" s="7"/>
      <c r="J7048" s="7"/>
      <c r="K7048" s="7"/>
      <c r="L7048" s="7"/>
      <c r="M7048" s="7"/>
      <c r="N7048" s="7"/>
      <c r="O7048" s="7"/>
      <c r="P7048" s="7"/>
      <c r="Q7048" s="7"/>
      <c r="R7048" s="7"/>
      <c r="S7048" s="7"/>
      <c r="T7048" s="7"/>
      <c r="U7048" s="7"/>
      <c r="V7048" s="7"/>
      <c r="W7048" s="7"/>
      <c r="X7048" s="7"/>
      <c r="Y7048" s="7"/>
      <c r="Z7048" s="7"/>
    </row>
    <row r="7049">
      <c r="A7049" s="10" t="s">
        <v>17384</v>
      </c>
      <c r="B7049" s="7"/>
      <c r="C7049" s="11" t="s">
        <v>17382</v>
      </c>
      <c r="D7049" s="11" t="s">
        <v>17381</v>
      </c>
      <c r="E7049" s="7" t="str">
        <f t="shared" si="1"/>
        <v>Try pretending you're talking on the phone, texting, or otherwise too occupied to engage in a conversation.</v>
      </c>
      <c r="F7049" s="7" t="s">
        <v>17383</v>
      </c>
      <c r="G7049" s="7"/>
      <c r="H7049" s="7"/>
      <c r="I7049" s="7"/>
      <c r="J7049" s="7"/>
      <c r="K7049" s="7"/>
      <c r="L7049" s="7"/>
      <c r="M7049" s="7"/>
      <c r="N7049" s="7"/>
      <c r="O7049" s="7"/>
      <c r="P7049" s="7"/>
      <c r="Q7049" s="7"/>
      <c r="R7049" s="7"/>
      <c r="S7049" s="7"/>
      <c r="T7049" s="7"/>
      <c r="U7049" s="7"/>
      <c r="V7049" s="7"/>
      <c r="W7049" s="7"/>
      <c r="X7049" s="7"/>
      <c r="Y7049" s="7"/>
      <c r="Z7049" s="7"/>
    </row>
    <row r="7050">
      <c r="A7050" s="10" t="s">
        <v>17386</v>
      </c>
      <c r="B7050" s="7"/>
      <c r="C7050" s="11" t="s">
        <v>17384</v>
      </c>
      <c r="D7050" s="11" t="s">
        <v>17383</v>
      </c>
      <c r="E7050" s="7" t="str">
        <f t="shared" si="1"/>
        <v>Try to find a regular supplier for the main ingredients you use to ensure quality and consistent prices.</v>
      </c>
      <c r="F7050" s="7" t="s">
        <v>17385</v>
      </c>
      <c r="G7050" s="7"/>
      <c r="H7050" s="7"/>
      <c r="I7050" s="7"/>
      <c r="J7050" s="7"/>
      <c r="K7050" s="7"/>
      <c r="L7050" s="7"/>
      <c r="M7050" s="7"/>
      <c r="N7050" s="7"/>
      <c r="O7050" s="7"/>
      <c r="P7050" s="7"/>
      <c r="Q7050" s="7"/>
      <c r="R7050" s="7"/>
      <c r="S7050" s="7"/>
      <c r="T7050" s="7"/>
      <c r="U7050" s="7"/>
      <c r="V7050" s="7"/>
      <c r="W7050" s="7"/>
      <c r="X7050" s="7"/>
      <c r="Y7050" s="7"/>
      <c r="Z7050" s="7"/>
    </row>
    <row r="7051">
      <c r="A7051" s="10" t="s">
        <v>17388</v>
      </c>
      <c r="B7051" s="7"/>
      <c r="C7051" s="11" t="s">
        <v>17386</v>
      </c>
      <c r="D7051" s="11" t="s">
        <v>17385</v>
      </c>
      <c r="E7051" s="7" t="str">
        <f t="shared" si="1"/>
        <v>Try to find a spot that is private and away from noisy roads or highways so you can create a relaxing experience for your campers.</v>
      </c>
      <c r="F7051" s="7" t="s">
        <v>17387</v>
      </c>
      <c r="G7051" s="7"/>
      <c r="H7051" s="7"/>
      <c r="I7051" s="7"/>
      <c r="J7051" s="7"/>
      <c r="K7051" s="7"/>
      <c r="L7051" s="7"/>
      <c r="M7051" s="7"/>
      <c r="N7051" s="7"/>
      <c r="O7051" s="7"/>
      <c r="P7051" s="7"/>
      <c r="Q7051" s="7"/>
      <c r="R7051" s="7"/>
      <c r="S7051" s="7"/>
      <c r="T7051" s="7"/>
      <c r="U7051" s="7"/>
      <c r="V7051" s="7"/>
      <c r="W7051" s="7"/>
      <c r="X7051" s="7"/>
      <c r="Y7051" s="7"/>
      <c r="Z7051" s="7"/>
    </row>
    <row r="7052">
      <c r="A7052" s="10" t="s">
        <v>17390</v>
      </c>
      <c r="B7052" s="7"/>
      <c r="C7052" s="11" t="s">
        <v>17388</v>
      </c>
      <c r="D7052" s="11" t="s">
        <v>17387</v>
      </c>
      <c r="E7052" s="7" t="str">
        <f t="shared" si="1"/>
        <v>Try to get the community involved by asking questions, having contests, or running polls if you want to seem more personable.</v>
      </c>
      <c r="F7052" s="7" t="s">
        <v>17389</v>
      </c>
      <c r="G7052" s="7"/>
      <c r="H7052" s="7"/>
      <c r="I7052" s="7"/>
      <c r="J7052" s="7"/>
      <c r="K7052" s="7"/>
      <c r="L7052" s="7"/>
      <c r="M7052" s="7"/>
      <c r="N7052" s="7"/>
      <c r="O7052" s="7"/>
      <c r="P7052" s="7"/>
      <c r="Q7052" s="7"/>
      <c r="R7052" s="7"/>
      <c r="S7052" s="7"/>
      <c r="T7052" s="7"/>
      <c r="U7052" s="7"/>
      <c r="V7052" s="7"/>
      <c r="W7052" s="7"/>
      <c r="X7052" s="7"/>
      <c r="Y7052" s="7"/>
      <c r="Z7052" s="7"/>
    </row>
    <row r="7053">
      <c r="A7053" s="10" t="s">
        <v>17392</v>
      </c>
      <c r="B7053" s="7"/>
      <c r="C7053" s="11" t="s">
        <v>17390</v>
      </c>
      <c r="D7053" s="11" t="s">
        <v>17389</v>
      </c>
      <c r="E7053" s="7" t="str">
        <f t="shared" si="1"/>
        <v>Try to keep a plumber or electrician that stays on-site to help with any hookup problems or concerns as well.</v>
      </c>
      <c r="F7053" s="7" t="s">
        <v>17391</v>
      </c>
      <c r="G7053" s="7"/>
      <c r="H7053" s="7"/>
      <c r="I7053" s="7"/>
      <c r="J7053" s="7"/>
      <c r="K7053" s="7"/>
      <c r="L7053" s="7"/>
      <c r="M7053" s="7"/>
      <c r="N7053" s="7"/>
      <c r="O7053" s="7"/>
      <c r="P7053" s="7"/>
      <c r="Q7053" s="7"/>
      <c r="R7053" s="7"/>
      <c r="S7053" s="7"/>
      <c r="T7053" s="7"/>
      <c r="U7053" s="7"/>
      <c r="V7053" s="7"/>
      <c r="W7053" s="7"/>
      <c r="X7053" s="7"/>
      <c r="Y7053" s="7"/>
      <c r="Z7053" s="7"/>
    </row>
    <row r="7054">
      <c r="A7054" s="10" t="s">
        <v>17394</v>
      </c>
      <c r="B7054" s="7"/>
      <c r="C7054" s="11" t="s">
        <v>17392</v>
      </c>
      <c r="D7054" s="11" t="s">
        <v>17391</v>
      </c>
      <c r="E7054" s="7" t="str">
        <f t="shared" si="1"/>
        <v>Try to keep these negative thoughts at bay and keep an open mind while you discuss what a separate account means to your relationship.</v>
      </c>
      <c r="F7054" s="7" t="s">
        <v>17393</v>
      </c>
      <c r="G7054" s="7"/>
      <c r="H7054" s="7"/>
      <c r="I7054" s="7"/>
      <c r="J7054" s="7"/>
      <c r="K7054" s="7"/>
      <c r="L7054" s="7"/>
      <c r="M7054" s="7"/>
      <c r="N7054" s="7"/>
      <c r="O7054" s="7"/>
      <c r="P7054" s="7"/>
      <c r="Q7054" s="7"/>
      <c r="R7054" s="7"/>
      <c r="S7054" s="7"/>
      <c r="T7054" s="7"/>
      <c r="U7054" s="7"/>
      <c r="V7054" s="7"/>
      <c r="W7054" s="7"/>
      <c r="X7054" s="7"/>
      <c r="Y7054" s="7"/>
      <c r="Z7054" s="7"/>
    </row>
    <row r="7055">
      <c r="A7055" s="10" t="s">
        <v>17396</v>
      </c>
      <c r="B7055" s="7"/>
      <c r="C7055" s="11" t="s">
        <v>17394</v>
      </c>
      <c r="D7055" s="11" t="s">
        <v>17393</v>
      </c>
      <c r="E7055" s="7" t="str">
        <f t="shared" si="1"/>
        <v>Try to maintain an emergency fund consisting of roughly six months' worth of normal expenses.</v>
      </c>
      <c r="F7055" s="7" t="s">
        <v>17395</v>
      </c>
      <c r="G7055" s="7"/>
      <c r="H7055" s="7"/>
      <c r="I7055" s="7"/>
      <c r="J7055" s="7"/>
      <c r="K7055" s="7"/>
      <c r="L7055" s="7"/>
      <c r="M7055" s="7"/>
      <c r="N7055" s="7"/>
      <c r="O7055" s="7"/>
      <c r="P7055" s="7"/>
      <c r="Q7055" s="7"/>
      <c r="R7055" s="7"/>
      <c r="S7055" s="7"/>
      <c r="T7055" s="7"/>
      <c r="U7055" s="7"/>
      <c r="V7055" s="7"/>
      <c r="W7055" s="7"/>
      <c r="X7055" s="7"/>
      <c r="Y7055" s="7"/>
      <c r="Z7055" s="7"/>
    </row>
    <row r="7056">
      <c r="A7056" s="10" t="s">
        <v>17398</v>
      </c>
      <c r="B7056" s="7"/>
      <c r="C7056" s="11" t="s">
        <v>17396</v>
      </c>
      <c r="D7056" s="11" t="s">
        <v>17395</v>
      </c>
      <c r="E7056" s="7" t="str">
        <f t="shared" si="1"/>
        <v>Try to minimize one-item trips, as they are big time wasters.</v>
      </c>
      <c r="F7056" s="7" t="s">
        <v>17397</v>
      </c>
      <c r="G7056" s="7"/>
      <c r="H7056" s="7"/>
      <c r="I7056" s="7"/>
      <c r="J7056" s="7"/>
      <c r="K7056" s="7"/>
      <c r="L7056" s="7"/>
      <c r="M7056" s="7"/>
      <c r="N7056" s="7"/>
      <c r="O7056" s="7"/>
      <c r="P7056" s="7"/>
      <c r="Q7056" s="7"/>
      <c r="R7056" s="7"/>
      <c r="S7056" s="7"/>
      <c r="T7056" s="7"/>
      <c r="U7056" s="7"/>
      <c r="V7056" s="7"/>
      <c r="W7056" s="7"/>
      <c r="X7056" s="7"/>
      <c r="Y7056" s="7"/>
      <c r="Z7056" s="7"/>
    </row>
    <row r="7057">
      <c r="A7057" s="10" t="s">
        <v>17400</v>
      </c>
      <c r="B7057" s="7"/>
      <c r="C7057" s="11" t="s">
        <v>17398</v>
      </c>
      <c r="D7057" s="11" t="s">
        <v>17397</v>
      </c>
      <c r="E7057" s="7" t="str">
        <f t="shared" si="1"/>
        <v>Try to plan events for every major holiday where you expect guests, and promote them on your website.</v>
      </c>
      <c r="F7057" s="7" t="s">
        <v>17399</v>
      </c>
      <c r="G7057" s="7"/>
      <c r="H7057" s="7"/>
      <c r="I7057" s="7"/>
      <c r="J7057" s="7"/>
      <c r="K7057" s="7"/>
      <c r="L7057" s="7"/>
      <c r="M7057" s="7"/>
      <c r="N7057" s="7"/>
      <c r="O7057" s="7"/>
      <c r="P7057" s="7"/>
      <c r="Q7057" s="7"/>
      <c r="R7057" s="7"/>
      <c r="S7057" s="7"/>
      <c r="T7057" s="7"/>
      <c r="U7057" s="7"/>
      <c r="V7057" s="7"/>
      <c r="W7057" s="7"/>
      <c r="X7057" s="7"/>
      <c r="Y7057" s="7"/>
      <c r="Z7057" s="7"/>
    </row>
    <row r="7058">
      <c r="A7058" s="10" t="s">
        <v>17402</v>
      </c>
      <c r="B7058" s="7"/>
      <c r="C7058" s="11" t="s">
        <v>17400</v>
      </c>
      <c r="D7058" s="11" t="s">
        <v>17399</v>
      </c>
      <c r="E7058" s="7" t="str">
        <f t="shared" si="1"/>
        <v>Try to set aside enough from each paycheck, $25 to $50 each week, to have around $250 to $500 in your emergency fund.</v>
      </c>
      <c r="F7058" s="7" t="s">
        <v>17401</v>
      </c>
      <c r="G7058" s="7"/>
      <c r="H7058" s="7"/>
      <c r="I7058" s="7"/>
      <c r="J7058" s="7"/>
      <c r="K7058" s="7"/>
      <c r="L7058" s="7"/>
      <c r="M7058" s="7"/>
      <c r="N7058" s="7"/>
      <c r="O7058" s="7"/>
      <c r="P7058" s="7"/>
      <c r="Q7058" s="7"/>
      <c r="R7058" s="7"/>
      <c r="S7058" s="7"/>
      <c r="T7058" s="7"/>
      <c r="U7058" s="7"/>
      <c r="V7058" s="7"/>
      <c r="W7058" s="7"/>
      <c r="X7058" s="7"/>
      <c r="Y7058" s="7"/>
      <c r="Z7058" s="7"/>
    </row>
    <row r="7059">
      <c r="A7059" s="10" t="s">
        <v>17404</v>
      </c>
      <c r="B7059" s="7"/>
      <c r="C7059" s="11" t="s">
        <v>17402</v>
      </c>
      <c r="D7059" s="11" t="s">
        <v>17401</v>
      </c>
      <c r="E7059" s="7" t="str">
        <f t="shared" si="1"/>
        <v>Try to spread the open spaces throughout the park so all of your guests can easily reach them.</v>
      </c>
      <c r="F7059" s="7" t="s">
        <v>17403</v>
      </c>
      <c r="G7059" s="7"/>
      <c r="H7059" s="7"/>
      <c r="I7059" s="7"/>
      <c r="J7059" s="7"/>
      <c r="K7059" s="7"/>
      <c r="L7059" s="7"/>
      <c r="M7059" s="7"/>
      <c r="N7059" s="7"/>
      <c r="O7059" s="7"/>
      <c r="P7059" s="7"/>
      <c r="Q7059" s="7"/>
      <c r="R7059" s="7"/>
      <c r="S7059" s="7"/>
      <c r="T7059" s="7"/>
      <c r="U7059" s="7"/>
      <c r="V7059" s="7"/>
      <c r="W7059" s="7"/>
      <c r="X7059" s="7"/>
      <c r="Y7059" s="7"/>
      <c r="Z7059" s="7"/>
    </row>
    <row r="7060">
      <c r="A7060" s="10" t="s">
        <v>17406</v>
      </c>
      <c r="B7060" s="7"/>
      <c r="C7060" s="11" t="s">
        <v>17404</v>
      </c>
      <c r="D7060" s="11" t="s">
        <v>17403</v>
      </c>
      <c r="E7060" s="7" t="str">
        <f t="shared" si="1"/>
        <v>Try to think about both worst and best-case scenarios.</v>
      </c>
      <c r="F7060" s="7" t="s">
        <v>17405</v>
      </c>
      <c r="G7060" s="7"/>
      <c r="H7060" s="7"/>
      <c r="I7060" s="7"/>
      <c r="J7060" s="7"/>
      <c r="K7060" s="7"/>
      <c r="L7060" s="7"/>
      <c r="M7060" s="7"/>
      <c r="N7060" s="7"/>
      <c r="O7060" s="7"/>
      <c r="P7060" s="7"/>
      <c r="Q7060" s="7"/>
      <c r="R7060" s="7"/>
      <c r="S7060" s="7"/>
      <c r="T7060" s="7"/>
      <c r="U7060" s="7"/>
      <c r="V7060" s="7"/>
      <c r="W7060" s="7"/>
      <c r="X7060" s="7"/>
      <c r="Y7060" s="7"/>
      <c r="Z7060" s="7"/>
    </row>
    <row r="7061">
      <c r="A7061" s="10" t="s">
        <v>17408</v>
      </c>
      <c r="B7061" s="7"/>
      <c r="C7061" s="11" t="s">
        <v>17406</v>
      </c>
      <c r="D7061" s="11" t="s">
        <v>17405</v>
      </c>
      <c r="E7061" s="7" t="str">
        <f t="shared" si="1"/>
        <v>Try using one-way roads so you can easily direct the flow of traffic without it getting too congested.</v>
      </c>
      <c r="F7061" s="7" t="s">
        <v>17407</v>
      </c>
      <c r="G7061" s="7"/>
      <c r="H7061" s="7"/>
      <c r="I7061" s="7"/>
      <c r="J7061" s="7"/>
      <c r="K7061" s="7"/>
      <c r="L7061" s="7"/>
      <c r="M7061" s="7"/>
      <c r="N7061" s="7"/>
      <c r="O7061" s="7"/>
      <c r="P7061" s="7"/>
      <c r="Q7061" s="7"/>
      <c r="R7061" s="7"/>
      <c r="S7061" s="7"/>
      <c r="T7061" s="7"/>
      <c r="U7061" s="7"/>
      <c r="V7061" s="7"/>
      <c r="W7061" s="7"/>
      <c r="X7061" s="7"/>
      <c r="Y7061" s="7"/>
      <c r="Z7061" s="7"/>
    </row>
    <row r="7062">
      <c r="A7062" s="10" t="s">
        <v>17410</v>
      </c>
      <c r="B7062" s="7"/>
      <c r="C7062" s="11" t="s">
        <v>17408</v>
      </c>
      <c r="D7062" s="11" t="s">
        <v>17407</v>
      </c>
      <c r="E7062" s="7" t="str">
        <f t="shared" si="1"/>
        <v>Try writing about why you are offended or hurt by this to gain a better understanding of your feelings.</v>
      </c>
      <c r="F7062" s="7" t="s">
        <v>17409</v>
      </c>
      <c r="G7062" s="7"/>
      <c r="H7062" s="7"/>
      <c r="I7062" s="7"/>
      <c r="J7062" s="7"/>
      <c r="K7062" s="7"/>
      <c r="L7062" s="7"/>
      <c r="M7062" s="7"/>
      <c r="N7062" s="7"/>
      <c r="O7062" s="7"/>
      <c r="P7062" s="7"/>
      <c r="Q7062" s="7"/>
      <c r="R7062" s="7"/>
      <c r="S7062" s="7"/>
      <c r="T7062" s="7"/>
      <c r="U7062" s="7"/>
      <c r="V7062" s="7"/>
      <c r="W7062" s="7"/>
      <c r="X7062" s="7"/>
      <c r="Y7062" s="7"/>
      <c r="Z7062" s="7"/>
    </row>
    <row r="7063">
      <c r="A7063" s="10" t="s">
        <v>17412</v>
      </c>
      <c r="B7063" s="7"/>
      <c r="C7063" s="11" t="s">
        <v>17410</v>
      </c>
      <c r="D7063" s="11" t="s">
        <v>17409</v>
      </c>
      <c r="E7063" s="7" t="str">
        <f t="shared" si="1"/>
        <v>Tso Moriri or Lake Moriri or "Mountain Lake", is a lake in the Changthang Plateau of Ladakh in India.</v>
      </c>
      <c r="F7063" s="7" t="s">
        <v>17411</v>
      </c>
      <c r="G7063" s="7"/>
      <c r="H7063" s="7"/>
      <c r="I7063" s="7"/>
      <c r="J7063" s="7"/>
      <c r="K7063" s="7"/>
      <c r="L7063" s="7"/>
      <c r="M7063" s="7"/>
      <c r="N7063" s="7"/>
      <c r="O7063" s="7"/>
      <c r="P7063" s="7"/>
      <c r="Q7063" s="7"/>
      <c r="R7063" s="7"/>
      <c r="S7063" s="7"/>
      <c r="T7063" s="7"/>
      <c r="U7063" s="7"/>
      <c r="V7063" s="7"/>
      <c r="W7063" s="7"/>
      <c r="X7063" s="7"/>
      <c r="Y7063" s="7"/>
      <c r="Z7063" s="7"/>
    </row>
    <row r="7064">
      <c r="A7064" s="10" t="s">
        <v>17414</v>
      </c>
      <c r="B7064" s="7"/>
      <c r="C7064" s="11" t="s">
        <v>17412</v>
      </c>
      <c r="D7064" s="11" t="s">
        <v>17411</v>
      </c>
      <c r="E7064" s="7" t="str">
        <f t="shared" si="1"/>
        <v>Tsutomu Ohshima began studying karate under Shotokan's founder, Gichin Funakoshi, while a student at Waseda University, beginning in 1948.</v>
      </c>
      <c r="F7064" s="7" t="s">
        <v>17413</v>
      </c>
      <c r="G7064" s="7"/>
      <c r="H7064" s="7"/>
      <c r="I7064" s="7"/>
      <c r="J7064" s="7"/>
      <c r="K7064" s="7"/>
      <c r="L7064" s="7"/>
      <c r="M7064" s="7"/>
      <c r="N7064" s="7"/>
      <c r="O7064" s="7"/>
      <c r="P7064" s="7"/>
      <c r="Q7064" s="7"/>
      <c r="R7064" s="7"/>
      <c r="S7064" s="7"/>
      <c r="T7064" s="7"/>
      <c r="U7064" s="7"/>
      <c r="V7064" s="7"/>
      <c r="W7064" s="7"/>
      <c r="X7064" s="7"/>
      <c r="Y7064" s="7"/>
      <c r="Z7064" s="7"/>
    </row>
    <row r="7065">
      <c r="A7065" s="10" t="s">
        <v>17416</v>
      </c>
      <c r="B7065" s="7"/>
      <c r="C7065" s="11" t="s">
        <v>17414</v>
      </c>
      <c r="D7065" s="11" t="s">
        <v>17413</v>
      </c>
      <c r="E7065" s="7" t="str">
        <f t="shared" si="1"/>
        <v>Tulasi is especially sacred in the worship of Vishnu and his forms Krishna and Vithoba and other related Vaishnava deities.</v>
      </c>
      <c r="F7065" s="7" t="s">
        <v>17415</v>
      </c>
      <c r="G7065" s="7"/>
      <c r="H7065" s="7"/>
      <c r="I7065" s="7"/>
      <c r="J7065" s="7"/>
      <c r="K7065" s="7"/>
      <c r="L7065" s="7"/>
      <c r="M7065" s="7"/>
      <c r="N7065" s="7"/>
      <c r="O7065" s="7"/>
      <c r="P7065" s="7"/>
      <c r="Q7065" s="7"/>
      <c r="R7065" s="7"/>
      <c r="S7065" s="7"/>
      <c r="T7065" s="7"/>
      <c r="U7065" s="7"/>
      <c r="V7065" s="7"/>
      <c r="W7065" s="7"/>
      <c r="X7065" s="7"/>
      <c r="Y7065" s="7"/>
      <c r="Z7065" s="7"/>
    </row>
    <row r="7066">
      <c r="A7066" s="10" t="s">
        <v>17418</v>
      </c>
      <c r="B7066" s="7"/>
      <c r="C7066" s="11" t="s">
        <v>17416</v>
      </c>
      <c r="D7066" s="11" t="s">
        <v>17415</v>
      </c>
      <c r="E7066" s="7" t="str">
        <f t="shared" si="1"/>
        <v>Tulihal Airport, Changangei, Imphal, the only airport in Manipur, connects directly with Delhi, Kolkata, Guwahati, and Agartala.</v>
      </c>
      <c r="F7066" s="7" t="s">
        <v>17417</v>
      </c>
      <c r="G7066" s="7"/>
      <c r="H7066" s="7"/>
      <c r="I7066" s="7"/>
      <c r="J7066" s="7"/>
      <c r="K7066" s="7"/>
      <c r="L7066" s="7"/>
      <c r="M7066" s="7"/>
      <c r="N7066" s="7"/>
      <c r="O7066" s="7"/>
      <c r="P7066" s="7"/>
      <c r="Q7066" s="7"/>
      <c r="R7066" s="7"/>
      <c r="S7066" s="7"/>
      <c r="T7066" s="7"/>
      <c r="U7066" s="7"/>
      <c r="V7066" s="7"/>
      <c r="W7066" s="7"/>
      <c r="X7066" s="7"/>
      <c r="Y7066" s="7"/>
      <c r="Z7066" s="7"/>
    </row>
    <row r="7067">
      <c r="A7067" s="10" t="s">
        <v>17420</v>
      </c>
      <c r="B7067" s="7"/>
      <c r="C7067" s="11" t="s">
        <v>17418</v>
      </c>
      <c r="D7067" s="11" t="s">
        <v>17417</v>
      </c>
      <c r="E7067" s="7" t="str">
        <f t="shared" si="1"/>
        <v>Tulu, the language of the southern part of the Dakshina Kannada and Udupi districts was introduced, increasing popularity among the common people.</v>
      </c>
      <c r="F7067" s="7" t="s">
        <v>17419</v>
      </c>
      <c r="G7067" s="7"/>
      <c r="H7067" s="7"/>
      <c r="I7067" s="7"/>
      <c r="J7067" s="7"/>
      <c r="K7067" s="7"/>
      <c r="L7067" s="7"/>
      <c r="M7067" s="7"/>
      <c r="N7067" s="7"/>
      <c r="O7067" s="7"/>
      <c r="P7067" s="7"/>
      <c r="Q7067" s="7"/>
      <c r="R7067" s="7"/>
      <c r="S7067" s="7"/>
      <c r="T7067" s="7"/>
      <c r="U7067" s="7"/>
      <c r="V7067" s="7"/>
      <c r="W7067" s="7"/>
      <c r="X7067" s="7"/>
      <c r="Y7067" s="7"/>
      <c r="Z7067" s="7"/>
    </row>
    <row r="7068">
      <c r="A7068" s="10" t="s">
        <v>17424</v>
      </c>
      <c r="B7068" s="7"/>
      <c r="C7068" s="11" t="s">
        <v>17420</v>
      </c>
      <c r="D7068" s="11" t="s">
        <v>17419</v>
      </c>
      <c r="E7068" s="7" t="str">
        <f t="shared" si="1"/>
        <v>Tuning the shruti to Ma is called Madhyama shruti.</v>
      </c>
      <c r="F7068" s="7" t="s">
        <v>17423</v>
      </c>
      <c r="G7068" s="7"/>
      <c r="H7068" s="7"/>
      <c r="I7068" s="7"/>
      <c r="J7068" s="7"/>
      <c r="K7068" s="7"/>
      <c r="L7068" s="7"/>
      <c r="M7068" s="7"/>
      <c r="N7068" s="7"/>
      <c r="O7068" s="7"/>
      <c r="P7068" s="7"/>
      <c r="Q7068" s="7"/>
      <c r="R7068" s="7"/>
      <c r="S7068" s="7"/>
      <c r="T7068" s="7"/>
      <c r="U7068" s="7"/>
      <c r="V7068" s="7"/>
      <c r="W7068" s="7"/>
      <c r="X7068" s="7"/>
      <c r="Y7068" s="7"/>
      <c r="Z7068" s="7"/>
    </row>
    <row r="7069">
      <c r="A7069" s="10" t="s">
        <v>17426</v>
      </c>
      <c r="B7069" s="7"/>
      <c r="C7069" s="11" t="s">
        <v>17424</v>
      </c>
      <c r="D7069" s="11" t="s">
        <v>17423</v>
      </c>
      <c r="E7069" s="7" t="str">
        <f t="shared" si="1"/>
        <v>Twice Dara attempted to score but was declared offside.</v>
      </c>
      <c r="F7069" s="7" t="s">
        <v>17425</v>
      </c>
      <c r="G7069" s="7"/>
      <c r="H7069" s="7"/>
      <c r="I7069" s="7"/>
      <c r="J7069" s="7"/>
      <c r="K7069" s="7"/>
      <c r="L7069" s="7"/>
      <c r="M7069" s="7"/>
      <c r="N7069" s="7"/>
      <c r="O7069" s="7"/>
      <c r="P7069" s="7"/>
      <c r="Q7069" s="7"/>
      <c r="R7069" s="7"/>
      <c r="S7069" s="7"/>
      <c r="T7069" s="7"/>
      <c r="U7069" s="7"/>
      <c r="V7069" s="7"/>
      <c r="W7069" s="7"/>
      <c r="X7069" s="7"/>
      <c r="Y7069" s="7"/>
      <c r="Z7069" s="7"/>
    </row>
    <row r="7070">
      <c r="A7070" s="10" t="s">
        <v>17430</v>
      </c>
      <c r="B7070" s="7"/>
      <c r="C7070" s="11" t="s">
        <v>17426</v>
      </c>
      <c r="D7070" s="11" t="s">
        <v>17425</v>
      </c>
      <c r="E7070" s="7" t="str">
        <f t="shared" si="1"/>
        <v>Two of his sons also ruled for a brief period in 1842.</v>
      </c>
      <c r="F7070" s="7" t="s">
        <v>17429</v>
      </c>
      <c r="G7070" s="7"/>
      <c r="H7070" s="7"/>
      <c r="I7070" s="7"/>
      <c r="J7070" s="7"/>
      <c r="K7070" s="7"/>
      <c r="L7070" s="7"/>
      <c r="M7070" s="7"/>
      <c r="N7070" s="7"/>
      <c r="O7070" s="7"/>
      <c r="P7070" s="7"/>
      <c r="Q7070" s="7"/>
      <c r="R7070" s="7"/>
      <c r="S7070" s="7"/>
      <c r="T7070" s="7"/>
      <c r="U7070" s="7"/>
      <c r="V7070" s="7"/>
      <c r="W7070" s="7"/>
      <c r="X7070" s="7"/>
      <c r="Y7070" s="7"/>
      <c r="Z7070" s="7"/>
    </row>
    <row r="7071">
      <c r="A7071" s="10" t="s">
        <v>17432</v>
      </c>
      <c r="B7071" s="7"/>
      <c r="C7071" s="11" t="s">
        <v>17430</v>
      </c>
      <c r="D7071" s="11" t="s">
        <v>17429</v>
      </c>
      <c r="E7071" s="7" t="str">
        <f t="shared" si="1"/>
        <v>Two of his younger brothers died after testing positive for COVID-19 in 2020.</v>
      </c>
      <c r="F7071" s="7" t="s">
        <v>17431</v>
      </c>
      <c r="G7071" s="7"/>
      <c r="H7071" s="7"/>
      <c r="I7071" s="7"/>
      <c r="J7071" s="7"/>
      <c r="K7071" s="7"/>
      <c r="L7071" s="7"/>
      <c r="M7071" s="7"/>
      <c r="N7071" s="7"/>
      <c r="O7071" s="7"/>
      <c r="P7071" s="7"/>
      <c r="Q7071" s="7"/>
      <c r="R7071" s="7"/>
      <c r="S7071" s="7"/>
      <c r="T7071" s="7"/>
      <c r="U7071" s="7"/>
      <c r="V7071" s="7"/>
      <c r="W7071" s="7"/>
      <c r="X7071" s="7"/>
      <c r="Y7071" s="7"/>
      <c r="Z7071" s="7"/>
    </row>
    <row r="7072">
      <c r="A7072" s="10" t="s">
        <v>17434</v>
      </c>
      <c r="B7072" s="7"/>
      <c r="C7072" s="11" t="s">
        <v>17432</v>
      </c>
      <c r="D7072" s="11" t="s">
        <v>17431</v>
      </c>
      <c r="E7072" s="7" t="str">
        <f t="shared" si="1"/>
        <v>Two of the most holy rivers in Hinduism, the Ganges and Yamuna, originate in Uttarakhand.</v>
      </c>
      <c r="F7072" s="7" t="s">
        <v>17433</v>
      </c>
      <c r="G7072" s="7"/>
      <c r="H7072" s="7"/>
      <c r="I7072" s="7"/>
      <c r="J7072" s="7"/>
      <c r="K7072" s="7"/>
      <c r="L7072" s="7"/>
      <c r="M7072" s="7"/>
      <c r="N7072" s="7"/>
      <c r="O7072" s="7"/>
      <c r="P7072" s="7"/>
      <c r="Q7072" s="7"/>
      <c r="R7072" s="7"/>
      <c r="S7072" s="7"/>
      <c r="T7072" s="7"/>
      <c r="U7072" s="7"/>
      <c r="V7072" s="7"/>
      <c r="W7072" s="7"/>
      <c r="X7072" s="7"/>
      <c r="Y7072" s="7"/>
      <c r="Z7072" s="7"/>
    </row>
    <row r="7073">
      <c r="A7073" s="10" t="s">
        <v>17436</v>
      </c>
      <c r="B7073" s="7"/>
      <c r="C7073" s="11" t="s">
        <v>17434</v>
      </c>
      <c r="D7073" s="11" t="s">
        <v>17433</v>
      </c>
      <c r="E7073" s="7" t="str">
        <f t="shared" si="1"/>
        <v>Two of the most important tree varieties are Shorea robusta (sal tree) and Tectona grandis (teak).</v>
      </c>
      <c r="F7073" s="7" t="s">
        <v>17435</v>
      </c>
      <c r="G7073" s="7"/>
      <c r="H7073" s="7"/>
      <c r="I7073" s="7"/>
      <c r="J7073" s="7"/>
      <c r="K7073" s="7"/>
      <c r="L7073" s="7"/>
      <c r="M7073" s="7"/>
      <c r="N7073" s="7"/>
      <c r="O7073" s="7"/>
      <c r="P7073" s="7"/>
      <c r="Q7073" s="7"/>
      <c r="R7073" s="7"/>
      <c r="S7073" s="7"/>
      <c r="T7073" s="7"/>
      <c r="U7073" s="7"/>
      <c r="V7073" s="7"/>
      <c r="W7073" s="7"/>
      <c r="X7073" s="7"/>
      <c r="Y7073" s="7"/>
      <c r="Z7073" s="7"/>
    </row>
    <row r="7074">
      <c r="A7074" s="10" t="s">
        <v>17444</v>
      </c>
      <c r="B7074" s="7"/>
      <c r="C7074" s="11" t="s">
        <v>17436</v>
      </c>
      <c r="D7074" s="11" t="s">
        <v>17435</v>
      </c>
      <c r="E7074" s="7" t="str">
        <f t="shared" si="1"/>
        <v>Two small streams, the Jayanti or Jiti and the Gomati join this river near Kolhapur.</v>
      </c>
      <c r="F7074" s="7" t="s">
        <v>17443</v>
      </c>
      <c r="G7074" s="7"/>
      <c r="H7074" s="7"/>
      <c r="I7074" s="7"/>
      <c r="J7074" s="7"/>
      <c r="K7074" s="7"/>
      <c r="L7074" s="7"/>
      <c r="M7074" s="7"/>
      <c r="N7074" s="7"/>
      <c r="O7074" s="7"/>
      <c r="P7074" s="7"/>
      <c r="Q7074" s="7"/>
      <c r="R7074" s="7"/>
      <c r="S7074" s="7"/>
      <c r="T7074" s="7"/>
      <c r="U7074" s="7"/>
      <c r="V7074" s="7"/>
      <c r="W7074" s="7"/>
      <c r="X7074" s="7"/>
      <c r="Y7074" s="7"/>
      <c r="Z7074" s="7"/>
    </row>
    <row r="7075">
      <c r="A7075" s="10" t="s">
        <v>17450</v>
      </c>
      <c r="B7075" s="7"/>
      <c r="C7075" s="11" t="s">
        <v>17444</v>
      </c>
      <c r="D7075" s="11" t="s">
        <v>17443</v>
      </c>
      <c r="E7075" s="7" t="str">
        <f t="shared" si="1"/>
        <v>Two years later, the colony was moved to Port Cornwallis on Great Andaman, but it was abandoned in 1796 due to disease.</v>
      </c>
      <c r="F7075" s="7" t="s">
        <v>17449</v>
      </c>
      <c r="G7075" s="7"/>
      <c r="H7075" s="7"/>
      <c r="I7075" s="7"/>
      <c r="J7075" s="7"/>
      <c r="K7075" s="7"/>
      <c r="L7075" s="7"/>
      <c r="M7075" s="7"/>
      <c r="N7075" s="7"/>
      <c r="O7075" s="7"/>
      <c r="P7075" s="7"/>
      <c r="Q7075" s="7"/>
      <c r="R7075" s="7"/>
      <c r="S7075" s="7"/>
      <c r="T7075" s="7"/>
      <c r="U7075" s="7"/>
      <c r="V7075" s="7"/>
      <c r="W7075" s="7"/>
      <c r="X7075" s="7"/>
      <c r="Y7075" s="7"/>
      <c r="Z7075" s="7"/>
    </row>
    <row r="7076">
      <c r="A7076" s="10" t="s">
        <v>17452</v>
      </c>
      <c r="B7076" s="7"/>
      <c r="C7076" s="11" t="s">
        <v>17450</v>
      </c>
      <c r="D7076" s="11" t="s">
        <v>17449</v>
      </c>
      <c r="E7076" s="7" t="str">
        <f t="shared" si="1"/>
        <v>Type in your relevant data and effortlessly create scripts for data analysis.</v>
      </c>
      <c r="F7076" s="7" t="s">
        <v>17451</v>
      </c>
      <c r="G7076" s="7"/>
      <c r="H7076" s="7"/>
      <c r="I7076" s="7"/>
      <c r="J7076" s="7"/>
      <c r="K7076" s="7"/>
      <c r="L7076" s="7"/>
      <c r="M7076" s="7"/>
      <c r="N7076" s="7"/>
      <c r="O7076" s="7"/>
      <c r="P7076" s="7"/>
      <c r="Q7076" s="7"/>
      <c r="R7076" s="7"/>
      <c r="S7076" s="7"/>
      <c r="T7076" s="7"/>
      <c r="U7076" s="7"/>
      <c r="V7076" s="7"/>
      <c r="W7076" s="7"/>
      <c r="X7076" s="7"/>
      <c r="Y7076" s="7"/>
      <c r="Z7076" s="7"/>
    </row>
    <row r="7077">
      <c r="A7077" s="10" t="s">
        <v>17454</v>
      </c>
      <c r="B7077" s="7"/>
      <c r="C7077" s="11" t="s">
        <v>17452</v>
      </c>
      <c r="D7077" s="11" t="s">
        <v>17451</v>
      </c>
      <c r="E7077" s="7" t="str">
        <f t="shared" si="1"/>
        <v>Type the company's name into Facebook, Twitter, or some other social media site.</v>
      </c>
      <c r="F7077" s="7" t="s">
        <v>17453</v>
      </c>
      <c r="G7077" s="7"/>
      <c r="H7077" s="7"/>
      <c r="I7077" s="7"/>
      <c r="J7077" s="7"/>
      <c r="K7077" s="7"/>
      <c r="L7077" s="7"/>
      <c r="M7077" s="7"/>
      <c r="N7077" s="7"/>
      <c r="O7077" s="7"/>
      <c r="P7077" s="7"/>
      <c r="Q7077" s="7"/>
      <c r="R7077" s="7"/>
      <c r="S7077" s="7"/>
      <c r="T7077" s="7"/>
      <c r="U7077" s="7"/>
      <c r="V7077" s="7"/>
      <c r="W7077" s="7"/>
      <c r="X7077" s="7"/>
      <c r="Y7077" s="7"/>
      <c r="Z7077" s="7"/>
    </row>
    <row r="7078">
      <c r="A7078" s="10" t="s">
        <v>17456</v>
      </c>
      <c r="B7078" s="7"/>
      <c r="C7078" s="11" t="s">
        <v>17454</v>
      </c>
      <c r="D7078" s="11" t="s">
        <v>17453</v>
      </c>
      <c r="E7078" s="7" t="str">
        <f t="shared" si="1"/>
        <v>Type the name of the company in the search form and specify the location of the business by city or zip code.</v>
      </c>
      <c r="F7078" s="7" t="s">
        <v>17455</v>
      </c>
      <c r="G7078" s="7"/>
      <c r="H7078" s="7"/>
      <c r="I7078" s="7"/>
      <c r="J7078" s="7"/>
      <c r="K7078" s="7"/>
      <c r="L7078" s="7"/>
      <c r="M7078" s="7"/>
      <c r="N7078" s="7"/>
      <c r="O7078" s="7"/>
      <c r="P7078" s="7"/>
      <c r="Q7078" s="7"/>
      <c r="R7078" s="7"/>
      <c r="S7078" s="7"/>
      <c r="T7078" s="7"/>
      <c r="U7078" s="7"/>
      <c r="V7078" s="7"/>
      <c r="W7078" s="7"/>
      <c r="X7078" s="7"/>
      <c r="Y7078" s="7"/>
      <c r="Z7078" s="7"/>
    </row>
    <row r="7079">
      <c r="A7079" s="10" t="s">
        <v>17460</v>
      </c>
      <c r="B7079" s="7"/>
      <c r="C7079" s="11" t="s">
        <v>17456</v>
      </c>
      <c r="D7079" s="11" t="s">
        <v>17455</v>
      </c>
      <c r="E7079" s="7" t="str">
        <f t="shared" si="1"/>
        <v>Typical classification of laya includes Vilambitha, Madhyama, and Dhuritha.</v>
      </c>
      <c r="F7079" s="7" t="s">
        <v>17459</v>
      </c>
      <c r="G7079" s="7"/>
      <c r="H7079" s="7"/>
      <c r="I7079" s="7"/>
      <c r="J7079" s="7"/>
      <c r="K7079" s="7"/>
      <c r="L7079" s="7"/>
      <c r="M7079" s="7"/>
      <c r="N7079" s="7"/>
      <c r="O7079" s="7"/>
      <c r="P7079" s="7"/>
      <c r="Q7079" s="7"/>
      <c r="R7079" s="7"/>
      <c r="S7079" s="7"/>
      <c r="T7079" s="7"/>
      <c r="U7079" s="7"/>
      <c r="V7079" s="7"/>
      <c r="W7079" s="7"/>
      <c r="X7079" s="7"/>
      <c r="Y7079" s="7"/>
      <c r="Z7079" s="7"/>
    </row>
    <row r="7080">
      <c r="A7080" s="10" t="s">
        <v>17462</v>
      </c>
      <c r="B7080" s="7"/>
      <c r="C7080" s="11" t="s">
        <v>17460</v>
      </c>
      <c r="D7080" s="11" t="s">
        <v>17459</v>
      </c>
      <c r="E7080" s="7" t="str">
        <f t="shared" si="1"/>
        <v>Typically, companies work with a broker to deposit funds in an escrow account until the tender offer closes.</v>
      </c>
      <c r="F7080" s="7" t="s">
        <v>17461</v>
      </c>
      <c r="G7080" s="7"/>
      <c r="H7080" s="7"/>
      <c r="I7080" s="7"/>
      <c r="J7080" s="7"/>
      <c r="K7080" s="7"/>
      <c r="L7080" s="7"/>
      <c r="M7080" s="7"/>
      <c r="N7080" s="7"/>
      <c r="O7080" s="7"/>
      <c r="P7080" s="7"/>
      <c r="Q7080" s="7"/>
      <c r="R7080" s="7"/>
      <c r="S7080" s="7"/>
      <c r="T7080" s="7"/>
      <c r="U7080" s="7"/>
      <c r="V7080" s="7"/>
      <c r="W7080" s="7"/>
      <c r="X7080" s="7"/>
      <c r="Y7080" s="7"/>
      <c r="Z7080" s="7"/>
    </row>
    <row r="7081">
      <c r="A7081" s="10" t="s">
        <v>17464</v>
      </c>
      <c r="B7081" s="7"/>
      <c r="C7081" s="11" t="s">
        <v>17462</v>
      </c>
      <c r="D7081" s="11" t="s">
        <v>17461</v>
      </c>
      <c r="E7081" s="7" t="str">
        <f t="shared" si="1"/>
        <v>Typically, growth is measured using the compounded annual growth rate i.e. CAGR.</v>
      </c>
      <c r="F7081" s="7" t="s">
        <v>17463</v>
      </c>
      <c r="G7081" s="7"/>
      <c r="H7081" s="7"/>
      <c r="I7081" s="7"/>
      <c r="J7081" s="7"/>
      <c r="K7081" s="7"/>
      <c r="L7081" s="7"/>
      <c r="M7081" s="7"/>
      <c r="N7081" s="7"/>
      <c r="O7081" s="7"/>
      <c r="P7081" s="7"/>
      <c r="Q7081" s="7"/>
      <c r="R7081" s="7"/>
      <c r="S7081" s="7"/>
      <c r="T7081" s="7"/>
      <c r="U7081" s="7"/>
      <c r="V7081" s="7"/>
      <c r="W7081" s="7"/>
      <c r="X7081" s="7"/>
      <c r="Y7081" s="7"/>
      <c r="Z7081" s="7"/>
    </row>
    <row r="7082">
      <c r="A7082" s="10" t="s">
        <v>17466</v>
      </c>
      <c r="B7082" s="7"/>
      <c r="C7082" s="11" t="s">
        <v>17464</v>
      </c>
      <c r="D7082" s="11" t="s">
        <v>17463</v>
      </c>
      <c r="E7082" s="7" t="str">
        <f t="shared" si="1"/>
        <v>Typically, if you want to buy shares of a foreign company, you have to make your purchase in that company's local currency.</v>
      </c>
      <c r="F7082" s="7" t="s">
        <v>17465</v>
      </c>
      <c r="G7082" s="7"/>
      <c r="H7082" s="7"/>
      <c r="I7082" s="7"/>
      <c r="J7082" s="7"/>
      <c r="K7082" s="7"/>
      <c r="L7082" s="7"/>
      <c r="M7082" s="7"/>
      <c r="N7082" s="7"/>
      <c r="O7082" s="7"/>
      <c r="P7082" s="7"/>
      <c r="Q7082" s="7"/>
      <c r="R7082" s="7"/>
      <c r="S7082" s="7"/>
      <c r="T7082" s="7"/>
      <c r="U7082" s="7"/>
      <c r="V7082" s="7"/>
      <c r="W7082" s="7"/>
      <c r="X7082" s="7"/>
      <c r="Y7082" s="7"/>
      <c r="Z7082" s="7"/>
    </row>
    <row r="7083">
      <c r="A7083" s="10" t="s">
        <v>17468</v>
      </c>
      <c r="B7083" s="7"/>
      <c r="C7083" s="11" t="s">
        <v>17466</v>
      </c>
      <c r="D7083" s="11" t="s">
        <v>17465</v>
      </c>
      <c r="E7083" s="7" t="str">
        <f t="shared" si="1"/>
        <v>Typically, online ID manufacturers will offer you the option of using a template for your card.</v>
      </c>
      <c r="F7083" s="7" t="s">
        <v>17467</v>
      </c>
      <c r="G7083" s="7"/>
      <c r="H7083" s="7"/>
      <c r="I7083" s="7"/>
      <c r="J7083" s="7"/>
      <c r="K7083" s="7"/>
      <c r="L7083" s="7"/>
      <c r="M7083" s="7"/>
      <c r="N7083" s="7"/>
      <c r="O7083" s="7"/>
      <c r="P7083" s="7"/>
      <c r="Q7083" s="7"/>
      <c r="R7083" s="7"/>
      <c r="S7083" s="7"/>
      <c r="T7083" s="7"/>
      <c r="U7083" s="7"/>
      <c r="V7083" s="7"/>
      <c r="W7083" s="7"/>
      <c r="X7083" s="7"/>
      <c r="Y7083" s="7"/>
      <c r="Z7083" s="7"/>
    </row>
    <row r="7084">
      <c r="A7084" s="10" t="s">
        <v>17470</v>
      </c>
      <c r="B7084" s="7"/>
      <c r="C7084" s="11" t="s">
        <v>17468</v>
      </c>
      <c r="D7084" s="11" t="s">
        <v>17467</v>
      </c>
      <c r="E7084" s="7" t="str">
        <f t="shared" si="1"/>
        <v>Typically, the companies that pay the highest dividends are older, more established companies.</v>
      </c>
      <c r="F7084" s="7" t="s">
        <v>17469</v>
      </c>
      <c r="G7084" s="7"/>
      <c r="H7084" s="7"/>
      <c r="I7084" s="7"/>
      <c r="J7084" s="7"/>
      <c r="K7084" s="7"/>
      <c r="L7084" s="7"/>
      <c r="M7084" s="7"/>
      <c r="N7084" s="7"/>
      <c r="O7084" s="7"/>
      <c r="P7084" s="7"/>
      <c r="Q7084" s="7"/>
      <c r="R7084" s="7"/>
      <c r="S7084" s="7"/>
      <c r="T7084" s="7"/>
      <c r="U7084" s="7"/>
      <c r="V7084" s="7"/>
      <c r="W7084" s="7"/>
      <c r="X7084" s="7"/>
      <c r="Y7084" s="7"/>
      <c r="Z7084" s="7"/>
    </row>
    <row r="7085">
      <c r="A7085" s="10" t="s">
        <v>17472</v>
      </c>
      <c r="B7085" s="7"/>
      <c r="C7085" s="11" t="s">
        <v>17470</v>
      </c>
      <c r="D7085" s="11" t="s">
        <v>17469</v>
      </c>
      <c r="E7085" s="7" t="str">
        <f t="shared" si="1"/>
        <v>Typically, there is a fee for choosing such shipping options.</v>
      </c>
      <c r="F7085" s="7" t="s">
        <v>17471</v>
      </c>
      <c r="G7085" s="7"/>
      <c r="H7085" s="7"/>
      <c r="I7085" s="7"/>
      <c r="J7085" s="7"/>
      <c r="K7085" s="7"/>
      <c r="L7085" s="7"/>
      <c r="M7085" s="7"/>
      <c r="N7085" s="7"/>
      <c r="O7085" s="7"/>
      <c r="P7085" s="7"/>
      <c r="Q7085" s="7"/>
      <c r="R7085" s="7"/>
      <c r="S7085" s="7"/>
      <c r="T7085" s="7"/>
      <c r="U7085" s="7"/>
      <c r="V7085" s="7"/>
      <c r="W7085" s="7"/>
      <c r="X7085" s="7"/>
      <c r="Y7085" s="7"/>
      <c r="Z7085" s="7"/>
    </row>
    <row r="7086">
      <c r="A7086" s="10" t="s">
        <v>17474</v>
      </c>
      <c r="B7086" s="7"/>
      <c r="C7086" s="11" t="s">
        <v>17472</v>
      </c>
      <c r="D7086" s="11" t="s">
        <v>17471</v>
      </c>
      <c r="E7086" s="7" t="str">
        <f t="shared" si="1"/>
        <v>Typically, there will be a link to this department on your city or town's website.</v>
      </c>
      <c r="F7086" s="7" t="s">
        <v>17473</v>
      </c>
      <c r="G7086" s="7"/>
      <c r="H7086" s="7"/>
      <c r="I7086" s="7"/>
      <c r="J7086" s="7"/>
      <c r="K7086" s="7"/>
      <c r="L7086" s="7"/>
      <c r="M7086" s="7"/>
      <c r="N7086" s="7"/>
      <c r="O7086" s="7"/>
      <c r="P7086" s="7"/>
      <c r="Q7086" s="7"/>
      <c r="R7086" s="7"/>
      <c r="S7086" s="7"/>
      <c r="T7086" s="7"/>
      <c r="U7086" s="7"/>
      <c r="V7086" s="7"/>
      <c r="W7086" s="7"/>
      <c r="X7086" s="7"/>
      <c r="Y7086" s="7"/>
      <c r="Z7086" s="7"/>
    </row>
    <row r="7087">
      <c r="A7087" s="10" t="s">
        <v>17476</v>
      </c>
      <c r="B7087" s="7"/>
      <c r="C7087" s="11" t="s">
        <v>17474</v>
      </c>
      <c r="D7087" s="11" t="s">
        <v>17473</v>
      </c>
      <c r="E7087" s="7" t="str">
        <f t="shared" si="1"/>
        <v>Typically, these platforms merely connect buyers and sellers but do not provide trading advice or verify company information.</v>
      </c>
      <c r="F7087" s="7" t="s">
        <v>17475</v>
      </c>
      <c r="G7087" s="7"/>
      <c r="H7087" s="7"/>
      <c r="I7087" s="7"/>
      <c r="J7087" s="7"/>
      <c r="K7087" s="7"/>
      <c r="L7087" s="7"/>
      <c r="M7087" s="7"/>
      <c r="N7087" s="7"/>
      <c r="O7087" s="7"/>
      <c r="P7087" s="7"/>
      <c r="Q7087" s="7"/>
      <c r="R7087" s="7"/>
      <c r="S7087" s="7"/>
      <c r="T7087" s="7"/>
      <c r="U7087" s="7"/>
      <c r="V7087" s="7"/>
      <c r="W7087" s="7"/>
      <c r="X7087" s="7"/>
      <c r="Y7087" s="7"/>
      <c r="Z7087" s="7"/>
    </row>
    <row r="7088">
      <c r="A7088" s="10" t="s">
        <v>17478</v>
      </c>
      <c r="B7088" s="7"/>
      <c r="C7088" s="11" t="s">
        <v>17476</v>
      </c>
      <c r="D7088" s="11" t="s">
        <v>17475</v>
      </c>
      <c r="E7088" s="7" t="str">
        <f t="shared" si="1"/>
        <v>Typically, three men stand in the corner besides the boxer himself; these are the trainer, the assistant trainer and the cutman.</v>
      </c>
      <c r="F7088" s="7" t="s">
        <v>17477</v>
      </c>
      <c r="G7088" s="7"/>
      <c r="H7088" s="7"/>
      <c r="I7088" s="7"/>
      <c r="J7088" s="7"/>
      <c r="K7088" s="7"/>
      <c r="L7088" s="7"/>
      <c r="M7088" s="7"/>
      <c r="N7088" s="7"/>
      <c r="O7088" s="7"/>
      <c r="P7088" s="7"/>
      <c r="Q7088" s="7"/>
      <c r="R7088" s="7"/>
      <c r="S7088" s="7"/>
      <c r="T7088" s="7"/>
      <c r="U7088" s="7"/>
      <c r="V7088" s="7"/>
      <c r="W7088" s="7"/>
      <c r="X7088" s="7"/>
      <c r="Y7088" s="7"/>
      <c r="Z7088" s="7"/>
    </row>
    <row r="7089">
      <c r="A7089" s="10" t="s">
        <v>17486</v>
      </c>
      <c r="B7089" s="7"/>
      <c r="C7089" s="11" t="s">
        <v>17478</v>
      </c>
      <c r="D7089" s="11" t="s">
        <v>17477</v>
      </c>
      <c r="E7089" s="7" t="str">
        <f t="shared" si="1"/>
        <v>Ujjain emerged as the predominant commercial center of western India from the first century CE, located on the trade routes between the Ganges plain and India's Arabian Sea ports.</v>
      </c>
      <c r="F7089" s="7" t="s">
        <v>17485</v>
      </c>
      <c r="G7089" s="7"/>
      <c r="H7089" s="7"/>
      <c r="I7089" s="7"/>
      <c r="J7089" s="7"/>
      <c r="K7089" s="7"/>
      <c r="L7089" s="7"/>
      <c r="M7089" s="7"/>
      <c r="N7089" s="7"/>
      <c r="O7089" s="7"/>
      <c r="P7089" s="7"/>
      <c r="Q7089" s="7"/>
      <c r="R7089" s="7"/>
      <c r="S7089" s="7"/>
      <c r="T7089" s="7"/>
      <c r="U7089" s="7"/>
      <c r="V7089" s="7"/>
      <c r="W7089" s="7"/>
      <c r="X7089" s="7"/>
      <c r="Y7089" s="7"/>
      <c r="Z7089" s="7"/>
    </row>
    <row r="7090">
      <c r="A7090" s="10" t="s">
        <v>17488</v>
      </c>
      <c r="B7090" s="7"/>
      <c r="C7090" s="11" t="s">
        <v>17486</v>
      </c>
      <c r="D7090" s="11" t="s">
        <v>17485</v>
      </c>
      <c r="E7090" s="7" t="str">
        <f t="shared" si="1"/>
        <v>Ujjain emerged as the predominant commercial centre of western India from the first century CE, located on the trade routes between the Ganges plain and India's Arabian Sea ports.</v>
      </c>
      <c r="F7090" s="7" t="s">
        <v>17487</v>
      </c>
      <c r="G7090" s="7"/>
      <c r="H7090" s="7"/>
      <c r="I7090" s="7"/>
      <c r="J7090" s="7"/>
      <c r="K7090" s="7"/>
      <c r="L7090" s="7"/>
      <c r="M7090" s="7"/>
      <c r="N7090" s="7"/>
      <c r="O7090" s="7"/>
      <c r="P7090" s="7"/>
      <c r="Q7090" s="7"/>
      <c r="R7090" s="7"/>
      <c r="S7090" s="7"/>
      <c r="T7090" s="7"/>
      <c r="U7090" s="7"/>
      <c r="V7090" s="7"/>
      <c r="W7090" s="7"/>
      <c r="X7090" s="7"/>
      <c r="Y7090" s="7"/>
      <c r="Z7090" s="7"/>
    </row>
    <row r="7091">
      <c r="A7091" s="10" t="s">
        <v>17490</v>
      </c>
      <c r="B7091" s="7"/>
      <c r="C7091" s="11" t="s">
        <v>17488</v>
      </c>
      <c r="D7091" s="11" t="s">
        <v>17487</v>
      </c>
      <c r="E7091" s="7" t="str">
        <f t="shared" si="1"/>
        <v>Ullakarvi Falls is about 39km from Kanyakumari town and about 19km from Nagercoil town, near Azhagiapandiapuram village.</v>
      </c>
      <c r="F7091" s="7" t="s">
        <v>17489</v>
      </c>
      <c r="G7091" s="7"/>
      <c r="H7091" s="7"/>
      <c r="I7091" s="7"/>
      <c r="J7091" s="7"/>
      <c r="K7091" s="7"/>
      <c r="L7091" s="7"/>
      <c r="M7091" s="7"/>
      <c r="N7091" s="7"/>
      <c r="O7091" s="7"/>
      <c r="P7091" s="7"/>
      <c r="Q7091" s="7"/>
      <c r="R7091" s="7"/>
      <c r="S7091" s="7"/>
      <c r="T7091" s="7"/>
      <c r="U7091" s="7"/>
      <c r="V7091" s="7"/>
      <c r="W7091" s="7"/>
      <c r="X7091" s="7"/>
      <c r="Y7091" s="7"/>
      <c r="Z7091" s="7"/>
    </row>
    <row r="7092">
      <c r="A7092" s="10" t="s">
        <v>17492</v>
      </c>
      <c r="B7092" s="7"/>
      <c r="C7092" s="11" t="s">
        <v>17490</v>
      </c>
      <c r="D7092" s="11" t="s">
        <v>17489</v>
      </c>
      <c r="E7092" s="7" t="str">
        <f t="shared" si="1"/>
        <v>Ultimately, this isn't that much different from having several separate LLCs that simply operate independently of one another.</v>
      </c>
      <c r="F7092" s="7" t="s">
        <v>17491</v>
      </c>
      <c r="G7092" s="7"/>
      <c r="H7092" s="7"/>
      <c r="I7092" s="7"/>
      <c r="J7092" s="7"/>
      <c r="K7092" s="7"/>
      <c r="L7092" s="7"/>
      <c r="M7092" s="7"/>
      <c r="N7092" s="7"/>
      <c r="O7092" s="7"/>
      <c r="P7092" s="7"/>
      <c r="Q7092" s="7"/>
      <c r="R7092" s="7"/>
      <c r="S7092" s="7"/>
      <c r="T7092" s="7"/>
      <c r="U7092" s="7"/>
      <c r="V7092" s="7"/>
      <c r="W7092" s="7"/>
      <c r="X7092" s="7"/>
      <c r="Y7092" s="7"/>
      <c r="Z7092" s="7"/>
    </row>
    <row r="7093">
      <c r="A7093" s="10" t="s">
        <v>17496</v>
      </c>
      <c r="B7093" s="7"/>
      <c r="C7093" s="11" t="s">
        <v>17492</v>
      </c>
      <c r="D7093" s="11" t="s">
        <v>17491</v>
      </c>
      <c r="E7093" s="7" t="str">
        <f t="shared" si="1"/>
        <v>Umiam Lake is a reservoir in the hills 15km north of Shillong in the state of Meghalaya, India.</v>
      </c>
      <c r="F7093" s="7" t="s">
        <v>17495</v>
      </c>
      <c r="G7093" s="7"/>
      <c r="H7093" s="7"/>
      <c r="I7093" s="7"/>
      <c r="J7093" s="7"/>
      <c r="K7093" s="7"/>
      <c r="L7093" s="7"/>
      <c r="M7093" s="7"/>
      <c r="N7093" s="7"/>
      <c r="O7093" s="7"/>
      <c r="P7093" s="7"/>
      <c r="Q7093" s="7"/>
      <c r="R7093" s="7"/>
      <c r="S7093" s="7"/>
      <c r="T7093" s="7"/>
      <c r="U7093" s="7"/>
      <c r="V7093" s="7"/>
      <c r="W7093" s="7"/>
      <c r="X7093" s="7"/>
      <c r="Y7093" s="7"/>
      <c r="Z7093" s="7"/>
    </row>
    <row r="7094">
      <c r="A7094" s="10" t="s">
        <v>17500</v>
      </c>
      <c r="B7094" s="7"/>
      <c r="C7094" s="11" t="s">
        <v>17496</v>
      </c>
      <c r="D7094" s="11" t="s">
        <v>17495</v>
      </c>
      <c r="E7094" s="7" t="str">
        <f t="shared" si="1"/>
        <v>Under Mohan Babu's guidance, the production company went on to deliver major blockbusters including Assembly Rowdy, Rowdygari Pellam, Alludu Garu, Major Chandrakanth, Pedarayudu, Rayalaseema Ramanna Chowdary, and many more.</v>
      </c>
      <c r="F7094" s="7" t="s">
        <v>17499</v>
      </c>
      <c r="G7094" s="7"/>
      <c r="H7094" s="7"/>
      <c r="I7094" s="7"/>
      <c r="J7094" s="7"/>
      <c r="K7094" s="7"/>
      <c r="L7094" s="7"/>
      <c r="M7094" s="7"/>
      <c r="N7094" s="7"/>
      <c r="O7094" s="7"/>
      <c r="P7094" s="7"/>
      <c r="Q7094" s="7"/>
      <c r="R7094" s="7"/>
      <c r="S7094" s="7"/>
      <c r="T7094" s="7"/>
      <c r="U7094" s="7"/>
      <c r="V7094" s="7"/>
      <c r="W7094" s="7"/>
      <c r="X7094" s="7"/>
      <c r="Y7094" s="7"/>
      <c r="Z7094" s="7"/>
    </row>
    <row r="7095">
      <c r="A7095" s="10" t="s">
        <v>17504</v>
      </c>
      <c r="B7095" s="7"/>
      <c r="C7095" s="11" t="s">
        <v>17500</v>
      </c>
      <c r="D7095" s="11" t="s">
        <v>17499</v>
      </c>
      <c r="E7095" s="7" t="str">
        <f t="shared" si="1"/>
        <v>Under his command, Indian forces conducted victorious campaigns against Pakistan in the Indo-Pakistani War of 1971, which led to the creation of Bangladesh in December 1971.</v>
      </c>
      <c r="F7095" s="7" t="s">
        <v>17503</v>
      </c>
      <c r="G7095" s="7"/>
      <c r="H7095" s="7"/>
      <c r="I7095" s="7"/>
      <c r="J7095" s="7"/>
      <c r="K7095" s="7"/>
      <c r="L7095" s="7"/>
      <c r="M7095" s="7"/>
      <c r="N7095" s="7"/>
      <c r="O7095" s="7"/>
      <c r="P7095" s="7"/>
      <c r="Q7095" s="7"/>
      <c r="R7095" s="7"/>
      <c r="S7095" s="7"/>
      <c r="T7095" s="7"/>
      <c r="U7095" s="7"/>
      <c r="V7095" s="7"/>
      <c r="W7095" s="7"/>
      <c r="X7095" s="7"/>
      <c r="Y7095" s="7"/>
      <c r="Z7095" s="7"/>
    </row>
    <row r="7096">
      <c r="A7096" s="10" t="s">
        <v>19623</v>
      </c>
      <c r="B7096" s="7"/>
      <c r="C7096" s="11" t="s">
        <v>17504</v>
      </c>
      <c r="D7096" s="11" t="s">
        <v>17503</v>
      </c>
      <c r="E7096" s="7" t="str">
        <f t="shared" si="1"/>
        <v>Under his rule, the empire became a huge military machine and the nobles and their contingents multiplied almost fourfold, as did the demands for more revenue from their citizens.</v>
      </c>
      <c r="F7096" s="7" t="s">
        <v>17507</v>
      </c>
      <c r="G7096" s="7"/>
      <c r="H7096" s="7"/>
      <c r="I7096" s="7"/>
      <c r="J7096" s="7"/>
      <c r="K7096" s="7"/>
      <c r="L7096" s="7"/>
      <c r="M7096" s="7"/>
      <c r="N7096" s="7"/>
      <c r="O7096" s="7"/>
      <c r="P7096" s="7"/>
      <c r="Q7096" s="7"/>
      <c r="R7096" s="7"/>
      <c r="S7096" s="7"/>
      <c r="T7096" s="7"/>
      <c r="U7096" s="7"/>
      <c r="V7096" s="7"/>
      <c r="W7096" s="7"/>
      <c r="X7096" s="7"/>
      <c r="Y7096" s="7"/>
      <c r="Z7096" s="7"/>
    </row>
    <row r="7097">
      <c r="A7097" s="10" t="s">
        <v>17510</v>
      </c>
      <c r="B7097" s="7"/>
      <c r="C7097" s="11" t="s">
        <v>19623</v>
      </c>
      <c r="D7097" s="11" t="s">
        <v>17507</v>
      </c>
      <c r="E7097" s="7" t="str">
        <f t="shared" si="1"/>
        <v>Under normal circumstances, any statement that you made to your attorney while he or she was representing you is privileged, or completely confidential.</v>
      </c>
      <c r="F7097" s="7" t="s">
        <v>17509</v>
      </c>
      <c r="G7097" s="7"/>
      <c r="H7097" s="7"/>
      <c r="I7097" s="7"/>
      <c r="J7097" s="7"/>
      <c r="K7097" s="7"/>
      <c r="L7097" s="7"/>
      <c r="M7097" s="7"/>
      <c r="N7097" s="7"/>
      <c r="O7097" s="7"/>
      <c r="P7097" s="7"/>
      <c r="Q7097" s="7"/>
      <c r="R7097" s="7"/>
      <c r="S7097" s="7"/>
      <c r="T7097" s="7"/>
      <c r="U7097" s="7"/>
      <c r="V7097" s="7"/>
      <c r="W7097" s="7"/>
      <c r="X7097" s="7"/>
      <c r="Y7097" s="7"/>
      <c r="Z7097" s="7"/>
    </row>
    <row r="7098">
      <c r="A7098" s="10" t="s">
        <v>17512</v>
      </c>
      <c r="B7098" s="7"/>
      <c r="C7098" s="11" t="s">
        <v>17510</v>
      </c>
      <c r="D7098" s="11" t="s">
        <v>17509</v>
      </c>
      <c r="E7098" s="7" t="str">
        <f t="shared" si="1"/>
        <v>Under the 10+2+3 plan, after passing the Higher Secondary Examination (the grade 12 examination), students may enrol in general or professional degree programs.</v>
      </c>
      <c r="F7098" s="7" t="s">
        <v>17511</v>
      </c>
      <c r="G7098" s="7"/>
      <c r="H7098" s="7"/>
      <c r="I7098" s="7"/>
      <c r="J7098" s="7"/>
      <c r="K7098" s="7"/>
      <c r="L7098" s="7"/>
      <c r="M7098" s="7"/>
      <c r="N7098" s="7"/>
      <c r="O7098" s="7"/>
      <c r="P7098" s="7"/>
      <c r="Q7098" s="7"/>
      <c r="R7098" s="7"/>
      <c r="S7098" s="7"/>
      <c r="T7098" s="7"/>
      <c r="U7098" s="7"/>
      <c r="V7098" s="7"/>
      <c r="W7098" s="7"/>
      <c r="X7098" s="7"/>
      <c r="Y7098" s="7"/>
      <c r="Z7098" s="7"/>
    </row>
    <row r="7099">
      <c r="A7099" s="10" t="s">
        <v>17514</v>
      </c>
      <c r="B7099" s="7"/>
      <c r="C7099" s="11" t="s">
        <v>17512</v>
      </c>
      <c r="D7099" s="11" t="s">
        <v>17511</v>
      </c>
      <c r="E7099" s="7" t="str">
        <f t="shared" si="1"/>
        <v>Under the 10+2+3 plan, after passing the Higher Secondary Examination, students may enroll in general or professional degree programs.</v>
      </c>
      <c r="F7099" s="7" t="s">
        <v>17513</v>
      </c>
      <c r="G7099" s="7"/>
      <c r="H7099" s="7"/>
      <c r="I7099" s="7"/>
      <c r="J7099" s="7"/>
      <c r="K7099" s="7"/>
      <c r="L7099" s="7"/>
      <c r="M7099" s="7"/>
      <c r="N7099" s="7"/>
      <c r="O7099" s="7"/>
      <c r="P7099" s="7"/>
      <c r="Q7099" s="7"/>
      <c r="R7099" s="7"/>
      <c r="S7099" s="7"/>
      <c r="T7099" s="7"/>
      <c r="U7099" s="7"/>
      <c r="V7099" s="7"/>
      <c r="W7099" s="7"/>
      <c r="X7099" s="7"/>
      <c r="Y7099" s="7"/>
      <c r="Z7099" s="7"/>
    </row>
    <row r="7100">
      <c r="A7100" s="10" t="s">
        <v>17518</v>
      </c>
      <c r="B7100" s="7"/>
      <c r="C7100" s="11" t="s">
        <v>17514</v>
      </c>
      <c r="D7100" s="11" t="s">
        <v>17513</v>
      </c>
      <c r="E7100" s="7" t="str">
        <f t="shared" si="1"/>
        <v>Under the Pallava dynasty, a unique form of Grantha script, a descendant of Pallava script which is a type of Brahmic script, was used.</v>
      </c>
      <c r="F7100" s="7" t="s">
        <v>17517</v>
      </c>
      <c r="G7100" s="7"/>
      <c r="H7100" s="7"/>
      <c r="I7100" s="7"/>
      <c r="J7100" s="7"/>
      <c r="K7100" s="7"/>
      <c r="L7100" s="7"/>
      <c r="M7100" s="7"/>
      <c r="N7100" s="7"/>
      <c r="O7100" s="7"/>
      <c r="P7100" s="7"/>
      <c r="Q7100" s="7"/>
      <c r="R7100" s="7"/>
      <c r="S7100" s="7"/>
      <c r="T7100" s="7"/>
      <c r="U7100" s="7"/>
      <c r="V7100" s="7"/>
      <c r="W7100" s="7"/>
      <c r="X7100" s="7"/>
      <c r="Y7100" s="7"/>
      <c r="Z7100" s="7"/>
    </row>
    <row r="7101">
      <c r="A7101" s="10" t="s">
        <v>17520</v>
      </c>
      <c r="B7101" s="7"/>
      <c r="C7101" s="11" t="s">
        <v>17518</v>
      </c>
      <c r="D7101" s="11" t="s">
        <v>17517</v>
      </c>
      <c r="E7101" s="7" t="str">
        <f t="shared" si="1"/>
        <v>Under the leadership of Amar Singh Thapa, the Nepali army laid siege to Kangra.</v>
      </c>
      <c r="F7101" s="7" t="s">
        <v>17519</v>
      </c>
      <c r="G7101" s="7"/>
      <c r="H7101" s="7"/>
      <c r="I7101" s="7"/>
      <c r="J7101" s="7"/>
      <c r="K7101" s="7"/>
      <c r="L7101" s="7"/>
      <c r="M7101" s="7"/>
      <c r="N7101" s="7"/>
      <c r="O7101" s="7"/>
      <c r="P7101" s="7"/>
      <c r="Q7101" s="7"/>
      <c r="R7101" s="7"/>
      <c r="S7101" s="7"/>
      <c r="T7101" s="7"/>
      <c r="U7101" s="7"/>
      <c r="V7101" s="7"/>
      <c r="W7101" s="7"/>
      <c r="X7101" s="7"/>
      <c r="Y7101" s="7"/>
      <c r="Z7101" s="7"/>
    </row>
    <row r="7102">
      <c r="A7102" s="10" t="s">
        <v>19624</v>
      </c>
      <c r="B7102" s="7"/>
      <c r="C7102" s="11" t="s">
        <v>17520</v>
      </c>
      <c r="D7102" s="11" t="s">
        <v>17519</v>
      </c>
      <c r="E7102" s="7" t="str">
        <f t="shared" si="1"/>
        <v>Under this position, is a hierarchy of officials drawn from the Indian Administrative Service, Indian Police Service, Indian Forest Service and different wings of the state civil services.</v>
      </c>
      <c r="F7102" s="7" t="s">
        <v>17523</v>
      </c>
      <c r="G7102" s="7"/>
      <c r="H7102" s="7"/>
      <c r="I7102" s="7"/>
      <c r="J7102" s="7"/>
      <c r="K7102" s="7"/>
      <c r="L7102" s="7"/>
      <c r="M7102" s="7"/>
      <c r="N7102" s="7"/>
      <c r="O7102" s="7"/>
      <c r="P7102" s="7"/>
      <c r="Q7102" s="7"/>
      <c r="R7102" s="7"/>
      <c r="S7102" s="7"/>
      <c r="T7102" s="7"/>
      <c r="U7102" s="7"/>
      <c r="V7102" s="7"/>
      <c r="W7102" s="7"/>
      <c r="X7102" s="7"/>
      <c r="Y7102" s="7"/>
      <c r="Z7102" s="7"/>
    </row>
    <row r="7103">
      <c r="A7103" s="10" t="s">
        <v>17530</v>
      </c>
      <c r="B7103" s="7"/>
      <c r="C7103" s="11" t="s">
        <v>19624</v>
      </c>
      <c r="D7103" s="11" t="s">
        <v>17523</v>
      </c>
      <c r="E7103" s="7" t="str">
        <f t="shared" si="1"/>
        <v>Undue influence can be used either in an offensive or a defensive position.</v>
      </c>
      <c r="F7103" s="7" t="s">
        <v>17529</v>
      </c>
      <c r="G7103" s="7"/>
      <c r="H7103" s="7"/>
      <c r="I7103" s="7"/>
      <c r="J7103" s="7"/>
      <c r="K7103" s="7"/>
      <c r="L7103" s="7"/>
      <c r="M7103" s="7"/>
      <c r="N7103" s="7"/>
      <c r="O7103" s="7"/>
      <c r="P7103" s="7"/>
      <c r="Q7103" s="7"/>
      <c r="R7103" s="7"/>
      <c r="S7103" s="7"/>
      <c r="T7103" s="7"/>
      <c r="U7103" s="7"/>
      <c r="V7103" s="7"/>
      <c r="W7103" s="7"/>
      <c r="X7103" s="7"/>
      <c r="Y7103" s="7"/>
      <c r="Z7103" s="7"/>
    </row>
    <row r="7104">
      <c r="A7104" s="10" t="s">
        <v>17532</v>
      </c>
      <c r="B7104" s="7"/>
      <c r="C7104" s="11" t="s">
        <v>17530</v>
      </c>
      <c r="D7104" s="11" t="s">
        <v>17529</v>
      </c>
      <c r="E7104" s="7" t="str">
        <f t="shared" si="1"/>
        <v>Undue influence is available for use in a variety of settings, though it is most often used in wills and contracts.</v>
      </c>
      <c r="F7104" s="7" t="s">
        <v>17531</v>
      </c>
      <c r="G7104" s="7"/>
      <c r="H7104" s="7"/>
      <c r="I7104" s="7"/>
      <c r="J7104" s="7"/>
      <c r="K7104" s="7"/>
      <c r="L7104" s="7"/>
      <c r="M7104" s="7"/>
      <c r="N7104" s="7"/>
      <c r="O7104" s="7"/>
      <c r="P7104" s="7"/>
      <c r="Q7104" s="7"/>
      <c r="R7104" s="7"/>
      <c r="S7104" s="7"/>
      <c r="T7104" s="7"/>
      <c r="U7104" s="7"/>
      <c r="V7104" s="7"/>
      <c r="W7104" s="7"/>
      <c r="X7104" s="7"/>
      <c r="Y7104" s="7"/>
      <c r="Z7104" s="7"/>
    </row>
    <row r="7105">
      <c r="A7105" s="10" t="s">
        <v>17534</v>
      </c>
      <c r="B7105" s="7"/>
      <c r="C7105" s="11" t="s">
        <v>17532</v>
      </c>
      <c r="D7105" s="11" t="s">
        <v>17531</v>
      </c>
      <c r="E7105" s="7" t="str">
        <f t="shared" si="1"/>
        <v>Unfortunately, people disappear every day and there is a routine to this event.</v>
      </c>
      <c r="F7105" s="7" t="s">
        <v>17533</v>
      </c>
      <c r="G7105" s="7"/>
      <c r="H7105" s="7"/>
      <c r="I7105" s="7"/>
      <c r="J7105" s="7"/>
      <c r="K7105" s="7"/>
      <c r="L7105" s="7"/>
      <c r="M7105" s="7"/>
      <c r="N7105" s="7"/>
      <c r="O7105" s="7"/>
      <c r="P7105" s="7"/>
      <c r="Q7105" s="7"/>
      <c r="R7105" s="7"/>
      <c r="S7105" s="7"/>
      <c r="T7105" s="7"/>
      <c r="U7105" s="7"/>
      <c r="V7105" s="7"/>
      <c r="W7105" s="7"/>
      <c r="X7105" s="7"/>
      <c r="Y7105" s="7"/>
      <c r="Z7105" s="7"/>
    </row>
    <row r="7106">
      <c r="A7106" s="10" t="s">
        <v>17536</v>
      </c>
      <c r="B7106" s="7"/>
      <c r="C7106" s="11" t="s">
        <v>17534</v>
      </c>
      <c r="D7106" s="11" t="s">
        <v>17533</v>
      </c>
      <c r="E7106" s="7" t="str">
        <f t="shared" si="1"/>
        <v>Unless you live right next door to a supermarket, you should nonetheless see how much mileage you can get out of each trip.</v>
      </c>
      <c r="F7106" s="7" t="s">
        <v>17535</v>
      </c>
      <c r="G7106" s="7"/>
      <c r="H7106" s="7"/>
      <c r="I7106" s="7"/>
      <c r="J7106" s="7"/>
      <c r="K7106" s="7"/>
      <c r="L7106" s="7"/>
      <c r="M7106" s="7"/>
      <c r="N7106" s="7"/>
      <c r="O7106" s="7"/>
      <c r="P7106" s="7"/>
      <c r="Q7106" s="7"/>
      <c r="R7106" s="7"/>
      <c r="S7106" s="7"/>
      <c r="T7106" s="7"/>
      <c r="U7106" s="7"/>
      <c r="V7106" s="7"/>
      <c r="W7106" s="7"/>
      <c r="X7106" s="7"/>
      <c r="Y7106" s="7"/>
      <c r="Z7106" s="7"/>
    </row>
    <row r="7107">
      <c r="A7107" s="10" t="s">
        <v>17538</v>
      </c>
      <c r="B7107" s="7"/>
      <c r="C7107" s="11" t="s">
        <v>17536</v>
      </c>
      <c r="D7107" s="11" t="s">
        <v>17535</v>
      </c>
      <c r="E7107" s="7" t="str">
        <f t="shared" si="1"/>
        <v>Unlike blocking, causing an opponent to miss a punch disrupts his balance, this permits forward movement past the opponent's extended arm and keeps the hands free to counter.</v>
      </c>
      <c r="F7107" s="7" t="s">
        <v>17537</v>
      </c>
      <c r="G7107" s="7"/>
      <c r="H7107" s="7"/>
      <c r="I7107" s="7"/>
      <c r="J7107" s="7"/>
      <c r="K7107" s="7"/>
      <c r="L7107" s="7"/>
      <c r="M7107" s="7"/>
      <c r="N7107" s="7"/>
      <c r="O7107" s="7"/>
      <c r="P7107" s="7"/>
      <c r="Q7107" s="7"/>
      <c r="R7107" s="7"/>
      <c r="S7107" s="7"/>
      <c r="T7107" s="7"/>
      <c r="U7107" s="7"/>
      <c r="V7107" s="7"/>
      <c r="W7107" s="7"/>
      <c r="X7107" s="7"/>
      <c r="Y7107" s="7"/>
      <c r="Z7107" s="7"/>
    </row>
    <row r="7108">
      <c r="A7108" s="10" t="s">
        <v>17542</v>
      </c>
      <c r="B7108" s="7"/>
      <c r="C7108" s="11" t="s">
        <v>17538</v>
      </c>
      <c r="D7108" s="11" t="s">
        <v>17537</v>
      </c>
      <c r="E7108" s="7" t="str">
        <f t="shared" si="1"/>
        <v>Unlike in many of the neighbouring states, the small or regional parties have not had much success in the state elections.</v>
      </c>
      <c r="F7108" s="7" t="s">
        <v>17541</v>
      </c>
      <c r="G7108" s="7"/>
      <c r="H7108" s="7"/>
      <c r="I7108" s="7"/>
      <c r="J7108" s="7"/>
      <c r="K7108" s="7"/>
      <c r="L7108" s="7"/>
      <c r="M7108" s="7"/>
      <c r="N7108" s="7"/>
      <c r="O7108" s="7"/>
      <c r="P7108" s="7"/>
      <c r="Q7108" s="7"/>
      <c r="R7108" s="7"/>
      <c r="S7108" s="7"/>
      <c r="T7108" s="7"/>
      <c r="U7108" s="7"/>
      <c r="V7108" s="7"/>
      <c r="W7108" s="7"/>
      <c r="X7108" s="7"/>
      <c r="Y7108" s="7"/>
      <c r="Z7108" s="7"/>
    </row>
    <row r="7109">
      <c r="A7109" s="10" t="s">
        <v>19625</v>
      </c>
      <c r="B7109" s="7"/>
      <c r="C7109" s="11" t="s">
        <v>17542</v>
      </c>
      <c r="D7109" s="11" t="s">
        <v>17541</v>
      </c>
      <c r="E7109" s="7" t="str">
        <f t="shared" si="1"/>
        <v>Unlike other social media platforms, Twitter is in real time and typically stays up on the latest in business and news.</v>
      </c>
      <c r="F7109" s="7" t="s">
        <v>17543</v>
      </c>
      <c r="G7109" s="7"/>
      <c r="H7109" s="7"/>
      <c r="I7109" s="7"/>
      <c r="J7109" s="7"/>
      <c r="K7109" s="7"/>
      <c r="L7109" s="7"/>
      <c r="M7109" s="7"/>
      <c r="N7109" s="7"/>
      <c r="O7109" s="7"/>
      <c r="P7109" s="7"/>
      <c r="Q7109" s="7"/>
      <c r="R7109" s="7"/>
      <c r="S7109" s="7"/>
      <c r="T7109" s="7"/>
      <c r="U7109" s="7"/>
      <c r="V7109" s="7"/>
      <c r="W7109" s="7"/>
      <c r="X7109" s="7"/>
      <c r="Y7109" s="7"/>
      <c r="Z7109" s="7"/>
    </row>
    <row r="7110">
      <c r="A7110" s="10" t="s">
        <v>17546</v>
      </c>
      <c r="B7110" s="7"/>
      <c r="C7110" s="11" t="s">
        <v>19625</v>
      </c>
      <c r="D7110" s="11" t="s">
        <v>17543</v>
      </c>
      <c r="E7110" s="7" t="str">
        <f t="shared" si="1"/>
        <v>Unlike the initial success she experienced in playing such roles in the early stages of her career, this time the film failed to do well.</v>
      </c>
      <c r="F7110" s="7" t="s">
        <v>17545</v>
      </c>
      <c r="G7110" s="7"/>
      <c r="H7110" s="7"/>
      <c r="I7110" s="7"/>
      <c r="J7110" s="7"/>
      <c r="K7110" s="7"/>
      <c r="L7110" s="7"/>
      <c r="M7110" s="7"/>
      <c r="N7110" s="7"/>
      <c r="O7110" s="7"/>
      <c r="P7110" s="7"/>
      <c r="Q7110" s="7"/>
      <c r="R7110" s="7"/>
      <c r="S7110" s="7"/>
      <c r="T7110" s="7"/>
      <c r="U7110" s="7"/>
      <c r="V7110" s="7"/>
      <c r="W7110" s="7"/>
      <c r="X7110" s="7"/>
      <c r="Y7110" s="7"/>
      <c r="Z7110" s="7"/>
    </row>
    <row r="7111">
      <c r="A7111" s="10" t="s">
        <v>17554</v>
      </c>
      <c r="B7111" s="7"/>
      <c r="C7111" s="11" t="s">
        <v>17546</v>
      </c>
      <c r="D7111" s="11" t="s">
        <v>17545</v>
      </c>
      <c r="E7111" s="7" t="str">
        <f t="shared" si="1"/>
        <v>Until the end of the seventh century, the Chalukya king Harshavardhana ruled the area, along with other parts of what would be Rajasthan.</v>
      </c>
      <c r="F7111" s="7" t="s">
        <v>17553</v>
      </c>
      <c r="G7111" s="7"/>
      <c r="H7111" s="7"/>
      <c r="I7111" s="7"/>
      <c r="J7111" s="7"/>
      <c r="K7111" s="7"/>
      <c r="L7111" s="7"/>
      <c r="M7111" s="7"/>
      <c r="N7111" s="7"/>
      <c r="O7111" s="7"/>
      <c r="P7111" s="7"/>
      <c r="Q7111" s="7"/>
      <c r="R7111" s="7"/>
      <c r="S7111" s="7"/>
      <c r="T7111" s="7"/>
      <c r="U7111" s="7"/>
      <c r="V7111" s="7"/>
      <c r="W7111" s="7"/>
      <c r="X7111" s="7"/>
      <c r="Y7111" s="7"/>
      <c r="Z7111" s="7"/>
    </row>
    <row r="7112">
      <c r="A7112" s="10" t="s">
        <v>17560</v>
      </c>
      <c r="B7112" s="7"/>
      <c r="C7112" s="11" t="s">
        <v>17554</v>
      </c>
      <c r="D7112" s="11" t="s">
        <v>17553</v>
      </c>
      <c r="E7112" s="7" t="str">
        <f t="shared" si="1"/>
        <v>Upen Patel is a British actor and model.</v>
      </c>
      <c r="F7112" s="7" t="s">
        <v>17559</v>
      </c>
      <c r="G7112" s="7"/>
      <c r="H7112" s="7"/>
      <c r="I7112" s="7"/>
      <c r="J7112" s="7"/>
      <c r="K7112" s="7"/>
      <c r="L7112" s="7"/>
      <c r="M7112" s="7"/>
      <c r="N7112" s="7"/>
      <c r="O7112" s="7"/>
      <c r="P7112" s="7"/>
      <c r="Q7112" s="7"/>
      <c r="R7112" s="7"/>
      <c r="S7112" s="7"/>
      <c r="T7112" s="7"/>
      <c r="U7112" s="7"/>
      <c r="V7112" s="7"/>
      <c r="W7112" s="7"/>
      <c r="X7112" s="7"/>
      <c r="Y7112" s="7"/>
      <c r="Z7112" s="7"/>
    </row>
    <row r="7113">
      <c r="A7113" s="10" t="s">
        <v>17562</v>
      </c>
      <c r="B7113" s="7"/>
      <c r="C7113" s="11" t="s">
        <v>17560</v>
      </c>
      <c r="D7113" s="11" t="s">
        <v>17559</v>
      </c>
      <c r="E7113" s="7" t="str">
        <f t="shared" si="1"/>
        <v>Upon Shiney's request, Mishra also auditioned him for the role of Vikram Malhotra.</v>
      </c>
      <c r="F7113" s="7" t="s">
        <v>17561</v>
      </c>
      <c r="G7113" s="7"/>
      <c r="H7113" s="7"/>
      <c r="I7113" s="7"/>
      <c r="J7113" s="7"/>
      <c r="K7113" s="7"/>
      <c r="L7113" s="7"/>
      <c r="M7113" s="7"/>
      <c r="N7113" s="7"/>
      <c r="O7113" s="7"/>
      <c r="P7113" s="7"/>
      <c r="Q7113" s="7"/>
      <c r="R7113" s="7"/>
      <c r="S7113" s="7"/>
      <c r="T7113" s="7"/>
      <c r="U7113" s="7"/>
      <c r="V7113" s="7"/>
      <c r="W7113" s="7"/>
      <c r="X7113" s="7"/>
      <c r="Y7113" s="7"/>
      <c r="Z7113" s="7"/>
    </row>
    <row r="7114">
      <c r="A7114" s="10" t="s">
        <v>17564</v>
      </c>
      <c r="B7114" s="7"/>
      <c r="C7114" s="11" t="s">
        <v>17562</v>
      </c>
      <c r="D7114" s="11" t="s">
        <v>17561</v>
      </c>
      <c r="E7114" s="7" t="str">
        <f t="shared" si="1"/>
        <v>Upon hearing the verdict, Kho's family felt devastated and disappointed over the decision.</v>
      </c>
      <c r="F7114" s="7" t="s">
        <v>17563</v>
      </c>
      <c r="G7114" s="7"/>
      <c r="H7114" s="7"/>
      <c r="I7114" s="7"/>
      <c r="J7114" s="7"/>
      <c r="K7114" s="7"/>
      <c r="L7114" s="7"/>
      <c r="M7114" s="7"/>
      <c r="N7114" s="7"/>
      <c r="O7114" s="7"/>
      <c r="P7114" s="7"/>
      <c r="Q7114" s="7"/>
      <c r="R7114" s="7"/>
      <c r="S7114" s="7"/>
      <c r="T7114" s="7"/>
      <c r="U7114" s="7"/>
      <c r="V7114" s="7"/>
      <c r="W7114" s="7"/>
      <c r="X7114" s="7"/>
      <c r="Y7114" s="7"/>
      <c r="Z7114" s="7"/>
    </row>
    <row r="7115">
      <c r="A7115" s="10" t="s">
        <v>17568</v>
      </c>
      <c r="B7115" s="7"/>
      <c r="C7115" s="11" t="s">
        <v>17564</v>
      </c>
      <c r="D7115" s="11" t="s">
        <v>17563</v>
      </c>
      <c r="E7115" s="7" t="str">
        <f t="shared" si="1"/>
        <v>Upon release, Kurbaan was received favourably by critics, and Khan's performance was critically acclaimed.</v>
      </c>
      <c r="F7115" s="7" t="s">
        <v>17567</v>
      </c>
      <c r="G7115" s="7"/>
      <c r="H7115" s="7"/>
      <c r="I7115" s="7"/>
      <c r="J7115" s="7"/>
      <c r="K7115" s="7"/>
      <c r="L7115" s="7"/>
      <c r="M7115" s="7"/>
      <c r="N7115" s="7"/>
      <c r="O7115" s="7"/>
      <c r="P7115" s="7"/>
      <c r="Q7115" s="7"/>
      <c r="R7115" s="7"/>
      <c r="S7115" s="7"/>
      <c r="T7115" s="7"/>
      <c r="U7115" s="7"/>
      <c r="V7115" s="7"/>
      <c r="W7115" s="7"/>
      <c r="X7115" s="7"/>
      <c r="Y7115" s="7"/>
      <c r="Z7115" s="7"/>
    </row>
    <row r="7116">
      <c r="A7116" s="10" t="s">
        <v>17570</v>
      </c>
      <c r="B7116" s="7"/>
      <c r="C7116" s="11" t="s">
        <v>17568</v>
      </c>
      <c r="D7116" s="11" t="s">
        <v>17567</v>
      </c>
      <c r="E7116" s="7" t="str">
        <f t="shared" si="1"/>
        <v>Upon returning to India, Anand was awarded the Padma Bhushan by the Indian government in recognition of his victory.</v>
      </c>
      <c r="F7116" s="7" t="s">
        <v>17569</v>
      </c>
      <c r="G7116" s="7"/>
      <c r="H7116" s="7"/>
      <c r="I7116" s="7"/>
      <c r="J7116" s="7"/>
      <c r="K7116" s="7"/>
      <c r="L7116" s="7"/>
      <c r="M7116" s="7"/>
      <c r="N7116" s="7"/>
      <c r="O7116" s="7"/>
      <c r="P7116" s="7"/>
      <c r="Q7116" s="7"/>
      <c r="R7116" s="7"/>
      <c r="S7116" s="7"/>
      <c r="T7116" s="7"/>
      <c r="U7116" s="7"/>
      <c r="V7116" s="7"/>
      <c r="W7116" s="7"/>
      <c r="X7116" s="7"/>
      <c r="Y7116" s="7"/>
      <c r="Z7116" s="7"/>
    </row>
    <row r="7117">
      <c r="A7117" s="10" t="s">
        <v>17572</v>
      </c>
      <c r="B7117" s="7"/>
      <c r="C7117" s="11" t="s">
        <v>17570</v>
      </c>
      <c r="D7117" s="11" t="s">
        <v>17569</v>
      </c>
      <c r="E7117" s="7" t="str">
        <f t="shared" si="1"/>
        <v>Upset, Shiva pursued Surya, who fled, finally seeking shelter with Vishnu.</v>
      </c>
      <c r="F7117" s="7" t="s">
        <v>17571</v>
      </c>
      <c r="G7117" s="7"/>
      <c r="H7117" s="7"/>
      <c r="I7117" s="7"/>
      <c r="J7117" s="7"/>
      <c r="K7117" s="7"/>
      <c r="L7117" s="7"/>
      <c r="M7117" s="7"/>
      <c r="N7117" s="7"/>
      <c r="O7117" s="7"/>
      <c r="P7117" s="7"/>
      <c r="Q7117" s="7"/>
      <c r="R7117" s="7"/>
      <c r="S7117" s="7"/>
      <c r="T7117" s="7"/>
      <c r="U7117" s="7"/>
      <c r="V7117" s="7"/>
      <c r="W7117" s="7"/>
      <c r="X7117" s="7"/>
      <c r="Y7117" s="7"/>
      <c r="Z7117" s="7"/>
    </row>
    <row r="7118">
      <c r="A7118" s="10" t="s">
        <v>17574</v>
      </c>
      <c r="B7118" s="7"/>
      <c r="C7118" s="11" t="s">
        <v>17572</v>
      </c>
      <c r="D7118" s="11" t="s">
        <v>17571</v>
      </c>
      <c r="E7118" s="7" t="str">
        <f t="shared" si="1"/>
        <v>Urban centres include Guwahati, one of the 100 fastest growing cities in the world.</v>
      </c>
      <c r="F7118" s="7" t="s">
        <v>17573</v>
      </c>
      <c r="G7118" s="7"/>
      <c r="H7118" s="7"/>
      <c r="I7118" s="7"/>
      <c r="J7118" s="7"/>
      <c r="K7118" s="7"/>
      <c r="L7118" s="7"/>
      <c r="M7118" s="7"/>
      <c r="N7118" s="7"/>
      <c r="O7118" s="7"/>
      <c r="P7118" s="7"/>
      <c r="Q7118" s="7"/>
      <c r="R7118" s="7"/>
      <c r="S7118" s="7"/>
      <c r="T7118" s="7"/>
      <c r="U7118" s="7"/>
      <c r="V7118" s="7"/>
      <c r="W7118" s="7"/>
      <c r="X7118" s="7"/>
      <c r="Y7118" s="7"/>
      <c r="Z7118" s="7"/>
    </row>
    <row r="7119">
      <c r="A7119" s="10" t="s">
        <v>17578</v>
      </c>
      <c r="B7119" s="7"/>
      <c r="C7119" s="11" t="s">
        <v>17574</v>
      </c>
      <c r="D7119" s="11" t="s">
        <v>17573</v>
      </c>
      <c r="E7119" s="7" t="str">
        <f t="shared" si="1"/>
        <v>Use Excel to summarize data, visualize data, and manipulate basic data.</v>
      </c>
      <c r="F7119" s="7" t="s">
        <v>17577</v>
      </c>
      <c r="G7119" s="7"/>
      <c r="H7119" s="7"/>
      <c r="I7119" s="7"/>
      <c r="J7119" s="7"/>
      <c r="K7119" s="7"/>
      <c r="L7119" s="7"/>
      <c r="M7119" s="7"/>
      <c r="N7119" s="7"/>
      <c r="O7119" s="7"/>
      <c r="P7119" s="7"/>
      <c r="Q7119" s="7"/>
      <c r="R7119" s="7"/>
      <c r="S7119" s="7"/>
      <c r="T7119" s="7"/>
      <c r="U7119" s="7"/>
      <c r="V7119" s="7"/>
      <c r="W7119" s="7"/>
      <c r="X7119" s="7"/>
      <c r="Y7119" s="7"/>
      <c r="Z7119" s="7"/>
    </row>
    <row r="7120">
      <c r="A7120" s="10" t="s">
        <v>19626</v>
      </c>
      <c r="B7120" s="7"/>
      <c r="C7120" s="11" t="s">
        <v>17578</v>
      </c>
      <c r="D7120" s="11" t="s">
        <v>17577</v>
      </c>
      <c r="E7120" s="7" t="str">
        <f t="shared" si="1"/>
        <v>Use a garage, shed, or rent a space you can use to set up your equipment and store your ingredients.</v>
      </c>
      <c r="F7120" s="7" t="s">
        <v>17579</v>
      </c>
      <c r="G7120" s="7"/>
      <c r="H7120" s="7"/>
      <c r="I7120" s="7"/>
      <c r="J7120" s="7"/>
      <c r="K7120" s="7"/>
      <c r="L7120" s="7"/>
      <c r="M7120" s="7"/>
      <c r="N7120" s="7"/>
      <c r="O7120" s="7"/>
      <c r="P7120" s="7"/>
      <c r="Q7120" s="7"/>
      <c r="R7120" s="7"/>
      <c r="S7120" s="7"/>
      <c r="T7120" s="7"/>
      <c r="U7120" s="7"/>
      <c r="V7120" s="7"/>
      <c r="W7120" s="7"/>
      <c r="X7120" s="7"/>
      <c r="Y7120" s="7"/>
      <c r="Z7120" s="7"/>
    </row>
    <row r="7121">
      <c r="A7121" s="10" t="s">
        <v>17582</v>
      </c>
      <c r="B7121" s="7"/>
      <c r="C7121" s="11" t="s">
        <v>19626</v>
      </c>
      <c r="D7121" s="11" t="s">
        <v>17579</v>
      </c>
      <c r="E7121" s="7" t="str">
        <f t="shared" si="1"/>
        <v>Use a simple pad of paper and a pencil, if you are not good with computers.</v>
      </c>
      <c r="F7121" s="7" t="s">
        <v>17581</v>
      </c>
      <c r="G7121" s="7"/>
      <c r="H7121" s="7"/>
      <c r="I7121" s="7"/>
      <c r="J7121" s="7"/>
      <c r="K7121" s="7"/>
      <c r="L7121" s="7"/>
      <c r="M7121" s="7"/>
      <c r="N7121" s="7"/>
      <c r="O7121" s="7"/>
      <c r="P7121" s="7"/>
      <c r="Q7121" s="7"/>
      <c r="R7121" s="7"/>
      <c r="S7121" s="7"/>
      <c r="T7121" s="7"/>
      <c r="U7121" s="7"/>
      <c r="V7121" s="7"/>
      <c r="W7121" s="7"/>
      <c r="X7121" s="7"/>
      <c r="Y7121" s="7"/>
      <c r="Z7121" s="7"/>
    </row>
    <row r="7122">
      <c r="A7122" s="10" t="s">
        <v>17584</v>
      </c>
      <c r="B7122" s="7"/>
      <c r="C7122" s="11" t="s">
        <v>17582</v>
      </c>
      <c r="D7122" s="11" t="s">
        <v>17581</v>
      </c>
      <c r="E7122" s="7" t="str">
        <f t="shared" si="1"/>
        <v>Use the first line to type your phone number.</v>
      </c>
      <c r="F7122" s="7" t="s">
        <v>17583</v>
      </c>
      <c r="G7122" s="7"/>
      <c r="H7122" s="7"/>
      <c r="I7122" s="7"/>
      <c r="J7122" s="7"/>
      <c r="K7122" s="7"/>
      <c r="L7122" s="7"/>
      <c r="M7122" s="7"/>
      <c r="N7122" s="7"/>
      <c r="O7122" s="7"/>
      <c r="P7122" s="7"/>
      <c r="Q7122" s="7"/>
      <c r="R7122" s="7"/>
      <c r="S7122" s="7"/>
      <c r="T7122" s="7"/>
      <c r="U7122" s="7"/>
      <c r="V7122" s="7"/>
      <c r="W7122" s="7"/>
      <c r="X7122" s="7"/>
      <c r="Y7122" s="7"/>
      <c r="Z7122" s="7"/>
    </row>
    <row r="7123">
      <c r="A7123" s="10" t="s">
        <v>17586</v>
      </c>
      <c r="B7123" s="7"/>
      <c r="C7123" s="11" t="s">
        <v>17584</v>
      </c>
      <c r="D7123" s="11" t="s">
        <v>17583</v>
      </c>
      <c r="E7123" s="7" t="str">
        <f t="shared" si="1"/>
        <v>Use the money that was invested to start your business to purchase the equipment you need.</v>
      </c>
      <c r="F7123" s="7" t="s">
        <v>17585</v>
      </c>
      <c r="G7123" s="7"/>
      <c r="H7123" s="7"/>
      <c r="I7123" s="7"/>
      <c r="J7123" s="7"/>
      <c r="K7123" s="7"/>
      <c r="L7123" s="7"/>
      <c r="M7123" s="7"/>
      <c r="N7123" s="7"/>
      <c r="O7123" s="7"/>
      <c r="P7123" s="7"/>
      <c r="Q7123" s="7"/>
      <c r="R7123" s="7"/>
      <c r="S7123" s="7"/>
      <c r="T7123" s="7"/>
      <c r="U7123" s="7"/>
      <c r="V7123" s="7"/>
      <c r="W7123" s="7"/>
      <c r="X7123" s="7"/>
      <c r="Y7123" s="7"/>
      <c r="Z7123" s="7"/>
    </row>
    <row r="7124">
      <c r="A7124" s="10" t="s">
        <v>17588</v>
      </c>
      <c r="B7124" s="7"/>
      <c r="C7124" s="11" t="s">
        <v>17586</v>
      </c>
      <c r="D7124" s="11" t="s">
        <v>17585</v>
      </c>
      <c r="E7124" s="7" t="str">
        <f t="shared" si="1"/>
        <v>Use the next line to type your street address.</v>
      </c>
      <c r="F7124" s="7" t="s">
        <v>17587</v>
      </c>
      <c r="G7124" s="7"/>
      <c r="H7124" s="7"/>
      <c r="I7124" s="7"/>
      <c r="J7124" s="7"/>
      <c r="K7124" s="7"/>
      <c r="L7124" s="7"/>
      <c r="M7124" s="7"/>
      <c r="N7124" s="7"/>
      <c r="O7124" s="7"/>
      <c r="P7124" s="7"/>
      <c r="Q7124" s="7"/>
      <c r="R7124" s="7"/>
      <c r="S7124" s="7"/>
      <c r="T7124" s="7"/>
      <c r="U7124" s="7"/>
      <c r="V7124" s="7"/>
      <c r="W7124" s="7"/>
      <c r="X7124" s="7"/>
      <c r="Y7124" s="7"/>
      <c r="Z7124" s="7"/>
    </row>
    <row r="7125">
      <c r="A7125" s="10" t="s">
        <v>17590</v>
      </c>
      <c r="B7125" s="7"/>
      <c r="C7125" s="11" t="s">
        <v>17588</v>
      </c>
      <c r="D7125" s="11" t="s">
        <v>17587</v>
      </c>
      <c r="E7125" s="7" t="str">
        <f t="shared" si="1"/>
        <v>Use the open area to make a park, playground, or a comfortable area where your guests can go spend time outside of their RVs.</v>
      </c>
      <c r="F7125" s="7" t="s">
        <v>17589</v>
      </c>
      <c r="G7125" s="7"/>
      <c r="H7125" s="7"/>
      <c r="I7125" s="7"/>
      <c r="J7125" s="7"/>
      <c r="K7125" s="7"/>
      <c r="L7125" s="7"/>
      <c r="M7125" s="7"/>
      <c r="N7125" s="7"/>
      <c r="O7125" s="7"/>
      <c r="P7125" s="7"/>
      <c r="Q7125" s="7"/>
      <c r="R7125" s="7"/>
      <c r="S7125" s="7"/>
      <c r="T7125" s="7"/>
      <c r="U7125" s="7"/>
      <c r="V7125" s="7"/>
      <c r="W7125" s="7"/>
      <c r="X7125" s="7"/>
      <c r="Y7125" s="7"/>
      <c r="Z7125" s="7"/>
    </row>
    <row r="7126">
      <c r="A7126" s="10" t="s">
        <v>17592</v>
      </c>
      <c r="B7126" s="7"/>
      <c r="C7126" s="11" t="s">
        <v>17590</v>
      </c>
      <c r="D7126" s="11" t="s">
        <v>17589</v>
      </c>
      <c r="E7126" s="7" t="str">
        <f t="shared" si="1"/>
        <v>Use the pulldown menu in front of this line to select what country you are from.</v>
      </c>
      <c r="F7126" s="7" t="s">
        <v>17591</v>
      </c>
      <c r="G7126" s="7"/>
      <c r="H7126" s="7"/>
      <c r="I7126" s="7"/>
      <c r="J7126" s="7"/>
      <c r="K7126" s="7"/>
      <c r="L7126" s="7"/>
      <c r="M7126" s="7"/>
      <c r="N7126" s="7"/>
      <c r="O7126" s="7"/>
      <c r="P7126" s="7"/>
      <c r="Q7126" s="7"/>
      <c r="R7126" s="7"/>
      <c r="S7126" s="7"/>
      <c r="T7126" s="7"/>
      <c r="U7126" s="7"/>
      <c r="V7126" s="7"/>
      <c r="W7126" s="7"/>
      <c r="X7126" s="7"/>
      <c r="Y7126" s="7"/>
      <c r="Z7126" s="7"/>
    </row>
    <row r="7127">
      <c r="A7127" s="10" t="s">
        <v>17594</v>
      </c>
      <c r="B7127" s="7"/>
      <c r="C7127" s="11" t="s">
        <v>17592</v>
      </c>
      <c r="D7127" s="11" t="s">
        <v>17591</v>
      </c>
      <c r="E7127" s="7" t="str">
        <f t="shared" si="1"/>
        <v>Use the pulldown menu to select what country you are from.</v>
      </c>
      <c r="F7127" s="7" t="s">
        <v>17593</v>
      </c>
      <c r="G7127" s="7"/>
      <c r="H7127" s="7"/>
      <c r="I7127" s="7"/>
      <c r="J7127" s="7"/>
      <c r="K7127" s="7"/>
      <c r="L7127" s="7"/>
      <c r="M7127" s="7"/>
      <c r="N7127" s="7"/>
      <c r="O7127" s="7"/>
      <c r="P7127" s="7"/>
      <c r="Q7127" s="7"/>
      <c r="R7127" s="7"/>
      <c r="S7127" s="7"/>
      <c r="T7127" s="7"/>
      <c r="U7127" s="7"/>
      <c r="V7127" s="7"/>
      <c r="W7127" s="7"/>
      <c r="X7127" s="7"/>
      <c r="Y7127" s="7"/>
      <c r="Z7127" s="7"/>
    </row>
    <row r="7128">
      <c r="A7128" s="10" t="s">
        <v>17596</v>
      </c>
      <c r="B7128" s="7"/>
      <c r="C7128" s="11" t="s">
        <v>17594</v>
      </c>
      <c r="D7128" s="11" t="s">
        <v>17593</v>
      </c>
      <c r="E7128" s="7" t="str">
        <f t="shared" si="1"/>
        <v>Use the pulldown menu to select your state, and type your zip code.</v>
      </c>
      <c r="F7128" s="7" t="s">
        <v>17595</v>
      </c>
      <c r="G7128" s="7"/>
      <c r="H7128" s="7"/>
      <c r="I7128" s="7"/>
      <c r="J7128" s="7"/>
      <c r="K7128" s="7"/>
      <c r="L7128" s="7"/>
      <c r="M7128" s="7"/>
      <c r="N7128" s="7"/>
      <c r="O7128" s="7"/>
      <c r="P7128" s="7"/>
      <c r="Q7128" s="7"/>
      <c r="R7128" s="7"/>
      <c r="S7128" s="7"/>
      <c r="T7128" s="7"/>
      <c r="U7128" s="7"/>
      <c r="V7128" s="7"/>
      <c r="W7128" s="7"/>
      <c r="X7128" s="7"/>
      <c r="Y7128" s="7"/>
      <c r="Z7128" s="7"/>
    </row>
    <row r="7129">
      <c r="A7129" s="10" t="s">
        <v>17598</v>
      </c>
      <c r="B7129" s="7"/>
      <c r="C7129" s="11" t="s">
        <v>17596</v>
      </c>
      <c r="D7129" s="11" t="s">
        <v>17595</v>
      </c>
      <c r="E7129" s="7" t="str">
        <f t="shared" si="1"/>
        <v>Use these minor problems to negotiate the price with the dealer.</v>
      </c>
      <c r="F7129" s="7" t="s">
        <v>17597</v>
      </c>
      <c r="G7129" s="7"/>
      <c r="H7129" s="7"/>
      <c r="I7129" s="7"/>
      <c r="J7129" s="7"/>
      <c r="K7129" s="7"/>
      <c r="L7129" s="7"/>
      <c r="M7129" s="7"/>
      <c r="N7129" s="7"/>
      <c r="O7129" s="7"/>
      <c r="P7129" s="7"/>
      <c r="Q7129" s="7"/>
      <c r="R7129" s="7"/>
      <c r="S7129" s="7"/>
      <c r="T7129" s="7"/>
      <c r="U7129" s="7"/>
      <c r="V7129" s="7"/>
      <c r="W7129" s="7"/>
      <c r="X7129" s="7"/>
      <c r="Y7129" s="7"/>
      <c r="Z7129" s="7"/>
    </row>
    <row r="7130">
      <c r="A7130" s="10" t="s">
        <v>17600</v>
      </c>
      <c r="B7130" s="7"/>
      <c r="C7130" s="11" t="s">
        <v>17598</v>
      </c>
      <c r="D7130" s="11" t="s">
        <v>17597</v>
      </c>
      <c r="E7130" s="7" t="str">
        <f t="shared" si="1"/>
        <v>Use these search terms to find local sellers and goods in your community.</v>
      </c>
      <c r="F7130" s="7" t="s">
        <v>17599</v>
      </c>
      <c r="G7130" s="7"/>
      <c r="H7130" s="7"/>
      <c r="I7130" s="7"/>
      <c r="J7130" s="7"/>
      <c r="K7130" s="7"/>
      <c r="L7130" s="7"/>
      <c r="M7130" s="7"/>
      <c r="N7130" s="7"/>
      <c r="O7130" s="7"/>
      <c r="P7130" s="7"/>
      <c r="Q7130" s="7"/>
      <c r="R7130" s="7"/>
      <c r="S7130" s="7"/>
      <c r="T7130" s="7"/>
      <c r="U7130" s="7"/>
      <c r="V7130" s="7"/>
      <c r="W7130" s="7"/>
      <c r="X7130" s="7"/>
      <c r="Y7130" s="7"/>
      <c r="Z7130" s="7"/>
    </row>
    <row r="7131">
      <c r="A7131" s="10" t="s">
        <v>17602</v>
      </c>
      <c r="B7131" s="7"/>
      <c r="C7131" s="11" t="s">
        <v>17600</v>
      </c>
      <c r="D7131" s="11" t="s">
        <v>17599</v>
      </c>
      <c r="E7131" s="7" t="str">
        <f t="shared" si="1"/>
        <v>Use this on either your tablet or laptop to build connections to databases, including MySQL and Oracle.</v>
      </c>
      <c r="F7131" s="7" t="s">
        <v>17601</v>
      </c>
      <c r="G7131" s="7"/>
      <c r="H7131" s="7"/>
      <c r="I7131" s="7"/>
      <c r="J7131" s="7"/>
      <c r="K7131" s="7"/>
      <c r="L7131" s="7"/>
      <c r="M7131" s="7"/>
      <c r="N7131" s="7"/>
      <c r="O7131" s="7"/>
      <c r="P7131" s="7"/>
      <c r="Q7131" s="7"/>
      <c r="R7131" s="7"/>
      <c r="S7131" s="7"/>
      <c r="T7131" s="7"/>
      <c r="U7131" s="7"/>
      <c r="V7131" s="7"/>
      <c r="W7131" s="7"/>
      <c r="X7131" s="7"/>
      <c r="Y7131" s="7"/>
      <c r="Z7131" s="7"/>
    </row>
    <row r="7132">
      <c r="A7132" s="10" t="s">
        <v>17604</v>
      </c>
      <c r="B7132" s="7"/>
      <c r="C7132" s="11" t="s">
        <v>17602</v>
      </c>
      <c r="D7132" s="11" t="s">
        <v>17601</v>
      </c>
      <c r="E7132" s="7" t="str">
        <f t="shared" si="1"/>
        <v>Uses of play-specific costumes are also seen in Sattriya dance.</v>
      </c>
      <c r="F7132" s="7" t="s">
        <v>17603</v>
      </c>
      <c r="G7132" s="7"/>
      <c r="H7132" s="7"/>
      <c r="I7132" s="7"/>
      <c r="J7132" s="7"/>
      <c r="K7132" s="7"/>
      <c r="L7132" s="7"/>
      <c r="M7132" s="7"/>
      <c r="N7132" s="7"/>
      <c r="O7132" s="7"/>
      <c r="P7132" s="7"/>
      <c r="Q7132" s="7"/>
      <c r="R7132" s="7"/>
      <c r="S7132" s="7"/>
      <c r="T7132" s="7"/>
      <c r="U7132" s="7"/>
      <c r="V7132" s="7"/>
      <c r="W7132" s="7"/>
      <c r="X7132" s="7"/>
      <c r="Y7132" s="7"/>
      <c r="Z7132" s="7"/>
    </row>
    <row r="7133">
      <c r="A7133" s="10" t="s">
        <v>17606</v>
      </c>
      <c r="B7133" s="7"/>
      <c r="C7133" s="11" t="s">
        <v>17604</v>
      </c>
      <c r="D7133" s="11" t="s">
        <v>17603</v>
      </c>
      <c r="E7133" s="7" t="str">
        <f t="shared" si="1"/>
        <v>Using Sage Live helps identify industry trends by providing you with specific data regarding sales and finances.</v>
      </c>
      <c r="F7133" s="7" t="s">
        <v>17605</v>
      </c>
      <c r="G7133" s="7"/>
      <c r="H7133" s="7"/>
      <c r="I7133" s="7"/>
      <c r="J7133" s="7"/>
      <c r="K7133" s="7"/>
      <c r="L7133" s="7"/>
      <c r="M7133" s="7"/>
      <c r="N7133" s="7"/>
      <c r="O7133" s="7"/>
      <c r="P7133" s="7"/>
      <c r="Q7133" s="7"/>
      <c r="R7133" s="7"/>
      <c r="S7133" s="7"/>
      <c r="T7133" s="7"/>
      <c r="U7133" s="7"/>
      <c r="V7133" s="7"/>
      <c r="W7133" s="7"/>
      <c r="X7133" s="7"/>
      <c r="Y7133" s="7"/>
      <c r="Z7133" s="7"/>
    </row>
    <row r="7134">
      <c r="A7134" s="10" t="s">
        <v>17608</v>
      </c>
      <c r="B7134" s="7"/>
      <c r="C7134" s="11" t="s">
        <v>17606</v>
      </c>
      <c r="D7134" s="11" t="s">
        <v>17605</v>
      </c>
      <c r="E7134" s="7" t="str">
        <f t="shared" si="1"/>
        <v>Using an analytics company is a great way to keep up with industry trends in much more detail than individual programs.</v>
      </c>
      <c r="F7134" s="7" t="s">
        <v>17607</v>
      </c>
      <c r="G7134" s="7"/>
      <c r="H7134" s="7"/>
      <c r="I7134" s="7"/>
      <c r="J7134" s="7"/>
      <c r="K7134" s="7"/>
      <c r="L7134" s="7"/>
      <c r="M7134" s="7"/>
      <c r="N7134" s="7"/>
      <c r="O7134" s="7"/>
      <c r="P7134" s="7"/>
      <c r="Q7134" s="7"/>
      <c r="R7134" s="7"/>
      <c r="S7134" s="7"/>
      <c r="T7134" s="7"/>
      <c r="U7134" s="7"/>
      <c r="V7134" s="7"/>
      <c r="W7134" s="7"/>
      <c r="X7134" s="7"/>
      <c r="Y7134" s="7"/>
      <c r="Z7134" s="7"/>
    </row>
    <row r="7135">
      <c r="A7135" s="10" t="s">
        <v>17614</v>
      </c>
      <c r="B7135" s="7"/>
      <c r="C7135" s="11" t="s">
        <v>17608</v>
      </c>
      <c r="D7135" s="11" t="s">
        <v>17607</v>
      </c>
      <c r="E7135" s="7" t="str">
        <f t="shared" si="1"/>
        <v>Using this method, you may be able to find out where the person works or at least narrow their location down to a city or region.</v>
      </c>
      <c r="F7135" s="7" t="s">
        <v>17613</v>
      </c>
      <c r="G7135" s="7"/>
      <c r="H7135" s="7"/>
      <c r="I7135" s="7"/>
      <c r="J7135" s="7"/>
      <c r="K7135" s="7"/>
      <c r="L7135" s="7"/>
      <c r="M7135" s="7"/>
      <c r="N7135" s="7"/>
      <c r="O7135" s="7"/>
      <c r="P7135" s="7"/>
      <c r="Q7135" s="7"/>
      <c r="R7135" s="7"/>
      <c r="S7135" s="7"/>
      <c r="T7135" s="7"/>
      <c r="U7135" s="7"/>
      <c r="V7135" s="7"/>
      <c r="W7135" s="7"/>
      <c r="X7135" s="7"/>
      <c r="Y7135" s="7"/>
      <c r="Z7135" s="7"/>
    </row>
    <row r="7136">
      <c r="A7136" s="10" t="s">
        <v>17616</v>
      </c>
      <c r="B7136" s="7"/>
      <c r="C7136" s="11" t="s">
        <v>17614</v>
      </c>
      <c r="D7136" s="11" t="s">
        <v>17613</v>
      </c>
      <c r="E7136" s="7" t="str">
        <f t="shared" si="1"/>
        <v>Using your skills to provide freelance or consulting services is a great way to earn additional income.</v>
      </c>
      <c r="F7136" s="7" t="s">
        <v>17615</v>
      </c>
      <c r="G7136" s="7"/>
      <c r="H7136" s="7"/>
      <c r="I7136" s="7"/>
      <c r="J7136" s="7"/>
      <c r="K7136" s="7"/>
      <c r="L7136" s="7"/>
      <c r="M7136" s="7"/>
      <c r="N7136" s="7"/>
      <c r="O7136" s="7"/>
      <c r="P7136" s="7"/>
      <c r="Q7136" s="7"/>
      <c r="R7136" s="7"/>
      <c r="S7136" s="7"/>
      <c r="T7136" s="7"/>
      <c r="U7136" s="7"/>
      <c r="V7136" s="7"/>
      <c r="W7136" s="7"/>
      <c r="X7136" s="7"/>
      <c r="Y7136" s="7"/>
      <c r="Z7136" s="7"/>
    </row>
    <row r="7137">
      <c r="A7137" s="10" t="s">
        <v>19627</v>
      </c>
      <c r="B7137" s="7"/>
      <c r="C7137" s="11" t="s">
        <v>17616</v>
      </c>
      <c r="D7137" s="11" t="s">
        <v>17615</v>
      </c>
      <c r="E7137" s="7" t="str">
        <f t="shared" si="1"/>
        <v>Usually, if you use a template, you will just need to click on the areas you want to adjust.</v>
      </c>
      <c r="F7137" s="7" t="s">
        <v>17619</v>
      </c>
      <c r="G7137" s="7"/>
      <c r="H7137" s="7"/>
      <c r="I7137" s="7"/>
      <c r="J7137" s="7"/>
      <c r="K7137" s="7"/>
      <c r="L7137" s="7"/>
      <c r="M7137" s="7"/>
      <c r="N7137" s="7"/>
      <c r="O7137" s="7"/>
      <c r="P7137" s="7"/>
      <c r="Q7137" s="7"/>
      <c r="R7137" s="7"/>
      <c r="S7137" s="7"/>
      <c r="T7137" s="7"/>
      <c r="U7137" s="7"/>
      <c r="V7137" s="7"/>
      <c r="W7137" s="7"/>
      <c r="X7137" s="7"/>
      <c r="Y7137" s="7"/>
      <c r="Z7137" s="7"/>
    </row>
    <row r="7138">
      <c r="A7138" s="10" t="s">
        <v>17622</v>
      </c>
      <c r="B7138" s="7"/>
      <c r="C7138" s="11" t="s">
        <v>19627</v>
      </c>
      <c r="D7138" s="11" t="s">
        <v>17619</v>
      </c>
      <c r="E7138" s="7" t="str">
        <f t="shared" si="1"/>
        <v>Usually, the property manager will take care of the situation.</v>
      </c>
      <c r="F7138" s="7" t="s">
        <v>17621</v>
      </c>
      <c r="G7138" s="7"/>
      <c r="H7138" s="7"/>
      <c r="I7138" s="7"/>
      <c r="J7138" s="7"/>
      <c r="K7138" s="7"/>
      <c r="L7138" s="7"/>
      <c r="M7138" s="7"/>
      <c r="N7138" s="7"/>
      <c r="O7138" s="7"/>
      <c r="P7138" s="7"/>
      <c r="Q7138" s="7"/>
      <c r="R7138" s="7"/>
      <c r="S7138" s="7"/>
      <c r="T7138" s="7"/>
      <c r="U7138" s="7"/>
      <c r="V7138" s="7"/>
      <c r="W7138" s="7"/>
      <c r="X7138" s="7"/>
      <c r="Y7138" s="7"/>
      <c r="Z7138" s="7"/>
    </row>
    <row r="7139">
      <c r="A7139" s="10" t="s">
        <v>17624</v>
      </c>
      <c r="B7139" s="7"/>
      <c r="C7139" s="11" t="s">
        <v>17622</v>
      </c>
      <c r="D7139" s="11" t="s">
        <v>17621</v>
      </c>
      <c r="E7139" s="7" t="str">
        <f t="shared" si="1"/>
        <v>Usually, you can include a picture on your card.</v>
      </c>
      <c r="F7139" s="7" t="s">
        <v>17623</v>
      </c>
      <c r="G7139" s="7"/>
      <c r="H7139" s="7"/>
      <c r="I7139" s="7"/>
      <c r="J7139" s="7"/>
      <c r="K7139" s="7"/>
      <c r="L7139" s="7"/>
      <c r="M7139" s="7"/>
      <c r="N7139" s="7"/>
      <c r="O7139" s="7"/>
      <c r="P7139" s="7"/>
      <c r="Q7139" s="7"/>
      <c r="R7139" s="7"/>
      <c r="S7139" s="7"/>
      <c r="T7139" s="7"/>
      <c r="U7139" s="7"/>
      <c r="V7139" s="7"/>
      <c r="W7139" s="7"/>
      <c r="X7139" s="7"/>
      <c r="Y7139" s="7"/>
      <c r="Z7139" s="7"/>
    </row>
    <row r="7140">
      <c r="A7140" s="10" t="s">
        <v>17626</v>
      </c>
      <c r="B7140" s="7"/>
      <c r="C7140" s="11" t="s">
        <v>17624</v>
      </c>
      <c r="D7140" s="11" t="s">
        <v>17623</v>
      </c>
      <c r="E7140" s="7" t="str">
        <f t="shared" si="1"/>
        <v>Uttarakhand has many tourist spots due to its location in the Himalayas.</v>
      </c>
      <c r="F7140" s="7" t="s">
        <v>17625</v>
      </c>
      <c r="G7140" s="7"/>
      <c r="H7140" s="7"/>
      <c r="I7140" s="7"/>
      <c r="J7140" s="7"/>
      <c r="K7140" s="7"/>
      <c r="L7140" s="7"/>
      <c r="M7140" s="7"/>
      <c r="N7140" s="7"/>
      <c r="O7140" s="7"/>
      <c r="P7140" s="7"/>
      <c r="Q7140" s="7"/>
      <c r="R7140" s="7"/>
      <c r="S7140" s="7"/>
      <c r="T7140" s="7"/>
      <c r="U7140" s="7"/>
      <c r="V7140" s="7"/>
      <c r="W7140" s="7"/>
      <c r="X7140" s="7"/>
      <c r="Y7140" s="7"/>
      <c r="Z7140" s="7"/>
    </row>
    <row r="7141">
      <c r="A7141" s="10" t="s">
        <v>17630</v>
      </c>
      <c r="B7141" s="7"/>
      <c r="C7141" s="11" t="s">
        <v>17626</v>
      </c>
      <c r="D7141" s="11" t="s">
        <v>17625</v>
      </c>
      <c r="E7141" s="7" t="str">
        <f t="shared" si="1"/>
        <v>Vadi swaram in a ragam is the primary swaram of importance in it.</v>
      </c>
      <c r="F7141" s="7" t="s">
        <v>17629</v>
      </c>
      <c r="G7141" s="7"/>
      <c r="H7141" s="7"/>
      <c r="I7141" s="7"/>
      <c r="J7141" s="7"/>
      <c r="K7141" s="7"/>
      <c r="L7141" s="7"/>
      <c r="M7141" s="7"/>
      <c r="N7141" s="7"/>
      <c r="O7141" s="7"/>
      <c r="P7141" s="7"/>
      <c r="Q7141" s="7"/>
      <c r="R7141" s="7"/>
      <c r="S7141" s="7"/>
      <c r="T7141" s="7"/>
      <c r="U7141" s="7"/>
      <c r="V7141" s="7"/>
      <c r="W7141" s="7"/>
      <c r="X7141" s="7"/>
      <c r="Y7141" s="7"/>
      <c r="Z7141" s="7"/>
    </row>
    <row r="7142">
      <c r="A7142" s="10" t="s">
        <v>17634</v>
      </c>
      <c r="B7142" s="7"/>
      <c r="C7142" s="11" t="s">
        <v>17630</v>
      </c>
      <c r="D7142" s="11" t="s">
        <v>17629</v>
      </c>
      <c r="E7142" s="7" t="str">
        <f t="shared" si="1"/>
        <v>Vajpayee sought to improve diplomatic relations with Pakistan, travelling to Lahore by bus to meet Prime Minister Nawaz Sharif.</v>
      </c>
      <c r="F7142" s="7" t="s">
        <v>17633</v>
      </c>
      <c r="G7142" s="7"/>
      <c r="H7142" s="7"/>
      <c r="I7142" s="7"/>
      <c r="J7142" s="7"/>
      <c r="K7142" s="7"/>
      <c r="L7142" s="7"/>
      <c r="M7142" s="7"/>
      <c r="N7142" s="7"/>
      <c r="O7142" s="7"/>
      <c r="P7142" s="7"/>
      <c r="Q7142" s="7"/>
      <c r="R7142" s="7"/>
      <c r="S7142" s="7"/>
      <c r="T7142" s="7"/>
      <c r="U7142" s="7"/>
      <c r="V7142" s="7"/>
      <c r="W7142" s="7"/>
      <c r="X7142" s="7"/>
      <c r="Y7142" s="7"/>
      <c r="Z7142" s="7"/>
    </row>
    <row r="7143">
      <c r="A7143" s="10" t="s">
        <v>17636</v>
      </c>
      <c r="B7143" s="7"/>
      <c r="C7143" s="11" t="s">
        <v>17634</v>
      </c>
      <c r="D7143" s="11" t="s">
        <v>17633</v>
      </c>
      <c r="E7143" s="7" t="str">
        <f t="shared" si="1"/>
        <v>Valmiki's Ramayana says it is on this day that Sita's marriage with Rama was celebrated.</v>
      </c>
      <c r="F7143" s="7" t="s">
        <v>17635</v>
      </c>
      <c r="G7143" s="7"/>
      <c r="H7143" s="7"/>
      <c r="I7143" s="7"/>
      <c r="J7143" s="7"/>
      <c r="K7143" s="7"/>
      <c r="L7143" s="7"/>
      <c r="M7143" s="7"/>
      <c r="N7143" s="7"/>
      <c r="O7143" s="7"/>
      <c r="P7143" s="7"/>
      <c r="Q7143" s="7"/>
      <c r="R7143" s="7"/>
      <c r="S7143" s="7"/>
      <c r="T7143" s="7"/>
      <c r="U7143" s="7"/>
      <c r="V7143" s="7"/>
      <c r="W7143" s="7"/>
      <c r="X7143" s="7"/>
      <c r="Y7143" s="7"/>
      <c r="Z7143" s="7"/>
    </row>
    <row r="7144">
      <c r="A7144" s="10" t="s">
        <v>17642</v>
      </c>
      <c r="B7144" s="7"/>
      <c r="C7144" s="11" t="s">
        <v>17636</v>
      </c>
      <c r="D7144" s="11" t="s">
        <v>17635</v>
      </c>
      <c r="E7144" s="7" t="str">
        <f t="shared" si="1"/>
        <v>Variations of basketball are activities based on the game of basketball, using common basketball skills and equipment.</v>
      </c>
      <c r="F7144" s="7" t="s">
        <v>17641</v>
      </c>
      <c r="G7144" s="7"/>
      <c r="H7144" s="7"/>
      <c r="I7144" s="7"/>
      <c r="J7144" s="7"/>
      <c r="K7144" s="7"/>
      <c r="L7144" s="7"/>
      <c r="M7144" s="7"/>
      <c r="N7144" s="7"/>
      <c r="O7144" s="7"/>
      <c r="P7144" s="7"/>
      <c r="Q7144" s="7"/>
      <c r="R7144" s="7"/>
      <c r="S7144" s="7"/>
      <c r="T7144" s="7"/>
      <c r="U7144" s="7"/>
      <c r="V7144" s="7"/>
      <c r="W7144" s="7"/>
      <c r="X7144" s="7"/>
      <c r="Y7144" s="7"/>
      <c r="Z7144" s="7"/>
    </row>
    <row r="7145">
      <c r="A7145" s="10" t="s">
        <v>17646</v>
      </c>
      <c r="B7145" s="7"/>
      <c r="C7145" s="11" t="s">
        <v>17642</v>
      </c>
      <c r="D7145" s="11" t="s">
        <v>17641</v>
      </c>
      <c r="E7145" s="7" t="str">
        <f t="shared" si="1"/>
        <v>Vasanth Kumar Shivashankar Padukone, better known as Guru Dutt, was an Indian film director, producer, actor, choreographer, and writer.</v>
      </c>
      <c r="F7145" s="7" t="s">
        <v>17645</v>
      </c>
      <c r="G7145" s="7"/>
      <c r="H7145" s="7"/>
      <c r="I7145" s="7"/>
      <c r="J7145" s="7"/>
      <c r="K7145" s="7"/>
      <c r="L7145" s="7"/>
      <c r="M7145" s="7"/>
      <c r="N7145" s="7"/>
      <c r="O7145" s="7"/>
      <c r="P7145" s="7"/>
      <c r="Q7145" s="7"/>
      <c r="R7145" s="7"/>
      <c r="S7145" s="7"/>
      <c r="T7145" s="7"/>
      <c r="U7145" s="7"/>
      <c r="V7145" s="7"/>
      <c r="W7145" s="7"/>
      <c r="X7145" s="7"/>
      <c r="Y7145" s="7"/>
      <c r="Z7145" s="7"/>
    </row>
    <row r="7146">
      <c r="A7146" s="10" t="s">
        <v>17648</v>
      </c>
      <c r="B7146" s="7"/>
      <c r="C7146" s="11" t="s">
        <v>17646</v>
      </c>
      <c r="D7146" s="11" t="s">
        <v>17645</v>
      </c>
      <c r="E7146" s="7" t="str">
        <f t="shared" si="1"/>
        <v>Vast numbers of bryophytes, lichen, fungi, algae, and bacteria are among the wild plant diversity of Tamil Nadu.</v>
      </c>
      <c r="F7146" s="7" t="s">
        <v>17647</v>
      </c>
      <c r="G7146" s="7"/>
      <c r="H7146" s="7"/>
      <c r="I7146" s="7"/>
      <c r="J7146" s="7"/>
      <c r="K7146" s="7"/>
      <c r="L7146" s="7"/>
      <c r="M7146" s="7"/>
      <c r="N7146" s="7"/>
      <c r="O7146" s="7"/>
      <c r="P7146" s="7"/>
      <c r="Q7146" s="7"/>
      <c r="R7146" s="7"/>
      <c r="S7146" s="7"/>
      <c r="T7146" s="7"/>
      <c r="U7146" s="7"/>
      <c r="V7146" s="7"/>
      <c r="W7146" s="7"/>
      <c r="X7146" s="7"/>
      <c r="Y7146" s="7"/>
      <c r="Z7146" s="7"/>
    </row>
    <row r="7147">
      <c r="A7147" s="10" t="s">
        <v>17650</v>
      </c>
      <c r="B7147" s="7"/>
      <c r="C7147" s="11" t="s">
        <v>17648</v>
      </c>
      <c r="D7147" s="11" t="s">
        <v>17647</v>
      </c>
      <c r="E7147" s="7" t="str">
        <f t="shared" si="1"/>
        <v>Vasudevan's last song was "Happy" from the film Bale Pandiya (2010), in the music of Devan Ekambaram.</v>
      </c>
      <c r="F7147" s="7" t="s">
        <v>17649</v>
      </c>
      <c r="G7147" s="7"/>
      <c r="H7147" s="7"/>
      <c r="I7147" s="7"/>
      <c r="J7147" s="7"/>
      <c r="K7147" s="7"/>
      <c r="L7147" s="7"/>
      <c r="M7147" s="7"/>
      <c r="N7147" s="7"/>
      <c r="O7147" s="7"/>
      <c r="P7147" s="7"/>
      <c r="Q7147" s="7"/>
      <c r="R7147" s="7"/>
      <c r="S7147" s="7"/>
      <c r="T7147" s="7"/>
      <c r="U7147" s="7"/>
      <c r="V7147" s="7"/>
      <c r="W7147" s="7"/>
      <c r="X7147" s="7"/>
      <c r="Y7147" s="7"/>
      <c r="Z7147" s="7"/>
    </row>
    <row r="7148">
      <c r="A7148" s="10" t="s">
        <v>17652</v>
      </c>
      <c r="B7148" s="7"/>
      <c r="C7148" s="11" t="s">
        <v>17650</v>
      </c>
      <c r="D7148" s="11" t="s">
        <v>17649</v>
      </c>
      <c r="E7148" s="7" t="str">
        <f t="shared" si="1"/>
        <v>Vasudhara Falls, near Badrinath, is a waterfall with a height of 122 metres set in a backdrop of snow-clad mountains.</v>
      </c>
      <c r="F7148" s="7" t="s">
        <v>17651</v>
      </c>
      <c r="G7148" s="7"/>
      <c r="H7148" s="7"/>
      <c r="I7148" s="7"/>
      <c r="J7148" s="7"/>
      <c r="K7148" s="7"/>
      <c r="L7148" s="7"/>
      <c r="M7148" s="7"/>
      <c r="N7148" s="7"/>
      <c r="O7148" s="7"/>
      <c r="P7148" s="7"/>
      <c r="Q7148" s="7"/>
      <c r="R7148" s="7"/>
      <c r="S7148" s="7"/>
      <c r="T7148" s="7"/>
      <c r="U7148" s="7"/>
      <c r="V7148" s="7"/>
      <c r="W7148" s="7"/>
      <c r="X7148" s="7"/>
      <c r="Y7148" s="7"/>
      <c r="Z7148" s="7"/>
    </row>
    <row r="7149">
      <c r="A7149" s="10" t="s">
        <v>17654</v>
      </c>
      <c r="B7149" s="7"/>
      <c r="C7149" s="11" t="s">
        <v>17652</v>
      </c>
      <c r="D7149" s="11" t="s">
        <v>17651</v>
      </c>
      <c r="E7149" s="7" t="str">
        <f t="shared" si="1"/>
        <v>Vedic sacrifices, religious vows and the giving of gifts was important.</v>
      </c>
      <c r="F7149" s="7" t="s">
        <v>17653</v>
      </c>
      <c r="G7149" s="7"/>
      <c r="H7149" s="7"/>
      <c r="I7149" s="7"/>
      <c r="J7149" s="7"/>
      <c r="K7149" s="7"/>
      <c r="L7149" s="7"/>
      <c r="M7149" s="7"/>
      <c r="N7149" s="7"/>
      <c r="O7149" s="7"/>
      <c r="P7149" s="7"/>
      <c r="Q7149" s="7"/>
      <c r="R7149" s="7"/>
      <c r="S7149" s="7"/>
      <c r="T7149" s="7"/>
      <c r="U7149" s="7"/>
      <c r="V7149" s="7"/>
      <c r="W7149" s="7"/>
      <c r="X7149" s="7"/>
      <c r="Y7149" s="7"/>
      <c r="Z7149" s="7"/>
    </row>
    <row r="7150">
      <c r="A7150" s="10" t="s">
        <v>17656</v>
      </c>
      <c r="B7150" s="7"/>
      <c r="C7150" s="11" t="s">
        <v>17654</v>
      </c>
      <c r="D7150" s="11" t="s">
        <v>17653</v>
      </c>
      <c r="E7150" s="7" t="str">
        <f t="shared" si="1"/>
        <v>Vega Tamotia (born 7 May 1985 in Chhattisgarh, India) is an Indian actress and model, who has appeared in Tamil, Hindi and Telugu films.</v>
      </c>
      <c r="F7150" s="7" t="s">
        <v>17655</v>
      </c>
      <c r="G7150" s="7"/>
      <c r="H7150" s="7"/>
      <c r="I7150" s="7"/>
      <c r="J7150" s="7"/>
      <c r="K7150" s="7"/>
      <c r="L7150" s="7"/>
      <c r="M7150" s="7"/>
      <c r="N7150" s="7"/>
      <c r="O7150" s="7"/>
      <c r="P7150" s="7"/>
      <c r="Q7150" s="7"/>
      <c r="R7150" s="7"/>
      <c r="S7150" s="7"/>
      <c r="T7150" s="7"/>
      <c r="U7150" s="7"/>
      <c r="V7150" s="7"/>
      <c r="W7150" s="7"/>
      <c r="X7150" s="7"/>
      <c r="Y7150" s="7"/>
      <c r="Z7150" s="7"/>
    </row>
    <row r="7151">
      <c r="A7151" s="10" t="s">
        <v>17658</v>
      </c>
      <c r="B7151" s="7"/>
      <c r="C7151" s="11" t="s">
        <v>17656</v>
      </c>
      <c r="D7151" s="11" t="s">
        <v>17655</v>
      </c>
      <c r="E7151" s="7" t="str">
        <f t="shared" si="1"/>
        <v>Vega, with the motive of acting in films, earlier had been acting for Broadway Drama Troupe and gained experience in theatre arts.</v>
      </c>
      <c r="F7151" s="7" t="s">
        <v>17657</v>
      </c>
      <c r="G7151" s="7"/>
      <c r="H7151" s="7"/>
      <c r="I7151" s="7"/>
      <c r="J7151" s="7"/>
      <c r="K7151" s="7"/>
      <c r="L7151" s="7"/>
      <c r="M7151" s="7"/>
      <c r="N7151" s="7"/>
      <c r="O7151" s="7"/>
      <c r="P7151" s="7"/>
      <c r="Q7151" s="7"/>
      <c r="R7151" s="7"/>
      <c r="S7151" s="7"/>
      <c r="T7151" s="7"/>
      <c r="U7151" s="7"/>
      <c r="V7151" s="7"/>
      <c r="W7151" s="7"/>
      <c r="X7151" s="7"/>
      <c r="Y7151" s="7"/>
      <c r="Z7151" s="7"/>
    </row>
    <row r="7152">
      <c r="A7152" s="10" t="s">
        <v>17660</v>
      </c>
      <c r="B7152" s="7"/>
      <c r="C7152" s="11" t="s">
        <v>17658</v>
      </c>
      <c r="D7152" s="11" t="s">
        <v>17657</v>
      </c>
      <c r="E7152" s="7" t="str">
        <f t="shared" si="1"/>
        <v>Vegetation consists of chir pine deodar, fir, spruce, oak, and rhododendrons.</v>
      </c>
      <c r="F7152" s="7" t="s">
        <v>17659</v>
      </c>
      <c r="G7152" s="7"/>
      <c r="H7152" s="7"/>
      <c r="I7152" s="7"/>
      <c r="J7152" s="7"/>
      <c r="K7152" s="7"/>
      <c r="L7152" s="7"/>
      <c r="M7152" s="7"/>
      <c r="N7152" s="7"/>
      <c r="O7152" s="7"/>
      <c r="P7152" s="7"/>
      <c r="Q7152" s="7"/>
      <c r="R7152" s="7"/>
      <c r="S7152" s="7"/>
      <c r="T7152" s="7"/>
      <c r="U7152" s="7"/>
      <c r="V7152" s="7"/>
      <c r="W7152" s="7"/>
      <c r="X7152" s="7"/>
      <c r="Y7152" s="7"/>
      <c r="Z7152" s="7"/>
    </row>
    <row r="7153">
      <c r="A7153" s="10" t="s">
        <v>17662</v>
      </c>
      <c r="B7153" s="7"/>
      <c r="C7153" s="11" t="s">
        <v>17660</v>
      </c>
      <c r="D7153" s="11" t="s">
        <v>17659</v>
      </c>
      <c r="E7153" s="7" t="str">
        <f t="shared" si="1"/>
        <v>Velrampet Lake is a lake in the union territory of Puducherry, in the state of Tamil Nadu, in India.</v>
      </c>
      <c r="F7153" s="7" t="s">
        <v>17661</v>
      </c>
      <c r="G7153" s="7"/>
      <c r="H7153" s="7"/>
      <c r="I7153" s="7"/>
      <c r="J7153" s="7"/>
      <c r="K7153" s="7"/>
      <c r="L7153" s="7"/>
      <c r="M7153" s="7"/>
      <c r="N7153" s="7"/>
      <c r="O7153" s="7"/>
      <c r="P7153" s="7"/>
      <c r="Q7153" s="7"/>
      <c r="R7153" s="7"/>
      <c r="S7153" s="7"/>
      <c r="T7153" s="7"/>
      <c r="U7153" s="7"/>
      <c r="V7153" s="7"/>
      <c r="W7153" s="7"/>
      <c r="X7153" s="7"/>
      <c r="Y7153" s="7"/>
      <c r="Z7153" s="7"/>
    </row>
    <row r="7154">
      <c r="A7154" s="10" t="s">
        <v>19628</v>
      </c>
      <c r="B7154" s="7"/>
      <c r="C7154" s="11" t="s">
        <v>17662</v>
      </c>
      <c r="D7154" s="11" t="s">
        <v>17661</v>
      </c>
      <c r="E7154" s="7" t="str">
        <f t="shared" si="1"/>
        <v>Vengi was later the site of the coronation of Rajendra Chola's nephew following his victories in the Chola expedition to North India.</v>
      </c>
      <c r="F7154" s="7" t="s">
        <v>17663</v>
      </c>
      <c r="G7154" s="7"/>
      <c r="H7154" s="7"/>
      <c r="I7154" s="7"/>
      <c r="J7154" s="7"/>
      <c r="K7154" s="7"/>
      <c r="L7154" s="7"/>
      <c r="M7154" s="7"/>
      <c r="N7154" s="7"/>
      <c r="O7154" s="7"/>
      <c r="P7154" s="7"/>
      <c r="Q7154" s="7"/>
      <c r="R7154" s="7"/>
      <c r="S7154" s="7"/>
      <c r="T7154" s="7"/>
      <c r="U7154" s="7"/>
      <c r="V7154" s="7"/>
      <c r="W7154" s="7"/>
      <c r="X7154" s="7"/>
      <c r="Y7154" s="7"/>
      <c r="Z7154" s="7"/>
    </row>
    <row r="7155">
      <c r="A7155" s="10" t="s">
        <v>17666</v>
      </c>
      <c r="B7155" s="7"/>
      <c r="C7155" s="11" t="s">
        <v>19628</v>
      </c>
      <c r="D7155" s="11" t="s">
        <v>17663</v>
      </c>
      <c r="E7155" s="7" t="str">
        <f t="shared" si="1"/>
        <v>Venkata Tathacharya of the Sri Vaishnava sect was Krishna Deva Raya's Rajaguru, and he was considered influential.</v>
      </c>
      <c r="F7155" s="7" t="s">
        <v>17665</v>
      </c>
      <c r="G7155" s="7"/>
      <c r="H7155" s="7"/>
      <c r="I7155" s="7"/>
      <c r="J7155" s="7"/>
      <c r="K7155" s="7"/>
      <c r="L7155" s="7"/>
      <c r="M7155" s="7"/>
      <c r="N7155" s="7"/>
      <c r="O7155" s="7"/>
      <c r="P7155" s="7"/>
      <c r="Q7155" s="7"/>
      <c r="R7155" s="7"/>
      <c r="S7155" s="7"/>
      <c r="T7155" s="7"/>
      <c r="U7155" s="7"/>
      <c r="V7155" s="7"/>
      <c r="W7155" s="7"/>
      <c r="X7155" s="7"/>
      <c r="Y7155" s="7"/>
      <c r="Z7155" s="7"/>
    </row>
    <row r="7156">
      <c r="A7156" s="10" t="s">
        <v>17668</v>
      </c>
      <c r="B7156" s="7"/>
      <c r="C7156" s="11" t="s">
        <v>17666</v>
      </c>
      <c r="D7156" s="11" t="s">
        <v>17665</v>
      </c>
      <c r="E7156" s="7" t="str">
        <f t="shared" si="1"/>
        <v>Venna Lake is one of the tourist attractions of Mahabaleshwar in Maharashtra state in India.</v>
      </c>
      <c r="F7156" s="7" t="s">
        <v>17667</v>
      </c>
      <c r="G7156" s="7"/>
      <c r="H7156" s="7"/>
      <c r="I7156" s="7"/>
      <c r="J7156" s="7"/>
      <c r="K7156" s="7"/>
      <c r="L7156" s="7"/>
      <c r="M7156" s="7"/>
      <c r="N7156" s="7"/>
      <c r="O7156" s="7"/>
      <c r="P7156" s="7"/>
      <c r="Q7156" s="7"/>
      <c r="R7156" s="7"/>
      <c r="S7156" s="7"/>
      <c r="T7156" s="7"/>
      <c r="U7156" s="7"/>
      <c r="V7156" s="7"/>
      <c r="W7156" s="7"/>
      <c r="X7156" s="7"/>
      <c r="Y7156" s="7"/>
      <c r="Z7156" s="7"/>
    </row>
    <row r="7157">
      <c r="A7157" s="10" t="s">
        <v>17670</v>
      </c>
      <c r="B7157" s="7"/>
      <c r="C7157" s="11" t="s">
        <v>17668</v>
      </c>
      <c r="D7157" s="11" t="s">
        <v>17667</v>
      </c>
      <c r="E7157" s="7" t="str">
        <f t="shared" si="1"/>
        <v>Vera caslavska of Czechoslovakia, who followed Latynina and became a two-time Olympic all-around champion, was 22 when she won her first Olympic gold medal.</v>
      </c>
      <c r="F7157" s="7" t="s">
        <v>17669</v>
      </c>
      <c r="G7157" s="7"/>
      <c r="H7157" s="7"/>
      <c r="I7157" s="7"/>
      <c r="J7157" s="7"/>
      <c r="K7157" s="7"/>
      <c r="L7157" s="7"/>
      <c r="M7157" s="7"/>
      <c r="N7157" s="7"/>
      <c r="O7157" s="7"/>
      <c r="P7157" s="7"/>
      <c r="Q7157" s="7"/>
      <c r="R7157" s="7"/>
      <c r="S7157" s="7"/>
      <c r="T7157" s="7"/>
      <c r="U7157" s="7"/>
      <c r="V7157" s="7"/>
      <c r="W7157" s="7"/>
      <c r="X7157" s="7"/>
      <c r="Y7157" s="7"/>
      <c r="Z7157" s="7"/>
    </row>
    <row r="7158">
      <c r="A7158" s="10" t="s">
        <v>17676</v>
      </c>
      <c r="B7158" s="7"/>
      <c r="C7158" s="11" t="s">
        <v>17670</v>
      </c>
      <c r="D7158" s="11" t="s">
        <v>17669</v>
      </c>
      <c r="E7158" s="7" t="str">
        <f t="shared" si="1"/>
        <v>Veteran actor Rishi Kapoor gave a positive review of the film, praising the performance of Rajput in particular.</v>
      </c>
      <c r="F7158" s="7" t="s">
        <v>17675</v>
      </c>
      <c r="G7158" s="7"/>
      <c r="H7158" s="7"/>
      <c r="I7158" s="7"/>
      <c r="J7158" s="7"/>
      <c r="K7158" s="7"/>
      <c r="L7158" s="7"/>
      <c r="M7158" s="7"/>
      <c r="N7158" s="7"/>
      <c r="O7158" s="7"/>
      <c r="P7158" s="7"/>
      <c r="Q7158" s="7"/>
      <c r="R7158" s="7"/>
      <c r="S7158" s="7"/>
      <c r="T7158" s="7"/>
      <c r="U7158" s="7"/>
      <c r="V7158" s="7"/>
      <c r="W7158" s="7"/>
      <c r="X7158" s="7"/>
      <c r="Y7158" s="7"/>
      <c r="Z7158" s="7"/>
    </row>
    <row r="7159">
      <c r="A7159" s="10" t="s">
        <v>17678</v>
      </c>
      <c r="B7159" s="7"/>
      <c r="C7159" s="11" t="s">
        <v>17676</v>
      </c>
      <c r="D7159" s="11" t="s">
        <v>17675</v>
      </c>
      <c r="E7159" s="7" t="str">
        <f t="shared" si="1"/>
        <v>Veteran composer Bappi Lahiri sung for Vivek Kar in this film's title track.</v>
      </c>
      <c r="F7159" s="7" t="s">
        <v>17677</v>
      </c>
      <c r="G7159" s="7"/>
      <c r="H7159" s="7"/>
      <c r="I7159" s="7"/>
      <c r="J7159" s="7"/>
      <c r="K7159" s="7"/>
      <c r="L7159" s="7"/>
      <c r="M7159" s="7"/>
      <c r="N7159" s="7"/>
      <c r="O7159" s="7"/>
      <c r="P7159" s="7"/>
      <c r="Q7159" s="7"/>
      <c r="R7159" s="7"/>
      <c r="S7159" s="7"/>
      <c r="T7159" s="7"/>
      <c r="U7159" s="7"/>
      <c r="V7159" s="7"/>
      <c r="W7159" s="7"/>
      <c r="X7159" s="7"/>
      <c r="Y7159" s="7"/>
      <c r="Z7159" s="7"/>
    </row>
    <row r="7160">
      <c r="A7160" s="10" t="s">
        <v>17680</v>
      </c>
      <c r="B7160" s="7"/>
      <c r="C7160" s="11" t="s">
        <v>17678</v>
      </c>
      <c r="D7160" s="11" t="s">
        <v>17677</v>
      </c>
      <c r="E7160" s="7" t="str">
        <f t="shared" si="1"/>
        <v>Via email, Wikinews interviewed Rebecca Jennings, who is standing in the Daly by-election as an independent candidate.</v>
      </c>
      <c r="F7160" s="7" t="s">
        <v>17679</v>
      </c>
      <c r="G7160" s="7"/>
      <c r="H7160" s="7"/>
      <c r="I7160" s="7"/>
      <c r="J7160" s="7"/>
      <c r="K7160" s="7"/>
      <c r="L7160" s="7"/>
      <c r="M7160" s="7"/>
      <c r="N7160" s="7"/>
      <c r="O7160" s="7"/>
      <c r="P7160" s="7"/>
      <c r="Q7160" s="7"/>
      <c r="R7160" s="7"/>
      <c r="S7160" s="7"/>
      <c r="T7160" s="7"/>
      <c r="U7160" s="7"/>
      <c r="V7160" s="7"/>
      <c r="W7160" s="7"/>
      <c r="X7160" s="7"/>
      <c r="Y7160" s="7"/>
      <c r="Z7160" s="7"/>
    </row>
    <row r="7161">
      <c r="A7161" s="10" t="s">
        <v>17688</v>
      </c>
      <c r="B7161" s="7"/>
      <c r="C7161" s="11" t="s">
        <v>17680</v>
      </c>
      <c r="D7161" s="11" t="s">
        <v>17679</v>
      </c>
      <c r="E7161" s="7" t="str">
        <f t="shared" si="1"/>
        <v>Vigraharaj Chauhan conquered Lal Kot in the mid-12th century and renamed it Qila Rai Pithora.</v>
      </c>
      <c r="F7161" s="7" t="s">
        <v>17687</v>
      </c>
      <c r="G7161" s="7"/>
      <c r="H7161" s="7"/>
      <c r="I7161" s="7"/>
      <c r="J7161" s="7"/>
      <c r="K7161" s="7"/>
      <c r="L7161" s="7"/>
      <c r="M7161" s="7"/>
      <c r="N7161" s="7"/>
      <c r="O7161" s="7"/>
      <c r="P7161" s="7"/>
      <c r="Q7161" s="7"/>
      <c r="R7161" s="7"/>
      <c r="S7161" s="7"/>
      <c r="T7161" s="7"/>
      <c r="U7161" s="7"/>
      <c r="V7161" s="7"/>
      <c r="W7161" s="7"/>
      <c r="X7161" s="7"/>
      <c r="Y7161" s="7"/>
      <c r="Z7161" s="7"/>
    </row>
    <row r="7162">
      <c r="A7162" s="10" t="s">
        <v>17692</v>
      </c>
      <c r="B7162" s="7"/>
      <c r="C7162" s="11" t="s">
        <v>17688</v>
      </c>
      <c r="D7162" s="11" t="s">
        <v>17687</v>
      </c>
      <c r="E7162" s="7" t="str">
        <f t="shared" si="1"/>
        <v>Vijaynagar rule of Kolar lasted from 1336 to 1664.</v>
      </c>
      <c r="F7162" s="7" t="s">
        <v>17691</v>
      </c>
      <c r="G7162" s="7"/>
      <c r="H7162" s="7"/>
      <c r="I7162" s="7"/>
      <c r="J7162" s="7"/>
      <c r="K7162" s="7"/>
      <c r="L7162" s="7"/>
      <c r="M7162" s="7"/>
      <c r="N7162" s="7"/>
      <c r="O7162" s="7"/>
      <c r="P7162" s="7"/>
      <c r="Q7162" s="7"/>
      <c r="R7162" s="7"/>
      <c r="S7162" s="7"/>
      <c r="T7162" s="7"/>
      <c r="U7162" s="7"/>
      <c r="V7162" s="7"/>
      <c r="W7162" s="7"/>
      <c r="X7162" s="7"/>
      <c r="Y7162" s="7"/>
      <c r="Z7162" s="7"/>
    </row>
    <row r="7163">
      <c r="A7163" s="10" t="s">
        <v>19629</v>
      </c>
      <c r="B7163" s="7"/>
      <c r="C7163" s="11" t="s">
        <v>17692</v>
      </c>
      <c r="D7163" s="11" t="s">
        <v>17691</v>
      </c>
      <c r="E7163" s="7" t="str">
        <f t="shared" si="1"/>
        <v>Vinoba Bhave, The Man, a documentary film on the social-reformer directed by Vishram Bedekar was released in 1963.</v>
      </c>
      <c r="F7163" s="7" t="s">
        <v>17697</v>
      </c>
      <c r="G7163" s="7"/>
      <c r="H7163" s="7"/>
      <c r="I7163" s="7"/>
      <c r="J7163" s="7"/>
      <c r="K7163" s="7"/>
      <c r="L7163" s="7"/>
      <c r="M7163" s="7"/>
      <c r="N7163" s="7"/>
      <c r="O7163" s="7"/>
      <c r="P7163" s="7"/>
      <c r="Q7163" s="7"/>
      <c r="R7163" s="7"/>
      <c r="S7163" s="7"/>
      <c r="T7163" s="7"/>
      <c r="U7163" s="7"/>
      <c r="V7163" s="7"/>
      <c r="W7163" s="7"/>
      <c r="X7163" s="7"/>
      <c r="Y7163" s="7"/>
      <c r="Z7163" s="7"/>
    </row>
    <row r="7164">
      <c r="A7164" s="10" t="s">
        <v>17700</v>
      </c>
      <c r="B7164" s="7"/>
      <c r="C7164" s="11" t="s">
        <v>19629</v>
      </c>
      <c r="D7164" s="11" t="s">
        <v>17697</v>
      </c>
      <c r="E7164" s="7" t="str">
        <f t="shared" si="1"/>
        <v>Vinod Mehra was born in Amritsar in 1945.</v>
      </c>
      <c r="F7164" s="7" t="s">
        <v>17699</v>
      </c>
      <c r="G7164" s="7"/>
      <c r="H7164" s="7"/>
      <c r="I7164" s="7"/>
      <c r="J7164" s="7"/>
      <c r="K7164" s="7"/>
      <c r="L7164" s="7"/>
      <c r="M7164" s="7"/>
      <c r="N7164" s="7"/>
      <c r="O7164" s="7"/>
      <c r="P7164" s="7"/>
      <c r="Q7164" s="7"/>
      <c r="R7164" s="7"/>
      <c r="S7164" s="7"/>
      <c r="T7164" s="7"/>
      <c r="U7164" s="7"/>
      <c r="V7164" s="7"/>
      <c r="W7164" s="7"/>
      <c r="X7164" s="7"/>
      <c r="Y7164" s="7"/>
      <c r="Z7164" s="7"/>
    </row>
    <row r="7165">
      <c r="A7165" s="10" t="s">
        <v>17710</v>
      </c>
      <c r="B7165" s="7"/>
      <c r="C7165" s="11" t="s">
        <v>17700</v>
      </c>
      <c r="D7165" s="11" t="s">
        <v>17699</v>
      </c>
      <c r="E7165" s="7" t="str">
        <f t="shared" si="1"/>
        <v>Vishnu said to the deities that years had passed on earth.</v>
      </c>
      <c r="F7165" s="7" t="s">
        <v>17709</v>
      </c>
      <c r="G7165" s="7"/>
      <c r="H7165" s="7"/>
      <c r="I7165" s="7"/>
      <c r="J7165" s="7"/>
      <c r="K7165" s="7"/>
      <c r="L7165" s="7"/>
      <c r="M7165" s="7"/>
      <c r="N7165" s="7"/>
      <c r="O7165" s="7"/>
      <c r="P7165" s="7"/>
      <c r="Q7165" s="7"/>
      <c r="R7165" s="7"/>
      <c r="S7165" s="7"/>
      <c r="T7165" s="7"/>
      <c r="U7165" s="7"/>
      <c r="V7165" s="7"/>
      <c r="W7165" s="7"/>
      <c r="X7165" s="7"/>
      <c r="Y7165" s="7"/>
      <c r="Z7165" s="7"/>
    </row>
    <row r="7166">
      <c r="A7166" s="10" t="s">
        <v>17712</v>
      </c>
      <c r="B7166" s="7"/>
      <c r="C7166" s="11" t="s">
        <v>17710</v>
      </c>
      <c r="D7166" s="11" t="s">
        <v>17709</v>
      </c>
      <c r="E7166" s="7" t="str">
        <f t="shared" si="1"/>
        <v>Vishnu thus declared that people who observe a fast on that day and worship Ekadashi, would attain Vaikuntha.</v>
      </c>
      <c r="F7166" s="7" t="s">
        <v>17711</v>
      </c>
      <c r="G7166" s="7"/>
      <c r="H7166" s="7"/>
      <c r="I7166" s="7"/>
      <c r="J7166" s="7"/>
      <c r="K7166" s="7"/>
      <c r="L7166" s="7"/>
      <c r="M7166" s="7"/>
      <c r="N7166" s="7"/>
      <c r="O7166" s="7"/>
      <c r="P7166" s="7"/>
      <c r="Q7166" s="7"/>
      <c r="R7166" s="7"/>
      <c r="S7166" s="7"/>
      <c r="T7166" s="7"/>
      <c r="U7166" s="7"/>
      <c r="V7166" s="7"/>
      <c r="W7166" s="7"/>
      <c r="X7166" s="7"/>
      <c r="Y7166" s="7"/>
      <c r="Z7166" s="7"/>
    </row>
    <row r="7167">
      <c r="A7167" s="10" t="s">
        <v>17714</v>
      </c>
      <c r="B7167" s="7"/>
      <c r="C7167" s="11" t="s">
        <v>17712</v>
      </c>
      <c r="D7167" s="11" t="s">
        <v>17711</v>
      </c>
      <c r="E7167" s="7" t="str">
        <f t="shared" si="1"/>
        <v>Vishnu thus declared that people who observed a fast on that day and worshipped Ekadashi, would attain Vaikuntha.</v>
      </c>
      <c r="F7167" s="7" t="s">
        <v>17713</v>
      </c>
      <c r="G7167" s="7"/>
      <c r="H7167" s="7"/>
      <c r="I7167" s="7"/>
      <c r="J7167" s="7"/>
      <c r="K7167" s="7"/>
      <c r="L7167" s="7"/>
      <c r="M7167" s="7"/>
      <c r="N7167" s="7"/>
      <c r="O7167" s="7"/>
      <c r="P7167" s="7"/>
      <c r="Q7167" s="7"/>
      <c r="R7167" s="7"/>
      <c r="S7167" s="7"/>
      <c r="T7167" s="7"/>
      <c r="U7167" s="7"/>
      <c r="V7167" s="7"/>
      <c r="W7167" s="7"/>
      <c r="X7167" s="7"/>
      <c r="Y7167" s="7"/>
      <c r="Z7167" s="7"/>
    </row>
    <row r="7168">
      <c r="A7168" s="10" t="s">
        <v>17718</v>
      </c>
      <c r="B7168" s="7"/>
      <c r="C7168" s="11" t="s">
        <v>17714</v>
      </c>
      <c r="D7168" s="11" t="s">
        <v>17713</v>
      </c>
      <c r="E7168" s="7" t="str">
        <f t="shared" si="1"/>
        <v>Visit by civilian tourist of India is permissible with permission from the Indian Army.</v>
      </c>
      <c r="F7168" s="7" t="s">
        <v>17717</v>
      </c>
      <c r="G7168" s="7"/>
      <c r="H7168" s="7"/>
      <c r="I7168" s="7"/>
      <c r="J7168" s="7"/>
      <c r="K7168" s="7"/>
      <c r="L7168" s="7"/>
      <c r="M7168" s="7"/>
      <c r="N7168" s="7"/>
      <c r="O7168" s="7"/>
      <c r="P7168" s="7"/>
      <c r="Q7168" s="7"/>
      <c r="R7168" s="7"/>
      <c r="S7168" s="7"/>
      <c r="T7168" s="7"/>
      <c r="U7168" s="7"/>
      <c r="V7168" s="7"/>
      <c r="W7168" s="7"/>
      <c r="X7168" s="7"/>
      <c r="Y7168" s="7"/>
      <c r="Z7168" s="7"/>
    </row>
    <row r="7169">
      <c r="A7169" s="10" t="s">
        <v>17726</v>
      </c>
      <c r="B7169" s="7"/>
      <c r="C7169" s="11" t="s">
        <v>17718</v>
      </c>
      <c r="D7169" s="11" t="s">
        <v>17717</v>
      </c>
      <c r="E7169" s="7" t="str">
        <f t="shared" si="1"/>
        <v>Vivaah-Homa is also called the 'sacred fire ceremony'.</v>
      </c>
      <c r="F7169" s="7" t="s">
        <v>17725</v>
      </c>
      <c r="G7169" s="7"/>
      <c r="H7169" s="7"/>
      <c r="I7169" s="7"/>
      <c r="J7169" s="7"/>
      <c r="K7169" s="7"/>
      <c r="L7169" s="7"/>
      <c r="M7169" s="7"/>
      <c r="N7169" s="7"/>
      <c r="O7169" s="7"/>
      <c r="P7169" s="7"/>
      <c r="Q7169" s="7"/>
      <c r="R7169" s="7"/>
      <c r="S7169" s="7"/>
      <c r="T7169" s="7"/>
      <c r="U7169" s="7"/>
      <c r="V7169" s="7"/>
      <c r="W7169" s="7"/>
      <c r="X7169" s="7"/>
      <c r="Y7169" s="7"/>
      <c r="Z7169" s="7"/>
    </row>
    <row r="7170">
      <c r="A7170" s="10" t="s">
        <v>17728</v>
      </c>
      <c r="B7170" s="7"/>
      <c r="C7170" s="11" t="s">
        <v>17726</v>
      </c>
      <c r="D7170" s="11" t="s">
        <v>17725</v>
      </c>
      <c r="E7170" s="7" t="str">
        <f t="shared" si="1"/>
        <v>Vivadi swaram in a ragam has a discordant effect with the vadi swaram in it.</v>
      </c>
      <c r="F7170" s="7" t="s">
        <v>17727</v>
      </c>
      <c r="G7170" s="7"/>
      <c r="H7170" s="7"/>
      <c r="I7170" s="7"/>
      <c r="J7170" s="7"/>
      <c r="K7170" s="7"/>
      <c r="L7170" s="7"/>
      <c r="M7170" s="7"/>
      <c r="N7170" s="7"/>
      <c r="O7170" s="7"/>
      <c r="P7170" s="7"/>
      <c r="Q7170" s="7"/>
      <c r="R7170" s="7"/>
      <c r="S7170" s="7"/>
      <c r="T7170" s="7"/>
      <c r="U7170" s="7"/>
      <c r="V7170" s="7"/>
      <c r="W7170" s="7"/>
      <c r="X7170" s="7"/>
      <c r="Y7170" s="7"/>
      <c r="Z7170" s="7"/>
    </row>
    <row r="7171">
      <c r="A7171" s="10" t="s">
        <v>17730</v>
      </c>
      <c r="B7171" s="7"/>
      <c r="C7171" s="11" t="s">
        <v>17728</v>
      </c>
      <c r="D7171" s="11" t="s">
        <v>17727</v>
      </c>
      <c r="E7171" s="7" t="str">
        <f t="shared" si="1"/>
        <v>Vivekananda Yuba Bharati Krirangan, is a multipurpose stadium in Kolkata, with a current capacity of 85,000.</v>
      </c>
      <c r="F7171" s="7" t="s">
        <v>17729</v>
      </c>
      <c r="G7171" s="7"/>
      <c r="H7171" s="7"/>
      <c r="I7171" s="7"/>
      <c r="J7171" s="7"/>
      <c r="K7171" s="7"/>
      <c r="L7171" s="7"/>
      <c r="M7171" s="7"/>
      <c r="N7171" s="7"/>
      <c r="O7171" s="7"/>
      <c r="P7171" s="7"/>
      <c r="Q7171" s="7"/>
      <c r="R7171" s="7"/>
      <c r="S7171" s="7"/>
      <c r="T7171" s="7"/>
      <c r="U7171" s="7"/>
      <c r="V7171" s="7"/>
      <c r="W7171" s="7"/>
      <c r="X7171" s="7"/>
      <c r="Y7171" s="7"/>
      <c r="Z7171" s="7"/>
    </row>
    <row r="7172">
      <c r="A7172" s="10" t="s">
        <v>17732</v>
      </c>
      <c r="B7172" s="7"/>
      <c r="C7172" s="11" t="s">
        <v>17730</v>
      </c>
      <c r="D7172" s="11" t="s">
        <v>17729</v>
      </c>
      <c r="E7172" s="7" t="str">
        <f t="shared" si="1"/>
        <v>Vladimir informs Somayajulu that the mix-up must have been caused by Sonia as she didn't know what she was carrying in the package.</v>
      </c>
      <c r="F7172" s="7" t="s">
        <v>17731</v>
      </c>
      <c r="G7172" s="7"/>
      <c r="H7172" s="7"/>
      <c r="I7172" s="7"/>
      <c r="J7172" s="7"/>
      <c r="K7172" s="7"/>
      <c r="L7172" s="7"/>
      <c r="M7172" s="7"/>
      <c r="N7172" s="7"/>
      <c r="O7172" s="7"/>
      <c r="P7172" s="7"/>
      <c r="Q7172" s="7"/>
      <c r="R7172" s="7"/>
      <c r="S7172" s="7"/>
      <c r="T7172" s="7"/>
      <c r="U7172" s="7"/>
      <c r="V7172" s="7"/>
      <c r="W7172" s="7"/>
      <c r="X7172" s="7"/>
      <c r="Y7172" s="7"/>
      <c r="Z7172" s="7"/>
    </row>
    <row r="7173">
      <c r="A7173" s="10" t="s">
        <v>17734</v>
      </c>
      <c r="B7173" s="7"/>
      <c r="C7173" s="11" t="s">
        <v>17732</v>
      </c>
      <c r="D7173" s="11" t="s">
        <v>17731</v>
      </c>
      <c r="E7173" s="7" t="str">
        <f t="shared" si="1"/>
        <v>Volleyball is a team sport in which two teams of six players are separated by a net.</v>
      </c>
      <c r="F7173" s="7" t="s">
        <v>17733</v>
      </c>
      <c r="G7173" s="7"/>
      <c r="H7173" s="7"/>
      <c r="I7173" s="7"/>
      <c r="J7173" s="7"/>
      <c r="K7173" s="7"/>
      <c r="L7173" s="7"/>
      <c r="M7173" s="7"/>
      <c r="N7173" s="7"/>
      <c r="O7173" s="7"/>
      <c r="P7173" s="7"/>
      <c r="Q7173" s="7"/>
      <c r="R7173" s="7"/>
      <c r="S7173" s="7"/>
      <c r="T7173" s="7"/>
      <c r="U7173" s="7"/>
      <c r="V7173" s="7"/>
      <c r="W7173" s="7"/>
      <c r="X7173" s="7"/>
      <c r="Y7173" s="7"/>
      <c r="Z7173" s="7"/>
    </row>
    <row r="7174">
      <c r="A7174" s="10" t="s">
        <v>17736</v>
      </c>
      <c r="B7174" s="7"/>
      <c r="C7174" s="11" t="s">
        <v>17734</v>
      </c>
      <c r="D7174" s="11" t="s">
        <v>17733</v>
      </c>
      <c r="E7174" s="7" t="str">
        <f t="shared" si="1"/>
        <v>Volleyball magazine staged the event the next year at the same location, this time sponsored by Schlitz Light Beer.</v>
      </c>
      <c r="F7174" s="7" t="s">
        <v>17735</v>
      </c>
      <c r="G7174" s="7"/>
      <c r="H7174" s="7"/>
      <c r="I7174" s="7"/>
      <c r="J7174" s="7"/>
      <c r="K7174" s="7"/>
      <c r="L7174" s="7"/>
      <c r="M7174" s="7"/>
      <c r="N7174" s="7"/>
      <c r="O7174" s="7"/>
      <c r="P7174" s="7"/>
      <c r="Q7174" s="7"/>
      <c r="R7174" s="7"/>
      <c r="S7174" s="7"/>
      <c r="T7174" s="7"/>
      <c r="U7174" s="7"/>
      <c r="V7174" s="7"/>
      <c r="W7174" s="7"/>
      <c r="X7174" s="7"/>
      <c r="Y7174" s="7"/>
      <c r="Z7174" s="7"/>
    </row>
    <row r="7175">
      <c r="A7175" s="10" t="s">
        <v>17738</v>
      </c>
      <c r="B7175" s="7"/>
      <c r="C7175" s="11" t="s">
        <v>17736</v>
      </c>
      <c r="D7175" s="11" t="s">
        <v>17735</v>
      </c>
      <c r="E7175" s="7" t="str">
        <f t="shared" si="1"/>
        <v>Vrishadhvaja and also his heir-son were dead and his grandchildren Dharmadhvaja and Kushadhvaja were now worshiping Lakshmi to gain her favor.</v>
      </c>
      <c r="F7175" s="7" t="s">
        <v>17737</v>
      </c>
      <c r="G7175" s="7"/>
      <c r="H7175" s="7"/>
      <c r="I7175" s="7"/>
      <c r="J7175" s="7"/>
      <c r="K7175" s="7"/>
      <c r="L7175" s="7"/>
      <c r="M7175" s="7"/>
      <c r="N7175" s="7"/>
      <c r="O7175" s="7"/>
      <c r="P7175" s="7"/>
      <c r="Q7175" s="7"/>
      <c r="R7175" s="7"/>
      <c r="S7175" s="7"/>
      <c r="T7175" s="7"/>
      <c r="U7175" s="7"/>
      <c r="V7175" s="7"/>
      <c r="W7175" s="7"/>
      <c r="X7175" s="7"/>
      <c r="Y7175" s="7"/>
      <c r="Z7175" s="7"/>
    </row>
    <row r="7176">
      <c r="A7176" s="10" t="s">
        <v>17740</v>
      </c>
      <c r="B7176" s="7"/>
      <c r="C7176" s="11" t="s">
        <v>17738</v>
      </c>
      <c r="D7176" s="11" t="s">
        <v>17737</v>
      </c>
      <c r="E7176" s="7" t="str">
        <f t="shared" si="1"/>
        <v>WB is a state in the eastern region of India along the Bay of Bengal.</v>
      </c>
      <c r="F7176" s="7" t="s">
        <v>17739</v>
      </c>
      <c r="G7176" s="7"/>
      <c r="H7176" s="7"/>
      <c r="I7176" s="7"/>
      <c r="J7176" s="7"/>
      <c r="K7176" s="7"/>
      <c r="L7176" s="7"/>
      <c r="M7176" s="7"/>
      <c r="N7176" s="7"/>
      <c r="O7176" s="7"/>
      <c r="P7176" s="7"/>
      <c r="Q7176" s="7"/>
      <c r="R7176" s="7"/>
      <c r="S7176" s="7"/>
      <c r="T7176" s="7"/>
      <c r="U7176" s="7"/>
      <c r="V7176" s="7"/>
      <c r="W7176" s="7"/>
      <c r="X7176" s="7"/>
      <c r="Y7176" s="7"/>
      <c r="Z7176" s="7"/>
    </row>
    <row r="7177">
      <c r="A7177" s="10" t="s">
        <v>17746</v>
      </c>
      <c r="B7177" s="7"/>
      <c r="C7177" s="11" t="s">
        <v>17740</v>
      </c>
      <c r="D7177" s="11" t="s">
        <v>17739</v>
      </c>
      <c r="E7177" s="7" t="str">
        <f t="shared" si="1"/>
        <v>Walking and hiking trails exist throughout the park, including an easy 10-minute hike to the spectacular Margaret Falls.</v>
      </c>
      <c r="F7177" s="7" t="s">
        <v>17745</v>
      </c>
      <c r="G7177" s="7"/>
      <c r="H7177" s="7"/>
      <c r="I7177" s="7"/>
      <c r="J7177" s="7"/>
      <c r="K7177" s="7"/>
      <c r="L7177" s="7"/>
      <c r="M7177" s="7"/>
      <c r="N7177" s="7"/>
      <c r="O7177" s="7"/>
      <c r="P7177" s="7"/>
      <c r="Q7177" s="7"/>
      <c r="R7177" s="7"/>
      <c r="S7177" s="7"/>
      <c r="T7177" s="7"/>
      <c r="U7177" s="7"/>
      <c r="V7177" s="7"/>
      <c r="W7177" s="7"/>
      <c r="X7177" s="7"/>
      <c r="Y7177" s="7"/>
      <c r="Z7177" s="7"/>
    </row>
    <row r="7178">
      <c r="A7178" s="10" t="s">
        <v>17748</v>
      </c>
      <c r="B7178" s="7"/>
      <c r="C7178" s="11" t="s">
        <v>17746</v>
      </c>
      <c r="D7178" s="11" t="s">
        <v>17745</v>
      </c>
      <c r="E7178" s="7" t="str">
        <f t="shared" si="1"/>
        <v>Want to expand even further and offer social media support or brand management?</v>
      </c>
      <c r="F7178" s="7" t="s">
        <v>17747</v>
      </c>
      <c r="G7178" s="7"/>
      <c r="H7178" s="7"/>
      <c r="I7178" s="7"/>
      <c r="J7178" s="7"/>
      <c r="K7178" s="7"/>
      <c r="L7178" s="7"/>
      <c r="M7178" s="7"/>
      <c r="N7178" s="7"/>
      <c r="O7178" s="7"/>
      <c r="P7178" s="7"/>
      <c r="Q7178" s="7"/>
      <c r="R7178" s="7"/>
      <c r="S7178" s="7"/>
      <c r="T7178" s="7"/>
      <c r="U7178" s="7"/>
      <c r="V7178" s="7"/>
      <c r="W7178" s="7"/>
      <c r="X7178" s="7"/>
      <c r="Y7178" s="7"/>
      <c r="Z7178" s="7"/>
    </row>
    <row r="7179">
      <c r="A7179" s="10" t="s">
        <v>17750</v>
      </c>
      <c r="B7179" s="7"/>
      <c r="C7179" s="11" t="s">
        <v>17748</v>
      </c>
      <c r="D7179" s="11" t="s">
        <v>17747</v>
      </c>
      <c r="E7179" s="7" t="str">
        <f t="shared" si="1"/>
        <v>War dances and other dances belonging to distinctive Naga tribes are major art forms in Nagaland.</v>
      </c>
      <c r="F7179" s="7" t="s">
        <v>17749</v>
      </c>
      <c r="G7179" s="7"/>
      <c r="H7179" s="7"/>
      <c r="I7179" s="7"/>
      <c r="J7179" s="7"/>
      <c r="K7179" s="7"/>
      <c r="L7179" s="7"/>
      <c r="M7179" s="7"/>
      <c r="N7179" s="7"/>
      <c r="O7179" s="7"/>
      <c r="P7179" s="7"/>
      <c r="Q7179" s="7"/>
      <c r="R7179" s="7"/>
      <c r="S7179" s="7"/>
      <c r="T7179" s="7"/>
      <c r="U7179" s="7"/>
      <c r="V7179" s="7"/>
      <c r="W7179" s="7"/>
      <c r="X7179" s="7"/>
      <c r="Y7179" s="7"/>
      <c r="Z7179" s="7"/>
    </row>
    <row r="7180">
      <c r="A7180" s="10" t="s">
        <v>17752</v>
      </c>
      <c r="B7180" s="7"/>
      <c r="C7180" s="11" t="s">
        <v>17750</v>
      </c>
      <c r="D7180" s="11" t="s">
        <v>17749</v>
      </c>
      <c r="E7180" s="7" t="str">
        <f t="shared" si="1"/>
        <v>Warana River is a river that flows through the Warana river valley of Sangli and Kolhapur districts in the western Indian state of Maharashtra.</v>
      </c>
      <c r="F7180" s="7" t="s">
        <v>17751</v>
      </c>
      <c r="G7180" s="7"/>
      <c r="H7180" s="7"/>
      <c r="I7180" s="7"/>
      <c r="J7180" s="7"/>
      <c r="K7180" s="7"/>
      <c r="L7180" s="7"/>
      <c r="M7180" s="7"/>
      <c r="N7180" s="7"/>
      <c r="O7180" s="7"/>
      <c r="P7180" s="7"/>
      <c r="Q7180" s="7"/>
      <c r="R7180" s="7"/>
      <c r="S7180" s="7"/>
      <c r="T7180" s="7"/>
      <c r="U7180" s="7"/>
      <c r="V7180" s="7"/>
      <c r="W7180" s="7"/>
      <c r="X7180" s="7"/>
      <c r="Y7180" s="7"/>
      <c r="Z7180" s="7"/>
    </row>
    <row r="7181">
      <c r="A7181" s="10" t="s">
        <v>17754</v>
      </c>
      <c r="B7181" s="7"/>
      <c r="C7181" s="11" t="s">
        <v>17752</v>
      </c>
      <c r="D7181" s="11" t="s">
        <v>17751</v>
      </c>
      <c r="E7181" s="7" t="str">
        <f t="shared" si="1"/>
        <v>Watching a movie can be a great way to relax after a busy day of shopping.</v>
      </c>
      <c r="F7181" s="7" t="s">
        <v>17753</v>
      </c>
      <c r="G7181" s="7"/>
      <c r="H7181" s="7"/>
      <c r="I7181" s="7"/>
      <c r="J7181" s="7"/>
      <c r="K7181" s="7"/>
      <c r="L7181" s="7"/>
      <c r="M7181" s="7"/>
      <c r="N7181" s="7"/>
      <c r="O7181" s="7"/>
      <c r="P7181" s="7"/>
      <c r="Q7181" s="7"/>
      <c r="R7181" s="7"/>
      <c r="S7181" s="7"/>
      <c r="T7181" s="7"/>
      <c r="U7181" s="7"/>
      <c r="V7181" s="7"/>
      <c r="W7181" s="7"/>
      <c r="X7181" s="7"/>
      <c r="Y7181" s="7"/>
      <c r="Z7181" s="7"/>
    </row>
    <row r="7182">
      <c r="A7182" s="10" t="s">
        <v>17758</v>
      </c>
      <c r="B7182" s="7"/>
      <c r="C7182" s="11" t="s">
        <v>17754</v>
      </c>
      <c r="D7182" s="11" t="s">
        <v>17753</v>
      </c>
      <c r="E7182" s="7" t="str">
        <f t="shared" si="1"/>
        <v>Water from the falls feeds coffee estates and paddy fields downstream.</v>
      </c>
      <c r="F7182" s="7" t="s">
        <v>17757</v>
      </c>
      <c r="G7182" s="7"/>
      <c r="H7182" s="7"/>
      <c r="I7182" s="7"/>
      <c r="J7182" s="7"/>
      <c r="K7182" s="7"/>
      <c r="L7182" s="7"/>
      <c r="M7182" s="7"/>
      <c r="N7182" s="7"/>
      <c r="O7182" s="7"/>
      <c r="P7182" s="7"/>
      <c r="Q7182" s="7"/>
      <c r="R7182" s="7"/>
      <c r="S7182" s="7"/>
      <c r="T7182" s="7"/>
      <c r="U7182" s="7"/>
      <c r="V7182" s="7"/>
      <c r="W7182" s="7"/>
      <c r="X7182" s="7"/>
      <c r="Y7182" s="7"/>
      <c r="Z7182" s="7"/>
    </row>
    <row r="7183">
      <c r="A7183" s="10" t="s">
        <v>17766</v>
      </c>
      <c r="B7183" s="7"/>
      <c r="C7183" s="11" t="s">
        <v>17758</v>
      </c>
      <c r="D7183" s="11" t="s">
        <v>17757</v>
      </c>
      <c r="E7183" s="7" t="str">
        <f t="shared" si="1"/>
        <v>Werewolf stories were popular in medieval French literature.</v>
      </c>
      <c r="F7183" s="7" t="s">
        <v>17765</v>
      </c>
      <c r="G7183" s="7"/>
      <c r="H7183" s="7"/>
      <c r="I7183" s="7"/>
      <c r="J7183" s="7"/>
      <c r="K7183" s="7"/>
      <c r="L7183" s="7"/>
      <c r="M7183" s="7"/>
      <c r="N7183" s="7"/>
      <c r="O7183" s="7"/>
      <c r="P7183" s="7"/>
      <c r="Q7183" s="7"/>
      <c r="R7183" s="7"/>
      <c r="S7183" s="7"/>
      <c r="T7183" s="7"/>
      <c r="U7183" s="7"/>
      <c r="V7183" s="7"/>
      <c r="W7183" s="7"/>
      <c r="X7183" s="7"/>
      <c r="Y7183" s="7"/>
      <c r="Z7183" s="7"/>
    </row>
    <row r="7184">
      <c r="A7184" s="10" t="s">
        <v>17770</v>
      </c>
      <c r="B7184" s="7"/>
      <c r="C7184" s="11" t="s">
        <v>17766</v>
      </c>
      <c r="D7184" s="11" t="s">
        <v>17765</v>
      </c>
      <c r="E7184" s="7" t="str">
        <f t="shared" si="1"/>
        <v>West Bengal includes the Darjeeling Himalayan hill region, the Ganges delta, the Rarh region, the coastal Sundarbans, and the Bay of Bengal.</v>
      </c>
      <c r="F7184" s="7" t="s">
        <v>17769</v>
      </c>
      <c r="G7184" s="7"/>
      <c r="H7184" s="7"/>
      <c r="I7184" s="7"/>
      <c r="J7184" s="7"/>
      <c r="K7184" s="7"/>
      <c r="L7184" s="7"/>
      <c r="M7184" s="7"/>
      <c r="N7184" s="7"/>
      <c r="O7184" s="7"/>
      <c r="P7184" s="7"/>
      <c r="Q7184" s="7"/>
      <c r="R7184" s="7"/>
      <c r="S7184" s="7"/>
      <c r="T7184" s="7"/>
      <c r="U7184" s="7"/>
      <c r="V7184" s="7"/>
      <c r="W7184" s="7"/>
      <c r="X7184" s="7"/>
      <c r="Y7184" s="7"/>
      <c r="Z7184" s="7"/>
    </row>
    <row r="7185">
      <c r="A7185" s="10" t="s">
        <v>17772</v>
      </c>
      <c r="B7185" s="7"/>
      <c r="C7185" s="11" t="s">
        <v>17770</v>
      </c>
      <c r="D7185" s="11" t="s">
        <v>17769</v>
      </c>
      <c r="E7185" s="7" t="str">
        <f t="shared" si="1"/>
        <v>West Bengal is religiously diverse, with regional, cultural, and religious specificities.</v>
      </c>
      <c r="F7185" s="7" t="s">
        <v>17771</v>
      </c>
      <c r="G7185" s="7"/>
      <c r="H7185" s="7"/>
      <c r="I7185" s="7"/>
      <c r="J7185" s="7"/>
      <c r="K7185" s="7"/>
      <c r="L7185" s="7"/>
      <c r="M7185" s="7"/>
      <c r="N7185" s="7"/>
      <c r="O7185" s="7"/>
      <c r="P7185" s="7"/>
      <c r="Q7185" s="7"/>
      <c r="R7185" s="7"/>
      <c r="S7185" s="7"/>
      <c r="T7185" s="7"/>
      <c r="U7185" s="7"/>
      <c r="V7185" s="7"/>
      <c r="W7185" s="7"/>
      <c r="X7185" s="7"/>
      <c r="Y7185" s="7"/>
      <c r="Z7185" s="7"/>
    </row>
    <row r="7186">
      <c r="A7186" s="10" t="s">
        <v>17774</v>
      </c>
      <c r="B7186" s="7"/>
      <c r="C7186" s="11" t="s">
        <v>17772</v>
      </c>
      <c r="D7186" s="11" t="s">
        <v>17771</v>
      </c>
      <c r="E7186" s="7" t="str">
        <f t="shared" si="1"/>
        <v>Western musical instruments like the piano, guitars, and violins are widely used in most religious and social functions of Catholics.</v>
      </c>
      <c r="F7186" s="7" t="s">
        <v>17773</v>
      </c>
      <c r="G7186" s="7"/>
      <c r="H7186" s="7"/>
      <c r="I7186" s="7"/>
      <c r="J7186" s="7"/>
      <c r="K7186" s="7"/>
      <c r="L7186" s="7"/>
      <c r="M7186" s="7"/>
      <c r="N7186" s="7"/>
      <c r="O7186" s="7"/>
      <c r="P7186" s="7"/>
      <c r="Q7186" s="7"/>
      <c r="R7186" s="7"/>
      <c r="S7186" s="7"/>
      <c r="T7186" s="7"/>
      <c r="U7186" s="7"/>
      <c r="V7186" s="7"/>
      <c r="W7186" s="7"/>
      <c r="X7186" s="7"/>
      <c r="Y7186" s="7"/>
      <c r="Z7186" s="7"/>
    </row>
    <row r="7187">
      <c r="A7187" s="10" t="s">
        <v>17780</v>
      </c>
      <c r="B7187" s="7"/>
      <c r="C7187" s="11" t="s">
        <v>17774</v>
      </c>
      <c r="D7187" s="11" t="s">
        <v>17773</v>
      </c>
      <c r="E7187" s="7" t="str">
        <f t="shared" si="1"/>
        <v>What is now Arunachal Pradesh was established as the North-East Frontier Agency in 1954 and Sino-Indian relations were cordial until 1960.</v>
      </c>
      <c r="F7187" s="7" t="s">
        <v>17779</v>
      </c>
      <c r="G7187" s="7"/>
      <c r="H7187" s="7"/>
      <c r="I7187" s="7"/>
      <c r="J7187" s="7"/>
      <c r="K7187" s="7"/>
      <c r="L7187" s="7"/>
      <c r="M7187" s="7"/>
      <c r="N7187" s="7"/>
      <c r="O7187" s="7"/>
      <c r="P7187" s="7"/>
      <c r="Q7187" s="7"/>
      <c r="R7187" s="7"/>
      <c r="S7187" s="7"/>
      <c r="T7187" s="7"/>
      <c r="U7187" s="7"/>
      <c r="V7187" s="7"/>
      <c r="W7187" s="7"/>
      <c r="X7187" s="7"/>
      <c r="Y7187" s="7"/>
      <c r="Z7187" s="7"/>
    </row>
    <row r="7188">
      <c r="A7188" s="10" t="s">
        <v>17782</v>
      </c>
      <c r="B7188" s="7"/>
      <c r="C7188" s="11" t="s">
        <v>17780</v>
      </c>
      <c r="D7188" s="11" t="s">
        <v>17779</v>
      </c>
      <c r="E7188" s="7" t="str">
        <f t="shared" si="1"/>
        <v>What was then referred to by the British as the Punjab was a very large administrative division, centred on Lahore.</v>
      </c>
      <c r="F7188" s="7" t="s">
        <v>17781</v>
      </c>
      <c r="G7188" s="7"/>
      <c r="H7188" s="7"/>
      <c r="I7188" s="7"/>
      <c r="J7188" s="7"/>
      <c r="K7188" s="7"/>
      <c r="L7188" s="7"/>
      <c r="M7188" s="7"/>
      <c r="N7188" s="7"/>
      <c r="O7188" s="7"/>
      <c r="P7188" s="7"/>
      <c r="Q7188" s="7"/>
      <c r="R7188" s="7"/>
      <c r="S7188" s="7"/>
      <c r="T7188" s="7"/>
      <c r="U7188" s="7"/>
      <c r="V7188" s="7"/>
      <c r="W7188" s="7"/>
      <c r="X7188" s="7"/>
      <c r="Y7188" s="7"/>
      <c r="Z7188" s="7"/>
    </row>
    <row r="7189">
      <c r="A7189" s="10" t="s">
        <v>17784</v>
      </c>
      <c r="B7189" s="7"/>
      <c r="C7189" s="11" t="s">
        <v>17782</v>
      </c>
      <c r="D7189" s="11" t="s">
        <v>17781</v>
      </c>
      <c r="E7189" s="7" t="str">
        <f t="shared" si="1"/>
        <v>Whatever you do, don't let it be a trigger which causes you to doubt yourself and your abilities.</v>
      </c>
      <c r="F7189" s="7" t="s">
        <v>17783</v>
      </c>
      <c r="G7189" s="7"/>
      <c r="H7189" s="7"/>
      <c r="I7189" s="7"/>
      <c r="J7189" s="7"/>
      <c r="K7189" s="7"/>
      <c r="L7189" s="7"/>
      <c r="M7189" s="7"/>
      <c r="N7189" s="7"/>
      <c r="O7189" s="7"/>
      <c r="P7189" s="7"/>
      <c r="Q7189" s="7"/>
      <c r="R7189" s="7"/>
      <c r="S7189" s="7"/>
      <c r="T7189" s="7"/>
      <c r="U7189" s="7"/>
      <c r="V7189" s="7"/>
      <c r="W7189" s="7"/>
      <c r="X7189" s="7"/>
      <c r="Y7189" s="7"/>
      <c r="Z7189" s="7"/>
    </row>
    <row r="7190">
      <c r="A7190" s="10" t="s">
        <v>17788</v>
      </c>
      <c r="B7190" s="7"/>
      <c r="C7190" s="11" t="s">
        <v>17784</v>
      </c>
      <c r="D7190" s="11" t="s">
        <v>17783</v>
      </c>
      <c r="E7190" s="7" t="str">
        <f t="shared" si="1"/>
        <v>When Edward Terry visited India in the first quarter of the seventeenth century, he saw ganjifa cards often.</v>
      </c>
      <c r="F7190" s="7" t="s">
        <v>17787</v>
      </c>
      <c r="G7190" s="7"/>
      <c r="H7190" s="7"/>
      <c r="I7190" s="7"/>
      <c r="J7190" s="7"/>
      <c r="K7190" s="7"/>
      <c r="L7190" s="7"/>
      <c r="M7190" s="7"/>
      <c r="N7190" s="7"/>
      <c r="O7190" s="7"/>
      <c r="P7190" s="7"/>
      <c r="Q7190" s="7"/>
      <c r="R7190" s="7"/>
      <c r="S7190" s="7"/>
      <c r="T7190" s="7"/>
      <c r="U7190" s="7"/>
      <c r="V7190" s="7"/>
      <c r="W7190" s="7"/>
      <c r="X7190" s="7"/>
      <c r="Y7190" s="7"/>
      <c r="Z7190" s="7"/>
    </row>
    <row r="7191">
      <c r="A7191" s="10" t="s">
        <v>17790</v>
      </c>
      <c r="B7191" s="7"/>
      <c r="C7191" s="11" t="s">
        <v>17788</v>
      </c>
      <c r="D7191" s="11" t="s">
        <v>17787</v>
      </c>
      <c r="E7191" s="7" t="str">
        <f t="shared" si="1"/>
        <v>When Humayun returned to India from his exile, he asked his nobles to forge matrimonial alliances with various zamindars and feudal lords across the nation.</v>
      </c>
      <c r="F7191" s="7" t="s">
        <v>17789</v>
      </c>
      <c r="G7191" s="7"/>
      <c r="H7191" s="7"/>
      <c r="I7191" s="7"/>
      <c r="J7191" s="7"/>
      <c r="K7191" s="7"/>
      <c r="L7191" s="7"/>
      <c r="M7191" s="7"/>
      <c r="N7191" s="7"/>
      <c r="O7191" s="7"/>
      <c r="P7191" s="7"/>
      <c r="Q7191" s="7"/>
      <c r="R7191" s="7"/>
      <c r="S7191" s="7"/>
      <c r="T7191" s="7"/>
      <c r="U7191" s="7"/>
      <c r="V7191" s="7"/>
      <c r="W7191" s="7"/>
      <c r="X7191" s="7"/>
      <c r="Y7191" s="7"/>
      <c r="Z7191" s="7"/>
    </row>
    <row r="7192">
      <c r="A7192" s="10" t="s">
        <v>17792</v>
      </c>
      <c r="B7192" s="7"/>
      <c r="C7192" s="11" t="s">
        <v>17790</v>
      </c>
      <c r="D7192" s="11" t="s">
        <v>17789</v>
      </c>
      <c r="E7192" s="7" t="str">
        <f t="shared" si="1"/>
        <v>When Hyder took over the Malabar territories, he took advantage of the coastal access to develop relations with trading partners overseas.</v>
      </c>
      <c r="F7192" s="7" t="s">
        <v>17791</v>
      </c>
      <c r="G7192" s="7"/>
      <c r="H7192" s="7"/>
      <c r="I7192" s="7"/>
      <c r="J7192" s="7"/>
      <c r="K7192" s="7"/>
      <c r="L7192" s="7"/>
      <c r="M7192" s="7"/>
      <c r="N7192" s="7"/>
      <c r="O7192" s="7"/>
      <c r="P7192" s="7"/>
      <c r="Q7192" s="7"/>
      <c r="R7192" s="7"/>
      <c r="S7192" s="7"/>
      <c r="T7192" s="7"/>
      <c r="U7192" s="7"/>
      <c r="V7192" s="7"/>
      <c r="W7192" s="7"/>
      <c r="X7192" s="7"/>
      <c r="Y7192" s="7"/>
      <c r="Z7192" s="7"/>
    </row>
    <row r="7193">
      <c r="A7193" s="10" t="s">
        <v>17798</v>
      </c>
      <c r="B7193" s="7"/>
      <c r="C7193" s="11" t="s">
        <v>17792</v>
      </c>
      <c r="D7193" s="11" t="s">
        <v>17791</v>
      </c>
      <c r="E7193" s="7" t="str">
        <f t="shared" si="1"/>
        <v>When Tashi arrives into his apartment, he walks into Somayajulu who has Arup standing on a stool with a noose around his neck.</v>
      </c>
      <c r="F7193" s="7" t="s">
        <v>17797</v>
      </c>
      <c r="G7193" s="7"/>
      <c r="H7193" s="7"/>
      <c r="I7193" s="7"/>
      <c r="J7193" s="7"/>
      <c r="K7193" s="7"/>
      <c r="L7193" s="7"/>
      <c r="M7193" s="7"/>
      <c r="N7193" s="7"/>
      <c r="O7193" s="7"/>
      <c r="P7193" s="7"/>
      <c r="Q7193" s="7"/>
      <c r="R7193" s="7"/>
      <c r="S7193" s="7"/>
      <c r="T7193" s="7"/>
      <c r="U7193" s="7"/>
      <c r="V7193" s="7"/>
      <c r="W7193" s="7"/>
      <c r="X7193" s="7"/>
      <c r="Y7193" s="7"/>
      <c r="Z7193" s="7"/>
    </row>
    <row r="7194">
      <c r="A7194" s="10" t="s">
        <v>17802</v>
      </c>
      <c r="B7194" s="7"/>
      <c r="C7194" s="11" t="s">
        <v>17798</v>
      </c>
      <c r="D7194" s="11" t="s">
        <v>17797</v>
      </c>
      <c r="E7194" s="7" t="str">
        <f t="shared" si="1"/>
        <v>When buying or using royalty-covered items, make sure the royalty percentage is recorded in a double-entry accounting system.</v>
      </c>
      <c r="F7194" s="7" t="s">
        <v>17801</v>
      </c>
      <c r="G7194" s="7"/>
      <c r="H7194" s="7"/>
      <c r="I7194" s="7"/>
      <c r="J7194" s="7"/>
      <c r="K7194" s="7"/>
      <c r="L7194" s="7"/>
      <c r="M7194" s="7"/>
      <c r="N7194" s="7"/>
      <c r="O7194" s="7"/>
      <c r="P7194" s="7"/>
      <c r="Q7194" s="7"/>
      <c r="R7194" s="7"/>
      <c r="S7194" s="7"/>
      <c r="T7194" s="7"/>
      <c r="U7194" s="7"/>
      <c r="V7194" s="7"/>
      <c r="W7194" s="7"/>
      <c r="X7194" s="7"/>
      <c r="Y7194" s="7"/>
      <c r="Z7194" s="7"/>
    </row>
    <row r="7195">
      <c r="A7195" s="10" t="s">
        <v>17804</v>
      </c>
      <c r="B7195" s="7"/>
      <c r="C7195" s="11" t="s">
        <v>17802</v>
      </c>
      <c r="D7195" s="11" t="s">
        <v>17801</v>
      </c>
      <c r="E7195" s="7" t="str">
        <f t="shared" si="1"/>
        <v>When calculating performance ratios, be sure to compare them to industry averages, provided you are able to find them.</v>
      </c>
      <c r="F7195" s="7" t="s">
        <v>17803</v>
      </c>
      <c r="G7195" s="7"/>
      <c r="H7195" s="7"/>
      <c r="I7195" s="7"/>
      <c r="J7195" s="7"/>
      <c r="K7195" s="7"/>
      <c r="L7195" s="7"/>
      <c r="M7195" s="7"/>
      <c r="N7195" s="7"/>
      <c r="O7195" s="7"/>
      <c r="P7195" s="7"/>
      <c r="Q7195" s="7"/>
      <c r="R7195" s="7"/>
      <c r="S7195" s="7"/>
      <c r="T7195" s="7"/>
      <c r="U7195" s="7"/>
      <c r="V7195" s="7"/>
      <c r="W7195" s="7"/>
      <c r="X7195" s="7"/>
      <c r="Y7195" s="7"/>
      <c r="Z7195" s="7"/>
    </row>
    <row r="7196">
      <c r="A7196" s="10" t="s">
        <v>17808</v>
      </c>
      <c r="B7196" s="7"/>
      <c r="C7196" s="11" t="s">
        <v>17804</v>
      </c>
      <c r="D7196" s="11" t="s">
        <v>17803</v>
      </c>
      <c r="E7196" s="7" t="str">
        <f t="shared" si="1"/>
        <v>When dealing with salespeople you find to be uncomfortably aggressive, it may be necessary to ask to speak to a supervisor in order to remedy the situation.</v>
      </c>
      <c r="F7196" s="7" t="s">
        <v>17807</v>
      </c>
      <c r="G7196" s="7"/>
      <c r="H7196" s="7"/>
      <c r="I7196" s="7"/>
      <c r="J7196" s="7"/>
      <c r="K7196" s="7"/>
      <c r="L7196" s="7"/>
      <c r="M7196" s="7"/>
      <c r="N7196" s="7"/>
      <c r="O7196" s="7"/>
      <c r="P7196" s="7"/>
      <c r="Q7196" s="7"/>
      <c r="R7196" s="7"/>
      <c r="S7196" s="7"/>
      <c r="T7196" s="7"/>
      <c r="U7196" s="7"/>
      <c r="V7196" s="7"/>
      <c r="W7196" s="7"/>
      <c r="X7196" s="7"/>
      <c r="Y7196" s="7"/>
      <c r="Z7196" s="7"/>
    </row>
    <row r="7197">
      <c r="A7197" s="10" t="s">
        <v>17810</v>
      </c>
      <c r="B7197" s="7"/>
      <c r="C7197" s="11" t="s">
        <v>17808</v>
      </c>
      <c r="D7197" s="11" t="s">
        <v>17807</v>
      </c>
      <c r="E7197" s="7" t="str">
        <f t="shared" si="1"/>
        <v>When deciding what to buy, consider the price of the item, your budget, and how important it is right now.</v>
      </c>
      <c r="F7197" s="7" t="s">
        <v>17809</v>
      </c>
      <c r="G7197" s="7"/>
      <c r="H7197" s="7"/>
      <c r="I7197" s="7"/>
      <c r="J7197" s="7"/>
      <c r="K7197" s="7"/>
      <c r="L7197" s="7"/>
      <c r="M7197" s="7"/>
      <c r="N7197" s="7"/>
      <c r="O7197" s="7"/>
      <c r="P7197" s="7"/>
      <c r="Q7197" s="7"/>
      <c r="R7197" s="7"/>
      <c r="S7197" s="7"/>
      <c r="T7197" s="7"/>
      <c r="U7197" s="7"/>
      <c r="V7197" s="7"/>
      <c r="W7197" s="7"/>
      <c r="X7197" s="7"/>
      <c r="Y7197" s="7"/>
      <c r="Z7197" s="7"/>
    </row>
    <row r="7198">
      <c r="A7198" s="10" t="s">
        <v>17812</v>
      </c>
      <c r="B7198" s="7"/>
      <c r="C7198" s="11" t="s">
        <v>17810</v>
      </c>
      <c r="D7198" s="11" t="s">
        <v>17809</v>
      </c>
      <c r="E7198" s="7" t="str">
        <f t="shared" si="1"/>
        <v>When faced with criticism, try to be as rational and collected as possible.</v>
      </c>
      <c r="F7198" s="7" t="s">
        <v>17811</v>
      </c>
      <c r="G7198" s="7"/>
      <c r="H7198" s="7"/>
      <c r="I7198" s="7"/>
      <c r="J7198" s="7"/>
      <c r="K7198" s="7"/>
      <c r="L7198" s="7"/>
      <c r="M7198" s="7"/>
      <c r="N7198" s="7"/>
      <c r="O7198" s="7"/>
      <c r="P7198" s="7"/>
      <c r="Q7198" s="7"/>
      <c r="R7198" s="7"/>
      <c r="S7198" s="7"/>
      <c r="T7198" s="7"/>
      <c r="U7198" s="7"/>
      <c r="V7198" s="7"/>
      <c r="W7198" s="7"/>
      <c r="X7198" s="7"/>
      <c r="Y7198" s="7"/>
      <c r="Z7198" s="7"/>
    </row>
    <row r="7199">
      <c r="A7199" s="10" t="s">
        <v>17814</v>
      </c>
      <c r="B7199" s="7"/>
      <c r="C7199" s="11" t="s">
        <v>17812</v>
      </c>
      <c r="D7199" s="11" t="s">
        <v>17811</v>
      </c>
      <c r="E7199" s="7" t="str">
        <f t="shared" si="1"/>
        <v>When it comes to how long the rowing boat should be, it is a compromise between two factors that will affect the speed of the boat.</v>
      </c>
      <c r="F7199" s="7" t="s">
        <v>17813</v>
      </c>
      <c r="G7199" s="7"/>
      <c r="H7199" s="7"/>
      <c r="I7199" s="7"/>
      <c r="J7199" s="7"/>
      <c r="K7199" s="7"/>
      <c r="L7199" s="7"/>
      <c r="M7199" s="7"/>
      <c r="N7199" s="7"/>
      <c r="O7199" s="7"/>
      <c r="P7199" s="7"/>
      <c r="Q7199" s="7"/>
      <c r="R7199" s="7"/>
      <c r="S7199" s="7"/>
      <c r="T7199" s="7"/>
      <c r="U7199" s="7"/>
      <c r="V7199" s="7"/>
      <c r="W7199" s="7"/>
      <c r="X7199" s="7"/>
      <c r="Y7199" s="7"/>
      <c r="Z7199" s="7"/>
    </row>
    <row r="7200">
      <c r="A7200" s="10" t="s">
        <v>17818</v>
      </c>
      <c r="B7200" s="7"/>
      <c r="C7200" s="11" t="s">
        <v>17814</v>
      </c>
      <c r="D7200" s="11" t="s">
        <v>17813</v>
      </c>
      <c r="E7200" s="7" t="str">
        <f t="shared" si="1"/>
        <v>When players are substituted during play, it is called changing on the fly.</v>
      </c>
      <c r="F7200" s="7" t="s">
        <v>17817</v>
      </c>
      <c r="G7200" s="7"/>
      <c r="H7200" s="7"/>
      <c r="I7200" s="7"/>
      <c r="J7200" s="7"/>
      <c r="K7200" s="7"/>
      <c r="L7200" s="7"/>
      <c r="M7200" s="7"/>
      <c r="N7200" s="7"/>
      <c r="O7200" s="7"/>
      <c r="P7200" s="7"/>
      <c r="Q7200" s="7"/>
      <c r="R7200" s="7"/>
      <c r="S7200" s="7"/>
      <c r="T7200" s="7"/>
      <c r="U7200" s="7"/>
      <c r="V7200" s="7"/>
      <c r="W7200" s="7"/>
      <c r="X7200" s="7"/>
      <c r="Y7200" s="7"/>
      <c r="Z7200" s="7"/>
    </row>
    <row r="7201">
      <c r="A7201" s="10" t="s">
        <v>17820</v>
      </c>
      <c r="B7201" s="7"/>
      <c r="C7201" s="11" t="s">
        <v>17818</v>
      </c>
      <c r="D7201" s="11" t="s">
        <v>17817</v>
      </c>
      <c r="E7201" s="7" t="str">
        <f t="shared" si="1"/>
        <v>When setting your objectives for your company, don't set yourself up to fail.</v>
      </c>
      <c r="F7201" s="7" t="s">
        <v>17819</v>
      </c>
      <c r="G7201" s="7"/>
      <c r="H7201" s="7"/>
      <c r="I7201" s="7"/>
      <c r="J7201" s="7"/>
      <c r="K7201" s="7"/>
      <c r="L7201" s="7"/>
      <c r="M7201" s="7"/>
      <c r="N7201" s="7"/>
      <c r="O7201" s="7"/>
      <c r="P7201" s="7"/>
      <c r="Q7201" s="7"/>
      <c r="R7201" s="7"/>
      <c r="S7201" s="7"/>
      <c r="T7201" s="7"/>
      <c r="U7201" s="7"/>
      <c r="V7201" s="7"/>
      <c r="W7201" s="7"/>
      <c r="X7201" s="7"/>
      <c r="Y7201" s="7"/>
      <c r="Z7201" s="7"/>
    </row>
    <row r="7202">
      <c r="A7202" s="10" t="s">
        <v>17822</v>
      </c>
      <c r="B7202" s="7"/>
      <c r="C7202" s="11" t="s">
        <v>17820</v>
      </c>
      <c r="D7202" s="11" t="s">
        <v>17819</v>
      </c>
      <c r="E7202" s="7" t="str">
        <f t="shared" si="1"/>
        <v>When states and cities do demand specific grounds for recall, those grounds are usually fairly basic.</v>
      </c>
      <c r="F7202" s="7" t="s">
        <v>17821</v>
      </c>
      <c r="G7202" s="7"/>
      <c r="H7202" s="7"/>
      <c r="I7202" s="7"/>
      <c r="J7202" s="7"/>
      <c r="K7202" s="7"/>
      <c r="L7202" s="7"/>
      <c r="M7202" s="7"/>
      <c r="N7202" s="7"/>
      <c r="O7202" s="7"/>
      <c r="P7202" s="7"/>
      <c r="Q7202" s="7"/>
      <c r="R7202" s="7"/>
      <c r="S7202" s="7"/>
      <c r="T7202" s="7"/>
      <c r="U7202" s="7"/>
      <c r="V7202" s="7"/>
      <c r="W7202" s="7"/>
      <c r="X7202" s="7"/>
      <c r="Y7202" s="7"/>
      <c r="Z7202" s="7"/>
    </row>
    <row r="7203">
      <c r="A7203" s="10" t="s">
        <v>17824</v>
      </c>
      <c r="B7203" s="7"/>
      <c r="C7203" s="11" t="s">
        <v>17822</v>
      </c>
      <c r="D7203" s="11" t="s">
        <v>17821</v>
      </c>
      <c r="E7203" s="7" t="str">
        <f t="shared" si="1"/>
        <v>When the Order of the Star of India was founded in 1861, the viceroy was made its grand master ex officio.</v>
      </c>
      <c r="F7203" s="7" t="s">
        <v>17823</v>
      </c>
      <c r="G7203" s="7"/>
      <c r="H7203" s="7"/>
      <c r="I7203" s="7"/>
      <c r="J7203" s="7"/>
      <c r="K7203" s="7"/>
      <c r="L7203" s="7"/>
      <c r="M7203" s="7"/>
      <c r="N7203" s="7"/>
      <c r="O7203" s="7"/>
      <c r="P7203" s="7"/>
      <c r="Q7203" s="7"/>
      <c r="R7203" s="7"/>
      <c r="S7203" s="7"/>
      <c r="T7203" s="7"/>
      <c r="U7203" s="7"/>
      <c r="V7203" s="7"/>
      <c r="W7203" s="7"/>
      <c r="X7203" s="7"/>
      <c r="Y7203" s="7"/>
      <c r="Z7203" s="7"/>
    </row>
    <row r="7204">
      <c r="A7204" s="10" t="s">
        <v>17828</v>
      </c>
      <c r="B7204" s="7"/>
      <c r="C7204" s="11" t="s">
        <v>17824</v>
      </c>
      <c r="D7204" s="11" t="s">
        <v>17823</v>
      </c>
      <c r="E7204" s="7" t="str">
        <f t="shared" si="1"/>
        <v>When the Timurid king Babur invaded north India, he acknowledged Krishnadevaraya as the greatest Hindu king of India along with Rana Sanga king of Chittor.</v>
      </c>
      <c r="F7204" s="7" t="s">
        <v>17827</v>
      </c>
      <c r="G7204" s="7"/>
      <c r="H7204" s="7"/>
      <c r="I7204" s="7"/>
      <c r="J7204" s="7"/>
      <c r="K7204" s="7"/>
      <c r="L7204" s="7"/>
      <c r="M7204" s="7"/>
      <c r="N7204" s="7"/>
      <c r="O7204" s="7"/>
      <c r="P7204" s="7"/>
      <c r="Q7204" s="7"/>
      <c r="R7204" s="7"/>
      <c r="S7204" s="7"/>
      <c r="T7204" s="7"/>
      <c r="U7204" s="7"/>
      <c r="V7204" s="7"/>
      <c r="W7204" s="7"/>
      <c r="X7204" s="7"/>
      <c r="Y7204" s="7"/>
      <c r="Z7204" s="7"/>
    </row>
    <row r="7205">
      <c r="A7205" s="10" t="s">
        <v>17830</v>
      </c>
      <c r="B7205" s="7"/>
      <c r="C7205" s="11" t="s">
        <v>17828</v>
      </c>
      <c r="D7205" s="11" t="s">
        <v>17827</v>
      </c>
      <c r="E7205" s="7" t="str">
        <f t="shared" si="1"/>
        <v>When the bond expires, the bond issuer pays you back the principal.</v>
      </c>
      <c r="F7205" s="7" t="s">
        <v>17829</v>
      </c>
      <c r="G7205" s="7"/>
      <c r="H7205" s="7"/>
      <c r="I7205" s="7"/>
      <c r="J7205" s="7"/>
      <c r="K7205" s="7"/>
      <c r="L7205" s="7"/>
      <c r="M7205" s="7"/>
      <c r="N7205" s="7"/>
      <c r="O7205" s="7"/>
      <c r="P7205" s="7"/>
      <c r="Q7205" s="7"/>
      <c r="R7205" s="7"/>
      <c r="S7205" s="7"/>
      <c r="T7205" s="7"/>
      <c r="U7205" s="7"/>
      <c r="V7205" s="7"/>
      <c r="W7205" s="7"/>
      <c r="X7205" s="7"/>
      <c r="Y7205" s="7"/>
      <c r="Z7205" s="7"/>
    </row>
    <row r="7206">
      <c r="A7206" s="10" t="s">
        <v>17836</v>
      </c>
      <c r="B7206" s="7"/>
      <c r="C7206" s="11" t="s">
        <v>17830</v>
      </c>
      <c r="D7206" s="11" t="s">
        <v>17829</v>
      </c>
      <c r="E7206" s="7" t="str">
        <f t="shared" si="1"/>
        <v>When the legislative assembly called Praja Sabha was established in 1934, Ladakh was given two nominated seats in the assembly.</v>
      </c>
      <c r="F7206" s="7" t="s">
        <v>17835</v>
      </c>
      <c r="G7206" s="7"/>
      <c r="H7206" s="7"/>
      <c r="I7206" s="7"/>
      <c r="J7206" s="7"/>
      <c r="K7206" s="7"/>
      <c r="L7206" s="7"/>
      <c r="M7206" s="7"/>
      <c r="N7206" s="7"/>
      <c r="O7206" s="7"/>
      <c r="P7206" s="7"/>
      <c r="Q7206" s="7"/>
      <c r="R7206" s="7"/>
      <c r="S7206" s="7"/>
      <c r="T7206" s="7"/>
      <c r="U7206" s="7"/>
      <c r="V7206" s="7"/>
      <c r="W7206" s="7"/>
      <c r="X7206" s="7"/>
      <c r="Y7206" s="7"/>
      <c r="Z7206" s="7"/>
    </row>
    <row r="7207">
      <c r="A7207" s="10" t="s">
        <v>17838</v>
      </c>
      <c r="B7207" s="7"/>
      <c r="C7207" s="11" t="s">
        <v>17836</v>
      </c>
      <c r="D7207" s="11" t="s">
        <v>17835</v>
      </c>
      <c r="E7207" s="7" t="str">
        <f t="shared" si="1"/>
        <v>When the mind is looked at, it becomes still.</v>
      </c>
      <c r="F7207" s="7" t="s">
        <v>17837</v>
      </c>
      <c r="G7207" s="7"/>
      <c r="H7207" s="7"/>
      <c r="I7207" s="7"/>
      <c r="J7207" s="7"/>
      <c r="K7207" s="7"/>
      <c r="L7207" s="7"/>
      <c r="M7207" s="7"/>
      <c r="N7207" s="7"/>
      <c r="O7207" s="7"/>
      <c r="P7207" s="7"/>
      <c r="Q7207" s="7"/>
      <c r="R7207" s="7"/>
      <c r="S7207" s="7"/>
      <c r="T7207" s="7"/>
      <c r="U7207" s="7"/>
      <c r="V7207" s="7"/>
      <c r="W7207" s="7"/>
      <c r="X7207" s="7"/>
      <c r="Y7207" s="7"/>
      <c r="Z7207" s="7"/>
    </row>
    <row r="7208">
      <c r="A7208" s="10" t="s">
        <v>17840</v>
      </c>
      <c r="B7208" s="7"/>
      <c r="C7208" s="11" t="s">
        <v>17838</v>
      </c>
      <c r="D7208" s="11" t="s">
        <v>17837</v>
      </c>
      <c r="E7208" s="7" t="str">
        <f t="shared" si="1"/>
        <v>When the receiver is ready, the server will serve, although the receiver must play to the pace of the server.</v>
      </c>
      <c r="F7208" s="7" t="s">
        <v>17839</v>
      </c>
      <c r="G7208" s="7"/>
      <c r="H7208" s="7"/>
      <c r="I7208" s="7"/>
      <c r="J7208" s="7"/>
      <c r="K7208" s="7"/>
      <c r="L7208" s="7"/>
      <c r="M7208" s="7"/>
      <c r="N7208" s="7"/>
      <c r="O7208" s="7"/>
      <c r="P7208" s="7"/>
      <c r="Q7208" s="7"/>
      <c r="R7208" s="7"/>
      <c r="S7208" s="7"/>
      <c r="T7208" s="7"/>
      <c r="U7208" s="7"/>
      <c r="V7208" s="7"/>
      <c r="W7208" s="7"/>
      <c r="X7208" s="7"/>
      <c r="Y7208" s="7"/>
      <c r="Z7208" s="7"/>
    </row>
    <row r="7209">
      <c r="A7209" s="10" t="s">
        <v>17844</v>
      </c>
      <c r="B7209" s="7"/>
      <c r="C7209" s="11" t="s">
        <v>17840</v>
      </c>
      <c r="D7209" s="11" t="s">
        <v>17839</v>
      </c>
      <c r="E7209" s="7" t="str">
        <f t="shared" si="1"/>
        <v>When the server serves, the shuttlecock must pass over the short service line on the opponents' court or it will count as a fault.</v>
      </c>
      <c r="F7209" s="7" t="s">
        <v>17843</v>
      </c>
      <c r="G7209" s="7"/>
      <c r="H7209" s="7"/>
      <c r="I7209" s="7"/>
      <c r="J7209" s="7"/>
      <c r="K7209" s="7"/>
      <c r="L7209" s="7"/>
      <c r="M7209" s="7"/>
      <c r="N7209" s="7"/>
      <c r="O7209" s="7"/>
      <c r="P7209" s="7"/>
      <c r="Q7209" s="7"/>
      <c r="R7209" s="7"/>
      <c r="S7209" s="7"/>
      <c r="T7209" s="7"/>
      <c r="U7209" s="7"/>
      <c r="V7209" s="7"/>
      <c r="W7209" s="7"/>
      <c r="X7209" s="7"/>
      <c r="Y7209" s="7"/>
      <c r="Z7209" s="7"/>
    </row>
    <row r="7210">
      <c r="A7210" s="10" t="s">
        <v>17850</v>
      </c>
      <c r="B7210" s="7"/>
      <c r="C7210" s="11" t="s">
        <v>17844</v>
      </c>
      <c r="D7210" s="11" t="s">
        <v>17843</v>
      </c>
      <c r="E7210" s="7" t="str">
        <f t="shared" si="1"/>
        <v>When you are creating your model, make sure you can move around each step as necessary.</v>
      </c>
      <c r="F7210" s="7" t="s">
        <v>17849</v>
      </c>
      <c r="G7210" s="7"/>
      <c r="H7210" s="7"/>
      <c r="I7210" s="7"/>
      <c r="J7210" s="7"/>
      <c r="K7210" s="7"/>
      <c r="L7210" s="7"/>
      <c r="M7210" s="7"/>
      <c r="N7210" s="7"/>
      <c r="O7210" s="7"/>
      <c r="P7210" s="7"/>
      <c r="Q7210" s="7"/>
      <c r="R7210" s="7"/>
      <c r="S7210" s="7"/>
      <c r="T7210" s="7"/>
      <c r="U7210" s="7"/>
      <c r="V7210" s="7"/>
      <c r="W7210" s="7"/>
      <c r="X7210" s="7"/>
      <c r="Y7210" s="7"/>
      <c r="Z7210" s="7"/>
    </row>
    <row r="7211">
      <c r="A7211" s="10" t="s">
        <v>17852</v>
      </c>
      <c r="B7211" s="7"/>
      <c r="C7211" s="11" t="s">
        <v>17850</v>
      </c>
      <c r="D7211" s="11" t="s">
        <v>17849</v>
      </c>
      <c r="E7211" s="7" t="str">
        <f t="shared" si="1"/>
        <v>When you are ready, you can purchase an annuity by sitting down with the insurance company you feel most comfortable with.</v>
      </c>
      <c r="F7211" s="7" t="s">
        <v>17851</v>
      </c>
      <c r="G7211" s="7"/>
      <c r="H7211" s="7"/>
      <c r="I7211" s="7"/>
      <c r="J7211" s="7"/>
      <c r="K7211" s="7"/>
      <c r="L7211" s="7"/>
      <c r="M7211" s="7"/>
      <c r="N7211" s="7"/>
      <c r="O7211" s="7"/>
      <c r="P7211" s="7"/>
      <c r="Q7211" s="7"/>
      <c r="R7211" s="7"/>
      <c r="S7211" s="7"/>
      <c r="T7211" s="7"/>
      <c r="U7211" s="7"/>
      <c r="V7211" s="7"/>
      <c r="W7211" s="7"/>
      <c r="X7211" s="7"/>
      <c r="Y7211" s="7"/>
      <c r="Z7211" s="7"/>
    </row>
    <row r="7212">
      <c r="A7212" s="10" t="s">
        <v>17854</v>
      </c>
      <c r="B7212" s="7"/>
      <c r="C7212" s="11" t="s">
        <v>17852</v>
      </c>
      <c r="D7212" s="11" t="s">
        <v>17851</v>
      </c>
      <c r="E7212" s="7" t="str">
        <f t="shared" si="1"/>
        <v>When you meet with the insurance company, you will need to bring various forms of identification and you will need to fill out a number of forms.</v>
      </c>
      <c r="F7212" s="7" t="s">
        <v>17853</v>
      </c>
      <c r="G7212" s="7"/>
      <c r="H7212" s="7"/>
      <c r="I7212" s="7"/>
      <c r="J7212" s="7"/>
      <c r="K7212" s="7"/>
      <c r="L7212" s="7"/>
      <c r="M7212" s="7"/>
      <c r="N7212" s="7"/>
      <c r="O7212" s="7"/>
      <c r="P7212" s="7"/>
      <c r="Q7212" s="7"/>
      <c r="R7212" s="7"/>
      <c r="S7212" s="7"/>
      <c r="T7212" s="7"/>
      <c r="U7212" s="7"/>
      <c r="V7212" s="7"/>
      <c r="W7212" s="7"/>
      <c r="X7212" s="7"/>
      <c r="Y7212" s="7"/>
      <c r="Z7212" s="7"/>
    </row>
    <row r="7213">
      <c r="A7213" s="10" t="s">
        <v>17856</v>
      </c>
      <c r="B7213" s="7"/>
      <c r="C7213" s="11" t="s">
        <v>17854</v>
      </c>
      <c r="D7213" s="11" t="s">
        <v>17853</v>
      </c>
      <c r="E7213" s="7" t="str">
        <f t="shared" si="1"/>
        <v>When you present your case in court, you will have to prove each of the six elements of fraud.</v>
      </c>
      <c r="F7213" s="7" t="s">
        <v>17855</v>
      </c>
      <c r="G7213" s="7"/>
      <c r="H7213" s="7"/>
      <c r="I7213" s="7"/>
      <c r="J7213" s="7"/>
      <c r="K7213" s="7"/>
      <c r="L7213" s="7"/>
      <c r="M7213" s="7"/>
      <c r="N7213" s="7"/>
      <c r="O7213" s="7"/>
      <c r="P7213" s="7"/>
      <c r="Q7213" s="7"/>
      <c r="R7213" s="7"/>
      <c r="S7213" s="7"/>
      <c r="T7213" s="7"/>
      <c r="U7213" s="7"/>
      <c r="V7213" s="7"/>
      <c r="W7213" s="7"/>
      <c r="X7213" s="7"/>
      <c r="Y7213" s="7"/>
      <c r="Z7213" s="7"/>
    </row>
    <row r="7214">
      <c r="A7214" s="10" t="s">
        <v>17858</v>
      </c>
      <c r="B7214" s="7"/>
      <c r="C7214" s="11" t="s">
        <v>17856</v>
      </c>
      <c r="D7214" s="11" t="s">
        <v>17855</v>
      </c>
      <c r="E7214" s="7" t="str">
        <f t="shared" si="1"/>
        <v>When you purchase a bond, you are purchasing a loan taken out by a company or a government.</v>
      </c>
      <c r="F7214" s="7" t="s">
        <v>17857</v>
      </c>
      <c r="G7214" s="7"/>
      <c r="H7214" s="7"/>
      <c r="I7214" s="7"/>
      <c r="J7214" s="7"/>
      <c r="K7214" s="7"/>
      <c r="L7214" s="7"/>
      <c r="M7214" s="7"/>
      <c r="N7214" s="7"/>
      <c r="O7214" s="7"/>
      <c r="P7214" s="7"/>
      <c r="Q7214" s="7"/>
      <c r="R7214" s="7"/>
      <c r="S7214" s="7"/>
      <c r="T7214" s="7"/>
      <c r="U7214" s="7"/>
      <c r="V7214" s="7"/>
      <c r="W7214" s="7"/>
      <c r="X7214" s="7"/>
      <c r="Y7214" s="7"/>
      <c r="Z7214" s="7"/>
    </row>
    <row r="7215">
      <c r="A7215" s="10" t="s">
        <v>17860</v>
      </c>
      <c r="B7215" s="7"/>
      <c r="C7215" s="11" t="s">
        <v>17858</v>
      </c>
      <c r="D7215" s="11" t="s">
        <v>17857</v>
      </c>
      <c r="E7215" s="7" t="str">
        <f t="shared" si="1"/>
        <v>When you put yourself on the payroll, you'll have taxes withheld.</v>
      </c>
      <c r="F7215" s="7" t="s">
        <v>17859</v>
      </c>
      <c r="G7215" s="7"/>
      <c r="H7215" s="7"/>
      <c r="I7215" s="7"/>
      <c r="J7215" s="7"/>
      <c r="K7215" s="7"/>
      <c r="L7215" s="7"/>
      <c r="M7215" s="7"/>
      <c r="N7215" s="7"/>
      <c r="O7215" s="7"/>
      <c r="P7215" s="7"/>
      <c r="Q7215" s="7"/>
      <c r="R7215" s="7"/>
      <c r="S7215" s="7"/>
      <c r="T7215" s="7"/>
      <c r="U7215" s="7"/>
      <c r="V7215" s="7"/>
      <c r="W7215" s="7"/>
      <c r="X7215" s="7"/>
      <c r="Y7215" s="7"/>
      <c r="Z7215" s="7"/>
    </row>
    <row r="7216">
      <c r="A7216" s="10" t="s">
        <v>17862</v>
      </c>
      <c r="B7216" s="7"/>
      <c r="C7216" s="11" t="s">
        <v>17860</v>
      </c>
      <c r="D7216" s="11" t="s">
        <v>17859</v>
      </c>
      <c r="E7216" s="7" t="str">
        <f t="shared" si="1"/>
        <v>When you're first getting started, you may be able to enlist friends and family members to help you make your products.</v>
      </c>
      <c r="F7216" s="7" t="s">
        <v>17861</v>
      </c>
      <c r="G7216" s="7"/>
      <c r="H7216" s="7"/>
      <c r="I7216" s="7"/>
      <c r="J7216" s="7"/>
      <c r="K7216" s="7"/>
      <c r="L7216" s="7"/>
      <c r="M7216" s="7"/>
      <c r="N7216" s="7"/>
      <c r="O7216" s="7"/>
      <c r="P7216" s="7"/>
      <c r="Q7216" s="7"/>
      <c r="R7216" s="7"/>
      <c r="S7216" s="7"/>
      <c r="T7216" s="7"/>
      <c r="U7216" s="7"/>
      <c r="V7216" s="7"/>
      <c r="W7216" s="7"/>
      <c r="X7216" s="7"/>
      <c r="Y7216" s="7"/>
      <c r="Z7216" s="7"/>
    </row>
    <row r="7217">
      <c r="A7217" s="10" t="s">
        <v>17864</v>
      </c>
      <c r="B7217" s="7"/>
      <c r="C7217" s="11" t="s">
        <v>17862</v>
      </c>
      <c r="D7217" s="11" t="s">
        <v>17861</v>
      </c>
      <c r="E7217" s="7" t="str">
        <f t="shared" si="1"/>
        <v>When you've found some awards to apply to, don't wait until the last minute to apply to them, instead start your applications now.</v>
      </c>
      <c r="F7217" s="7" t="s">
        <v>17863</v>
      </c>
      <c r="G7217" s="7"/>
      <c r="H7217" s="7"/>
      <c r="I7217" s="7"/>
      <c r="J7217" s="7"/>
      <c r="K7217" s="7"/>
      <c r="L7217" s="7"/>
      <c r="M7217" s="7"/>
      <c r="N7217" s="7"/>
      <c r="O7217" s="7"/>
      <c r="P7217" s="7"/>
      <c r="Q7217" s="7"/>
      <c r="R7217" s="7"/>
      <c r="S7217" s="7"/>
      <c r="T7217" s="7"/>
      <c r="U7217" s="7"/>
      <c r="V7217" s="7"/>
      <c r="W7217" s="7"/>
      <c r="X7217" s="7"/>
      <c r="Y7217" s="7"/>
      <c r="Z7217" s="7"/>
    </row>
    <row r="7218">
      <c r="A7218" s="10" t="s">
        <v>17868</v>
      </c>
      <c r="B7218" s="7"/>
      <c r="C7218" s="11" t="s">
        <v>17864</v>
      </c>
      <c r="D7218" s="11" t="s">
        <v>17863</v>
      </c>
      <c r="E7218" s="7" t="str">
        <f t="shared" si="1"/>
        <v>Whereas, The NGO, Voice of Children Islamabad, also celebrates Children's day and arranges activities for children and parents on that day.</v>
      </c>
      <c r="F7218" s="7" t="s">
        <v>17867</v>
      </c>
      <c r="G7218" s="7"/>
      <c r="H7218" s="7"/>
      <c r="I7218" s="7"/>
      <c r="J7218" s="7"/>
      <c r="K7218" s="7"/>
      <c r="L7218" s="7"/>
      <c r="M7218" s="7"/>
      <c r="N7218" s="7"/>
      <c r="O7218" s="7"/>
      <c r="P7218" s="7"/>
      <c r="Q7218" s="7"/>
      <c r="R7218" s="7"/>
      <c r="S7218" s="7"/>
      <c r="T7218" s="7"/>
      <c r="U7218" s="7"/>
      <c r="V7218" s="7"/>
      <c r="W7218" s="7"/>
      <c r="X7218" s="7"/>
      <c r="Y7218" s="7"/>
      <c r="Z7218" s="7"/>
    </row>
    <row r="7219">
      <c r="A7219" s="10" t="s">
        <v>17870</v>
      </c>
      <c r="B7219" s="7"/>
      <c r="C7219" s="11" t="s">
        <v>17868</v>
      </c>
      <c r="D7219" s="11" t="s">
        <v>17867</v>
      </c>
      <c r="E7219" s="7" t="str">
        <f t="shared" si="1"/>
        <v>Whether it's a child, a teen, or a full-fledged adult, search their social profiles for clues as to what may have happened.</v>
      </c>
      <c r="F7219" s="7" t="s">
        <v>17869</v>
      </c>
      <c r="G7219" s="7"/>
      <c r="H7219" s="7"/>
      <c r="I7219" s="7"/>
      <c r="J7219" s="7"/>
      <c r="K7219" s="7"/>
      <c r="L7219" s="7"/>
      <c r="M7219" s="7"/>
      <c r="N7219" s="7"/>
      <c r="O7219" s="7"/>
      <c r="P7219" s="7"/>
      <c r="Q7219" s="7"/>
      <c r="R7219" s="7"/>
      <c r="S7219" s="7"/>
      <c r="T7219" s="7"/>
      <c r="U7219" s="7"/>
      <c r="V7219" s="7"/>
      <c r="W7219" s="7"/>
      <c r="X7219" s="7"/>
      <c r="Y7219" s="7"/>
      <c r="Z7219" s="7"/>
    </row>
    <row r="7220">
      <c r="A7220" s="10" t="s">
        <v>17872</v>
      </c>
      <c r="B7220" s="7"/>
      <c r="C7220" s="11" t="s">
        <v>17870</v>
      </c>
      <c r="D7220" s="11" t="s">
        <v>17869</v>
      </c>
      <c r="E7220" s="7" t="str">
        <f t="shared" si="1"/>
        <v>Whether that means moving to a larger storefront, increasing manufacturing space, or opening a new location will depend on your business and goals.</v>
      </c>
      <c r="F7220" s="7" t="s">
        <v>17871</v>
      </c>
      <c r="G7220" s="7"/>
      <c r="H7220" s="7"/>
      <c r="I7220" s="7"/>
      <c r="J7220" s="7"/>
      <c r="K7220" s="7"/>
      <c r="L7220" s="7"/>
      <c r="M7220" s="7"/>
      <c r="N7220" s="7"/>
      <c r="O7220" s="7"/>
      <c r="P7220" s="7"/>
      <c r="Q7220" s="7"/>
      <c r="R7220" s="7"/>
      <c r="S7220" s="7"/>
      <c r="T7220" s="7"/>
      <c r="U7220" s="7"/>
      <c r="V7220" s="7"/>
      <c r="W7220" s="7"/>
      <c r="X7220" s="7"/>
      <c r="Y7220" s="7"/>
      <c r="Z7220" s="7"/>
    </row>
    <row r="7221">
      <c r="A7221" s="10" t="s">
        <v>17874</v>
      </c>
      <c r="B7221" s="7"/>
      <c r="C7221" s="11" t="s">
        <v>17872</v>
      </c>
      <c r="D7221" s="11" t="s">
        <v>17871</v>
      </c>
      <c r="E7221" s="7" t="str">
        <f t="shared" si="1"/>
        <v>While Anoop is best remembered for his role in Chalti Ka Naam Gaadi in 1958, Kishore went on to become a singer.</v>
      </c>
      <c r="F7221" s="7" t="s">
        <v>17873</v>
      </c>
      <c r="G7221" s="7"/>
      <c r="H7221" s="7"/>
      <c r="I7221" s="7"/>
      <c r="J7221" s="7"/>
      <c r="K7221" s="7"/>
      <c r="L7221" s="7"/>
      <c r="M7221" s="7"/>
      <c r="N7221" s="7"/>
      <c r="O7221" s="7"/>
      <c r="P7221" s="7"/>
      <c r="Q7221" s="7"/>
      <c r="R7221" s="7"/>
      <c r="S7221" s="7"/>
      <c r="T7221" s="7"/>
      <c r="U7221" s="7"/>
      <c r="V7221" s="7"/>
      <c r="W7221" s="7"/>
      <c r="X7221" s="7"/>
      <c r="Y7221" s="7"/>
      <c r="Z7221" s="7"/>
    </row>
    <row r="7222">
      <c r="A7222" s="10" t="s">
        <v>17876</v>
      </c>
      <c r="B7222" s="7"/>
      <c r="C7222" s="11" t="s">
        <v>17874</v>
      </c>
      <c r="D7222" s="11" t="s">
        <v>17873</v>
      </c>
      <c r="E7222" s="7" t="str">
        <f t="shared" si="1"/>
        <v>While East Germany celebrated International Children's Day on 1 June, West Germany celebrated Universal Children's Day on 20 September.</v>
      </c>
      <c r="F7222" s="7" t="s">
        <v>17875</v>
      </c>
      <c r="G7222" s="7"/>
      <c r="H7222" s="7"/>
      <c r="I7222" s="7"/>
      <c r="J7222" s="7"/>
      <c r="K7222" s="7"/>
      <c r="L7222" s="7"/>
      <c r="M7222" s="7"/>
      <c r="N7222" s="7"/>
      <c r="O7222" s="7"/>
      <c r="P7222" s="7"/>
      <c r="Q7222" s="7"/>
      <c r="R7222" s="7"/>
      <c r="S7222" s="7"/>
      <c r="T7222" s="7"/>
      <c r="U7222" s="7"/>
      <c r="V7222" s="7"/>
      <c r="W7222" s="7"/>
      <c r="X7222" s="7"/>
      <c r="Y7222" s="7"/>
      <c r="Z7222" s="7"/>
    </row>
    <row r="7223">
      <c r="A7223" s="10" t="s">
        <v>17882</v>
      </c>
      <c r="B7223" s="7"/>
      <c r="C7223" s="11" t="s">
        <v>17876</v>
      </c>
      <c r="D7223" s="11" t="s">
        <v>17875</v>
      </c>
      <c r="E7223" s="7" t="str">
        <f t="shared" si="1"/>
        <v>While days get slightly warmer; the nights continue to be cool.</v>
      </c>
      <c r="F7223" s="7" t="s">
        <v>17881</v>
      </c>
      <c r="G7223" s="7"/>
      <c r="H7223" s="7"/>
      <c r="I7223" s="7"/>
      <c r="J7223" s="7"/>
      <c r="K7223" s="7"/>
      <c r="L7223" s="7"/>
      <c r="M7223" s="7"/>
      <c r="N7223" s="7"/>
      <c r="O7223" s="7"/>
      <c r="P7223" s="7"/>
      <c r="Q7223" s="7"/>
      <c r="R7223" s="7"/>
      <c r="S7223" s="7"/>
      <c r="T7223" s="7"/>
      <c r="U7223" s="7"/>
      <c r="V7223" s="7"/>
      <c r="W7223" s="7"/>
      <c r="X7223" s="7"/>
      <c r="Y7223" s="7"/>
      <c r="Z7223" s="7"/>
    </row>
    <row r="7224">
      <c r="A7224" s="10" t="s">
        <v>17884</v>
      </c>
      <c r="B7224" s="7"/>
      <c r="C7224" s="11" t="s">
        <v>17882</v>
      </c>
      <c r="D7224" s="11" t="s">
        <v>17881</v>
      </c>
      <c r="E7224" s="7" t="str">
        <f t="shared" si="1"/>
        <v>While digging the soil in the forest, she accidentally kills the young one of a lion with the spade with which she was digging the soil.</v>
      </c>
      <c r="F7224" s="7" t="s">
        <v>17883</v>
      </c>
      <c r="G7224" s="7"/>
      <c r="H7224" s="7"/>
      <c r="I7224" s="7"/>
      <c r="J7224" s="7"/>
      <c r="K7224" s="7"/>
      <c r="L7224" s="7"/>
      <c r="M7224" s="7"/>
      <c r="N7224" s="7"/>
      <c r="O7224" s="7"/>
      <c r="P7224" s="7"/>
      <c r="Q7224" s="7"/>
      <c r="R7224" s="7"/>
      <c r="S7224" s="7"/>
      <c r="T7224" s="7"/>
      <c r="U7224" s="7"/>
      <c r="V7224" s="7"/>
      <c r="W7224" s="7"/>
      <c r="X7224" s="7"/>
      <c r="Y7224" s="7"/>
      <c r="Z7224" s="7"/>
    </row>
    <row r="7225">
      <c r="A7225" s="10" t="s">
        <v>17890</v>
      </c>
      <c r="B7225" s="7"/>
      <c r="C7225" s="11" t="s">
        <v>17884</v>
      </c>
      <c r="D7225" s="11" t="s">
        <v>17883</v>
      </c>
      <c r="E7225" s="7" t="str">
        <f t="shared" si="1"/>
        <v>While in India, Patel Bahl starred in four music videos produced by Venus Films and starring herself opposite Jugal Hansraj.</v>
      </c>
      <c r="F7225" s="7" t="s">
        <v>17889</v>
      </c>
      <c r="G7225" s="7"/>
      <c r="H7225" s="7"/>
      <c r="I7225" s="7"/>
      <c r="J7225" s="7"/>
      <c r="K7225" s="7"/>
      <c r="L7225" s="7"/>
      <c r="M7225" s="7"/>
      <c r="N7225" s="7"/>
      <c r="O7225" s="7"/>
      <c r="P7225" s="7"/>
      <c r="Q7225" s="7"/>
      <c r="R7225" s="7"/>
      <c r="S7225" s="7"/>
      <c r="T7225" s="7"/>
      <c r="U7225" s="7"/>
      <c r="V7225" s="7"/>
      <c r="W7225" s="7"/>
      <c r="X7225" s="7"/>
      <c r="Y7225" s="7"/>
      <c r="Z7225" s="7"/>
    </row>
    <row r="7226">
      <c r="A7226" s="10" t="s">
        <v>17892</v>
      </c>
      <c r="B7226" s="7"/>
      <c r="C7226" s="11" t="s">
        <v>17890</v>
      </c>
      <c r="D7226" s="11" t="s">
        <v>17889</v>
      </c>
      <c r="E7226" s="7" t="str">
        <f t="shared" si="1"/>
        <v>While in college, Rai did a few modelling jobs.</v>
      </c>
      <c r="F7226" s="7" t="s">
        <v>17891</v>
      </c>
      <c r="G7226" s="7"/>
      <c r="H7226" s="7"/>
      <c r="I7226" s="7"/>
      <c r="J7226" s="7"/>
      <c r="K7226" s="7"/>
      <c r="L7226" s="7"/>
      <c r="M7226" s="7"/>
      <c r="N7226" s="7"/>
      <c r="O7226" s="7"/>
      <c r="P7226" s="7"/>
      <c r="Q7226" s="7"/>
      <c r="R7226" s="7"/>
      <c r="S7226" s="7"/>
      <c r="T7226" s="7"/>
      <c r="U7226" s="7"/>
      <c r="V7226" s="7"/>
      <c r="W7226" s="7"/>
      <c r="X7226" s="7"/>
      <c r="Y7226" s="7"/>
      <c r="Z7226" s="7"/>
    </row>
    <row r="7227">
      <c r="A7227" s="10" t="s">
        <v>17896</v>
      </c>
      <c r="B7227" s="7"/>
      <c r="C7227" s="11" t="s">
        <v>17892</v>
      </c>
      <c r="D7227" s="11" t="s">
        <v>17891</v>
      </c>
      <c r="E7227" s="7" t="str">
        <f t="shared" si="1"/>
        <v>While justifying the Partition of India, he condemned child marriage and the mistreatment of women in Muslim society.</v>
      </c>
      <c r="F7227" s="7" t="s">
        <v>17895</v>
      </c>
      <c r="G7227" s="7"/>
      <c r="H7227" s="7"/>
      <c r="I7227" s="7"/>
      <c r="J7227" s="7"/>
      <c r="K7227" s="7"/>
      <c r="L7227" s="7"/>
      <c r="M7227" s="7"/>
      <c r="N7227" s="7"/>
      <c r="O7227" s="7"/>
      <c r="P7227" s="7"/>
      <c r="Q7227" s="7"/>
      <c r="R7227" s="7"/>
      <c r="S7227" s="7"/>
      <c r="T7227" s="7"/>
      <c r="U7227" s="7"/>
      <c r="V7227" s="7"/>
      <c r="W7227" s="7"/>
      <c r="X7227" s="7"/>
      <c r="Y7227" s="7"/>
      <c r="Z7227" s="7"/>
    </row>
    <row r="7228">
      <c r="A7228" s="10" t="s">
        <v>17898</v>
      </c>
      <c r="B7228" s="7"/>
      <c r="C7228" s="11" t="s">
        <v>17896</v>
      </c>
      <c r="D7228" s="11" t="s">
        <v>17895</v>
      </c>
      <c r="E7228" s="7" t="str">
        <f t="shared" si="1"/>
        <v>While many holes are designed with a direct line of sight from the teeing area to the green, some holes may bend either to the left or to the right.</v>
      </c>
      <c r="F7228" s="7" t="s">
        <v>17897</v>
      </c>
      <c r="G7228" s="7"/>
      <c r="H7228" s="7"/>
      <c r="I7228" s="7"/>
      <c r="J7228" s="7"/>
      <c r="K7228" s="7"/>
      <c r="L7228" s="7"/>
      <c r="M7228" s="7"/>
      <c r="N7228" s="7"/>
      <c r="O7228" s="7"/>
      <c r="P7228" s="7"/>
      <c r="Q7228" s="7"/>
      <c r="R7228" s="7"/>
      <c r="S7228" s="7"/>
      <c r="T7228" s="7"/>
      <c r="U7228" s="7"/>
      <c r="V7228" s="7"/>
      <c r="W7228" s="7"/>
      <c r="X7228" s="7"/>
      <c r="Y7228" s="7"/>
      <c r="Z7228" s="7"/>
    </row>
    <row r="7229">
      <c r="A7229" s="10" t="s">
        <v>17902</v>
      </c>
      <c r="B7229" s="7"/>
      <c r="C7229" s="11" t="s">
        <v>17898</v>
      </c>
      <c r="D7229" s="11" t="s">
        <v>17897</v>
      </c>
      <c r="E7229" s="7" t="str">
        <f t="shared" si="1"/>
        <v>While profit is important, it likely won't keep you coming in early every day and driving growth.</v>
      </c>
      <c r="F7229" s="7" t="s">
        <v>17901</v>
      </c>
      <c r="G7229" s="7"/>
      <c r="H7229" s="7"/>
      <c r="I7229" s="7"/>
      <c r="J7229" s="7"/>
      <c r="K7229" s="7"/>
      <c r="L7229" s="7"/>
      <c r="M7229" s="7"/>
      <c r="N7229" s="7"/>
      <c r="O7229" s="7"/>
      <c r="P7229" s="7"/>
      <c r="Q7229" s="7"/>
      <c r="R7229" s="7"/>
      <c r="S7229" s="7"/>
      <c r="T7229" s="7"/>
      <c r="U7229" s="7"/>
      <c r="V7229" s="7"/>
      <c r="W7229" s="7"/>
      <c r="X7229" s="7"/>
      <c r="Y7229" s="7"/>
      <c r="Z7229" s="7"/>
    </row>
    <row r="7230">
      <c r="A7230" s="10" t="s">
        <v>17906</v>
      </c>
      <c r="B7230" s="7"/>
      <c r="C7230" s="11" t="s">
        <v>17902</v>
      </c>
      <c r="D7230" s="11" t="s">
        <v>17901</v>
      </c>
      <c r="E7230" s="7" t="str">
        <f t="shared" si="1"/>
        <v>While state freedom of information laws vary, they all require requests made under the law to be made in writing.</v>
      </c>
      <c r="F7230" s="7" t="s">
        <v>17905</v>
      </c>
      <c r="G7230" s="7"/>
      <c r="H7230" s="7"/>
      <c r="I7230" s="7"/>
      <c r="J7230" s="7"/>
      <c r="K7230" s="7"/>
      <c r="L7230" s="7"/>
      <c r="M7230" s="7"/>
      <c r="N7230" s="7"/>
      <c r="O7230" s="7"/>
      <c r="P7230" s="7"/>
      <c r="Q7230" s="7"/>
      <c r="R7230" s="7"/>
      <c r="S7230" s="7"/>
      <c r="T7230" s="7"/>
      <c r="U7230" s="7"/>
      <c r="V7230" s="7"/>
      <c r="W7230" s="7"/>
      <c r="X7230" s="7"/>
      <c r="Y7230" s="7"/>
      <c r="Z7230" s="7"/>
    </row>
    <row r="7231">
      <c r="A7231" s="10" t="s">
        <v>17908</v>
      </c>
      <c r="B7231" s="7"/>
      <c r="C7231" s="11" t="s">
        <v>17906</v>
      </c>
      <c r="D7231" s="11" t="s">
        <v>17905</v>
      </c>
      <c r="E7231" s="7" t="str">
        <f t="shared" si="1"/>
        <v>While test driving, note any problems with the car.</v>
      </c>
      <c r="F7231" s="7" t="s">
        <v>17907</v>
      </c>
      <c r="G7231" s="7"/>
      <c r="H7231" s="7"/>
      <c r="I7231" s="7"/>
      <c r="J7231" s="7"/>
      <c r="K7231" s="7"/>
      <c r="L7231" s="7"/>
      <c r="M7231" s="7"/>
      <c r="N7231" s="7"/>
      <c r="O7231" s="7"/>
      <c r="P7231" s="7"/>
      <c r="Q7231" s="7"/>
      <c r="R7231" s="7"/>
      <c r="S7231" s="7"/>
      <c r="T7231" s="7"/>
      <c r="U7231" s="7"/>
      <c r="V7231" s="7"/>
      <c r="W7231" s="7"/>
      <c r="X7231" s="7"/>
      <c r="Y7231" s="7"/>
      <c r="Z7231" s="7"/>
    </row>
    <row r="7232">
      <c r="A7232" s="10" t="s">
        <v>17910</v>
      </c>
      <c r="B7232" s="7"/>
      <c r="C7232" s="11" t="s">
        <v>17908</v>
      </c>
      <c r="D7232" s="11" t="s">
        <v>17907</v>
      </c>
      <c r="E7232" s="7" t="str">
        <f t="shared" si="1"/>
        <v>While the festival is celebrated across the country, the grandest one is always at Kovil Montagne.</v>
      </c>
      <c r="F7232" s="7" t="s">
        <v>17909</v>
      </c>
      <c r="G7232" s="7"/>
      <c r="H7232" s="7"/>
      <c r="I7232" s="7"/>
      <c r="J7232" s="7"/>
      <c r="K7232" s="7"/>
      <c r="L7232" s="7"/>
      <c r="M7232" s="7"/>
      <c r="N7232" s="7"/>
      <c r="O7232" s="7"/>
      <c r="P7232" s="7"/>
      <c r="Q7232" s="7"/>
      <c r="R7232" s="7"/>
      <c r="S7232" s="7"/>
      <c r="T7232" s="7"/>
      <c r="U7232" s="7"/>
      <c r="V7232" s="7"/>
      <c r="W7232" s="7"/>
      <c r="X7232" s="7"/>
      <c r="Y7232" s="7"/>
      <c r="Z7232" s="7"/>
    </row>
    <row r="7233">
      <c r="A7233" s="10" t="s">
        <v>17912</v>
      </c>
      <c r="B7233" s="7"/>
      <c r="C7233" s="11" t="s">
        <v>17910</v>
      </c>
      <c r="D7233" s="11" t="s">
        <v>17909</v>
      </c>
      <c r="E7233" s="7" t="str">
        <f t="shared" si="1"/>
        <v>While the governor-general thus became the controller of foreign policy in India, he was not the explicit head of British India.</v>
      </c>
      <c r="F7233" s="7" t="s">
        <v>17911</v>
      </c>
      <c r="G7233" s="7"/>
      <c r="H7233" s="7"/>
      <c r="I7233" s="7"/>
      <c r="J7233" s="7"/>
      <c r="K7233" s="7"/>
      <c r="L7233" s="7"/>
      <c r="M7233" s="7"/>
      <c r="N7233" s="7"/>
      <c r="O7233" s="7"/>
      <c r="P7233" s="7"/>
      <c r="Q7233" s="7"/>
      <c r="R7233" s="7"/>
      <c r="S7233" s="7"/>
      <c r="T7233" s="7"/>
      <c r="U7233" s="7"/>
      <c r="V7233" s="7"/>
      <c r="W7233" s="7"/>
      <c r="X7233" s="7"/>
      <c r="Y7233" s="7"/>
      <c r="Z7233" s="7"/>
    </row>
    <row r="7234">
      <c r="A7234" s="10" t="s">
        <v>17914</v>
      </c>
      <c r="B7234" s="7"/>
      <c r="C7234" s="11" t="s">
        <v>17912</v>
      </c>
      <c r="D7234" s="11" t="s">
        <v>17911</v>
      </c>
      <c r="E7234" s="7" t="str">
        <f t="shared" si="1"/>
        <v>While the initial generations may have been rooted in cultural traditions outside India, they gradually adopted many aspects of the Hindu culture from their kingdoms.</v>
      </c>
      <c r="F7234" s="7" t="s">
        <v>17913</v>
      </c>
      <c r="G7234" s="7"/>
      <c r="H7234" s="7"/>
      <c r="I7234" s="7"/>
      <c r="J7234" s="7"/>
      <c r="K7234" s="7"/>
      <c r="L7234" s="7"/>
      <c r="M7234" s="7"/>
      <c r="N7234" s="7"/>
      <c r="O7234" s="7"/>
      <c r="P7234" s="7"/>
      <c r="Q7234" s="7"/>
      <c r="R7234" s="7"/>
      <c r="S7234" s="7"/>
      <c r="T7234" s="7"/>
      <c r="U7234" s="7"/>
      <c r="V7234" s="7"/>
      <c r="W7234" s="7"/>
      <c r="X7234" s="7"/>
      <c r="Y7234" s="7"/>
      <c r="Z7234" s="7"/>
    </row>
    <row r="7235">
      <c r="A7235" s="10" t="s">
        <v>17916</v>
      </c>
      <c r="B7235" s="7"/>
      <c r="C7235" s="11" t="s">
        <v>17914</v>
      </c>
      <c r="D7235" s="11" t="s">
        <v>17913</v>
      </c>
      <c r="E7235" s="7" t="str">
        <f t="shared" si="1"/>
        <v>While the plains areas were thus Islamized, the Hills of Tripura served as a continuous bulwark against penetration to the East.</v>
      </c>
      <c r="F7235" s="7" t="s">
        <v>17915</v>
      </c>
      <c r="G7235" s="7"/>
      <c r="H7235" s="7"/>
      <c r="I7235" s="7"/>
      <c r="J7235" s="7"/>
      <c r="K7235" s="7"/>
      <c r="L7235" s="7"/>
      <c r="M7235" s="7"/>
      <c r="N7235" s="7"/>
      <c r="O7235" s="7"/>
      <c r="P7235" s="7"/>
      <c r="Q7235" s="7"/>
      <c r="R7235" s="7"/>
      <c r="S7235" s="7"/>
      <c r="T7235" s="7"/>
      <c r="U7235" s="7"/>
      <c r="V7235" s="7"/>
      <c r="W7235" s="7"/>
      <c r="X7235" s="7"/>
      <c r="Y7235" s="7"/>
      <c r="Z7235" s="7"/>
    </row>
    <row r="7236">
      <c r="A7236" s="10" t="s">
        <v>17918</v>
      </c>
      <c r="B7236" s="7"/>
      <c r="C7236" s="11" t="s">
        <v>17916</v>
      </c>
      <c r="D7236" s="11" t="s">
        <v>17915</v>
      </c>
      <c r="E7236" s="7" t="str">
        <f t="shared" si="1"/>
        <v>While the rules are relaxed in small claims court, you will have to provide credible evidence for each part of your claim.</v>
      </c>
      <c r="F7236" s="7" t="s">
        <v>17917</v>
      </c>
      <c r="G7236" s="7"/>
      <c r="H7236" s="7"/>
      <c r="I7236" s="7"/>
      <c r="J7236" s="7"/>
      <c r="K7236" s="7"/>
      <c r="L7236" s="7"/>
      <c r="M7236" s="7"/>
      <c r="N7236" s="7"/>
      <c r="O7236" s="7"/>
      <c r="P7236" s="7"/>
      <c r="Q7236" s="7"/>
      <c r="R7236" s="7"/>
      <c r="S7236" s="7"/>
      <c r="T7236" s="7"/>
      <c r="U7236" s="7"/>
      <c r="V7236" s="7"/>
      <c r="W7236" s="7"/>
      <c r="X7236" s="7"/>
      <c r="Y7236" s="7"/>
      <c r="Z7236" s="7"/>
    </row>
    <row r="7237">
      <c r="A7237" s="10" t="s">
        <v>17920</v>
      </c>
      <c r="B7237" s="7"/>
      <c r="C7237" s="11" t="s">
        <v>17918</v>
      </c>
      <c r="D7237" s="11" t="s">
        <v>17917</v>
      </c>
      <c r="E7237" s="7" t="str">
        <f t="shared" si="1"/>
        <v>While there are dozens of options when it comes to social media, Twitter and Facebook are undoubtedly the most popular platforms for businesses.</v>
      </c>
      <c r="F7237" s="7" t="s">
        <v>17919</v>
      </c>
      <c r="G7237" s="7"/>
      <c r="H7237" s="7"/>
      <c r="I7237" s="7"/>
      <c r="J7237" s="7"/>
      <c r="K7237" s="7"/>
      <c r="L7237" s="7"/>
      <c r="M7237" s="7"/>
      <c r="N7237" s="7"/>
      <c r="O7237" s="7"/>
      <c r="P7237" s="7"/>
      <c r="Q7237" s="7"/>
      <c r="R7237" s="7"/>
      <c r="S7237" s="7"/>
      <c r="T7237" s="7"/>
      <c r="U7237" s="7"/>
      <c r="V7237" s="7"/>
      <c r="W7237" s="7"/>
      <c r="X7237" s="7"/>
      <c r="Y7237" s="7"/>
      <c r="Z7237" s="7"/>
    </row>
    <row r="7238">
      <c r="A7238" s="10" t="s">
        <v>17922</v>
      </c>
      <c r="B7238" s="7"/>
      <c r="C7238" s="11" t="s">
        <v>17920</v>
      </c>
      <c r="D7238" s="11" t="s">
        <v>17919</v>
      </c>
      <c r="E7238" s="7" t="str">
        <f t="shared" si="1"/>
        <v>While there is considerable admiration for Aurangzeb in the contemporary sources, he has been criticized for his political executions and demolition of Hindu temples.</v>
      </c>
      <c r="F7238" s="7" t="s">
        <v>17921</v>
      </c>
      <c r="G7238" s="7"/>
      <c r="H7238" s="7"/>
      <c r="I7238" s="7"/>
      <c r="J7238" s="7"/>
      <c r="K7238" s="7"/>
      <c r="L7238" s="7"/>
      <c r="M7238" s="7"/>
      <c r="N7238" s="7"/>
      <c r="O7238" s="7"/>
      <c r="P7238" s="7"/>
      <c r="Q7238" s="7"/>
      <c r="R7238" s="7"/>
      <c r="S7238" s="7"/>
      <c r="T7238" s="7"/>
      <c r="U7238" s="7"/>
      <c r="V7238" s="7"/>
      <c r="W7238" s="7"/>
      <c r="X7238" s="7"/>
      <c r="Y7238" s="7"/>
      <c r="Z7238" s="7"/>
    </row>
    <row r="7239">
      <c r="A7239" s="10" t="s">
        <v>17926</v>
      </c>
      <c r="B7239" s="7"/>
      <c r="C7239" s="11" t="s">
        <v>17922</v>
      </c>
      <c r="D7239" s="11" t="s">
        <v>17921</v>
      </c>
      <c r="E7239" s="7" t="str">
        <f t="shared" si="1"/>
        <v>While you don't have to submit the form to the IRS, you must make it available if asked.</v>
      </c>
      <c r="F7239" s="7" t="s">
        <v>17925</v>
      </c>
      <c r="G7239" s="7"/>
      <c r="H7239" s="7"/>
      <c r="I7239" s="7"/>
      <c r="J7239" s="7"/>
      <c r="K7239" s="7"/>
      <c r="L7239" s="7"/>
      <c r="M7239" s="7"/>
      <c r="N7239" s="7"/>
      <c r="O7239" s="7"/>
      <c r="P7239" s="7"/>
      <c r="Q7239" s="7"/>
      <c r="R7239" s="7"/>
      <c r="S7239" s="7"/>
      <c r="T7239" s="7"/>
      <c r="U7239" s="7"/>
      <c r="V7239" s="7"/>
      <c r="W7239" s="7"/>
      <c r="X7239" s="7"/>
      <c r="Y7239" s="7"/>
      <c r="Z7239" s="7"/>
    </row>
    <row r="7240">
      <c r="A7240" s="10" t="s">
        <v>17928</v>
      </c>
      <c r="B7240" s="7"/>
      <c r="C7240" s="11" t="s">
        <v>17926</v>
      </c>
      <c r="D7240" s="11" t="s">
        <v>17925</v>
      </c>
      <c r="E7240" s="7" t="str">
        <f t="shared" si="1"/>
        <v>While your mentor doesn't have to have found the same type of business you are starting, it would help.</v>
      </c>
      <c r="F7240" s="7" t="s">
        <v>17927</v>
      </c>
      <c r="G7240" s="7"/>
      <c r="H7240" s="7"/>
      <c r="I7240" s="7"/>
      <c r="J7240" s="7"/>
      <c r="K7240" s="7"/>
      <c r="L7240" s="7"/>
      <c r="M7240" s="7"/>
      <c r="N7240" s="7"/>
      <c r="O7240" s="7"/>
      <c r="P7240" s="7"/>
      <c r="Q7240" s="7"/>
      <c r="R7240" s="7"/>
      <c r="S7240" s="7"/>
      <c r="T7240" s="7"/>
      <c r="U7240" s="7"/>
      <c r="V7240" s="7"/>
      <c r="W7240" s="7"/>
      <c r="X7240" s="7"/>
      <c r="Y7240" s="7"/>
      <c r="Z7240" s="7"/>
    </row>
    <row r="7241">
      <c r="A7241" s="10" t="s">
        <v>17930</v>
      </c>
      <c r="B7241" s="7"/>
      <c r="C7241" s="11" t="s">
        <v>17928</v>
      </c>
      <c r="D7241" s="11" t="s">
        <v>17927</v>
      </c>
      <c r="E7241" s="7" t="str">
        <f t="shared" si="1"/>
        <v>Wide, well-maintained roads and parking spaces all over the city ease local transport.</v>
      </c>
      <c r="F7241" s="7" t="s">
        <v>17929</v>
      </c>
      <c r="G7241" s="7"/>
      <c r="H7241" s="7"/>
      <c r="I7241" s="7"/>
      <c r="J7241" s="7"/>
      <c r="K7241" s="7"/>
      <c r="L7241" s="7"/>
      <c r="M7241" s="7"/>
      <c r="N7241" s="7"/>
      <c r="O7241" s="7"/>
      <c r="P7241" s="7"/>
      <c r="Q7241" s="7"/>
      <c r="R7241" s="7"/>
      <c r="S7241" s="7"/>
      <c r="T7241" s="7"/>
      <c r="U7241" s="7"/>
      <c r="V7241" s="7"/>
      <c r="W7241" s="7"/>
      <c r="X7241" s="7"/>
      <c r="Y7241" s="7"/>
      <c r="Z7241" s="7"/>
    </row>
    <row r="7242">
      <c r="A7242" s="10" t="s">
        <v>17932</v>
      </c>
      <c r="B7242" s="7"/>
      <c r="C7242" s="11" t="s">
        <v>17930</v>
      </c>
      <c r="D7242" s="11" t="s">
        <v>17929</v>
      </c>
      <c r="E7242" s="7" t="str">
        <f t="shared" si="1"/>
        <v>Widely acknowledged as the first lady of Indian cinema, Devika Rani had a successful film career that spanned 10 years.</v>
      </c>
      <c r="F7242" s="7" t="s">
        <v>17931</v>
      </c>
      <c r="G7242" s="7"/>
      <c r="H7242" s="7"/>
      <c r="I7242" s="7"/>
      <c r="J7242" s="7"/>
      <c r="K7242" s="7"/>
      <c r="L7242" s="7"/>
      <c r="M7242" s="7"/>
      <c r="N7242" s="7"/>
      <c r="O7242" s="7"/>
      <c r="P7242" s="7"/>
      <c r="Q7242" s="7"/>
      <c r="R7242" s="7"/>
      <c r="S7242" s="7"/>
      <c r="T7242" s="7"/>
      <c r="U7242" s="7"/>
      <c r="V7242" s="7"/>
      <c r="W7242" s="7"/>
      <c r="X7242" s="7"/>
      <c r="Y7242" s="7"/>
      <c r="Z7242" s="7"/>
    </row>
    <row r="7243">
      <c r="A7243" s="10" t="s">
        <v>17936</v>
      </c>
      <c r="B7243" s="7"/>
      <c r="C7243" s="11" t="s">
        <v>17932</v>
      </c>
      <c r="D7243" s="11" t="s">
        <v>17931</v>
      </c>
      <c r="E7243" s="7" t="str">
        <f t="shared" si="1"/>
        <v>Wikinews also took a deeper look at the claim and investigated further.</v>
      </c>
      <c r="F7243" s="7" t="s">
        <v>17935</v>
      </c>
      <c r="G7243" s="7"/>
      <c r="H7243" s="7"/>
      <c r="I7243" s="7"/>
      <c r="J7243" s="7"/>
      <c r="K7243" s="7"/>
      <c r="L7243" s="7"/>
      <c r="M7243" s="7"/>
      <c r="N7243" s="7"/>
      <c r="O7243" s="7"/>
      <c r="P7243" s="7"/>
      <c r="Q7243" s="7"/>
      <c r="R7243" s="7"/>
      <c r="S7243" s="7"/>
      <c r="T7243" s="7"/>
      <c r="U7243" s="7"/>
      <c r="V7243" s="7"/>
      <c r="W7243" s="7"/>
      <c r="X7243" s="7"/>
      <c r="Y7243" s="7"/>
      <c r="Z7243" s="7"/>
    </row>
    <row r="7244">
      <c r="A7244" s="10" t="s">
        <v>17938</v>
      </c>
      <c r="B7244" s="7"/>
      <c r="C7244" s="11" t="s">
        <v>17936</v>
      </c>
      <c r="D7244" s="11" t="s">
        <v>17935</v>
      </c>
      <c r="E7244" s="7" t="str">
        <f t="shared" si="1"/>
        <v>Wikipedia differs from printed references in important ways.</v>
      </c>
      <c r="F7244" s="7" t="s">
        <v>17937</v>
      </c>
      <c r="G7244" s="7"/>
      <c r="H7244" s="7"/>
      <c r="I7244" s="7"/>
      <c r="J7244" s="7"/>
      <c r="K7244" s="7"/>
      <c r="L7244" s="7"/>
      <c r="M7244" s="7"/>
      <c r="N7244" s="7"/>
      <c r="O7244" s="7"/>
      <c r="P7244" s="7"/>
      <c r="Q7244" s="7"/>
      <c r="R7244" s="7"/>
      <c r="S7244" s="7"/>
      <c r="T7244" s="7"/>
      <c r="U7244" s="7"/>
      <c r="V7244" s="7"/>
      <c r="W7244" s="7"/>
      <c r="X7244" s="7"/>
      <c r="Y7244" s="7"/>
      <c r="Z7244" s="7"/>
    </row>
    <row r="7245">
      <c r="A7245" s="10" t="s">
        <v>17940</v>
      </c>
      <c r="B7245" s="7"/>
      <c r="C7245" s="11" t="s">
        <v>17938</v>
      </c>
      <c r="D7245" s="11" t="s">
        <v>17937</v>
      </c>
      <c r="E7245" s="7" t="str">
        <f t="shared" si="1"/>
        <v>Wikipedia was founded on Jan 15, 2001 by Larry Sanger and Jimmy Wales.</v>
      </c>
      <c r="F7245" s="7" t="s">
        <v>17939</v>
      </c>
      <c r="G7245" s="7"/>
      <c r="H7245" s="7"/>
      <c r="I7245" s="7"/>
      <c r="J7245" s="7"/>
      <c r="K7245" s="7"/>
      <c r="L7245" s="7"/>
      <c r="M7245" s="7"/>
      <c r="N7245" s="7"/>
      <c r="O7245" s="7"/>
      <c r="P7245" s="7"/>
      <c r="Q7245" s="7"/>
      <c r="R7245" s="7"/>
      <c r="S7245" s="7"/>
      <c r="T7245" s="7"/>
      <c r="U7245" s="7"/>
      <c r="V7245" s="7"/>
      <c r="W7245" s="7"/>
      <c r="X7245" s="7"/>
      <c r="Y7245" s="7"/>
      <c r="Z7245" s="7"/>
    </row>
    <row r="7246">
      <c r="A7246" s="10" t="s">
        <v>17942</v>
      </c>
      <c r="B7246" s="7"/>
      <c r="C7246" s="11" t="s">
        <v>17940</v>
      </c>
      <c r="D7246" s="11" t="s">
        <v>17939</v>
      </c>
      <c r="E7246" s="7" t="str">
        <f t="shared" si="1"/>
        <v>Wind direction for points of sail always refers to the true wind felt by a stationary observer.</v>
      </c>
      <c r="F7246" s="7" t="s">
        <v>17941</v>
      </c>
      <c r="G7246" s="7"/>
      <c r="H7246" s="7"/>
      <c r="I7246" s="7"/>
      <c r="J7246" s="7"/>
      <c r="K7246" s="7"/>
      <c r="L7246" s="7"/>
      <c r="M7246" s="7"/>
      <c r="N7246" s="7"/>
      <c r="O7246" s="7"/>
      <c r="P7246" s="7"/>
      <c r="Q7246" s="7"/>
      <c r="R7246" s="7"/>
      <c r="S7246" s="7"/>
      <c r="T7246" s="7"/>
      <c r="U7246" s="7"/>
      <c r="V7246" s="7"/>
      <c r="W7246" s="7"/>
      <c r="X7246" s="7"/>
      <c r="Y7246" s="7"/>
      <c r="Z7246" s="7"/>
    </row>
    <row r="7247">
      <c r="A7247" s="10" t="s">
        <v>17944</v>
      </c>
      <c r="B7247" s="7"/>
      <c r="C7247" s="11" t="s">
        <v>17942</v>
      </c>
      <c r="D7247" s="11" t="s">
        <v>17941</v>
      </c>
      <c r="E7247" s="7" t="str">
        <f t="shared" si="1"/>
        <v>Winter solstice festivals have been incorporated into other festivals which are celebrated in various regions around the world.</v>
      </c>
      <c r="F7247" s="7" t="s">
        <v>17943</v>
      </c>
      <c r="G7247" s="7"/>
      <c r="H7247" s="7"/>
      <c r="I7247" s="7"/>
      <c r="J7247" s="7"/>
      <c r="K7247" s="7"/>
      <c r="L7247" s="7"/>
      <c r="M7247" s="7"/>
      <c r="N7247" s="7"/>
      <c r="O7247" s="7"/>
      <c r="P7247" s="7"/>
      <c r="Q7247" s="7"/>
      <c r="R7247" s="7"/>
      <c r="S7247" s="7"/>
      <c r="T7247" s="7"/>
      <c r="U7247" s="7"/>
      <c r="V7247" s="7"/>
      <c r="W7247" s="7"/>
      <c r="X7247" s="7"/>
      <c r="Y7247" s="7"/>
      <c r="Z7247" s="7"/>
    </row>
    <row r="7248">
      <c r="A7248" s="10" t="s">
        <v>17954</v>
      </c>
      <c r="B7248" s="7"/>
      <c r="C7248" s="11" t="s">
        <v>17944</v>
      </c>
      <c r="D7248" s="11" t="s">
        <v>17943</v>
      </c>
      <c r="E7248" s="7" t="str">
        <f t="shared" si="1"/>
        <v>With a limit order, on the other hand, you can set the maximum price per share that you're willing to pay for the stock.</v>
      </c>
      <c r="F7248" s="7" t="s">
        <v>17953</v>
      </c>
      <c r="G7248" s="7"/>
      <c r="H7248" s="7"/>
      <c r="I7248" s="7"/>
      <c r="J7248" s="7"/>
      <c r="K7248" s="7"/>
      <c r="L7248" s="7"/>
      <c r="M7248" s="7"/>
      <c r="N7248" s="7"/>
      <c r="O7248" s="7"/>
      <c r="P7248" s="7"/>
      <c r="Q7248" s="7"/>
      <c r="R7248" s="7"/>
      <c r="S7248" s="7"/>
      <c r="T7248" s="7"/>
      <c r="U7248" s="7"/>
      <c r="V7248" s="7"/>
      <c r="W7248" s="7"/>
      <c r="X7248" s="7"/>
      <c r="Y7248" s="7"/>
      <c r="Z7248" s="7"/>
    </row>
    <row r="7249">
      <c r="A7249" s="10" t="s">
        <v>17956</v>
      </c>
      <c r="B7249" s="7"/>
      <c r="C7249" s="11" t="s">
        <v>17954</v>
      </c>
      <c r="D7249" s="11" t="s">
        <v>17953</v>
      </c>
      <c r="E7249" s="7" t="str">
        <f t="shared" si="1"/>
        <v>With a long seacoast along the Bay of Bengal, it also has many ports for sea trade.</v>
      </c>
      <c r="F7249" s="7" t="s">
        <v>17955</v>
      </c>
      <c r="G7249" s="7"/>
      <c r="H7249" s="7"/>
      <c r="I7249" s="7"/>
      <c r="J7249" s="7"/>
      <c r="K7249" s="7"/>
      <c r="L7249" s="7"/>
      <c r="M7249" s="7"/>
      <c r="N7249" s="7"/>
      <c r="O7249" s="7"/>
      <c r="P7249" s="7"/>
      <c r="Q7249" s="7"/>
      <c r="R7249" s="7"/>
      <c r="S7249" s="7"/>
      <c r="T7249" s="7"/>
      <c r="U7249" s="7"/>
      <c r="V7249" s="7"/>
      <c r="W7249" s="7"/>
      <c r="X7249" s="7"/>
      <c r="Y7249" s="7"/>
      <c r="Z7249" s="7"/>
    </row>
    <row r="7250">
      <c r="A7250" s="10" t="s">
        <v>17958</v>
      </c>
      <c r="B7250" s="7"/>
      <c r="C7250" s="11" t="s">
        <v>17956</v>
      </c>
      <c r="D7250" s="11" t="s">
        <v>17955</v>
      </c>
      <c r="E7250" s="7" t="str">
        <f t="shared" si="1"/>
        <v>With a loud cry, Jesus gave up his spirit.</v>
      </c>
      <c r="F7250" s="7" t="s">
        <v>17957</v>
      </c>
      <c r="G7250" s="7"/>
      <c r="H7250" s="7"/>
      <c r="I7250" s="7"/>
      <c r="J7250" s="7"/>
      <c r="K7250" s="7"/>
      <c r="L7250" s="7"/>
      <c r="M7250" s="7"/>
      <c r="N7250" s="7"/>
      <c r="O7250" s="7"/>
      <c r="P7250" s="7"/>
      <c r="Q7250" s="7"/>
      <c r="R7250" s="7"/>
      <c r="S7250" s="7"/>
      <c r="T7250" s="7"/>
      <c r="U7250" s="7"/>
      <c r="V7250" s="7"/>
      <c r="W7250" s="7"/>
      <c r="X7250" s="7"/>
      <c r="Y7250" s="7"/>
      <c r="Z7250" s="7"/>
    </row>
    <row r="7251">
      <c r="A7251" s="10" t="s">
        <v>17960</v>
      </c>
      <c r="B7251" s="7"/>
      <c r="C7251" s="11" t="s">
        <v>17958</v>
      </c>
      <c r="D7251" s="11" t="s">
        <v>17957</v>
      </c>
      <c r="E7251" s="7" t="str">
        <f t="shared" si="1"/>
        <v>With all my strength and resources, I have clasped thy hand, and thus united, we shall together follow the path of virtue.</v>
      </c>
      <c r="F7251" s="7" t="s">
        <v>17959</v>
      </c>
      <c r="G7251" s="7"/>
      <c r="H7251" s="7"/>
      <c r="I7251" s="7"/>
      <c r="J7251" s="7"/>
      <c r="K7251" s="7"/>
      <c r="L7251" s="7"/>
      <c r="M7251" s="7"/>
      <c r="N7251" s="7"/>
      <c r="O7251" s="7"/>
      <c r="P7251" s="7"/>
      <c r="Q7251" s="7"/>
      <c r="R7251" s="7"/>
      <c r="S7251" s="7"/>
      <c r="T7251" s="7"/>
      <c r="U7251" s="7"/>
      <c r="V7251" s="7"/>
      <c r="W7251" s="7"/>
      <c r="X7251" s="7"/>
      <c r="Y7251" s="7"/>
      <c r="Z7251" s="7"/>
    </row>
    <row r="7252">
      <c r="A7252" s="10" t="s">
        <v>17962</v>
      </c>
      <c r="B7252" s="7"/>
      <c r="C7252" s="11" t="s">
        <v>17960</v>
      </c>
      <c r="D7252" s="11" t="s">
        <v>17959</v>
      </c>
      <c r="E7252" s="7" t="str">
        <f t="shared" si="1"/>
        <v>With all of the budgeting and financial planning software available today, you'd be a fool not to take advantage of these useful tools.</v>
      </c>
      <c r="F7252" s="7" t="s">
        <v>17961</v>
      </c>
      <c r="G7252" s="7"/>
      <c r="H7252" s="7"/>
      <c r="I7252" s="7"/>
      <c r="J7252" s="7"/>
      <c r="K7252" s="7"/>
      <c r="L7252" s="7"/>
      <c r="M7252" s="7"/>
      <c r="N7252" s="7"/>
      <c r="O7252" s="7"/>
      <c r="P7252" s="7"/>
      <c r="Q7252" s="7"/>
      <c r="R7252" s="7"/>
      <c r="S7252" s="7"/>
      <c r="T7252" s="7"/>
      <c r="U7252" s="7"/>
      <c r="V7252" s="7"/>
      <c r="W7252" s="7"/>
      <c r="X7252" s="7"/>
      <c r="Y7252" s="7"/>
      <c r="Z7252" s="7"/>
    </row>
    <row r="7253">
      <c r="A7253" s="10" t="s">
        <v>17964</v>
      </c>
      <c r="B7253" s="7"/>
      <c r="C7253" s="11" t="s">
        <v>17962</v>
      </c>
      <c r="D7253" s="11" t="s">
        <v>17961</v>
      </c>
      <c r="E7253" s="7" t="str">
        <f t="shared" si="1"/>
        <v>With an antiquity that dates to the palaeolithic, Karnataka has been home to some of the most powerful empires of ancient and medieval India.</v>
      </c>
      <c r="F7253" s="7" t="s">
        <v>17963</v>
      </c>
      <c r="G7253" s="7"/>
      <c r="H7253" s="7"/>
      <c r="I7253" s="7"/>
      <c r="J7253" s="7"/>
      <c r="K7253" s="7"/>
      <c r="L7253" s="7"/>
      <c r="M7253" s="7"/>
      <c r="N7253" s="7"/>
      <c r="O7253" s="7"/>
      <c r="P7253" s="7"/>
      <c r="Q7253" s="7"/>
      <c r="R7253" s="7"/>
      <c r="S7253" s="7"/>
      <c r="T7253" s="7"/>
      <c r="U7253" s="7"/>
      <c r="V7253" s="7"/>
      <c r="W7253" s="7"/>
      <c r="X7253" s="7"/>
      <c r="Y7253" s="7"/>
      <c r="Z7253" s="7"/>
    </row>
    <row r="7254">
      <c r="A7254" s="10" t="s">
        <v>17966</v>
      </c>
      <c r="B7254" s="7"/>
      <c r="C7254" s="11" t="s">
        <v>17964</v>
      </c>
      <c r="D7254" s="11" t="s">
        <v>17963</v>
      </c>
      <c r="E7254" s="7" t="str">
        <f t="shared" si="1"/>
        <v>With an antiquity that dates to the paleolithic age, Karnataka has been home to some of the most powerful Empires of ancient and medieval India.</v>
      </c>
      <c r="F7254" s="7" t="s">
        <v>17965</v>
      </c>
      <c r="G7254" s="7"/>
      <c r="H7254" s="7"/>
      <c r="I7254" s="7"/>
      <c r="J7254" s="7"/>
      <c r="K7254" s="7"/>
      <c r="L7254" s="7"/>
      <c r="M7254" s="7"/>
      <c r="N7254" s="7"/>
      <c r="O7254" s="7"/>
      <c r="P7254" s="7"/>
      <c r="Q7254" s="7"/>
      <c r="R7254" s="7"/>
      <c r="S7254" s="7"/>
      <c r="T7254" s="7"/>
      <c r="U7254" s="7"/>
      <c r="V7254" s="7"/>
      <c r="W7254" s="7"/>
      <c r="X7254" s="7"/>
      <c r="Y7254" s="7"/>
      <c r="Z7254" s="7"/>
    </row>
    <row r="7255">
      <c r="A7255" s="10" t="s">
        <v>17968</v>
      </c>
      <c r="B7255" s="7"/>
      <c r="C7255" s="11" t="s">
        <v>17966</v>
      </c>
      <c r="D7255" s="11" t="s">
        <v>17965</v>
      </c>
      <c r="E7255" s="7" t="str">
        <f t="shared" si="1"/>
        <v>With experienced artists, towards the middle of the concert, requests start flowing in.</v>
      </c>
      <c r="F7255" s="7" t="s">
        <v>17967</v>
      </c>
      <c r="G7255" s="7"/>
      <c r="H7255" s="7"/>
      <c r="I7255" s="7"/>
      <c r="J7255" s="7"/>
      <c r="K7255" s="7"/>
      <c r="L7255" s="7"/>
      <c r="M7255" s="7"/>
      <c r="N7255" s="7"/>
      <c r="O7255" s="7"/>
      <c r="P7255" s="7"/>
      <c r="Q7255" s="7"/>
      <c r="R7255" s="7"/>
      <c r="S7255" s="7"/>
      <c r="T7255" s="7"/>
      <c r="U7255" s="7"/>
      <c r="V7255" s="7"/>
      <c r="W7255" s="7"/>
      <c r="X7255" s="7"/>
      <c r="Y7255" s="7"/>
      <c r="Z7255" s="7"/>
    </row>
    <row r="7256">
      <c r="A7256" s="10" t="s">
        <v>17970</v>
      </c>
      <c r="B7256" s="7"/>
      <c r="C7256" s="11" t="s">
        <v>17968</v>
      </c>
      <c r="D7256" s="11" t="s">
        <v>17967</v>
      </c>
      <c r="E7256" s="7" t="str">
        <f t="shared" si="1"/>
        <v>With its many elliptical pylons and ramps that lead to the upper tiers, it adds to the futuristic look of the area that houses seven other smaller stadiums.</v>
      </c>
      <c r="F7256" s="7" t="s">
        <v>17969</v>
      </c>
      <c r="G7256" s="7"/>
      <c r="H7256" s="7"/>
      <c r="I7256" s="7"/>
      <c r="J7256" s="7"/>
      <c r="K7256" s="7"/>
      <c r="L7256" s="7"/>
      <c r="M7256" s="7"/>
      <c r="N7256" s="7"/>
      <c r="O7256" s="7"/>
      <c r="P7256" s="7"/>
      <c r="Q7256" s="7"/>
      <c r="R7256" s="7"/>
      <c r="S7256" s="7"/>
      <c r="T7256" s="7"/>
      <c r="U7256" s="7"/>
      <c r="V7256" s="7"/>
      <c r="W7256" s="7"/>
      <c r="X7256" s="7"/>
      <c r="Y7256" s="7"/>
      <c r="Z7256" s="7"/>
    </row>
    <row r="7257">
      <c r="A7257" s="10" t="s">
        <v>19630</v>
      </c>
      <c r="B7257" s="7"/>
      <c r="C7257" s="11" t="s">
        <v>17970</v>
      </c>
      <c r="D7257" s="11" t="s">
        <v>17969</v>
      </c>
      <c r="E7257" s="7" t="str">
        <f t="shared" si="1"/>
        <v>With over 91 million inhabitants, it is the fourth-most populous state and the fourteenth-largest state by area in India.</v>
      </c>
      <c r="F7257" s="7" t="s">
        <v>17971</v>
      </c>
      <c r="G7257" s="7"/>
      <c r="H7257" s="7"/>
      <c r="I7257" s="7"/>
      <c r="J7257" s="7"/>
      <c r="K7257" s="7"/>
      <c r="L7257" s="7"/>
      <c r="M7257" s="7"/>
      <c r="N7257" s="7"/>
      <c r="O7257" s="7"/>
      <c r="P7257" s="7"/>
      <c r="Q7257" s="7"/>
      <c r="R7257" s="7"/>
      <c r="S7257" s="7"/>
      <c r="T7257" s="7"/>
      <c r="U7257" s="7"/>
      <c r="V7257" s="7"/>
      <c r="W7257" s="7"/>
      <c r="X7257" s="7"/>
      <c r="Y7257" s="7"/>
      <c r="Z7257" s="7"/>
    </row>
    <row r="7258">
      <c r="A7258" s="10" t="s">
        <v>17974</v>
      </c>
      <c r="B7258" s="7"/>
      <c r="C7258" s="11" t="s">
        <v>19630</v>
      </c>
      <c r="D7258" s="11" t="s">
        <v>17971</v>
      </c>
      <c r="E7258" s="7" t="str">
        <f t="shared" si="1"/>
        <v>With political instability in the Mughal Empire following Aurangzeb's death in 1707, Murshid Quli Khan declared Bengal's independence and named himself Nawab of Bengal.</v>
      </c>
      <c r="F7258" s="7" t="s">
        <v>17973</v>
      </c>
      <c r="G7258" s="7"/>
      <c r="H7258" s="7"/>
      <c r="I7258" s="7"/>
      <c r="J7258" s="7"/>
      <c r="K7258" s="7"/>
      <c r="L7258" s="7"/>
      <c r="M7258" s="7"/>
      <c r="N7258" s="7"/>
      <c r="O7258" s="7"/>
      <c r="P7258" s="7"/>
      <c r="Q7258" s="7"/>
      <c r="R7258" s="7"/>
      <c r="S7258" s="7"/>
      <c r="T7258" s="7"/>
      <c r="U7258" s="7"/>
      <c r="V7258" s="7"/>
      <c r="W7258" s="7"/>
      <c r="X7258" s="7"/>
      <c r="Y7258" s="7"/>
      <c r="Z7258" s="7"/>
    </row>
    <row r="7259">
      <c r="A7259" s="10" t="s">
        <v>17976</v>
      </c>
      <c r="B7259" s="7"/>
      <c r="C7259" s="11" t="s">
        <v>17974</v>
      </c>
      <c r="D7259" s="11" t="s">
        <v>17973</v>
      </c>
      <c r="E7259" s="7" t="str">
        <f t="shared" si="1"/>
        <v>With so much going on, Humayun did not even meet Tahmasp until July, some six months after the former's arrival in Persia.</v>
      </c>
      <c r="F7259" s="7" t="s">
        <v>17975</v>
      </c>
      <c r="G7259" s="7"/>
      <c r="H7259" s="7"/>
      <c r="I7259" s="7"/>
      <c r="J7259" s="7"/>
      <c r="K7259" s="7"/>
      <c r="L7259" s="7"/>
      <c r="M7259" s="7"/>
      <c r="N7259" s="7"/>
      <c r="O7259" s="7"/>
      <c r="P7259" s="7"/>
      <c r="Q7259" s="7"/>
      <c r="R7259" s="7"/>
      <c r="S7259" s="7"/>
      <c r="T7259" s="7"/>
      <c r="U7259" s="7"/>
      <c r="V7259" s="7"/>
      <c r="W7259" s="7"/>
      <c r="X7259" s="7"/>
      <c r="Y7259" s="7"/>
      <c r="Z7259" s="7"/>
    </row>
    <row r="7260">
      <c r="A7260" s="10" t="s">
        <v>19631</v>
      </c>
      <c r="B7260" s="7"/>
      <c r="C7260" s="11" t="s">
        <v>17976</v>
      </c>
      <c r="D7260" s="11" t="s">
        <v>17975</v>
      </c>
      <c r="E7260" s="7" t="str">
        <f t="shared" si="1"/>
        <v>With the average annual rainfall as high as 12,000 mm in some areas, Meghalaya is the wettest place on Earth.</v>
      </c>
      <c r="F7260" s="7" t="s">
        <v>17979</v>
      </c>
      <c r="G7260" s="7"/>
      <c r="H7260" s="7"/>
      <c r="I7260" s="7"/>
      <c r="J7260" s="7"/>
      <c r="K7260" s="7"/>
      <c r="L7260" s="7"/>
      <c r="M7260" s="7"/>
      <c r="N7260" s="7"/>
      <c r="O7260" s="7"/>
      <c r="P7260" s="7"/>
      <c r="Q7260" s="7"/>
      <c r="R7260" s="7"/>
      <c r="S7260" s="7"/>
      <c r="T7260" s="7"/>
      <c r="U7260" s="7"/>
      <c r="V7260" s="7"/>
      <c r="W7260" s="7"/>
      <c r="X7260" s="7"/>
      <c r="Y7260" s="7"/>
      <c r="Z7260" s="7"/>
    </row>
    <row r="7261">
      <c r="A7261" s="10" t="s">
        <v>17984</v>
      </c>
      <c r="B7261" s="7"/>
      <c r="C7261" s="11" t="s">
        <v>19631</v>
      </c>
      <c r="D7261" s="11" t="s">
        <v>17979</v>
      </c>
      <c r="E7261" s="7" t="str">
        <f t="shared" si="1"/>
        <v>With the completion of the seventh step, the two become husband and wife.</v>
      </c>
      <c r="F7261" s="7" t="s">
        <v>17983</v>
      </c>
      <c r="G7261" s="7"/>
      <c r="H7261" s="7"/>
      <c r="I7261" s="7"/>
      <c r="J7261" s="7"/>
      <c r="K7261" s="7"/>
      <c r="L7261" s="7"/>
      <c r="M7261" s="7"/>
      <c r="N7261" s="7"/>
      <c r="O7261" s="7"/>
      <c r="P7261" s="7"/>
      <c r="Q7261" s="7"/>
      <c r="R7261" s="7"/>
      <c r="S7261" s="7"/>
      <c r="T7261" s="7"/>
      <c r="U7261" s="7"/>
      <c r="V7261" s="7"/>
      <c r="W7261" s="7"/>
      <c r="X7261" s="7"/>
      <c r="Y7261" s="7"/>
      <c r="Z7261" s="7"/>
    </row>
    <row r="7262">
      <c r="A7262" s="10" t="s">
        <v>17986</v>
      </c>
      <c r="B7262" s="7"/>
      <c r="C7262" s="11" t="s">
        <v>17984</v>
      </c>
      <c r="D7262" s="11" t="s">
        <v>17983</v>
      </c>
      <c r="E7262" s="7" t="str">
        <f t="shared" si="1"/>
        <v>With the exception of Mount Abu, Vagad is the wettest region in Rajasthan, and the most heavily forested.</v>
      </c>
      <c r="F7262" s="7" t="s">
        <v>17985</v>
      </c>
      <c r="G7262" s="7"/>
      <c r="H7262" s="7"/>
      <c r="I7262" s="7"/>
      <c r="J7262" s="7"/>
      <c r="K7262" s="7"/>
      <c r="L7262" s="7"/>
      <c r="M7262" s="7"/>
      <c r="N7262" s="7"/>
      <c r="O7262" s="7"/>
      <c r="P7262" s="7"/>
      <c r="Q7262" s="7"/>
      <c r="R7262" s="7"/>
      <c r="S7262" s="7"/>
      <c r="T7262" s="7"/>
      <c r="U7262" s="7"/>
      <c r="V7262" s="7"/>
      <c r="W7262" s="7"/>
      <c r="X7262" s="7"/>
      <c r="Y7262" s="7"/>
      <c r="Z7262" s="7"/>
    </row>
    <row r="7263">
      <c r="A7263" s="10" t="s">
        <v>17988</v>
      </c>
      <c r="B7263" s="7"/>
      <c r="C7263" s="11" t="s">
        <v>17986</v>
      </c>
      <c r="D7263" s="11" t="s">
        <v>17985</v>
      </c>
      <c r="E7263" s="7" t="str">
        <f t="shared" si="1"/>
        <v>With the internet users, social media-based news sites have become popular.</v>
      </c>
      <c r="F7263" s="7" t="s">
        <v>17987</v>
      </c>
      <c r="G7263" s="7"/>
      <c r="H7263" s="7"/>
      <c r="I7263" s="7"/>
      <c r="J7263" s="7"/>
      <c r="K7263" s="7"/>
      <c r="L7263" s="7"/>
      <c r="M7263" s="7"/>
      <c r="N7263" s="7"/>
      <c r="O7263" s="7"/>
      <c r="P7263" s="7"/>
      <c r="Q7263" s="7"/>
      <c r="R7263" s="7"/>
      <c r="S7263" s="7"/>
      <c r="T7263" s="7"/>
      <c r="U7263" s="7"/>
      <c r="V7263" s="7"/>
      <c r="W7263" s="7"/>
      <c r="X7263" s="7"/>
      <c r="Y7263" s="7"/>
      <c r="Z7263" s="7"/>
    </row>
    <row r="7264">
      <c r="A7264" s="10" t="s">
        <v>17992</v>
      </c>
      <c r="B7264" s="7"/>
      <c r="C7264" s="11" t="s">
        <v>17988</v>
      </c>
      <c r="D7264" s="11" t="s">
        <v>17987</v>
      </c>
      <c r="E7264" s="7" t="str">
        <f t="shared" si="1"/>
        <v>With the raga thus established, the song begins usually with lyrics.</v>
      </c>
      <c r="F7264" s="7" t="s">
        <v>17991</v>
      </c>
      <c r="G7264" s="7"/>
      <c r="H7264" s="7"/>
      <c r="I7264" s="7"/>
      <c r="J7264" s="7"/>
      <c r="K7264" s="7"/>
      <c r="L7264" s="7"/>
      <c r="M7264" s="7"/>
      <c r="N7264" s="7"/>
      <c r="O7264" s="7"/>
      <c r="P7264" s="7"/>
      <c r="Q7264" s="7"/>
      <c r="R7264" s="7"/>
      <c r="S7264" s="7"/>
      <c r="T7264" s="7"/>
      <c r="U7264" s="7"/>
      <c r="V7264" s="7"/>
      <c r="W7264" s="7"/>
      <c r="X7264" s="7"/>
      <c r="Y7264" s="7"/>
      <c r="Z7264" s="7"/>
    </row>
    <row r="7265">
      <c r="A7265" s="10" t="s">
        <v>17994</v>
      </c>
      <c r="B7265" s="7"/>
      <c r="C7265" s="11" t="s">
        <v>17992</v>
      </c>
      <c r="D7265" s="11" t="s">
        <v>17991</v>
      </c>
      <c r="E7265" s="7" t="str">
        <f t="shared" si="1"/>
        <v>With the rise of Vaishnavism and the Haridasa movement came prominent composers from Karnataka like Purandaradasa, Kanakadasa, Vijayadasa, and Jagannathadasa.</v>
      </c>
      <c r="F7265" s="7" t="s">
        <v>17993</v>
      </c>
      <c r="G7265" s="7"/>
      <c r="H7265" s="7"/>
      <c r="I7265" s="7"/>
      <c r="J7265" s="7"/>
      <c r="K7265" s="7"/>
      <c r="L7265" s="7"/>
      <c r="M7265" s="7"/>
      <c r="N7265" s="7"/>
      <c r="O7265" s="7"/>
      <c r="P7265" s="7"/>
      <c r="Q7265" s="7"/>
      <c r="R7265" s="7"/>
      <c r="S7265" s="7"/>
      <c r="T7265" s="7"/>
      <c r="U7265" s="7"/>
      <c r="V7265" s="7"/>
      <c r="W7265" s="7"/>
      <c r="X7265" s="7"/>
      <c r="Y7265" s="7"/>
      <c r="Z7265" s="7"/>
    </row>
    <row r="7266">
      <c r="A7266" s="10" t="s">
        <v>17998</v>
      </c>
      <c r="B7266" s="7"/>
      <c r="C7266" s="11" t="s">
        <v>17994</v>
      </c>
      <c r="D7266" s="11" t="s">
        <v>17993</v>
      </c>
      <c r="E7266" s="7" t="str">
        <f t="shared" si="1"/>
        <v>With the win, he became the first world champion from Asia and the first world champion from outside the ex-Soviet Union since Bobby Fischer.</v>
      </c>
      <c r="F7266" s="7" t="s">
        <v>17997</v>
      </c>
      <c r="G7266" s="7"/>
      <c r="H7266" s="7"/>
      <c r="I7266" s="7"/>
      <c r="J7266" s="7"/>
      <c r="K7266" s="7"/>
      <c r="L7266" s="7"/>
      <c r="M7266" s="7"/>
      <c r="N7266" s="7"/>
      <c r="O7266" s="7"/>
      <c r="P7266" s="7"/>
      <c r="Q7266" s="7"/>
      <c r="R7266" s="7"/>
      <c r="S7266" s="7"/>
      <c r="T7266" s="7"/>
      <c r="U7266" s="7"/>
      <c r="V7266" s="7"/>
      <c r="W7266" s="7"/>
      <c r="X7266" s="7"/>
      <c r="Y7266" s="7"/>
      <c r="Z7266" s="7"/>
    </row>
    <row r="7267">
      <c r="A7267" s="10" t="s">
        <v>18002</v>
      </c>
      <c r="B7267" s="7"/>
      <c r="C7267" s="11" t="s">
        <v>17998</v>
      </c>
      <c r="D7267" s="11" t="s">
        <v>17997</v>
      </c>
      <c r="E7267" s="7" t="str">
        <f t="shared" si="1"/>
        <v>Within a few years, the NRFU rules had started to diverge from the RFU, most notably with the abolition of the line-out.</v>
      </c>
      <c r="F7267" s="7" t="s">
        <v>18001</v>
      </c>
      <c r="G7267" s="7"/>
      <c r="H7267" s="7"/>
      <c r="I7267" s="7"/>
      <c r="J7267" s="7"/>
      <c r="K7267" s="7"/>
      <c r="L7267" s="7"/>
      <c r="M7267" s="7"/>
      <c r="N7267" s="7"/>
      <c r="O7267" s="7"/>
      <c r="P7267" s="7"/>
      <c r="Q7267" s="7"/>
      <c r="R7267" s="7"/>
      <c r="S7267" s="7"/>
      <c r="T7267" s="7"/>
      <c r="U7267" s="7"/>
      <c r="V7267" s="7"/>
      <c r="W7267" s="7"/>
      <c r="X7267" s="7"/>
      <c r="Y7267" s="7"/>
      <c r="Z7267" s="7"/>
    </row>
    <row r="7268">
      <c r="A7268" s="10" t="s">
        <v>18004</v>
      </c>
      <c r="B7268" s="7"/>
      <c r="C7268" s="11" t="s">
        <v>18002</v>
      </c>
      <c r="D7268" s="11" t="s">
        <v>18001</v>
      </c>
      <c r="E7268" s="7" t="str">
        <f t="shared" si="1"/>
        <v>Within individual countries, gymnastics is regulated by national federations like British Gymnastics and USA Gymnastics.</v>
      </c>
      <c r="F7268" s="7" t="s">
        <v>18003</v>
      </c>
      <c r="G7268" s="7"/>
      <c r="H7268" s="7"/>
      <c r="I7268" s="7"/>
      <c r="J7268" s="7"/>
      <c r="K7268" s="7"/>
      <c r="L7268" s="7"/>
      <c r="M7268" s="7"/>
      <c r="N7268" s="7"/>
      <c r="O7268" s="7"/>
      <c r="P7268" s="7"/>
      <c r="Q7268" s="7"/>
      <c r="R7268" s="7"/>
      <c r="S7268" s="7"/>
      <c r="T7268" s="7"/>
      <c r="U7268" s="7"/>
      <c r="V7268" s="7"/>
      <c r="W7268" s="7"/>
      <c r="X7268" s="7"/>
      <c r="Y7268" s="7"/>
      <c r="Z7268" s="7"/>
    </row>
    <row r="7269">
      <c r="A7269" s="10" t="s">
        <v>18006</v>
      </c>
      <c r="B7269" s="7"/>
      <c r="C7269" s="11" t="s">
        <v>18004</v>
      </c>
      <c r="D7269" s="11" t="s">
        <v>18003</v>
      </c>
      <c r="E7269" s="7" t="str">
        <f t="shared" si="1"/>
        <v>Within two business days all information that you submitted is forwarded to the business, who will then have 14 days to respond.</v>
      </c>
      <c r="F7269" s="7" t="s">
        <v>18005</v>
      </c>
      <c r="G7269" s="7"/>
      <c r="H7269" s="7"/>
      <c r="I7269" s="7"/>
      <c r="J7269" s="7"/>
      <c r="K7269" s="7"/>
      <c r="L7269" s="7"/>
      <c r="M7269" s="7"/>
      <c r="N7269" s="7"/>
      <c r="O7269" s="7"/>
      <c r="P7269" s="7"/>
      <c r="Q7269" s="7"/>
      <c r="R7269" s="7"/>
      <c r="S7269" s="7"/>
      <c r="T7269" s="7"/>
      <c r="U7269" s="7"/>
      <c r="V7269" s="7"/>
      <c r="W7269" s="7"/>
      <c r="X7269" s="7"/>
      <c r="Y7269" s="7"/>
      <c r="Z7269" s="7"/>
    </row>
    <row r="7270">
      <c r="A7270" s="10" t="s">
        <v>18008</v>
      </c>
      <c r="B7270" s="7"/>
      <c r="C7270" s="11" t="s">
        <v>18006</v>
      </c>
      <c r="D7270" s="11" t="s">
        <v>18005</v>
      </c>
      <c r="E7270" s="7" t="str">
        <f t="shared" si="1"/>
        <v>Without a ballast keel, multihulls can go in shallow waters where monohulls can not.</v>
      </c>
      <c r="F7270" s="7" t="s">
        <v>18007</v>
      </c>
      <c r="G7270" s="7"/>
      <c r="H7270" s="7"/>
      <c r="I7270" s="7"/>
      <c r="J7270" s="7"/>
      <c r="K7270" s="7"/>
      <c r="L7270" s="7"/>
      <c r="M7270" s="7"/>
      <c r="N7270" s="7"/>
      <c r="O7270" s="7"/>
      <c r="P7270" s="7"/>
      <c r="Q7270" s="7"/>
      <c r="R7270" s="7"/>
      <c r="S7270" s="7"/>
      <c r="T7270" s="7"/>
      <c r="U7270" s="7"/>
      <c r="V7270" s="7"/>
      <c r="W7270" s="7"/>
      <c r="X7270" s="7"/>
      <c r="Y7270" s="7"/>
      <c r="Z7270" s="7"/>
    </row>
    <row r="7271">
      <c r="A7271" s="10" t="s">
        <v>18010</v>
      </c>
      <c r="B7271" s="7"/>
      <c r="C7271" s="11" t="s">
        <v>18008</v>
      </c>
      <c r="D7271" s="11" t="s">
        <v>18007</v>
      </c>
      <c r="E7271" s="7" t="str">
        <f t="shared" si="1"/>
        <v>Without a financial safety net, there are many moments in life that you will need to navigate carefully.</v>
      </c>
      <c r="F7271" s="7" t="s">
        <v>18009</v>
      </c>
      <c r="G7271" s="7"/>
      <c r="H7271" s="7"/>
      <c r="I7271" s="7"/>
      <c r="J7271" s="7"/>
      <c r="K7271" s="7"/>
      <c r="L7271" s="7"/>
      <c r="M7271" s="7"/>
      <c r="N7271" s="7"/>
      <c r="O7271" s="7"/>
      <c r="P7271" s="7"/>
      <c r="Q7271" s="7"/>
      <c r="R7271" s="7"/>
      <c r="S7271" s="7"/>
      <c r="T7271" s="7"/>
      <c r="U7271" s="7"/>
      <c r="V7271" s="7"/>
      <c r="W7271" s="7"/>
      <c r="X7271" s="7"/>
      <c r="Y7271" s="7"/>
      <c r="Z7271" s="7"/>
    </row>
    <row r="7272">
      <c r="A7272" s="10" t="s">
        <v>18012</v>
      </c>
      <c r="B7272" s="7"/>
      <c r="C7272" s="11" t="s">
        <v>18010</v>
      </c>
      <c r="D7272" s="11" t="s">
        <v>18009</v>
      </c>
      <c r="E7272" s="7" t="str">
        <f t="shared" si="1"/>
        <v>Women and children work on intricate rangoli designs on their doorsteps, the vibrant colours mirroring the burst of colour associated with spring.</v>
      </c>
      <c r="F7272" s="7" t="s">
        <v>18011</v>
      </c>
      <c r="G7272" s="7"/>
      <c r="H7272" s="7"/>
      <c r="I7272" s="7"/>
      <c r="J7272" s="7"/>
      <c r="K7272" s="7"/>
      <c r="L7272" s="7"/>
      <c r="M7272" s="7"/>
      <c r="N7272" s="7"/>
      <c r="O7272" s="7"/>
      <c r="P7272" s="7"/>
      <c r="Q7272" s="7"/>
      <c r="R7272" s="7"/>
      <c r="S7272" s="7"/>
      <c r="T7272" s="7"/>
      <c r="U7272" s="7"/>
      <c r="V7272" s="7"/>
      <c r="W7272" s="7"/>
      <c r="X7272" s="7"/>
      <c r="Y7272" s="7"/>
      <c r="Z7272" s="7"/>
    </row>
    <row r="7273">
      <c r="A7273" s="10" t="s">
        <v>18022</v>
      </c>
      <c r="B7273" s="7"/>
      <c r="C7273" s="11" t="s">
        <v>18012</v>
      </c>
      <c r="D7273" s="11" t="s">
        <v>18011</v>
      </c>
      <c r="E7273" s="7" t="str">
        <f t="shared" si="1"/>
        <v>Won Silver Medal in 2020 Tokyo Olympics for India.</v>
      </c>
      <c r="F7273" s="7" t="s">
        <v>18021</v>
      </c>
      <c r="G7273" s="7"/>
      <c r="H7273" s="7"/>
      <c r="I7273" s="7"/>
      <c r="J7273" s="7"/>
      <c r="K7273" s="7"/>
      <c r="L7273" s="7"/>
      <c r="M7273" s="7"/>
      <c r="N7273" s="7"/>
      <c r="O7273" s="7"/>
      <c r="P7273" s="7"/>
      <c r="Q7273" s="7"/>
      <c r="R7273" s="7"/>
      <c r="S7273" s="7"/>
      <c r="T7273" s="7"/>
      <c r="U7273" s="7"/>
      <c r="V7273" s="7"/>
      <c r="W7273" s="7"/>
      <c r="X7273" s="7"/>
      <c r="Y7273" s="7"/>
      <c r="Z7273" s="7"/>
    </row>
    <row r="7274">
      <c r="A7274" s="10" t="s">
        <v>18024</v>
      </c>
      <c r="B7274" s="7"/>
      <c r="C7274" s="11" t="s">
        <v>18022</v>
      </c>
      <c r="D7274" s="11" t="s">
        <v>18021</v>
      </c>
      <c r="E7274" s="7" t="str">
        <f t="shared" si="1"/>
        <v>Wooden oars are generally made of light, strong wood, such as fir or ash.</v>
      </c>
      <c r="F7274" s="7" t="s">
        <v>18023</v>
      </c>
      <c r="G7274" s="7"/>
      <c r="H7274" s="7"/>
      <c r="I7274" s="7"/>
      <c r="J7274" s="7"/>
      <c r="K7274" s="7"/>
      <c r="L7274" s="7"/>
      <c r="M7274" s="7"/>
      <c r="N7274" s="7"/>
      <c r="O7274" s="7"/>
      <c r="P7274" s="7"/>
      <c r="Q7274" s="7"/>
      <c r="R7274" s="7"/>
      <c r="S7274" s="7"/>
      <c r="T7274" s="7"/>
      <c r="U7274" s="7"/>
      <c r="V7274" s="7"/>
      <c r="W7274" s="7"/>
      <c r="X7274" s="7"/>
      <c r="Y7274" s="7"/>
      <c r="Z7274" s="7"/>
    </row>
    <row r="7275">
      <c r="A7275" s="10" t="s">
        <v>18026</v>
      </c>
      <c r="B7275" s="7"/>
      <c r="C7275" s="11" t="s">
        <v>18024</v>
      </c>
      <c r="D7275" s="11" t="s">
        <v>18023</v>
      </c>
      <c r="E7275" s="7" t="str">
        <f t="shared" si="1"/>
        <v>Works by the internationally renowned sculptor, Sushil Sakhuja's Dhokra Nandi, are available at the government's Shabari Chhattisgarh State Emporium, Raipur.</v>
      </c>
      <c r="F7275" s="7" t="s">
        <v>18025</v>
      </c>
      <c r="G7275" s="7"/>
      <c r="H7275" s="7"/>
      <c r="I7275" s="7"/>
      <c r="J7275" s="7"/>
      <c r="K7275" s="7"/>
      <c r="L7275" s="7"/>
      <c r="M7275" s="7"/>
      <c r="N7275" s="7"/>
      <c r="O7275" s="7"/>
      <c r="P7275" s="7"/>
      <c r="Q7275" s="7"/>
      <c r="R7275" s="7"/>
      <c r="S7275" s="7"/>
      <c r="T7275" s="7"/>
      <c r="U7275" s="7"/>
      <c r="V7275" s="7"/>
      <c r="W7275" s="7"/>
      <c r="X7275" s="7"/>
      <c r="Y7275" s="7"/>
      <c r="Z7275" s="7"/>
    </row>
    <row r="7276">
      <c r="A7276" s="10" t="s">
        <v>18028</v>
      </c>
      <c r="B7276" s="7"/>
      <c r="C7276" s="11" t="s">
        <v>18026</v>
      </c>
      <c r="D7276" s="11" t="s">
        <v>18025</v>
      </c>
      <c r="E7276" s="7" t="str">
        <f t="shared" si="1"/>
        <v>World Athletics, formerly known as the International Association of Athletics Federations (IAAF), is the international governing body for the sport of athletics.</v>
      </c>
      <c r="F7276" s="7" t="s">
        <v>18027</v>
      </c>
      <c r="G7276" s="7"/>
      <c r="H7276" s="7"/>
      <c r="I7276" s="7"/>
      <c r="J7276" s="7"/>
      <c r="K7276" s="7"/>
      <c r="L7276" s="7"/>
      <c r="M7276" s="7"/>
      <c r="N7276" s="7"/>
      <c r="O7276" s="7"/>
      <c r="P7276" s="7"/>
      <c r="Q7276" s="7"/>
      <c r="R7276" s="7"/>
      <c r="S7276" s="7"/>
      <c r="T7276" s="7"/>
      <c r="U7276" s="7"/>
      <c r="V7276" s="7"/>
      <c r="W7276" s="7"/>
      <c r="X7276" s="7"/>
      <c r="Y7276" s="7"/>
      <c r="Z7276" s="7"/>
    </row>
    <row r="7277">
      <c r="A7277" s="10" t="s">
        <v>18030</v>
      </c>
      <c r="B7277" s="7"/>
      <c r="C7277" s="11" t="s">
        <v>18028</v>
      </c>
      <c r="D7277" s="11" t="s">
        <v>18027</v>
      </c>
      <c r="E7277" s="7" t="str">
        <f t="shared" si="1"/>
        <v>World Championship of Ping Pong uses old-fashioned wooden paddles covered with sandpaper.</v>
      </c>
      <c r="F7277" s="7" t="s">
        <v>18029</v>
      </c>
      <c r="G7277" s="7"/>
      <c r="H7277" s="7"/>
      <c r="I7277" s="7"/>
      <c r="J7277" s="7"/>
      <c r="K7277" s="7"/>
      <c r="L7277" s="7"/>
      <c r="M7277" s="7"/>
      <c r="N7277" s="7"/>
      <c r="O7277" s="7"/>
      <c r="P7277" s="7"/>
      <c r="Q7277" s="7"/>
      <c r="R7277" s="7"/>
      <c r="S7277" s="7"/>
      <c r="T7277" s="7"/>
      <c r="U7277" s="7"/>
      <c r="V7277" s="7"/>
      <c r="W7277" s="7"/>
      <c r="X7277" s="7"/>
      <c r="Y7277" s="7"/>
      <c r="Z7277" s="7"/>
    </row>
    <row r="7278">
      <c r="A7278" s="10" t="s">
        <v>18034</v>
      </c>
      <c r="B7278" s="7"/>
      <c r="C7278" s="11" t="s">
        <v>18030</v>
      </c>
      <c r="D7278" s="11" t="s">
        <v>18029</v>
      </c>
      <c r="E7278" s="7" t="str">
        <f t="shared" si="1"/>
        <v>Worshipping this form of Swamy Hanuman will fulfill all the desires and remove all the obstacles.</v>
      </c>
      <c r="F7278" s="7" t="s">
        <v>18033</v>
      </c>
      <c r="G7278" s="7"/>
      <c r="H7278" s="7"/>
      <c r="I7278" s="7"/>
      <c r="J7278" s="7"/>
      <c r="K7278" s="7"/>
      <c r="L7278" s="7"/>
      <c r="M7278" s="7"/>
      <c r="N7278" s="7"/>
      <c r="O7278" s="7"/>
      <c r="P7278" s="7"/>
      <c r="Q7278" s="7"/>
      <c r="R7278" s="7"/>
      <c r="S7278" s="7"/>
      <c r="T7278" s="7"/>
      <c r="U7278" s="7"/>
      <c r="V7278" s="7"/>
      <c r="W7278" s="7"/>
      <c r="X7278" s="7"/>
      <c r="Y7278" s="7"/>
      <c r="Z7278" s="7"/>
    </row>
    <row r="7279">
      <c r="A7279" s="10" t="s">
        <v>18036</v>
      </c>
      <c r="B7279" s="7"/>
      <c r="C7279" s="11" t="s">
        <v>18034</v>
      </c>
      <c r="D7279" s="11" t="s">
        <v>18033</v>
      </c>
      <c r="E7279" s="7" t="str">
        <f t="shared" si="1"/>
        <v>WrestleMania was a major success and was and still is marketed as the Super Bowl of professional wrestling.</v>
      </c>
      <c r="F7279" s="7" t="s">
        <v>18035</v>
      </c>
      <c r="G7279" s="7"/>
      <c r="H7279" s="7"/>
      <c r="I7279" s="7"/>
      <c r="J7279" s="7"/>
      <c r="K7279" s="7"/>
      <c r="L7279" s="7"/>
      <c r="M7279" s="7"/>
      <c r="N7279" s="7"/>
      <c r="O7279" s="7"/>
      <c r="P7279" s="7"/>
      <c r="Q7279" s="7"/>
      <c r="R7279" s="7"/>
      <c r="S7279" s="7"/>
      <c r="T7279" s="7"/>
      <c r="U7279" s="7"/>
      <c r="V7279" s="7"/>
      <c r="W7279" s="7"/>
      <c r="X7279" s="7"/>
      <c r="Y7279" s="7"/>
      <c r="Z7279" s="7"/>
    </row>
    <row r="7280">
      <c r="A7280" s="10" t="s">
        <v>18038</v>
      </c>
      <c r="B7280" s="7"/>
      <c r="C7280" s="11" t="s">
        <v>18036</v>
      </c>
      <c r="D7280" s="11" t="s">
        <v>18035</v>
      </c>
      <c r="E7280" s="7" t="str">
        <f t="shared" si="1"/>
        <v>Write down some rough estimates of which products you plan to buy and for necessities, how often you plan to purchase them.</v>
      </c>
      <c r="F7280" s="7" t="s">
        <v>18037</v>
      </c>
      <c r="G7280" s="7"/>
      <c r="H7280" s="7"/>
      <c r="I7280" s="7"/>
      <c r="J7280" s="7"/>
      <c r="K7280" s="7"/>
      <c r="L7280" s="7"/>
      <c r="M7280" s="7"/>
      <c r="N7280" s="7"/>
      <c r="O7280" s="7"/>
      <c r="P7280" s="7"/>
      <c r="Q7280" s="7"/>
      <c r="R7280" s="7"/>
      <c r="S7280" s="7"/>
      <c r="T7280" s="7"/>
      <c r="U7280" s="7"/>
      <c r="V7280" s="7"/>
      <c r="W7280" s="7"/>
      <c r="X7280" s="7"/>
      <c r="Y7280" s="7"/>
      <c r="Z7280" s="7"/>
    </row>
    <row r="7281">
      <c r="A7281" s="10" t="s">
        <v>18040</v>
      </c>
      <c r="B7281" s="7"/>
      <c r="C7281" s="11" t="s">
        <v>18038</v>
      </c>
      <c r="D7281" s="11" t="s">
        <v>18037</v>
      </c>
      <c r="E7281" s="7" t="str">
        <f t="shared" si="1"/>
        <v>Written notation of Carnatic music was revived in the late 17th century and early 18th century, which coincided with rule of Shahaji II in Tanjore.</v>
      </c>
      <c r="F7281" s="7" t="s">
        <v>18039</v>
      </c>
      <c r="G7281" s="7"/>
      <c r="H7281" s="7"/>
      <c r="I7281" s="7"/>
      <c r="J7281" s="7"/>
      <c r="K7281" s="7"/>
      <c r="L7281" s="7"/>
      <c r="M7281" s="7"/>
      <c r="N7281" s="7"/>
      <c r="O7281" s="7"/>
      <c r="P7281" s="7"/>
      <c r="Q7281" s="7"/>
      <c r="R7281" s="7"/>
      <c r="S7281" s="7"/>
      <c r="T7281" s="7"/>
      <c r="U7281" s="7"/>
      <c r="V7281" s="7"/>
      <c r="W7281" s="7"/>
      <c r="X7281" s="7"/>
      <c r="Y7281" s="7"/>
      <c r="Z7281" s="7"/>
    </row>
    <row r="7282">
      <c r="A7282" s="10" t="s">
        <v>18052</v>
      </c>
      <c r="B7282" s="7"/>
      <c r="C7282" s="11" t="s">
        <v>18040</v>
      </c>
      <c r="D7282" s="11" t="s">
        <v>18039</v>
      </c>
      <c r="E7282" s="7" t="str">
        <f t="shared" si="1"/>
        <v>Yakshagana Raga refers to melodic framework used in Yakshagana.</v>
      </c>
      <c r="F7282" s="7" t="s">
        <v>18051</v>
      </c>
      <c r="G7282" s="7"/>
      <c r="H7282" s="7"/>
      <c r="I7282" s="7"/>
      <c r="J7282" s="7"/>
      <c r="K7282" s="7"/>
      <c r="L7282" s="7"/>
      <c r="M7282" s="7"/>
      <c r="N7282" s="7"/>
      <c r="O7282" s="7"/>
      <c r="P7282" s="7"/>
      <c r="Q7282" s="7"/>
      <c r="R7282" s="7"/>
      <c r="S7282" s="7"/>
      <c r="T7282" s="7"/>
      <c r="U7282" s="7"/>
      <c r="V7282" s="7"/>
      <c r="W7282" s="7"/>
      <c r="X7282" s="7"/>
      <c r="Y7282" s="7"/>
      <c r="Z7282" s="7"/>
    </row>
    <row r="7283">
      <c r="A7283" s="10" t="s">
        <v>18054</v>
      </c>
      <c r="B7283" s="7"/>
      <c r="C7283" s="11" t="s">
        <v>18052</v>
      </c>
      <c r="D7283" s="11" t="s">
        <v>18051</v>
      </c>
      <c r="E7283" s="7" t="str">
        <f t="shared" si="1"/>
        <v>Yakshagana bells or cymbals, are a pair of finger bells made of a special alloy.</v>
      </c>
      <c r="F7283" s="7" t="s">
        <v>18053</v>
      </c>
      <c r="G7283" s="7"/>
      <c r="H7283" s="7"/>
      <c r="I7283" s="7"/>
      <c r="J7283" s="7"/>
      <c r="K7283" s="7"/>
      <c r="L7283" s="7"/>
      <c r="M7283" s="7"/>
      <c r="N7283" s="7"/>
      <c r="O7283" s="7"/>
      <c r="P7283" s="7"/>
      <c r="Q7283" s="7"/>
      <c r="R7283" s="7"/>
      <c r="S7283" s="7"/>
      <c r="T7283" s="7"/>
      <c r="U7283" s="7"/>
      <c r="V7283" s="7"/>
      <c r="W7283" s="7"/>
      <c r="X7283" s="7"/>
      <c r="Y7283" s="7"/>
      <c r="Z7283" s="7"/>
    </row>
    <row r="7284">
      <c r="A7284" s="10" t="s">
        <v>18056</v>
      </c>
      <c r="B7284" s="7"/>
      <c r="C7284" s="11" t="s">
        <v>18054</v>
      </c>
      <c r="D7284" s="11" t="s">
        <v>18053</v>
      </c>
      <c r="E7284" s="7" t="str">
        <f t="shared" si="1"/>
        <v>Yakshagana is influenced more by folk art blended with classical dance aspects.</v>
      </c>
      <c r="F7284" s="7" t="s">
        <v>18055</v>
      </c>
      <c r="G7284" s="7"/>
      <c r="H7284" s="7"/>
      <c r="I7284" s="7"/>
      <c r="J7284" s="7"/>
      <c r="K7284" s="7"/>
      <c r="L7284" s="7"/>
      <c r="M7284" s="7"/>
      <c r="N7284" s="7"/>
      <c r="O7284" s="7"/>
      <c r="P7284" s="7"/>
      <c r="Q7284" s="7"/>
      <c r="R7284" s="7"/>
      <c r="S7284" s="7"/>
      <c r="T7284" s="7"/>
      <c r="U7284" s="7"/>
      <c r="V7284" s="7"/>
      <c r="W7284" s="7"/>
      <c r="X7284" s="7"/>
      <c r="Y7284" s="7"/>
      <c r="Z7284" s="7"/>
    </row>
    <row r="7285">
      <c r="A7285" s="10" t="s">
        <v>18058</v>
      </c>
      <c r="B7285" s="7"/>
      <c r="C7285" s="11" t="s">
        <v>18056</v>
      </c>
      <c r="D7285" s="11" t="s">
        <v>18055</v>
      </c>
      <c r="E7285" s="7" t="str">
        <f t="shared" si="1"/>
        <v>Yakshamitra founded in 2008 in Toronto, Canada, is the first full pledged Yakshagana mela outside India.</v>
      </c>
      <c r="F7285" s="7" t="s">
        <v>18057</v>
      </c>
      <c r="G7285" s="7"/>
      <c r="H7285" s="7"/>
      <c r="I7285" s="7"/>
      <c r="J7285" s="7"/>
      <c r="K7285" s="7"/>
      <c r="L7285" s="7"/>
      <c r="M7285" s="7"/>
      <c r="N7285" s="7"/>
      <c r="O7285" s="7"/>
      <c r="P7285" s="7"/>
      <c r="Q7285" s="7"/>
      <c r="R7285" s="7"/>
      <c r="S7285" s="7"/>
      <c r="T7285" s="7"/>
      <c r="U7285" s="7"/>
      <c r="V7285" s="7"/>
      <c r="W7285" s="7"/>
      <c r="X7285" s="7"/>
      <c r="Y7285" s="7"/>
      <c r="Z7285" s="7"/>
    </row>
    <row r="7286">
      <c r="A7286" s="10" t="s">
        <v>18060</v>
      </c>
      <c r="B7286" s="7"/>
      <c r="C7286" s="11" t="s">
        <v>18058</v>
      </c>
      <c r="D7286" s="11" t="s">
        <v>18057</v>
      </c>
      <c r="E7286" s="7" t="str">
        <f t="shared" si="1"/>
        <v>Yakshamitra founded in 2008 in Toronto, Canada, is the first full-fledged Yakshagana mela outside India.</v>
      </c>
      <c r="F7286" s="7" t="s">
        <v>18059</v>
      </c>
      <c r="G7286" s="7"/>
      <c r="H7286" s="7"/>
      <c r="I7286" s="7"/>
      <c r="J7286" s="7"/>
      <c r="K7286" s="7"/>
      <c r="L7286" s="7"/>
      <c r="M7286" s="7"/>
      <c r="N7286" s="7"/>
      <c r="O7286" s="7"/>
      <c r="P7286" s="7"/>
      <c r="Q7286" s="7"/>
      <c r="R7286" s="7"/>
      <c r="S7286" s="7"/>
      <c r="T7286" s="7"/>
      <c r="U7286" s="7"/>
      <c r="V7286" s="7"/>
      <c r="W7286" s="7"/>
      <c r="X7286" s="7"/>
      <c r="Y7286" s="7"/>
      <c r="Z7286" s="7"/>
    </row>
    <row r="7287">
      <c r="A7287" s="10" t="s">
        <v>18062</v>
      </c>
      <c r="B7287" s="7"/>
      <c r="C7287" s="11" t="s">
        <v>18060</v>
      </c>
      <c r="D7287" s="11" t="s">
        <v>18059</v>
      </c>
      <c r="E7287" s="7" t="str">
        <f t="shared" si="1"/>
        <v>Yaksharanga has since performed many shows around California.</v>
      </c>
      <c r="F7287" s="7" t="s">
        <v>18061</v>
      </c>
      <c r="G7287" s="7"/>
      <c r="H7287" s="7"/>
      <c r="I7287" s="7"/>
      <c r="J7287" s="7"/>
      <c r="K7287" s="7"/>
      <c r="L7287" s="7"/>
      <c r="M7287" s="7"/>
      <c r="N7287" s="7"/>
      <c r="O7287" s="7"/>
      <c r="P7287" s="7"/>
      <c r="Q7287" s="7"/>
      <c r="R7287" s="7"/>
      <c r="S7287" s="7"/>
      <c r="T7287" s="7"/>
      <c r="U7287" s="7"/>
      <c r="V7287" s="7"/>
      <c r="W7287" s="7"/>
      <c r="X7287" s="7"/>
      <c r="Y7287" s="7"/>
      <c r="Z7287" s="7"/>
    </row>
    <row r="7288">
      <c r="A7288" s="10" t="s">
        <v>18064</v>
      </c>
      <c r="B7288" s="7"/>
      <c r="C7288" s="11" t="s">
        <v>18062</v>
      </c>
      <c r="D7288" s="11" t="s">
        <v>18061</v>
      </c>
      <c r="E7288" s="7" t="str">
        <f t="shared" si="1"/>
        <v>Yaksharanga in the USA started after the visit of Yakshagana artist, Sri Chittani Ramachandra Hegde.</v>
      </c>
      <c r="F7288" s="7" t="s">
        <v>18063</v>
      </c>
      <c r="G7288" s="7"/>
      <c r="H7288" s="7"/>
      <c r="I7288" s="7"/>
      <c r="J7288" s="7"/>
      <c r="K7288" s="7"/>
      <c r="L7288" s="7"/>
      <c r="M7288" s="7"/>
      <c r="N7288" s="7"/>
      <c r="O7288" s="7"/>
      <c r="P7288" s="7"/>
      <c r="Q7288" s="7"/>
      <c r="R7288" s="7"/>
      <c r="S7288" s="7"/>
      <c r="T7288" s="7"/>
      <c r="U7288" s="7"/>
      <c r="V7288" s="7"/>
      <c r="W7288" s="7"/>
      <c r="X7288" s="7"/>
      <c r="Y7288" s="7"/>
      <c r="Z7288" s="7"/>
    </row>
    <row r="7289">
      <c r="A7289" s="10" t="s">
        <v>18066</v>
      </c>
      <c r="B7289" s="7"/>
      <c r="C7289" s="11" t="s">
        <v>18064</v>
      </c>
      <c r="D7289" s="11" t="s">
        <v>18063</v>
      </c>
      <c r="E7289" s="7" t="str">
        <f t="shared" si="1"/>
        <v>Years later, he made his debut as a lead actor through the 1986 Telugu film Vikram, directed by V. Madhusudhan Rao, with Shobana as the female lead.</v>
      </c>
      <c r="F7289" s="7" t="s">
        <v>18065</v>
      </c>
      <c r="G7289" s="7"/>
      <c r="H7289" s="7"/>
      <c r="I7289" s="7"/>
      <c r="J7289" s="7"/>
      <c r="K7289" s="7"/>
      <c r="L7289" s="7"/>
      <c r="M7289" s="7"/>
      <c r="N7289" s="7"/>
      <c r="O7289" s="7"/>
      <c r="P7289" s="7"/>
      <c r="Q7289" s="7"/>
      <c r="R7289" s="7"/>
      <c r="S7289" s="7"/>
      <c r="T7289" s="7"/>
      <c r="U7289" s="7"/>
      <c r="V7289" s="7"/>
      <c r="W7289" s="7"/>
      <c r="X7289" s="7"/>
      <c r="Y7289" s="7"/>
      <c r="Z7289" s="7"/>
    </row>
    <row r="7290">
      <c r="A7290" s="10" t="s">
        <v>18068</v>
      </c>
      <c r="B7290" s="7"/>
      <c r="C7290" s="11" t="s">
        <v>18066</v>
      </c>
      <c r="D7290" s="11" t="s">
        <v>18065</v>
      </c>
      <c r="E7290" s="7" t="str">
        <f t="shared" si="1"/>
        <v>Yerra Seshagiri Rao, popularly known as Giri Babu, is an Indian actor, producer, and director who primarily works in Telugu films.</v>
      </c>
      <c r="F7290" s="7" t="s">
        <v>18067</v>
      </c>
      <c r="G7290" s="7"/>
      <c r="H7290" s="7"/>
      <c r="I7290" s="7"/>
      <c r="J7290" s="7"/>
      <c r="K7290" s="7"/>
      <c r="L7290" s="7"/>
      <c r="M7290" s="7"/>
      <c r="N7290" s="7"/>
      <c r="O7290" s="7"/>
      <c r="P7290" s="7"/>
      <c r="Q7290" s="7"/>
      <c r="R7290" s="7"/>
      <c r="S7290" s="7"/>
      <c r="T7290" s="7"/>
      <c r="U7290" s="7"/>
      <c r="V7290" s="7"/>
      <c r="W7290" s="7"/>
      <c r="X7290" s="7"/>
      <c r="Y7290" s="7"/>
      <c r="Z7290" s="7"/>
    </row>
    <row r="7291">
      <c r="A7291" s="10" t="s">
        <v>18072</v>
      </c>
      <c r="B7291" s="7"/>
      <c r="C7291" s="11" t="s">
        <v>18068</v>
      </c>
      <c r="D7291" s="11" t="s">
        <v>18067</v>
      </c>
      <c r="E7291" s="7" t="str">
        <f t="shared" si="1"/>
        <v>Yesubai had two children, daughter Bhavani Bai and then a son named Shahu, who later became the Chhatrapati of the Maratha empire.</v>
      </c>
      <c r="F7291" s="7" t="s">
        <v>18071</v>
      </c>
      <c r="G7291" s="7"/>
      <c r="H7291" s="7"/>
      <c r="I7291" s="7"/>
      <c r="J7291" s="7"/>
      <c r="K7291" s="7"/>
      <c r="L7291" s="7"/>
      <c r="M7291" s="7"/>
      <c r="N7291" s="7"/>
      <c r="O7291" s="7"/>
      <c r="P7291" s="7"/>
      <c r="Q7291" s="7"/>
      <c r="R7291" s="7"/>
      <c r="S7291" s="7"/>
      <c r="T7291" s="7"/>
      <c r="U7291" s="7"/>
      <c r="V7291" s="7"/>
      <c r="W7291" s="7"/>
      <c r="X7291" s="7"/>
      <c r="Y7291" s="7"/>
      <c r="Z7291" s="7"/>
    </row>
    <row r="7292">
      <c r="A7292" s="10" t="s">
        <v>18074</v>
      </c>
      <c r="B7292" s="7"/>
      <c r="C7292" s="11" t="s">
        <v>18072</v>
      </c>
      <c r="D7292" s="11" t="s">
        <v>18071</v>
      </c>
      <c r="E7292" s="7" t="str">
        <f t="shared" si="1"/>
        <v>Yet another of Timur Shah's sons, Shuja Shah, ruled for only six years.</v>
      </c>
      <c r="F7292" s="7" t="s">
        <v>18073</v>
      </c>
      <c r="G7292" s="7"/>
      <c r="H7292" s="7"/>
      <c r="I7292" s="7"/>
      <c r="J7292" s="7"/>
      <c r="K7292" s="7"/>
      <c r="L7292" s="7"/>
      <c r="M7292" s="7"/>
      <c r="N7292" s="7"/>
      <c r="O7292" s="7"/>
      <c r="P7292" s="7"/>
      <c r="Q7292" s="7"/>
      <c r="R7292" s="7"/>
      <c r="S7292" s="7"/>
      <c r="T7292" s="7"/>
      <c r="U7292" s="7"/>
      <c r="V7292" s="7"/>
      <c r="W7292" s="7"/>
      <c r="X7292" s="7"/>
      <c r="Y7292" s="7"/>
      <c r="Z7292" s="7"/>
    </row>
    <row r="7293">
      <c r="A7293" s="10" t="s">
        <v>18080</v>
      </c>
      <c r="B7293" s="7"/>
      <c r="C7293" s="11" t="s">
        <v>18074</v>
      </c>
      <c r="D7293" s="11" t="s">
        <v>18073</v>
      </c>
      <c r="E7293" s="7" t="str">
        <f t="shared" si="1"/>
        <v>You also gained practice in dealing with financial mistakes and related emotional reactions.</v>
      </c>
      <c r="F7293" s="7" t="s">
        <v>18079</v>
      </c>
      <c r="G7293" s="7"/>
      <c r="H7293" s="7"/>
      <c r="I7293" s="7"/>
      <c r="J7293" s="7"/>
      <c r="K7293" s="7"/>
      <c r="L7293" s="7"/>
      <c r="M7293" s="7"/>
      <c r="N7293" s="7"/>
      <c r="O7293" s="7"/>
      <c r="P7293" s="7"/>
      <c r="Q7293" s="7"/>
      <c r="R7293" s="7"/>
      <c r="S7293" s="7"/>
      <c r="T7293" s="7"/>
      <c r="U7293" s="7"/>
      <c r="V7293" s="7"/>
      <c r="W7293" s="7"/>
      <c r="X7293" s="7"/>
      <c r="Y7293" s="7"/>
      <c r="Z7293" s="7"/>
    </row>
    <row r="7294">
      <c r="A7294" s="10" t="s">
        <v>18082</v>
      </c>
      <c r="B7294" s="7"/>
      <c r="C7294" s="11" t="s">
        <v>18080</v>
      </c>
      <c r="D7294" s="11" t="s">
        <v>18079</v>
      </c>
      <c r="E7294" s="7" t="str">
        <f t="shared" si="1"/>
        <v>You also may be able to download forms from the court website.</v>
      </c>
      <c r="F7294" s="7" t="s">
        <v>18081</v>
      </c>
      <c r="G7294" s="7"/>
      <c r="H7294" s="7"/>
      <c r="I7294" s="7"/>
      <c r="J7294" s="7"/>
      <c r="K7294" s="7"/>
      <c r="L7294" s="7"/>
      <c r="M7294" s="7"/>
      <c r="N7294" s="7"/>
      <c r="O7294" s="7"/>
      <c r="P7294" s="7"/>
      <c r="Q7294" s="7"/>
      <c r="R7294" s="7"/>
      <c r="S7294" s="7"/>
      <c r="T7294" s="7"/>
      <c r="U7294" s="7"/>
      <c r="V7294" s="7"/>
      <c r="W7294" s="7"/>
      <c r="X7294" s="7"/>
      <c r="Y7294" s="7"/>
      <c r="Z7294" s="7"/>
    </row>
    <row r="7295">
      <c r="A7295" s="10" t="s">
        <v>18084</v>
      </c>
      <c r="B7295" s="7"/>
      <c r="C7295" s="11" t="s">
        <v>18082</v>
      </c>
      <c r="D7295" s="11" t="s">
        <v>18081</v>
      </c>
      <c r="E7295" s="7" t="str">
        <f t="shared" si="1"/>
        <v>You also may be able to find templates online for free from legal document websites.</v>
      </c>
      <c r="F7295" s="7" t="s">
        <v>18083</v>
      </c>
      <c r="G7295" s="7"/>
      <c r="H7295" s="7"/>
      <c r="I7295" s="7"/>
      <c r="J7295" s="7"/>
      <c r="K7295" s="7"/>
      <c r="L7295" s="7"/>
      <c r="M7295" s="7"/>
      <c r="N7295" s="7"/>
      <c r="O7295" s="7"/>
      <c r="P7295" s="7"/>
      <c r="Q7295" s="7"/>
      <c r="R7295" s="7"/>
      <c r="S7295" s="7"/>
      <c r="T7295" s="7"/>
      <c r="U7295" s="7"/>
      <c r="V7295" s="7"/>
      <c r="W7295" s="7"/>
      <c r="X7295" s="7"/>
      <c r="Y7295" s="7"/>
      <c r="Z7295" s="7"/>
    </row>
    <row r="7296">
      <c r="A7296" s="10" t="s">
        <v>18086</v>
      </c>
      <c r="B7296" s="7"/>
      <c r="C7296" s="11" t="s">
        <v>18084</v>
      </c>
      <c r="D7296" s="11" t="s">
        <v>18083</v>
      </c>
      <c r="E7296" s="7" t="str">
        <f t="shared" si="1"/>
        <v>You can also ask a colleague to recommend a service to you.</v>
      </c>
      <c r="F7296" s="7" t="s">
        <v>18085</v>
      </c>
      <c r="G7296" s="7"/>
      <c r="H7296" s="7"/>
      <c r="I7296" s="7"/>
      <c r="J7296" s="7"/>
      <c r="K7296" s="7"/>
      <c r="L7296" s="7"/>
      <c r="M7296" s="7"/>
      <c r="N7296" s="7"/>
      <c r="O7296" s="7"/>
      <c r="P7296" s="7"/>
      <c r="Q7296" s="7"/>
      <c r="R7296" s="7"/>
      <c r="S7296" s="7"/>
      <c r="T7296" s="7"/>
      <c r="U7296" s="7"/>
      <c r="V7296" s="7"/>
      <c r="W7296" s="7"/>
      <c r="X7296" s="7"/>
      <c r="Y7296" s="7"/>
      <c r="Z7296" s="7"/>
    </row>
    <row r="7297">
      <c r="A7297" s="10" t="s">
        <v>18088</v>
      </c>
      <c r="B7297" s="7"/>
      <c r="C7297" s="11" t="s">
        <v>18086</v>
      </c>
      <c r="D7297" s="11" t="s">
        <v>18085</v>
      </c>
      <c r="E7297" s="7" t="str">
        <f t="shared" si="1"/>
        <v>You can also ask your new networking contact if they want to meet up for coffee to continue a discussion that you had at the networking event.</v>
      </c>
      <c r="F7297" s="7" t="s">
        <v>18087</v>
      </c>
      <c r="G7297" s="7"/>
      <c r="H7297" s="7"/>
      <c r="I7297" s="7"/>
      <c r="J7297" s="7"/>
      <c r="K7297" s="7"/>
      <c r="L7297" s="7"/>
      <c r="M7297" s="7"/>
      <c r="N7297" s="7"/>
      <c r="O7297" s="7"/>
      <c r="P7297" s="7"/>
      <c r="Q7297" s="7"/>
      <c r="R7297" s="7"/>
      <c r="S7297" s="7"/>
      <c r="T7297" s="7"/>
      <c r="U7297" s="7"/>
      <c r="V7297" s="7"/>
      <c r="W7297" s="7"/>
      <c r="X7297" s="7"/>
      <c r="Y7297" s="7"/>
      <c r="Z7297" s="7"/>
    </row>
    <row r="7298">
      <c r="A7298" s="10" t="s">
        <v>18090</v>
      </c>
      <c r="B7298" s="7"/>
      <c r="C7298" s="11" t="s">
        <v>18088</v>
      </c>
      <c r="D7298" s="11" t="s">
        <v>18087</v>
      </c>
      <c r="E7298" s="7" t="str">
        <f t="shared" si="1"/>
        <v>You can also bring in extra money by having a yard sale or monetizing a hobby, such as selling crafts or baked goods.</v>
      </c>
      <c r="F7298" s="7" t="s">
        <v>18089</v>
      </c>
      <c r="G7298" s="7"/>
      <c r="H7298" s="7"/>
      <c r="I7298" s="7"/>
      <c r="J7298" s="7"/>
      <c r="K7298" s="7"/>
      <c r="L7298" s="7"/>
      <c r="M7298" s="7"/>
      <c r="N7298" s="7"/>
      <c r="O7298" s="7"/>
      <c r="P7298" s="7"/>
      <c r="Q7298" s="7"/>
      <c r="R7298" s="7"/>
      <c r="S7298" s="7"/>
      <c r="T7298" s="7"/>
      <c r="U7298" s="7"/>
      <c r="V7298" s="7"/>
      <c r="W7298" s="7"/>
      <c r="X7298" s="7"/>
      <c r="Y7298" s="7"/>
      <c r="Z7298" s="7"/>
    </row>
    <row r="7299">
      <c r="A7299" s="10" t="s">
        <v>18092</v>
      </c>
      <c r="B7299" s="7"/>
      <c r="C7299" s="11" t="s">
        <v>18090</v>
      </c>
      <c r="D7299" s="11" t="s">
        <v>18089</v>
      </c>
      <c r="E7299" s="7" t="str">
        <f t="shared" si="1"/>
        <v>You can also check out any testimonials that the company lists on its website to see if they mention the owner by name.</v>
      </c>
      <c r="F7299" s="7" t="s">
        <v>18091</v>
      </c>
      <c r="G7299" s="7"/>
      <c r="H7299" s="7"/>
      <c r="I7299" s="7"/>
      <c r="J7299" s="7"/>
      <c r="K7299" s="7"/>
      <c r="L7299" s="7"/>
      <c r="M7299" s="7"/>
      <c r="N7299" s="7"/>
      <c r="O7299" s="7"/>
      <c r="P7299" s="7"/>
      <c r="Q7299" s="7"/>
      <c r="R7299" s="7"/>
      <c r="S7299" s="7"/>
      <c r="T7299" s="7"/>
      <c r="U7299" s="7"/>
      <c r="V7299" s="7"/>
      <c r="W7299" s="7"/>
      <c r="X7299" s="7"/>
      <c r="Y7299" s="7"/>
      <c r="Z7299" s="7"/>
    </row>
    <row r="7300">
      <c r="A7300" s="10" t="s">
        <v>18094</v>
      </c>
      <c r="B7300" s="7"/>
      <c r="C7300" s="11" t="s">
        <v>18092</v>
      </c>
      <c r="D7300" s="11" t="s">
        <v>18091</v>
      </c>
      <c r="E7300" s="7" t="str">
        <f t="shared" si="1"/>
        <v>You can also choose to make unique blends of different ingredients.</v>
      </c>
      <c r="F7300" s="7" t="s">
        <v>18093</v>
      </c>
      <c r="G7300" s="7"/>
      <c r="H7300" s="7"/>
      <c r="I7300" s="7"/>
      <c r="J7300" s="7"/>
      <c r="K7300" s="7"/>
      <c r="L7300" s="7"/>
      <c r="M7300" s="7"/>
      <c r="N7300" s="7"/>
      <c r="O7300" s="7"/>
      <c r="P7300" s="7"/>
      <c r="Q7300" s="7"/>
      <c r="R7300" s="7"/>
      <c r="S7300" s="7"/>
      <c r="T7300" s="7"/>
      <c r="U7300" s="7"/>
      <c r="V7300" s="7"/>
      <c r="W7300" s="7"/>
      <c r="X7300" s="7"/>
      <c r="Y7300" s="7"/>
      <c r="Z7300" s="7"/>
    </row>
    <row r="7301">
      <c r="A7301" s="10" t="s">
        <v>18096</v>
      </c>
      <c r="B7301" s="7"/>
      <c r="C7301" s="11" t="s">
        <v>18094</v>
      </c>
      <c r="D7301" s="11" t="s">
        <v>18093</v>
      </c>
      <c r="E7301" s="7" t="str">
        <f t="shared" si="1"/>
        <v>You can also direct message someone if you have a question or want to speak with them.</v>
      </c>
      <c r="F7301" s="7" t="s">
        <v>18095</v>
      </c>
      <c r="G7301" s="7"/>
      <c r="H7301" s="7"/>
      <c r="I7301" s="7"/>
      <c r="J7301" s="7"/>
      <c r="K7301" s="7"/>
      <c r="L7301" s="7"/>
      <c r="M7301" s="7"/>
      <c r="N7301" s="7"/>
      <c r="O7301" s="7"/>
      <c r="P7301" s="7"/>
      <c r="Q7301" s="7"/>
      <c r="R7301" s="7"/>
      <c r="S7301" s="7"/>
      <c r="T7301" s="7"/>
      <c r="U7301" s="7"/>
      <c r="V7301" s="7"/>
      <c r="W7301" s="7"/>
      <c r="X7301" s="7"/>
      <c r="Y7301" s="7"/>
      <c r="Z7301" s="7"/>
    </row>
    <row r="7302">
      <c r="A7302" s="10" t="s">
        <v>18098</v>
      </c>
      <c r="B7302" s="7"/>
      <c r="C7302" s="11" t="s">
        <v>18096</v>
      </c>
      <c r="D7302" s="11" t="s">
        <v>18095</v>
      </c>
      <c r="E7302" s="7" t="str">
        <f t="shared" si="1"/>
        <v>You can also first use this form to collect the information about your file and then send it to Commons from here.</v>
      </c>
      <c r="F7302" s="7" t="s">
        <v>18097</v>
      </c>
      <c r="G7302" s="7"/>
      <c r="H7302" s="7"/>
      <c r="I7302" s="7"/>
      <c r="J7302" s="7"/>
      <c r="K7302" s="7"/>
      <c r="L7302" s="7"/>
      <c r="M7302" s="7"/>
      <c r="N7302" s="7"/>
      <c r="O7302" s="7"/>
      <c r="P7302" s="7"/>
      <c r="Q7302" s="7"/>
      <c r="R7302" s="7"/>
      <c r="S7302" s="7"/>
      <c r="T7302" s="7"/>
      <c r="U7302" s="7"/>
      <c r="V7302" s="7"/>
      <c r="W7302" s="7"/>
      <c r="X7302" s="7"/>
      <c r="Y7302" s="7"/>
      <c r="Z7302" s="7"/>
    </row>
    <row r="7303">
      <c r="A7303" s="10" t="s">
        <v>18100</v>
      </c>
      <c r="B7303" s="7"/>
      <c r="C7303" s="11" t="s">
        <v>18098</v>
      </c>
      <c r="D7303" s="11" t="s">
        <v>18097</v>
      </c>
      <c r="E7303" s="7" t="str">
        <f t="shared" si="1"/>
        <v>You can also have your own affiliate program, allowing others to offer your e-book on their websites, and earning a small commission for each sale.</v>
      </c>
      <c r="F7303" s="7" t="s">
        <v>18099</v>
      </c>
      <c r="G7303" s="7"/>
      <c r="H7303" s="7"/>
      <c r="I7303" s="7"/>
      <c r="J7303" s="7"/>
      <c r="K7303" s="7"/>
      <c r="L7303" s="7"/>
      <c r="M7303" s="7"/>
      <c r="N7303" s="7"/>
      <c r="O7303" s="7"/>
      <c r="P7303" s="7"/>
      <c r="Q7303" s="7"/>
      <c r="R7303" s="7"/>
      <c r="S7303" s="7"/>
      <c r="T7303" s="7"/>
      <c r="U7303" s="7"/>
      <c r="V7303" s="7"/>
      <c r="W7303" s="7"/>
      <c r="X7303" s="7"/>
      <c r="Y7303" s="7"/>
      <c r="Z7303" s="7"/>
    </row>
    <row r="7304">
      <c r="A7304" s="10" t="s">
        <v>18102</v>
      </c>
      <c r="B7304" s="7"/>
      <c r="C7304" s="11" t="s">
        <v>18100</v>
      </c>
      <c r="D7304" s="11" t="s">
        <v>18099</v>
      </c>
      <c r="E7304" s="7" t="str">
        <f t="shared" si="1"/>
        <v>You can also include a picture or link to your park's website.</v>
      </c>
      <c r="F7304" s="7" t="s">
        <v>18101</v>
      </c>
      <c r="G7304" s="7"/>
      <c r="H7304" s="7"/>
      <c r="I7304" s="7"/>
      <c r="J7304" s="7"/>
      <c r="K7304" s="7"/>
      <c r="L7304" s="7"/>
      <c r="M7304" s="7"/>
      <c r="N7304" s="7"/>
      <c r="O7304" s="7"/>
      <c r="P7304" s="7"/>
      <c r="Q7304" s="7"/>
      <c r="R7304" s="7"/>
      <c r="S7304" s="7"/>
      <c r="T7304" s="7"/>
      <c r="U7304" s="7"/>
      <c r="V7304" s="7"/>
      <c r="W7304" s="7"/>
      <c r="X7304" s="7"/>
      <c r="Y7304" s="7"/>
      <c r="Z7304" s="7"/>
    </row>
    <row r="7305">
      <c r="A7305" s="10" t="s">
        <v>18104</v>
      </c>
      <c r="B7305" s="7"/>
      <c r="C7305" s="11" t="s">
        <v>18102</v>
      </c>
      <c r="D7305" s="11" t="s">
        <v>18101</v>
      </c>
      <c r="E7305" s="7" t="str">
        <f t="shared" si="1"/>
        <v>You can also include goals for your future operations and costs such as potential retail space and hiring employees.</v>
      </c>
      <c r="F7305" s="7" t="s">
        <v>18103</v>
      </c>
      <c r="G7305" s="7"/>
      <c r="H7305" s="7"/>
      <c r="I7305" s="7"/>
      <c r="J7305" s="7"/>
      <c r="K7305" s="7"/>
      <c r="L7305" s="7"/>
      <c r="M7305" s="7"/>
      <c r="N7305" s="7"/>
      <c r="O7305" s="7"/>
      <c r="P7305" s="7"/>
      <c r="Q7305" s="7"/>
      <c r="R7305" s="7"/>
      <c r="S7305" s="7"/>
      <c r="T7305" s="7"/>
      <c r="U7305" s="7"/>
      <c r="V7305" s="7"/>
      <c r="W7305" s="7"/>
      <c r="X7305" s="7"/>
      <c r="Y7305" s="7"/>
      <c r="Z7305" s="7"/>
    </row>
    <row r="7306">
      <c r="A7306" s="10" t="s">
        <v>18106</v>
      </c>
      <c r="B7306" s="7"/>
      <c r="C7306" s="11" t="s">
        <v>18104</v>
      </c>
      <c r="D7306" s="11" t="s">
        <v>18103</v>
      </c>
      <c r="E7306" s="7" t="str">
        <f t="shared" si="1"/>
        <v>You can also investigate saving money on transportation by forgoing a car.</v>
      </c>
      <c r="F7306" s="7" t="s">
        <v>18105</v>
      </c>
      <c r="G7306" s="7"/>
      <c r="H7306" s="7"/>
      <c r="I7306" s="7"/>
      <c r="J7306" s="7"/>
      <c r="K7306" s="7"/>
      <c r="L7306" s="7"/>
      <c r="M7306" s="7"/>
      <c r="N7306" s="7"/>
      <c r="O7306" s="7"/>
      <c r="P7306" s="7"/>
      <c r="Q7306" s="7"/>
      <c r="R7306" s="7"/>
      <c r="S7306" s="7"/>
      <c r="T7306" s="7"/>
      <c r="U7306" s="7"/>
      <c r="V7306" s="7"/>
      <c r="W7306" s="7"/>
      <c r="X7306" s="7"/>
      <c r="Y7306" s="7"/>
      <c r="Z7306" s="7"/>
    </row>
    <row r="7307">
      <c r="A7307" s="10" t="s">
        <v>18108</v>
      </c>
      <c r="B7307" s="7"/>
      <c r="C7307" s="11" t="s">
        <v>18106</v>
      </c>
      <c r="D7307" s="11" t="s">
        <v>18105</v>
      </c>
      <c r="E7307" s="7" t="str">
        <f t="shared" si="1"/>
        <v>You can also plan smaller events on regular weekends, such as movie screenings or picnics to increase your park's attendance.</v>
      </c>
      <c r="F7307" s="7" t="s">
        <v>18107</v>
      </c>
      <c r="G7307" s="7"/>
      <c r="H7307" s="7"/>
      <c r="I7307" s="7"/>
      <c r="J7307" s="7"/>
      <c r="K7307" s="7"/>
      <c r="L7307" s="7"/>
      <c r="M7307" s="7"/>
      <c r="N7307" s="7"/>
      <c r="O7307" s="7"/>
      <c r="P7307" s="7"/>
      <c r="Q7307" s="7"/>
      <c r="R7307" s="7"/>
      <c r="S7307" s="7"/>
      <c r="T7307" s="7"/>
      <c r="U7307" s="7"/>
      <c r="V7307" s="7"/>
      <c r="W7307" s="7"/>
      <c r="X7307" s="7"/>
      <c r="Y7307" s="7"/>
      <c r="Z7307" s="7"/>
    </row>
    <row r="7308">
      <c r="A7308" s="10" t="s">
        <v>19632</v>
      </c>
      <c r="B7308" s="7"/>
      <c r="C7308" s="11" t="s">
        <v>18108</v>
      </c>
      <c r="D7308" s="11" t="s">
        <v>18107</v>
      </c>
      <c r="E7308" s="7" t="str">
        <f t="shared" si="1"/>
        <v>You can also plant flowers in an outdoor garden for beautifully scented ingredients when the weather allows.</v>
      </c>
      <c r="F7308" s="7" t="s">
        <v>18109</v>
      </c>
      <c r="G7308" s="7"/>
      <c r="H7308" s="7"/>
      <c r="I7308" s="7"/>
      <c r="J7308" s="7"/>
      <c r="K7308" s="7"/>
      <c r="L7308" s="7"/>
      <c r="M7308" s="7"/>
      <c r="N7308" s="7"/>
      <c r="O7308" s="7"/>
      <c r="P7308" s="7"/>
      <c r="Q7308" s="7"/>
      <c r="R7308" s="7"/>
      <c r="S7308" s="7"/>
      <c r="T7308" s="7"/>
      <c r="U7308" s="7"/>
      <c r="V7308" s="7"/>
      <c r="W7308" s="7"/>
      <c r="X7308" s="7"/>
      <c r="Y7308" s="7"/>
      <c r="Z7308" s="7"/>
    </row>
    <row r="7309">
      <c r="A7309" s="10" t="s">
        <v>18112</v>
      </c>
      <c r="B7309" s="7"/>
      <c r="C7309" s="11" t="s">
        <v>19632</v>
      </c>
      <c r="D7309" s="11" t="s">
        <v>18109</v>
      </c>
      <c r="E7309" s="7" t="str">
        <f t="shared" si="1"/>
        <v>You can also post it to your Twitter feed, Facebook page, or Instagram story to increase views.</v>
      </c>
      <c r="F7309" s="7" t="s">
        <v>18111</v>
      </c>
      <c r="G7309" s="7"/>
      <c r="H7309" s="7"/>
      <c r="I7309" s="7"/>
      <c r="J7309" s="7"/>
      <c r="K7309" s="7"/>
      <c r="L7309" s="7"/>
      <c r="M7309" s="7"/>
      <c r="N7309" s="7"/>
      <c r="O7309" s="7"/>
      <c r="P7309" s="7"/>
      <c r="Q7309" s="7"/>
      <c r="R7309" s="7"/>
      <c r="S7309" s="7"/>
      <c r="T7309" s="7"/>
      <c r="U7309" s="7"/>
      <c r="V7309" s="7"/>
      <c r="W7309" s="7"/>
      <c r="X7309" s="7"/>
      <c r="Y7309" s="7"/>
      <c r="Z7309" s="7"/>
    </row>
    <row r="7310">
      <c r="A7310" s="10" t="s">
        <v>18114</v>
      </c>
      <c r="B7310" s="7"/>
      <c r="C7310" s="11" t="s">
        <v>18112</v>
      </c>
      <c r="D7310" s="11" t="s">
        <v>18111</v>
      </c>
      <c r="E7310" s="7" t="str">
        <f t="shared" si="1"/>
        <v>You can also read online reviews of other essential oil companies to see what customers like and dislike about their products and service.</v>
      </c>
      <c r="F7310" s="7" t="s">
        <v>18113</v>
      </c>
      <c r="G7310" s="7"/>
      <c r="H7310" s="7"/>
      <c r="I7310" s="7"/>
      <c r="J7310" s="7"/>
      <c r="K7310" s="7"/>
      <c r="L7310" s="7"/>
      <c r="M7310" s="7"/>
      <c r="N7310" s="7"/>
      <c r="O7310" s="7"/>
      <c r="P7310" s="7"/>
      <c r="Q7310" s="7"/>
      <c r="R7310" s="7"/>
      <c r="S7310" s="7"/>
      <c r="T7310" s="7"/>
      <c r="U7310" s="7"/>
      <c r="V7310" s="7"/>
      <c r="W7310" s="7"/>
      <c r="X7310" s="7"/>
      <c r="Y7310" s="7"/>
      <c r="Z7310" s="7"/>
    </row>
    <row r="7311">
      <c r="A7311" s="10" t="s">
        <v>18116</v>
      </c>
      <c r="B7311" s="7"/>
      <c r="C7311" s="11" t="s">
        <v>18114</v>
      </c>
      <c r="D7311" s="11" t="s">
        <v>18113</v>
      </c>
      <c r="E7311" s="7" t="str">
        <f t="shared" si="1"/>
        <v>You can also search by a specific industry category in order to find new businesses that you may be interested in engaging with.</v>
      </c>
      <c r="F7311" s="7" t="s">
        <v>18115</v>
      </c>
      <c r="G7311" s="7"/>
      <c r="H7311" s="7"/>
      <c r="I7311" s="7"/>
      <c r="J7311" s="7"/>
      <c r="K7311" s="7"/>
      <c r="L7311" s="7"/>
      <c r="M7311" s="7"/>
      <c r="N7311" s="7"/>
      <c r="O7311" s="7"/>
      <c r="P7311" s="7"/>
      <c r="Q7311" s="7"/>
      <c r="R7311" s="7"/>
      <c r="S7311" s="7"/>
      <c r="T7311" s="7"/>
      <c r="U7311" s="7"/>
      <c r="V7311" s="7"/>
      <c r="W7311" s="7"/>
      <c r="X7311" s="7"/>
      <c r="Y7311" s="7"/>
      <c r="Z7311" s="7"/>
    </row>
    <row r="7312">
      <c r="A7312" s="10" t="s">
        <v>18118</v>
      </c>
      <c r="B7312" s="7"/>
      <c r="C7312" s="11" t="s">
        <v>18116</v>
      </c>
      <c r="D7312" s="11" t="s">
        <v>18115</v>
      </c>
      <c r="E7312" s="7" t="str">
        <f t="shared" si="1"/>
        <v>You can also try shopping around to save money on your insurance and deposit the difference.</v>
      </c>
      <c r="F7312" s="7" t="s">
        <v>18117</v>
      </c>
      <c r="G7312" s="7"/>
      <c r="H7312" s="7"/>
      <c r="I7312" s="7"/>
      <c r="J7312" s="7"/>
      <c r="K7312" s="7"/>
      <c r="L7312" s="7"/>
      <c r="M7312" s="7"/>
      <c r="N7312" s="7"/>
      <c r="O7312" s="7"/>
      <c r="P7312" s="7"/>
      <c r="Q7312" s="7"/>
      <c r="R7312" s="7"/>
      <c r="S7312" s="7"/>
      <c r="T7312" s="7"/>
      <c r="U7312" s="7"/>
      <c r="V7312" s="7"/>
      <c r="W7312" s="7"/>
      <c r="X7312" s="7"/>
      <c r="Y7312" s="7"/>
      <c r="Z7312" s="7"/>
    </row>
    <row r="7313">
      <c r="A7313" s="10" t="s">
        <v>18120</v>
      </c>
      <c r="B7313" s="7"/>
      <c r="C7313" s="11" t="s">
        <v>18118</v>
      </c>
      <c r="D7313" s="11" t="s">
        <v>18117</v>
      </c>
      <c r="E7313" s="7" t="str">
        <f t="shared" si="1"/>
        <v>You can always circle back later if you have more time.</v>
      </c>
      <c r="F7313" s="7" t="s">
        <v>18119</v>
      </c>
      <c r="G7313" s="7"/>
      <c r="H7313" s="7"/>
      <c r="I7313" s="7"/>
      <c r="J7313" s="7"/>
      <c r="K7313" s="7"/>
      <c r="L7313" s="7"/>
      <c r="M7313" s="7"/>
      <c r="N7313" s="7"/>
      <c r="O7313" s="7"/>
      <c r="P7313" s="7"/>
      <c r="Q7313" s="7"/>
      <c r="R7313" s="7"/>
      <c r="S7313" s="7"/>
      <c r="T7313" s="7"/>
      <c r="U7313" s="7"/>
      <c r="V7313" s="7"/>
      <c r="W7313" s="7"/>
      <c r="X7313" s="7"/>
      <c r="Y7313" s="7"/>
      <c r="Z7313" s="7"/>
    </row>
    <row r="7314">
      <c r="A7314" s="10" t="s">
        <v>18122</v>
      </c>
      <c r="B7314" s="7"/>
      <c r="C7314" s="11" t="s">
        <v>18120</v>
      </c>
      <c r="D7314" s="11" t="s">
        <v>18119</v>
      </c>
      <c r="E7314" s="7" t="str">
        <f t="shared" si="1"/>
        <v>You can call ahead or look online to determine the fee for your specific court.</v>
      </c>
      <c r="F7314" s="7" t="s">
        <v>18121</v>
      </c>
      <c r="G7314" s="7"/>
      <c r="H7314" s="7"/>
      <c r="I7314" s="7"/>
      <c r="J7314" s="7"/>
      <c r="K7314" s="7"/>
      <c r="L7314" s="7"/>
      <c r="M7314" s="7"/>
      <c r="N7314" s="7"/>
      <c r="O7314" s="7"/>
      <c r="P7314" s="7"/>
      <c r="Q7314" s="7"/>
      <c r="R7314" s="7"/>
      <c r="S7314" s="7"/>
      <c r="T7314" s="7"/>
      <c r="U7314" s="7"/>
      <c r="V7314" s="7"/>
      <c r="W7314" s="7"/>
      <c r="X7314" s="7"/>
      <c r="Y7314" s="7"/>
      <c r="Z7314" s="7"/>
    </row>
    <row r="7315">
      <c r="A7315" s="10" t="s">
        <v>19633</v>
      </c>
      <c r="B7315" s="7"/>
      <c r="C7315" s="11" t="s">
        <v>18122</v>
      </c>
      <c r="D7315" s="11" t="s">
        <v>18121</v>
      </c>
      <c r="E7315" s="7" t="str">
        <f t="shared" si="1"/>
        <v>You can change what you include in the open space depending on the guests you want to attract.</v>
      </c>
      <c r="F7315" s="7" t="s">
        <v>18123</v>
      </c>
      <c r="G7315" s="7"/>
      <c r="H7315" s="7"/>
      <c r="I7315" s="7"/>
      <c r="J7315" s="7"/>
      <c r="K7315" s="7"/>
      <c r="L7315" s="7"/>
      <c r="M7315" s="7"/>
      <c r="N7315" s="7"/>
      <c r="O7315" s="7"/>
      <c r="P7315" s="7"/>
      <c r="Q7315" s="7"/>
      <c r="R7315" s="7"/>
      <c r="S7315" s="7"/>
      <c r="T7315" s="7"/>
      <c r="U7315" s="7"/>
      <c r="V7315" s="7"/>
      <c r="W7315" s="7"/>
      <c r="X7315" s="7"/>
      <c r="Y7315" s="7"/>
      <c r="Z7315" s="7"/>
    </row>
    <row r="7316">
      <c r="A7316" s="10" t="s">
        <v>19634</v>
      </c>
      <c r="B7316" s="7"/>
      <c r="C7316" s="11" t="s">
        <v>19633</v>
      </c>
      <c r="D7316" s="11" t="s">
        <v>18123</v>
      </c>
      <c r="E7316" s="7" t="str">
        <f t="shared" si="1"/>
        <v>You can convey assertiveness through both your speech and your actions - have confidence in your decisions and don't second-guess yourself.</v>
      </c>
      <c r="F7316" s="7" t="s">
        <v>18125</v>
      </c>
      <c r="G7316" s="7"/>
      <c r="H7316" s="7"/>
      <c r="I7316" s="7"/>
      <c r="J7316" s="7"/>
      <c r="K7316" s="7"/>
      <c r="L7316" s="7"/>
      <c r="M7316" s="7"/>
      <c r="N7316" s="7"/>
      <c r="O7316" s="7"/>
      <c r="P7316" s="7"/>
      <c r="Q7316" s="7"/>
      <c r="R7316" s="7"/>
      <c r="S7316" s="7"/>
      <c r="T7316" s="7"/>
      <c r="U7316" s="7"/>
      <c r="V7316" s="7"/>
      <c r="W7316" s="7"/>
      <c r="X7316" s="7"/>
      <c r="Y7316" s="7"/>
      <c r="Z7316" s="7"/>
    </row>
    <row r="7317">
      <c r="A7317" s="10" t="s">
        <v>18128</v>
      </c>
      <c r="B7317" s="7"/>
      <c r="C7317" s="11" t="s">
        <v>19634</v>
      </c>
      <c r="D7317" s="11" t="s">
        <v>18125</v>
      </c>
      <c r="E7317" s="7" t="str">
        <f t="shared" si="1"/>
        <v>You can create a custom business card online.</v>
      </c>
      <c r="F7317" s="7" t="s">
        <v>18127</v>
      </c>
      <c r="G7317" s="7"/>
      <c r="H7317" s="7"/>
      <c r="I7317" s="7"/>
      <c r="J7317" s="7"/>
      <c r="K7317" s="7"/>
      <c r="L7317" s="7"/>
      <c r="M7317" s="7"/>
      <c r="N7317" s="7"/>
      <c r="O7317" s="7"/>
      <c r="P7317" s="7"/>
      <c r="Q7317" s="7"/>
      <c r="R7317" s="7"/>
      <c r="S7317" s="7"/>
      <c r="T7317" s="7"/>
      <c r="U7317" s="7"/>
      <c r="V7317" s="7"/>
      <c r="W7317" s="7"/>
      <c r="X7317" s="7"/>
      <c r="Y7317" s="7"/>
      <c r="Z7317" s="7"/>
    </row>
    <row r="7318">
      <c r="A7318" s="10" t="s">
        <v>18130</v>
      </c>
      <c r="B7318" s="7"/>
      <c r="C7318" s="11" t="s">
        <v>18128</v>
      </c>
      <c r="D7318" s="11" t="s">
        <v>18127</v>
      </c>
      <c r="E7318" s="7" t="str">
        <f t="shared" si="1"/>
        <v>You can even ask fellow pet owners if they have any cheap boarding recommendations.</v>
      </c>
      <c r="F7318" s="7" t="s">
        <v>18129</v>
      </c>
      <c r="G7318" s="7"/>
      <c r="H7318" s="7"/>
      <c r="I7318" s="7"/>
      <c r="J7318" s="7"/>
      <c r="K7318" s="7"/>
      <c r="L7318" s="7"/>
      <c r="M7318" s="7"/>
      <c r="N7318" s="7"/>
      <c r="O7318" s="7"/>
      <c r="P7318" s="7"/>
      <c r="Q7318" s="7"/>
      <c r="R7318" s="7"/>
      <c r="S7318" s="7"/>
      <c r="T7318" s="7"/>
      <c r="U7318" s="7"/>
      <c r="V7318" s="7"/>
      <c r="W7318" s="7"/>
      <c r="X7318" s="7"/>
      <c r="Y7318" s="7"/>
      <c r="Z7318" s="7"/>
    </row>
    <row r="7319">
      <c r="A7319" s="10" t="s">
        <v>18132</v>
      </c>
      <c r="B7319" s="7"/>
      <c r="C7319" s="11" t="s">
        <v>18130</v>
      </c>
      <c r="D7319" s="11" t="s">
        <v>18129</v>
      </c>
      <c r="E7319" s="7" t="str">
        <f t="shared" si="1"/>
        <v>You can find a list of state historical societies in the Preservation Directory.</v>
      </c>
      <c r="F7319" s="7" t="s">
        <v>18131</v>
      </c>
      <c r="G7319" s="7"/>
      <c r="H7319" s="7"/>
      <c r="I7319" s="7"/>
      <c r="J7319" s="7"/>
      <c r="K7319" s="7"/>
      <c r="L7319" s="7"/>
      <c r="M7319" s="7"/>
      <c r="N7319" s="7"/>
      <c r="O7319" s="7"/>
      <c r="P7319" s="7"/>
      <c r="Q7319" s="7"/>
      <c r="R7319" s="7"/>
      <c r="S7319" s="7"/>
      <c r="T7319" s="7"/>
      <c r="U7319" s="7"/>
      <c r="V7319" s="7"/>
      <c r="W7319" s="7"/>
      <c r="X7319" s="7"/>
      <c r="Y7319" s="7"/>
      <c r="Z7319" s="7"/>
    </row>
    <row r="7320">
      <c r="A7320" s="10" t="s">
        <v>18134</v>
      </c>
      <c r="B7320" s="7"/>
      <c r="C7320" s="11" t="s">
        <v>18132</v>
      </c>
      <c r="D7320" s="11" t="s">
        <v>18131</v>
      </c>
      <c r="E7320" s="7" t="str">
        <f t="shared" si="1"/>
        <v>You can find networking events on sites like Meetup, Eventbrite, and Facebook.</v>
      </c>
      <c r="F7320" s="7" t="s">
        <v>18133</v>
      </c>
      <c r="G7320" s="7"/>
      <c r="H7320" s="7"/>
      <c r="I7320" s="7"/>
      <c r="J7320" s="7"/>
      <c r="K7320" s="7"/>
      <c r="L7320" s="7"/>
      <c r="M7320" s="7"/>
      <c r="N7320" s="7"/>
      <c r="O7320" s="7"/>
      <c r="P7320" s="7"/>
      <c r="Q7320" s="7"/>
      <c r="R7320" s="7"/>
      <c r="S7320" s="7"/>
      <c r="T7320" s="7"/>
      <c r="U7320" s="7"/>
      <c r="V7320" s="7"/>
      <c r="W7320" s="7"/>
      <c r="X7320" s="7"/>
      <c r="Y7320" s="7"/>
      <c r="Z7320" s="7"/>
    </row>
    <row r="7321">
      <c r="A7321" s="10" t="s">
        <v>18136</v>
      </c>
      <c r="B7321" s="7"/>
      <c r="C7321" s="11" t="s">
        <v>18134</v>
      </c>
      <c r="D7321" s="11" t="s">
        <v>18133</v>
      </c>
      <c r="E7321" s="7" t="str">
        <f t="shared" si="1"/>
        <v>You can find reviews and complaints about the business you are researching.</v>
      </c>
      <c r="F7321" s="7" t="s">
        <v>18135</v>
      </c>
      <c r="G7321" s="7"/>
      <c r="H7321" s="7"/>
      <c r="I7321" s="7"/>
      <c r="J7321" s="7"/>
      <c r="K7321" s="7"/>
      <c r="L7321" s="7"/>
      <c r="M7321" s="7"/>
      <c r="N7321" s="7"/>
      <c r="O7321" s="7"/>
      <c r="P7321" s="7"/>
      <c r="Q7321" s="7"/>
      <c r="R7321" s="7"/>
      <c r="S7321" s="7"/>
      <c r="T7321" s="7"/>
      <c r="U7321" s="7"/>
      <c r="V7321" s="7"/>
      <c r="W7321" s="7"/>
      <c r="X7321" s="7"/>
      <c r="Y7321" s="7"/>
      <c r="Z7321" s="7"/>
    </row>
    <row r="7322">
      <c r="A7322" s="10" t="s">
        <v>18138</v>
      </c>
      <c r="B7322" s="7"/>
      <c r="C7322" s="11" t="s">
        <v>18136</v>
      </c>
      <c r="D7322" s="11" t="s">
        <v>18135</v>
      </c>
      <c r="E7322" s="7" t="str">
        <f t="shared" si="1"/>
        <v>You can find simple musical instruments like drums, kazoos, xylophones, and keyboards at any toy store.</v>
      </c>
      <c r="F7322" s="7" t="s">
        <v>18137</v>
      </c>
      <c r="G7322" s="7"/>
      <c r="H7322" s="7"/>
      <c r="I7322" s="7"/>
      <c r="J7322" s="7"/>
      <c r="K7322" s="7"/>
      <c r="L7322" s="7"/>
      <c r="M7322" s="7"/>
      <c r="N7322" s="7"/>
      <c r="O7322" s="7"/>
      <c r="P7322" s="7"/>
      <c r="Q7322" s="7"/>
      <c r="R7322" s="7"/>
      <c r="S7322" s="7"/>
      <c r="T7322" s="7"/>
      <c r="U7322" s="7"/>
      <c r="V7322" s="7"/>
      <c r="W7322" s="7"/>
      <c r="X7322" s="7"/>
      <c r="Y7322" s="7"/>
      <c r="Z7322" s="7"/>
    </row>
    <row r="7323">
      <c r="A7323" s="10" t="s">
        <v>18140</v>
      </c>
      <c r="B7323" s="7"/>
      <c r="C7323" s="11" t="s">
        <v>18138</v>
      </c>
      <c r="D7323" s="11" t="s">
        <v>18137</v>
      </c>
      <c r="E7323" s="7" t="str">
        <f t="shared" si="1"/>
        <v>You can further filter the results to show only certain price ranges and specs.</v>
      </c>
      <c r="F7323" s="7" t="s">
        <v>18139</v>
      </c>
      <c r="G7323" s="7"/>
      <c r="H7323" s="7"/>
      <c r="I7323" s="7"/>
      <c r="J7323" s="7"/>
      <c r="K7323" s="7"/>
      <c r="L7323" s="7"/>
      <c r="M7323" s="7"/>
      <c r="N7323" s="7"/>
      <c r="O7323" s="7"/>
      <c r="P7323" s="7"/>
      <c r="Q7323" s="7"/>
      <c r="R7323" s="7"/>
      <c r="S7323" s="7"/>
      <c r="T7323" s="7"/>
      <c r="U7323" s="7"/>
      <c r="V7323" s="7"/>
      <c r="W7323" s="7"/>
      <c r="X7323" s="7"/>
      <c r="Y7323" s="7"/>
      <c r="Z7323" s="7"/>
    </row>
    <row r="7324">
      <c r="A7324" s="10" t="s">
        <v>18142</v>
      </c>
      <c r="B7324" s="7"/>
      <c r="C7324" s="11" t="s">
        <v>18140</v>
      </c>
      <c r="D7324" s="11" t="s">
        <v>18139</v>
      </c>
      <c r="E7324" s="7" t="str">
        <f t="shared" si="1"/>
        <v>You can hire an auditor or Certified Public Accountant to do this on a one-time basis as well.</v>
      </c>
      <c r="F7324" s="7" t="s">
        <v>18141</v>
      </c>
      <c r="G7324" s="7"/>
      <c r="H7324" s="7"/>
      <c r="I7324" s="7"/>
      <c r="J7324" s="7"/>
      <c r="K7324" s="7"/>
      <c r="L7324" s="7"/>
      <c r="M7324" s="7"/>
      <c r="N7324" s="7"/>
      <c r="O7324" s="7"/>
      <c r="P7324" s="7"/>
      <c r="Q7324" s="7"/>
      <c r="R7324" s="7"/>
      <c r="S7324" s="7"/>
      <c r="T7324" s="7"/>
      <c r="U7324" s="7"/>
      <c r="V7324" s="7"/>
      <c r="W7324" s="7"/>
      <c r="X7324" s="7"/>
      <c r="Y7324" s="7"/>
      <c r="Z7324" s="7"/>
    </row>
    <row r="7325">
      <c r="A7325" s="10" t="s">
        <v>18144</v>
      </c>
      <c r="B7325" s="7"/>
      <c r="C7325" s="11" t="s">
        <v>18142</v>
      </c>
      <c r="D7325" s="11" t="s">
        <v>18141</v>
      </c>
      <c r="E7325" s="7" t="str">
        <f t="shared" si="1"/>
        <v>You can introduce yourself by saying something like "Hello, my name is Katy, what's your name?"</v>
      </c>
      <c r="F7325" s="7" t="s">
        <v>18143</v>
      </c>
      <c r="G7325" s="7"/>
      <c r="H7325" s="7"/>
      <c r="I7325" s="7"/>
      <c r="J7325" s="7"/>
      <c r="K7325" s="7"/>
      <c r="L7325" s="7"/>
      <c r="M7325" s="7"/>
      <c r="N7325" s="7"/>
      <c r="O7325" s="7"/>
      <c r="P7325" s="7"/>
      <c r="Q7325" s="7"/>
      <c r="R7325" s="7"/>
      <c r="S7325" s="7"/>
      <c r="T7325" s="7"/>
      <c r="U7325" s="7"/>
      <c r="V7325" s="7"/>
      <c r="W7325" s="7"/>
      <c r="X7325" s="7"/>
      <c r="Y7325" s="7"/>
      <c r="Z7325" s="7"/>
    </row>
    <row r="7326">
      <c r="A7326" s="10" t="s">
        <v>18146</v>
      </c>
      <c r="B7326" s="7"/>
      <c r="C7326" s="11" t="s">
        <v>18144</v>
      </c>
      <c r="D7326" s="11" t="s">
        <v>18143</v>
      </c>
      <c r="E7326" s="7" t="str">
        <f t="shared" si="1"/>
        <v>You can make charts such as bar graphs, pie charts, and scatter plots.</v>
      </c>
      <c r="F7326" s="7" t="s">
        <v>18145</v>
      </c>
      <c r="G7326" s="7"/>
      <c r="H7326" s="7"/>
      <c r="I7326" s="7"/>
      <c r="J7326" s="7"/>
      <c r="K7326" s="7"/>
      <c r="L7326" s="7"/>
      <c r="M7326" s="7"/>
      <c r="N7326" s="7"/>
      <c r="O7326" s="7"/>
      <c r="P7326" s="7"/>
      <c r="Q7326" s="7"/>
      <c r="R7326" s="7"/>
      <c r="S7326" s="7"/>
      <c r="T7326" s="7"/>
      <c r="U7326" s="7"/>
      <c r="V7326" s="7"/>
      <c r="W7326" s="7"/>
      <c r="X7326" s="7"/>
      <c r="Y7326" s="7"/>
      <c r="Z7326" s="7"/>
    </row>
    <row r="7327">
      <c r="A7327" s="10" t="s">
        <v>18148</v>
      </c>
      <c r="B7327" s="7"/>
      <c r="C7327" s="11" t="s">
        <v>18146</v>
      </c>
      <c r="D7327" s="11" t="s">
        <v>18145</v>
      </c>
      <c r="E7327" s="7" t="str">
        <f t="shared" si="1"/>
        <v>You can make some extra money by performing jobs like mowing lawns, cleaning houses, or even walking dogs for people in your neighborhood.</v>
      </c>
      <c r="F7327" s="7" t="s">
        <v>18147</v>
      </c>
      <c r="G7327" s="7"/>
      <c r="H7327" s="7"/>
      <c r="I7327" s="7"/>
      <c r="J7327" s="7"/>
      <c r="K7327" s="7"/>
      <c r="L7327" s="7"/>
      <c r="M7327" s="7"/>
      <c r="N7327" s="7"/>
      <c r="O7327" s="7"/>
      <c r="P7327" s="7"/>
      <c r="Q7327" s="7"/>
      <c r="R7327" s="7"/>
      <c r="S7327" s="7"/>
      <c r="T7327" s="7"/>
      <c r="U7327" s="7"/>
      <c r="V7327" s="7"/>
      <c r="W7327" s="7"/>
      <c r="X7327" s="7"/>
      <c r="Y7327" s="7"/>
      <c r="Z7327" s="7"/>
    </row>
    <row r="7328">
      <c r="A7328" s="10" t="s">
        <v>18150</v>
      </c>
      <c r="B7328" s="7"/>
      <c r="C7328" s="11" t="s">
        <v>18148</v>
      </c>
      <c r="D7328" s="11" t="s">
        <v>18147</v>
      </c>
      <c r="E7328" s="7" t="str">
        <f t="shared" si="1"/>
        <v>You can network by liking, following, and commenting on entrepreneurs' profiles.</v>
      </c>
      <c r="F7328" s="7" t="s">
        <v>18149</v>
      </c>
      <c r="G7328" s="7"/>
      <c r="H7328" s="7"/>
      <c r="I7328" s="7"/>
      <c r="J7328" s="7"/>
      <c r="K7328" s="7"/>
      <c r="L7328" s="7"/>
      <c r="M7328" s="7"/>
      <c r="N7328" s="7"/>
      <c r="O7328" s="7"/>
      <c r="P7328" s="7"/>
      <c r="Q7328" s="7"/>
      <c r="R7328" s="7"/>
      <c r="S7328" s="7"/>
      <c r="T7328" s="7"/>
      <c r="U7328" s="7"/>
      <c r="V7328" s="7"/>
      <c r="W7328" s="7"/>
      <c r="X7328" s="7"/>
      <c r="Y7328" s="7"/>
      <c r="Z7328" s="7"/>
    </row>
    <row r="7329">
      <c r="A7329" s="10" t="s">
        <v>18152</v>
      </c>
      <c r="B7329" s="7"/>
      <c r="C7329" s="11" t="s">
        <v>18150</v>
      </c>
      <c r="D7329" s="11" t="s">
        <v>18149</v>
      </c>
      <c r="E7329" s="7" t="str">
        <f t="shared" si="1"/>
        <v>You can search for potential jobs online through listing websites or in the classifieds section of your newspaper.</v>
      </c>
      <c r="F7329" s="7" t="s">
        <v>18151</v>
      </c>
      <c r="G7329" s="7"/>
      <c r="H7329" s="7"/>
      <c r="I7329" s="7"/>
      <c r="J7329" s="7"/>
      <c r="K7329" s="7"/>
      <c r="L7329" s="7"/>
      <c r="M7329" s="7"/>
      <c r="N7329" s="7"/>
      <c r="O7329" s="7"/>
      <c r="P7329" s="7"/>
      <c r="Q7329" s="7"/>
      <c r="R7329" s="7"/>
      <c r="S7329" s="7"/>
      <c r="T7329" s="7"/>
      <c r="U7329" s="7"/>
      <c r="V7329" s="7"/>
      <c r="W7329" s="7"/>
      <c r="X7329" s="7"/>
      <c r="Y7329" s="7"/>
      <c r="Z7329" s="7"/>
    </row>
    <row r="7330">
      <c r="A7330" s="10" t="s">
        <v>19635</v>
      </c>
      <c r="B7330" s="7"/>
      <c r="C7330" s="11" t="s">
        <v>18152</v>
      </c>
      <c r="D7330" s="11" t="s">
        <v>18151</v>
      </c>
      <c r="E7330" s="7" t="str">
        <f t="shared" si="1"/>
        <v>You can share pictures of new essential oils that your company manufactures or post pictures of different ways your customers can use essential oils.</v>
      </c>
      <c r="F7330" s="7" t="s">
        <v>18153</v>
      </c>
      <c r="G7330" s="7"/>
      <c r="H7330" s="7"/>
      <c r="I7330" s="7"/>
      <c r="J7330" s="7"/>
      <c r="K7330" s="7"/>
      <c r="L7330" s="7"/>
      <c r="M7330" s="7"/>
      <c r="N7330" s="7"/>
      <c r="O7330" s="7"/>
      <c r="P7330" s="7"/>
      <c r="Q7330" s="7"/>
      <c r="R7330" s="7"/>
      <c r="S7330" s="7"/>
      <c r="T7330" s="7"/>
      <c r="U7330" s="7"/>
      <c r="V7330" s="7"/>
      <c r="W7330" s="7"/>
      <c r="X7330" s="7"/>
      <c r="Y7330" s="7"/>
      <c r="Z7330" s="7"/>
    </row>
    <row r="7331">
      <c r="A7331" s="10" t="s">
        <v>18156</v>
      </c>
      <c r="B7331" s="7"/>
      <c r="C7331" s="11" t="s">
        <v>19635</v>
      </c>
      <c r="D7331" s="11" t="s">
        <v>18153</v>
      </c>
      <c r="E7331" s="7" t="str">
        <f t="shared" si="1"/>
        <v>You can share pictures of new essential oils that your company starts manufacturing, or post pictures of different ways your customers can use essential oils.</v>
      </c>
      <c r="F7331" s="7" t="s">
        <v>18155</v>
      </c>
      <c r="G7331" s="7"/>
      <c r="H7331" s="7"/>
      <c r="I7331" s="7"/>
      <c r="J7331" s="7"/>
      <c r="K7331" s="7"/>
      <c r="L7331" s="7"/>
      <c r="M7331" s="7"/>
      <c r="N7331" s="7"/>
      <c r="O7331" s="7"/>
      <c r="P7331" s="7"/>
      <c r="Q7331" s="7"/>
      <c r="R7331" s="7"/>
      <c r="S7331" s="7"/>
      <c r="T7331" s="7"/>
      <c r="U7331" s="7"/>
      <c r="V7331" s="7"/>
      <c r="W7331" s="7"/>
      <c r="X7331" s="7"/>
      <c r="Y7331" s="7"/>
      <c r="Z7331" s="7"/>
    </row>
    <row r="7332">
      <c r="A7332" s="10" t="s">
        <v>18158</v>
      </c>
      <c r="B7332" s="7"/>
      <c r="C7332" s="11" t="s">
        <v>18156</v>
      </c>
      <c r="D7332" s="11" t="s">
        <v>18155</v>
      </c>
      <c r="E7332" s="7" t="str">
        <f t="shared" si="1"/>
        <v>You can submit a complaint through the BBB online website.</v>
      </c>
      <c r="F7332" s="7" t="s">
        <v>18157</v>
      </c>
      <c r="G7332" s="7"/>
      <c r="H7332" s="7"/>
      <c r="I7332" s="7"/>
      <c r="J7332" s="7"/>
      <c r="K7332" s="7"/>
      <c r="L7332" s="7"/>
      <c r="M7332" s="7"/>
      <c r="N7332" s="7"/>
      <c r="O7332" s="7"/>
      <c r="P7332" s="7"/>
      <c r="Q7332" s="7"/>
      <c r="R7332" s="7"/>
      <c r="S7332" s="7"/>
      <c r="T7332" s="7"/>
      <c r="U7332" s="7"/>
      <c r="V7332" s="7"/>
      <c r="W7332" s="7"/>
      <c r="X7332" s="7"/>
      <c r="Y7332" s="7"/>
      <c r="Z7332" s="7"/>
    </row>
    <row r="7333">
      <c r="A7333" s="10" t="s">
        <v>18160</v>
      </c>
      <c r="B7333" s="7"/>
      <c r="C7333" s="11" t="s">
        <v>18158</v>
      </c>
      <c r="D7333" s="11" t="s">
        <v>18157</v>
      </c>
      <c r="E7333" s="7" t="str">
        <f t="shared" si="1"/>
        <v>You can take out a loan against the building's equity and put the proceeds from the loan into an annuity, thus shielding that asset from judgment.</v>
      </c>
      <c r="F7333" s="7" t="s">
        <v>18159</v>
      </c>
      <c r="G7333" s="7"/>
      <c r="H7333" s="7"/>
      <c r="I7333" s="7"/>
      <c r="J7333" s="7"/>
      <c r="K7333" s="7"/>
      <c r="L7333" s="7"/>
      <c r="M7333" s="7"/>
      <c r="N7333" s="7"/>
      <c r="O7333" s="7"/>
      <c r="P7333" s="7"/>
      <c r="Q7333" s="7"/>
      <c r="R7333" s="7"/>
      <c r="S7333" s="7"/>
      <c r="T7333" s="7"/>
      <c r="U7333" s="7"/>
      <c r="V7333" s="7"/>
      <c r="W7333" s="7"/>
      <c r="X7333" s="7"/>
      <c r="Y7333" s="7"/>
      <c r="Z7333" s="7"/>
    </row>
    <row r="7334">
      <c r="A7334" s="10" t="s">
        <v>18162</v>
      </c>
      <c r="B7334" s="7"/>
      <c r="C7334" s="11" t="s">
        <v>18160</v>
      </c>
      <c r="D7334" s="11" t="s">
        <v>18159</v>
      </c>
      <c r="E7334" s="7" t="str">
        <f t="shared" si="1"/>
        <v>You can then track these increases over time and see if some items are increasing faster or slower than other costs.</v>
      </c>
      <c r="F7334" s="7" t="s">
        <v>18161</v>
      </c>
      <c r="G7334" s="7"/>
      <c r="H7334" s="7"/>
      <c r="I7334" s="7"/>
      <c r="J7334" s="7"/>
      <c r="K7334" s="7"/>
      <c r="L7334" s="7"/>
      <c r="M7334" s="7"/>
      <c r="N7334" s="7"/>
      <c r="O7334" s="7"/>
      <c r="P7334" s="7"/>
      <c r="Q7334" s="7"/>
      <c r="R7334" s="7"/>
      <c r="S7334" s="7"/>
      <c r="T7334" s="7"/>
      <c r="U7334" s="7"/>
      <c r="V7334" s="7"/>
      <c r="W7334" s="7"/>
      <c r="X7334" s="7"/>
      <c r="Y7334" s="7"/>
      <c r="Z7334" s="7"/>
    </row>
    <row r="7335">
      <c r="A7335" s="10" t="s">
        <v>18164</v>
      </c>
      <c r="B7335" s="7"/>
      <c r="C7335" s="11" t="s">
        <v>18162</v>
      </c>
      <c r="D7335" s="11" t="s">
        <v>18161</v>
      </c>
      <c r="E7335" s="7" t="str">
        <f t="shared" si="1"/>
        <v>You can use the results of your cost increase calculations to calculate increases in cost for all of your expenses.</v>
      </c>
      <c r="F7335" s="7" t="s">
        <v>18163</v>
      </c>
      <c r="G7335" s="7"/>
      <c r="H7335" s="7"/>
      <c r="I7335" s="7"/>
      <c r="J7335" s="7"/>
      <c r="K7335" s="7"/>
      <c r="L7335" s="7"/>
      <c r="M7335" s="7"/>
      <c r="N7335" s="7"/>
      <c r="O7335" s="7"/>
      <c r="P7335" s="7"/>
      <c r="Q7335" s="7"/>
      <c r="R7335" s="7"/>
      <c r="S7335" s="7"/>
      <c r="T7335" s="7"/>
      <c r="U7335" s="7"/>
      <c r="V7335" s="7"/>
      <c r="W7335" s="7"/>
      <c r="X7335" s="7"/>
      <c r="Y7335" s="7"/>
      <c r="Z7335" s="7"/>
    </row>
    <row r="7336">
      <c r="A7336" s="10" t="s">
        <v>18166</v>
      </c>
      <c r="B7336" s="7"/>
      <c r="C7336" s="11" t="s">
        <v>18164</v>
      </c>
      <c r="D7336" s="11" t="s">
        <v>18163</v>
      </c>
      <c r="E7336" s="7" t="str">
        <f t="shared" si="1"/>
        <v>You can usually access the database through the website of your state's secretary of state.</v>
      </c>
      <c r="F7336" s="7" t="s">
        <v>18165</v>
      </c>
      <c r="G7336" s="7"/>
      <c r="H7336" s="7"/>
      <c r="I7336" s="7"/>
      <c r="J7336" s="7"/>
      <c r="K7336" s="7"/>
      <c r="L7336" s="7"/>
      <c r="M7336" s="7"/>
      <c r="N7336" s="7"/>
      <c r="O7336" s="7"/>
      <c r="P7336" s="7"/>
      <c r="Q7336" s="7"/>
      <c r="R7336" s="7"/>
      <c r="S7336" s="7"/>
      <c r="T7336" s="7"/>
      <c r="U7336" s="7"/>
      <c r="V7336" s="7"/>
      <c r="W7336" s="7"/>
      <c r="X7336" s="7"/>
      <c r="Y7336" s="7"/>
      <c r="Z7336" s="7"/>
    </row>
    <row r="7337">
      <c r="A7337" s="10" t="s">
        <v>18168</v>
      </c>
      <c r="B7337" s="7"/>
      <c r="C7337" s="11" t="s">
        <v>18166</v>
      </c>
      <c r="D7337" s="11" t="s">
        <v>18165</v>
      </c>
      <c r="E7337" s="7" t="str">
        <f t="shared" si="1"/>
        <v>You cannot have been convicted of a felony in the past calendar year.</v>
      </c>
      <c r="F7337" s="7" t="s">
        <v>18167</v>
      </c>
      <c r="G7337" s="7"/>
      <c r="H7337" s="7"/>
      <c r="I7337" s="7"/>
      <c r="J7337" s="7"/>
      <c r="K7337" s="7"/>
      <c r="L7337" s="7"/>
      <c r="M7337" s="7"/>
      <c r="N7337" s="7"/>
      <c r="O7337" s="7"/>
      <c r="P7337" s="7"/>
      <c r="Q7337" s="7"/>
      <c r="R7337" s="7"/>
      <c r="S7337" s="7"/>
      <c r="T7337" s="7"/>
      <c r="U7337" s="7"/>
      <c r="V7337" s="7"/>
      <c r="W7337" s="7"/>
      <c r="X7337" s="7"/>
      <c r="Y7337" s="7"/>
      <c r="Z7337" s="7"/>
    </row>
    <row r="7338">
      <c r="A7338" s="10" t="s">
        <v>18170</v>
      </c>
      <c r="B7338" s="7"/>
      <c r="C7338" s="11" t="s">
        <v>18168</v>
      </c>
      <c r="D7338" s="11" t="s">
        <v>18167</v>
      </c>
      <c r="E7338" s="7" t="str">
        <f t="shared" si="1"/>
        <v>You could also run these under the same LLC.</v>
      </c>
      <c r="F7338" s="7" t="s">
        <v>18169</v>
      </c>
      <c r="G7338" s="7"/>
      <c r="H7338" s="7"/>
      <c r="I7338" s="7"/>
      <c r="J7338" s="7"/>
      <c r="K7338" s="7"/>
      <c r="L7338" s="7"/>
      <c r="M7338" s="7"/>
      <c r="N7338" s="7"/>
      <c r="O7338" s="7"/>
      <c r="P7338" s="7"/>
      <c r="Q7338" s="7"/>
      <c r="R7338" s="7"/>
      <c r="S7338" s="7"/>
      <c r="T7338" s="7"/>
      <c r="U7338" s="7"/>
      <c r="V7338" s="7"/>
      <c r="W7338" s="7"/>
      <c r="X7338" s="7"/>
      <c r="Y7338" s="7"/>
      <c r="Z7338" s="7"/>
    </row>
    <row r="7339">
      <c r="A7339" s="10" t="s">
        <v>18172</v>
      </c>
      <c r="B7339" s="7"/>
      <c r="C7339" s="11" t="s">
        <v>18170</v>
      </c>
      <c r="D7339" s="11" t="s">
        <v>18169</v>
      </c>
      <c r="E7339" s="7" t="str">
        <f t="shared" si="1"/>
        <v>You could contact a temp agency as well or just browse the job sites on your own.</v>
      </c>
      <c r="F7339" s="7" t="s">
        <v>18171</v>
      </c>
      <c r="G7339" s="7"/>
      <c r="H7339" s="7"/>
      <c r="I7339" s="7"/>
      <c r="J7339" s="7"/>
      <c r="K7339" s="7"/>
      <c r="L7339" s="7"/>
      <c r="M7339" s="7"/>
      <c r="N7339" s="7"/>
      <c r="O7339" s="7"/>
      <c r="P7339" s="7"/>
      <c r="Q7339" s="7"/>
      <c r="R7339" s="7"/>
      <c r="S7339" s="7"/>
      <c r="T7339" s="7"/>
      <c r="U7339" s="7"/>
      <c r="V7339" s="7"/>
      <c r="W7339" s="7"/>
      <c r="X7339" s="7"/>
      <c r="Y7339" s="7"/>
      <c r="Z7339" s="7"/>
    </row>
    <row r="7340">
      <c r="A7340" s="10" t="s">
        <v>18174</v>
      </c>
      <c r="B7340" s="7"/>
      <c r="C7340" s="11" t="s">
        <v>18172</v>
      </c>
      <c r="D7340" s="11" t="s">
        <v>18171</v>
      </c>
      <c r="E7340" s="7" t="str">
        <f t="shared" si="1"/>
        <v>You could use social media, email marketing campaigns, radio commercials, or any other type of marketing, but you need to explain how you plan to use them.</v>
      </c>
      <c r="F7340" s="7" t="s">
        <v>18173</v>
      </c>
      <c r="G7340" s="7"/>
      <c r="H7340" s="7"/>
      <c r="I7340" s="7"/>
      <c r="J7340" s="7"/>
      <c r="K7340" s="7"/>
      <c r="L7340" s="7"/>
      <c r="M7340" s="7"/>
      <c r="N7340" s="7"/>
      <c r="O7340" s="7"/>
      <c r="P7340" s="7"/>
      <c r="Q7340" s="7"/>
      <c r="R7340" s="7"/>
      <c r="S7340" s="7"/>
      <c r="T7340" s="7"/>
      <c r="U7340" s="7"/>
      <c r="V7340" s="7"/>
      <c r="W7340" s="7"/>
      <c r="X7340" s="7"/>
      <c r="Y7340" s="7"/>
      <c r="Z7340" s="7"/>
    </row>
    <row r="7341">
      <c r="A7341" s="10" t="s">
        <v>18176</v>
      </c>
      <c r="B7341" s="7"/>
      <c r="C7341" s="11" t="s">
        <v>18174</v>
      </c>
      <c r="D7341" s="11" t="s">
        <v>18173</v>
      </c>
      <c r="E7341" s="7" t="str">
        <f t="shared" si="1"/>
        <v>You don't always find exactly what you're looking for at such stores as items are not sold in multiple styles and sizes.</v>
      </c>
      <c r="F7341" s="7" t="s">
        <v>18175</v>
      </c>
      <c r="G7341" s="7"/>
      <c r="H7341" s="7"/>
      <c r="I7341" s="7"/>
      <c r="J7341" s="7"/>
      <c r="K7341" s="7"/>
      <c r="L7341" s="7"/>
      <c r="M7341" s="7"/>
      <c r="N7341" s="7"/>
      <c r="O7341" s="7"/>
      <c r="P7341" s="7"/>
      <c r="Q7341" s="7"/>
      <c r="R7341" s="7"/>
      <c r="S7341" s="7"/>
      <c r="T7341" s="7"/>
      <c r="U7341" s="7"/>
      <c r="V7341" s="7"/>
      <c r="W7341" s="7"/>
      <c r="X7341" s="7"/>
      <c r="Y7341" s="7"/>
      <c r="Z7341" s="7"/>
    </row>
    <row r="7342">
      <c r="A7342" s="10" t="s">
        <v>18178</v>
      </c>
      <c r="B7342" s="7"/>
      <c r="C7342" s="11" t="s">
        <v>18176</v>
      </c>
      <c r="D7342" s="11" t="s">
        <v>18175</v>
      </c>
      <c r="E7342" s="7" t="str">
        <f t="shared" si="1"/>
        <v>You don't necessarily have to dress professionally, but you should make sure whatever you wear is clean and neat.</v>
      </c>
      <c r="F7342" s="7" t="s">
        <v>18177</v>
      </c>
      <c r="G7342" s="7"/>
      <c r="H7342" s="7"/>
      <c r="I7342" s="7"/>
      <c r="J7342" s="7"/>
      <c r="K7342" s="7"/>
      <c r="L7342" s="7"/>
      <c r="M7342" s="7"/>
      <c r="N7342" s="7"/>
      <c r="O7342" s="7"/>
      <c r="P7342" s="7"/>
      <c r="Q7342" s="7"/>
      <c r="R7342" s="7"/>
      <c r="S7342" s="7"/>
      <c r="T7342" s="7"/>
      <c r="U7342" s="7"/>
      <c r="V7342" s="7"/>
      <c r="W7342" s="7"/>
      <c r="X7342" s="7"/>
      <c r="Y7342" s="7"/>
      <c r="Z7342" s="7"/>
    </row>
    <row r="7343">
      <c r="A7343" s="10" t="s">
        <v>18180</v>
      </c>
      <c r="B7343" s="7"/>
      <c r="C7343" s="11" t="s">
        <v>18178</v>
      </c>
      <c r="D7343" s="11" t="s">
        <v>18177</v>
      </c>
      <c r="E7343" s="7" t="str">
        <f t="shared" si="1"/>
        <v>You don't need to have a pool or fitness center if you don't want one in your park.</v>
      </c>
      <c r="F7343" s="7" t="s">
        <v>18179</v>
      </c>
      <c r="G7343" s="7"/>
      <c r="H7343" s="7"/>
      <c r="I7343" s="7"/>
      <c r="J7343" s="7"/>
      <c r="K7343" s="7"/>
      <c r="L7343" s="7"/>
      <c r="M7343" s="7"/>
      <c r="N7343" s="7"/>
      <c r="O7343" s="7"/>
      <c r="P7343" s="7"/>
      <c r="Q7343" s="7"/>
      <c r="R7343" s="7"/>
      <c r="S7343" s="7"/>
      <c r="T7343" s="7"/>
      <c r="U7343" s="7"/>
      <c r="V7343" s="7"/>
      <c r="W7343" s="7"/>
      <c r="X7343" s="7"/>
      <c r="Y7343" s="7"/>
      <c r="Z7343" s="7"/>
    </row>
    <row r="7344">
      <c r="A7344" s="10" t="s">
        <v>18182</v>
      </c>
      <c r="B7344" s="7"/>
      <c r="C7344" s="11" t="s">
        <v>18180</v>
      </c>
      <c r="D7344" s="11" t="s">
        <v>18179</v>
      </c>
      <c r="E7344" s="7" t="str">
        <f t="shared" si="1"/>
        <v>You have to pay a fee to register your DBA.</v>
      </c>
      <c r="F7344" s="7" t="s">
        <v>18181</v>
      </c>
      <c r="G7344" s="7"/>
      <c r="H7344" s="7"/>
      <c r="I7344" s="7"/>
      <c r="J7344" s="7"/>
      <c r="K7344" s="7"/>
      <c r="L7344" s="7"/>
      <c r="M7344" s="7"/>
      <c r="N7344" s="7"/>
      <c r="O7344" s="7"/>
      <c r="P7344" s="7"/>
      <c r="Q7344" s="7"/>
      <c r="R7344" s="7"/>
      <c r="S7344" s="7"/>
      <c r="T7344" s="7"/>
      <c r="U7344" s="7"/>
      <c r="V7344" s="7"/>
      <c r="W7344" s="7"/>
      <c r="X7344" s="7"/>
      <c r="Y7344" s="7"/>
      <c r="Z7344" s="7"/>
    </row>
    <row r="7345">
      <c r="A7345" s="10" t="s">
        <v>18186</v>
      </c>
      <c r="B7345" s="7"/>
      <c r="C7345" s="11" t="s">
        <v>18182</v>
      </c>
      <c r="D7345" s="11" t="s">
        <v>18181</v>
      </c>
      <c r="E7345" s="7" t="str">
        <f t="shared" si="1"/>
        <v>You may also list sites and attractions that are close to the RV park as more incentives for guests to stay with you.</v>
      </c>
      <c r="F7345" s="7" t="s">
        <v>18185</v>
      </c>
      <c r="G7345" s="7"/>
      <c r="H7345" s="7"/>
      <c r="I7345" s="7"/>
      <c r="J7345" s="7"/>
      <c r="K7345" s="7"/>
      <c r="L7345" s="7"/>
      <c r="M7345" s="7"/>
      <c r="N7345" s="7"/>
      <c r="O7345" s="7"/>
      <c r="P7345" s="7"/>
      <c r="Q7345" s="7"/>
      <c r="R7345" s="7"/>
      <c r="S7345" s="7"/>
      <c r="T7345" s="7"/>
      <c r="U7345" s="7"/>
      <c r="V7345" s="7"/>
      <c r="W7345" s="7"/>
      <c r="X7345" s="7"/>
      <c r="Y7345" s="7"/>
      <c r="Z7345" s="7"/>
    </row>
    <row r="7346">
      <c r="A7346" s="10" t="s">
        <v>18188</v>
      </c>
      <c r="B7346" s="7"/>
      <c r="C7346" s="11" t="s">
        <v>18186</v>
      </c>
      <c r="D7346" s="11" t="s">
        <v>18185</v>
      </c>
      <c r="E7346" s="7" t="str">
        <f t="shared" si="1"/>
        <v>You may also want to compare online sellers against brick-and-mortar stores.</v>
      </c>
      <c r="F7346" s="7" t="s">
        <v>18187</v>
      </c>
      <c r="G7346" s="7"/>
      <c r="H7346" s="7"/>
      <c r="I7346" s="7"/>
      <c r="J7346" s="7"/>
      <c r="K7346" s="7"/>
      <c r="L7346" s="7"/>
      <c r="M7346" s="7"/>
      <c r="N7346" s="7"/>
      <c r="O7346" s="7"/>
      <c r="P7346" s="7"/>
      <c r="Q7346" s="7"/>
      <c r="R7346" s="7"/>
      <c r="S7346" s="7"/>
      <c r="T7346" s="7"/>
      <c r="U7346" s="7"/>
      <c r="V7346" s="7"/>
      <c r="W7346" s="7"/>
      <c r="X7346" s="7"/>
      <c r="Y7346" s="7"/>
      <c r="Z7346" s="7"/>
    </row>
    <row r="7347">
      <c r="A7347" s="10" t="s">
        <v>18190</v>
      </c>
      <c r="B7347" s="7"/>
      <c r="C7347" s="11" t="s">
        <v>18188</v>
      </c>
      <c r="D7347" s="11" t="s">
        <v>18187</v>
      </c>
      <c r="E7347" s="7" t="str">
        <f t="shared" si="1"/>
        <v>You may also want to include laundry machines near your sanitary facilities since you'll already have plumbing in the area.</v>
      </c>
      <c r="F7347" s="7" t="s">
        <v>18189</v>
      </c>
      <c r="G7347" s="7"/>
      <c r="H7347" s="7"/>
      <c r="I7347" s="7"/>
      <c r="J7347" s="7"/>
      <c r="K7347" s="7"/>
      <c r="L7347" s="7"/>
      <c r="M7347" s="7"/>
      <c r="N7347" s="7"/>
      <c r="O7347" s="7"/>
      <c r="P7347" s="7"/>
      <c r="Q7347" s="7"/>
      <c r="R7347" s="7"/>
      <c r="S7347" s="7"/>
      <c r="T7347" s="7"/>
      <c r="U7347" s="7"/>
      <c r="V7347" s="7"/>
      <c r="W7347" s="7"/>
      <c r="X7347" s="7"/>
      <c r="Y7347" s="7"/>
      <c r="Z7347" s="7"/>
    </row>
    <row r="7348">
      <c r="A7348" s="10" t="s">
        <v>18192</v>
      </c>
      <c r="B7348" s="7"/>
      <c r="C7348" s="11" t="s">
        <v>18190</v>
      </c>
      <c r="D7348" s="11" t="s">
        <v>18189</v>
      </c>
      <c r="E7348" s="7" t="str">
        <f t="shared" si="1"/>
        <v>You may be able to choose between standard or expedited shipping, as well as add-ons like tracking.</v>
      </c>
      <c r="F7348" s="7" t="s">
        <v>18191</v>
      </c>
      <c r="G7348" s="7"/>
      <c r="H7348" s="7"/>
      <c r="I7348" s="7"/>
      <c r="J7348" s="7"/>
      <c r="K7348" s="7"/>
      <c r="L7348" s="7"/>
      <c r="M7348" s="7"/>
      <c r="N7348" s="7"/>
      <c r="O7348" s="7"/>
      <c r="P7348" s="7"/>
      <c r="Q7348" s="7"/>
      <c r="R7348" s="7"/>
      <c r="S7348" s="7"/>
      <c r="T7348" s="7"/>
      <c r="U7348" s="7"/>
      <c r="V7348" s="7"/>
      <c r="W7348" s="7"/>
      <c r="X7348" s="7"/>
      <c r="Y7348" s="7"/>
      <c r="Z7348" s="7"/>
    </row>
    <row r="7349">
      <c r="A7349" s="10" t="s">
        <v>18194</v>
      </c>
      <c r="B7349" s="7"/>
      <c r="C7349" s="11" t="s">
        <v>18192</v>
      </c>
      <c r="D7349" s="11" t="s">
        <v>18191</v>
      </c>
      <c r="E7349" s="7" t="str">
        <f t="shared" si="1"/>
        <v>You may be able to find the information you need on the city government website.</v>
      </c>
      <c r="F7349" s="7" t="s">
        <v>18193</v>
      </c>
      <c r="G7349" s="7"/>
      <c r="H7349" s="7"/>
      <c r="I7349" s="7"/>
      <c r="J7349" s="7"/>
      <c r="K7349" s="7"/>
      <c r="L7349" s="7"/>
      <c r="M7349" s="7"/>
      <c r="N7349" s="7"/>
      <c r="O7349" s="7"/>
      <c r="P7349" s="7"/>
      <c r="Q7349" s="7"/>
      <c r="R7349" s="7"/>
      <c r="S7349" s="7"/>
      <c r="T7349" s="7"/>
      <c r="U7349" s="7"/>
      <c r="V7349" s="7"/>
      <c r="W7349" s="7"/>
      <c r="X7349" s="7"/>
      <c r="Y7349" s="7"/>
      <c r="Z7349" s="7"/>
    </row>
    <row r="7350">
      <c r="A7350" s="10" t="s">
        <v>18196</v>
      </c>
      <c r="B7350" s="7"/>
      <c r="C7350" s="11" t="s">
        <v>18194</v>
      </c>
      <c r="D7350" s="11" t="s">
        <v>18193</v>
      </c>
      <c r="E7350" s="7" t="str">
        <f t="shared" si="1"/>
        <v>You may be able to find what you need in press reports, trade publications, or media coverage regarding your competitors.</v>
      </c>
      <c r="F7350" s="7" t="s">
        <v>18195</v>
      </c>
      <c r="G7350" s="7"/>
      <c r="H7350" s="7"/>
      <c r="I7350" s="7"/>
      <c r="J7350" s="7"/>
      <c r="K7350" s="7"/>
      <c r="L7350" s="7"/>
      <c r="M7350" s="7"/>
      <c r="N7350" s="7"/>
      <c r="O7350" s="7"/>
      <c r="P7350" s="7"/>
      <c r="Q7350" s="7"/>
      <c r="R7350" s="7"/>
      <c r="S7350" s="7"/>
      <c r="T7350" s="7"/>
      <c r="U7350" s="7"/>
      <c r="V7350" s="7"/>
      <c r="W7350" s="7"/>
      <c r="X7350" s="7"/>
      <c r="Y7350" s="7"/>
      <c r="Z7350" s="7"/>
    </row>
    <row r="7351">
      <c r="A7351" s="10" t="s">
        <v>18198</v>
      </c>
      <c r="B7351" s="7"/>
      <c r="C7351" s="11" t="s">
        <v>18196</v>
      </c>
      <c r="D7351" s="11" t="s">
        <v>18195</v>
      </c>
      <c r="E7351" s="7" t="str">
        <f t="shared" si="1"/>
        <v>You may be able to get away with a longer introduction if your company has a really fascinating story.</v>
      </c>
      <c r="F7351" s="7" t="s">
        <v>18197</v>
      </c>
      <c r="G7351" s="7"/>
      <c r="H7351" s="7"/>
      <c r="I7351" s="7"/>
      <c r="J7351" s="7"/>
      <c r="K7351" s="7"/>
      <c r="L7351" s="7"/>
      <c r="M7351" s="7"/>
      <c r="N7351" s="7"/>
      <c r="O7351" s="7"/>
      <c r="P7351" s="7"/>
      <c r="Q7351" s="7"/>
      <c r="R7351" s="7"/>
      <c r="S7351" s="7"/>
      <c r="T7351" s="7"/>
      <c r="U7351" s="7"/>
      <c r="V7351" s="7"/>
      <c r="W7351" s="7"/>
      <c r="X7351" s="7"/>
      <c r="Y7351" s="7"/>
      <c r="Z7351" s="7"/>
    </row>
    <row r="7352">
      <c r="A7352" s="10" t="s">
        <v>18200</v>
      </c>
      <c r="B7352" s="7"/>
      <c r="C7352" s="11" t="s">
        <v>18198</v>
      </c>
      <c r="D7352" s="11" t="s">
        <v>18197</v>
      </c>
      <c r="E7352" s="7" t="str">
        <f t="shared" si="1"/>
        <v>You may be required to go to a hearing before your variance is approved, in which all nearby property owners will be allowed to attend and ask you questions.</v>
      </c>
      <c r="F7352" s="7" t="s">
        <v>18199</v>
      </c>
      <c r="G7352" s="7"/>
      <c r="H7352" s="7"/>
      <c r="I7352" s="7"/>
      <c r="J7352" s="7"/>
      <c r="K7352" s="7"/>
      <c r="L7352" s="7"/>
      <c r="M7352" s="7"/>
      <c r="N7352" s="7"/>
      <c r="O7352" s="7"/>
      <c r="P7352" s="7"/>
      <c r="Q7352" s="7"/>
      <c r="R7352" s="7"/>
      <c r="S7352" s="7"/>
      <c r="T7352" s="7"/>
      <c r="U7352" s="7"/>
      <c r="V7352" s="7"/>
      <c r="W7352" s="7"/>
      <c r="X7352" s="7"/>
      <c r="Y7352" s="7"/>
      <c r="Z7352" s="7"/>
    </row>
    <row r="7353">
      <c r="A7353" s="10" t="s">
        <v>19636</v>
      </c>
      <c r="B7353" s="7"/>
      <c r="C7353" s="11" t="s">
        <v>18200</v>
      </c>
      <c r="D7353" s="11" t="s">
        <v>18199</v>
      </c>
      <c r="E7353" s="7" t="str">
        <f t="shared" si="1"/>
        <v>You may even be able to find this information online or on social media.</v>
      </c>
      <c r="F7353" s="7" t="s">
        <v>18201</v>
      </c>
      <c r="G7353" s="7"/>
      <c r="H7353" s="7"/>
      <c r="I7353" s="7"/>
      <c r="J7353" s="7"/>
      <c r="K7353" s="7"/>
      <c r="L7353" s="7"/>
      <c r="M7353" s="7"/>
      <c r="N7353" s="7"/>
      <c r="O7353" s="7"/>
      <c r="P7353" s="7"/>
      <c r="Q7353" s="7"/>
      <c r="R7353" s="7"/>
      <c r="S7353" s="7"/>
      <c r="T7353" s="7"/>
      <c r="U7353" s="7"/>
      <c r="V7353" s="7"/>
      <c r="W7353" s="7"/>
      <c r="X7353" s="7"/>
      <c r="Y7353" s="7"/>
      <c r="Z7353" s="7"/>
    </row>
    <row r="7354">
      <c r="A7354" s="10" t="s">
        <v>18204</v>
      </c>
      <c r="B7354" s="7"/>
      <c r="C7354" s="11" t="s">
        <v>19636</v>
      </c>
      <c r="D7354" s="11" t="s">
        <v>18201</v>
      </c>
      <c r="E7354" s="7" t="str">
        <f t="shared" si="1"/>
        <v>You may find that a separate account simply helps your spouse manage their money better.</v>
      </c>
      <c r="F7354" s="7" t="s">
        <v>18203</v>
      </c>
      <c r="G7354" s="7"/>
      <c r="H7354" s="7"/>
      <c r="I7354" s="7"/>
      <c r="J7354" s="7"/>
      <c r="K7354" s="7"/>
      <c r="L7354" s="7"/>
      <c r="M7354" s="7"/>
      <c r="N7354" s="7"/>
      <c r="O7354" s="7"/>
      <c r="P7354" s="7"/>
      <c r="Q7354" s="7"/>
      <c r="R7354" s="7"/>
      <c r="S7354" s="7"/>
      <c r="T7354" s="7"/>
      <c r="U7354" s="7"/>
      <c r="V7354" s="7"/>
      <c r="W7354" s="7"/>
      <c r="X7354" s="7"/>
      <c r="Y7354" s="7"/>
      <c r="Z7354" s="7"/>
    </row>
    <row r="7355">
      <c r="A7355" s="10" t="s">
        <v>18206</v>
      </c>
      <c r="B7355" s="7"/>
      <c r="C7355" s="11" t="s">
        <v>18204</v>
      </c>
      <c r="D7355" s="11" t="s">
        <v>18203</v>
      </c>
      <c r="E7355" s="7" t="str">
        <f t="shared" si="1"/>
        <v>You may find that some parts of the model can be consolidated, moved around, and reordered to make the system flow more effectively.</v>
      </c>
      <c r="F7355" s="7" t="s">
        <v>18205</v>
      </c>
      <c r="G7355" s="7"/>
      <c r="H7355" s="7"/>
      <c r="I7355" s="7"/>
      <c r="J7355" s="7"/>
      <c r="K7355" s="7"/>
      <c r="L7355" s="7"/>
      <c r="M7355" s="7"/>
      <c r="N7355" s="7"/>
      <c r="O7355" s="7"/>
      <c r="P7355" s="7"/>
      <c r="Q7355" s="7"/>
      <c r="R7355" s="7"/>
      <c r="S7355" s="7"/>
      <c r="T7355" s="7"/>
      <c r="U7355" s="7"/>
      <c r="V7355" s="7"/>
      <c r="W7355" s="7"/>
      <c r="X7355" s="7"/>
      <c r="Y7355" s="7"/>
      <c r="Z7355" s="7"/>
    </row>
    <row r="7356">
      <c r="A7356" s="10" t="s">
        <v>18208</v>
      </c>
      <c r="B7356" s="7"/>
      <c r="C7356" s="11" t="s">
        <v>18206</v>
      </c>
      <c r="D7356" s="11" t="s">
        <v>18205</v>
      </c>
      <c r="E7356" s="7" t="str">
        <f t="shared" si="1"/>
        <v>You may have to wait for a week or so to receive your license.</v>
      </c>
      <c r="F7356" s="7" t="s">
        <v>18207</v>
      </c>
      <c r="G7356" s="7"/>
      <c r="H7356" s="7"/>
      <c r="I7356" s="7"/>
      <c r="J7356" s="7"/>
      <c r="K7356" s="7"/>
      <c r="L7356" s="7"/>
      <c r="M7356" s="7"/>
      <c r="N7356" s="7"/>
      <c r="O7356" s="7"/>
      <c r="P7356" s="7"/>
      <c r="Q7356" s="7"/>
      <c r="R7356" s="7"/>
      <c r="S7356" s="7"/>
      <c r="T7356" s="7"/>
      <c r="U7356" s="7"/>
      <c r="V7356" s="7"/>
      <c r="W7356" s="7"/>
      <c r="X7356" s="7"/>
      <c r="Y7356" s="7"/>
      <c r="Z7356" s="7"/>
    </row>
    <row r="7357">
      <c r="A7357" s="10" t="s">
        <v>18210</v>
      </c>
      <c r="B7357" s="7"/>
      <c r="C7357" s="11" t="s">
        <v>18208</v>
      </c>
      <c r="D7357" s="11" t="s">
        <v>18207</v>
      </c>
      <c r="E7357" s="7" t="str">
        <f t="shared" si="1"/>
        <v>You may need to go into detail about your interest in the proposed action the person wants to take.</v>
      </c>
      <c r="F7357" s="7" t="s">
        <v>18209</v>
      </c>
      <c r="G7357" s="7"/>
      <c r="H7357" s="7"/>
      <c r="I7357" s="7"/>
      <c r="J7357" s="7"/>
      <c r="K7357" s="7"/>
      <c r="L7357" s="7"/>
      <c r="M7357" s="7"/>
      <c r="N7357" s="7"/>
      <c r="O7357" s="7"/>
      <c r="P7357" s="7"/>
      <c r="Q7357" s="7"/>
      <c r="R7357" s="7"/>
      <c r="S7357" s="7"/>
      <c r="T7357" s="7"/>
      <c r="U7357" s="7"/>
      <c r="V7357" s="7"/>
      <c r="W7357" s="7"/>
      <c r="X7357" s="7"/>
      <c r="Y7357" s="7"/>
      <c r="Z7357" s="7"/>
    </row>
    <row r="7358">
      <c r="A7358" s="10" t="s">
        <v>18212</v>
      </c>
      <c r="B7358" s="7"/>
      <c r="C7358" s="11" t="s">
        <v>18210</v>
      </c>
      <c r="D7358" s="11" t="s">
        <v>18209</v>
      </c>
      <c r="E7358" s="7" t="str">
        <f t="shared" si="1"/>
        <v>You may occasionally be contacted by people or websites promising a windfall of money.</v>
      </c>
      <c r="F7358" s="7" t="s">
        <v>18211</v>
      </c>
      <c r="G7358" s="7"/>
      <c r="H7358" s="7"/>
      <c r="I7358" s="7"/>
      <c r="J7358" s="7"/>
      <c r="K7358" s="7"/>
      <c r="L7358" s="7"/>
      <c r="M7358" s="7"/>
      <c r="N7358" s="7"/>
      <c r="O7358" s="7"/>
      <c r="P7358" s="7"/>
      <c r="Q7358" s="7"/>
      <c r="R7358" s="7"/>
      <c r="S7358" s="7"/>
      <c r="T7358" s="7"/>
      <c r="U7358" s="7"/>
      <c r="V7358" s="7"/>
      <c r="W7358" s="7"/>
      <c r="X7358" s="7"/>
      <c r="Y7358" s="7"/>
      <c r="Z7358" s="7"/>
    </row>
    <row r="7359">
      <c r="A7359" s="10" t="s">
        <v>18214</v>
      </c>
      <c r="B7359" s="7"/>
      <c r="C7359" s="11" t="s">
        <v>18212</v>
      </c>
      <c r="D7359" s="11" t="s">
        <v>18211</v>
      </c>
      <c r="E7359" s="7" t="str">
        <f t="shared" si="1"/>
        <v>You may want to monitor exchange rate trends to capitalize on the best possible rate.</v>
      </c>
      <c r="F7359" s="7" t="s">
        <v>18213</v>
      </c>
      <c r="G7359" s="7"/>
      <c r="H7359" s="7"/>
      <c r="I7359" s="7"/>
      <c r="J7359" s="7"/>
      <c r="K7359" s="7"/>
      <c r="L7359" s="7"/>
      <c r="M7359" s="7"/>
      <c r="N7359" s="7"/>
      <c r="O7359" s="7"/>
      <c r="P7359" s="7"/>
      <c r="Q7359" s="7"/>
      <c r="R7359" s="7"/>
      <c r="S7359" s="7"/>
      <c r="T7359" s="7"/>
      <c r="U7359" s="7"/>
      <c r="V7359" s="7"/>
      <c r="W7359" s="7"/>
      <c r="X7359" s="7"/>
      <c r="Y7359" s="7"/>
      <c r="Z7359" s="7"/>
    </row>
    <row r="7360">
      <c r="A7360" s="10" t="s">
        <v>18216</v>
      </c>
      <c r="B7360" s="7"/>
      <c r="C7360" s="11" t="s">
        <v>18214</v>
      </c>
      <c r="D7360" s="11" t="s">
        <v>18213</v>
      </c>
      <c r="E7360" s="7" t="str">
        <f t="shared" si="1"/>
        <v>You might also consider putting your skills to work by creating a business.</v>
      </c>
      <c r="F7360" s="7" t="s">
        <v>18215</v>
      </c>
      <c r="G7360" s="7"/>
      <c r="H7360" s="7"/>
      <c r="I7360" s="7"/>
      <c r="J7360" s="7"/>
      <c r="K7360" s="7"/>
      <c r="L7360" s="7"/>
      <c r="M7360" s="7"/>
      <c r="N7360" s="7"/>
      <c r="O7360" s="7"/>
      <c r="P7360" s="7"/>
      <c r="Q7360" s="7"/>
      <c r="R7360" s="7"/>
      <c r="S7360" s="7"/>
      <c r="T7360" s="7"/>
      <c r="U7360" s="7"/>
      <c r="V7360" s="7"/>
      <c r="W7360" s="7"/>
      <c r="X7360" s="7"/>
      <c r="Y7360" s="7"/>
      <c r="Z7360" s="7"/>
    </row>
    <row r="7361">
      <c r="A7361" s="10" t="s">
        <v>18218</v>
      </c>
      <c r="B7361" s="7"/>
      <c r="C7361" s="11" t="s">
        <v>18216</v>
      </c>
      <c r="D7361" s="11" t="s">
        <v>18215</v>
      </c>
      <c r="E7361" s="7" t="str">
        <f t="shared" si="1"/>
        <v>You might also have duplicate expenses that you can eliminate.</v>
      </c>
      <c r="F7361" s="7" t="s">
        <v>18217</v>
      </c>
      <c r="G7361" s="7"/>
      <c r="H7361" s="7"/>
      <c r="I7361" s="7"/>
      <c r="J7361" s="7"/>
      <c r="K7361" s="7"/>
      <c r="L7361" s="7"/>
      <c r="M7361" s="7"/>
      <c r="N7361" s="7"/>
      <c r="O7361" s="7"/>
      <c r="P7361" s="7"/>
      <c r="Q7361" s="7"/>
      <c r="R7361" s="7"/>
      <c r="S7361" s="7"/>
      <c r="T7361" s="7"/>
      <c r="U7361" s="7"/>
      <c r="V7361" s="7"/>
      <c r="W7361" s="7"/>
      <c r="X7361" s="7"/>
      <c r="Y7361" s="7"/>
      <c r="Z7361" s="7"/>
    </row>
    <row r="7362">
      <c r="A7362" s="10" t="s">
        <v>18220</v>
      </c>
      <c r="B7362" s="7"/>
      <c r="C7362" s="11" t="s">
        <v>18218</v>
      </c>
      <c r="D7362" s="11" t="s">
        <v>18217</v>
      </c>
      <c r="E7362" s="7" t="str">
        <f t="shared" si="1"/>
        <v>You might also need to provide a copy of your LLC's organization documents.</v>
      </c>
      <c r="F7362" s="7" t="s">
        <v>18219</v>
      </c>
      <c r="G7362" s="7"/>
      <c r="H7362" s="7"/>
      <c r="I7362" s="7"/>
      <c r="J7362" s="7"/>
      <c r="K7362" s="7"/>
      <c r="L7362" s="7"/>
      <c r="M7362" s="7"/>
      <c r="N7362" s="7"/>
      <c r="O7362" s="7"/>
      <c r="P7362" s="7"/>
      <c r="Q7362" s="7"/>
      <c r="R7362" s="7"/>
      <c r="S7362" s="7"/>
      <c r="T7362" s="7"/>
      <c r="U7362" s="7"/>
      <c r="V7362" s="7"/>
      <c r="W7362" s="7"/>
      <c r="X7362" s="7"/>
      <c r="Y7362" s="7"/>
      <c r="Z7362" s="7"/>
    </row>
    <row r="7363">
      <c r="A7363" s="10" t="s">
        <v>18222</v>
      </c>
      <c r="B7363" s="7"/>
      <c r="C7363" s="11" t="s">
        <v>18220</v>
      </c>
      <c r="D7363" s="11" t="s">
        <v>18219</v>
      </c>
      <c r="E7363" s="7" t="str">
        <f t="shared" si="1"/>
        <v>You might ask things like 'Why do you need a separate account?' or 'What is the separate account for?'</v>
      </c>
      <c r="F7363" s="7" t="s">
        <v>18221</v>
      </c>
      <c r="G7363" s="7"/>
      <c r="H7363" s="7"/>
      <c r="I7363" s="7"/>
      <c r="J7363" s="7"/>
      <c r="K7363" s="7"/>
      <c r="L7363" s="7"/>
      <c r="M7363" s="7"/>
      <c r="N7363" s="7"/>
      <c r="O7363" s="7"/>
      <c r="P7363" s="7"/>
      <c r="Q7363" s="7"/>
      <c r="R7363" s="7"/>
      <c r="S7363" s="7"/>
      <c r="T7363" s="7"/>
      <c r="U7363" s="7"/>
      <c r="V7363" s="7"/>
      <c r="W7363" s="7"/>
      <c r="X7363" s="7"/>
      <c r="Y7363" s="7"/>
      <c r="Z7363" s="7"/>
    </row>
    <row r="7364">
      <c r="A7364" s="10" t="s">
        <v>18224</v>
      </c>
      <c r="B7364" s="7"/>
      <c r="C7364" s="11" t="s">
        <v>18222</v>
      </c>
      <c r="D7364" s="11" t="s">
        <v>18221</v>
      </c>
      <c r="E7364" s="7" t="str">
        <f t="shared" si="1"/>
        <v>You might need to submit a certificate of dissolution to your new state in order to finalize the domestication process.</v>
      </c>
      <c r="F7364" s="7" t="s">
        <v>18223</v>
      </c>
      <c r="G7364" s="7"/>
      <c r="H7364" s="7"/>
      <c r="I7364" s="7"/>
      <c r="J7364" s="7"/>
      <c r="K7364" s="7"/>
      <c r="L7364" s="7"/>
      <c r="M7364" s="7"/>
      <c r="N7364" s="7"/>
      <c r="O7364" s="7"/>
      <c r="P7364" s="7"/>
      <c r="Q7364" s="7"/>
      <c r="R7364" s="7"/>
      <c r="S7364" s="7"/>
      <c r="T7364" s="7"/>
      <c r="U7364" s="7"/>
      <c r="V7364" s="7"/>
      <c r="W7364" s="7"/>
      <c r="X7364" s="7"/>
      <c r="Y7364" s="7"/>
      <c r="Z7364" s="7"/>
    </row>
    <row r="7365">
      <c r="A7365" s="10" t="s">
        <v>18226</v>
      </c>
      <c r="B7365" s="7"/>
      <c r="C7365" s="11" t="s">
        <v>18224</v>
      </c>
      <c r="D7365" s="11" t="s">
        <v>18223</v>
      </c>
      <c r="E7365" s="7" t="str">
        <f t="shared" si="1"/>
        <v>You might want to investigate public transportation as a backup option.</v>
      </c>
      <c r="F7365" s="7" t="s">
        <v>18225</v>
      </c>
      <c r="G7365" s="7"/>
      <c r="H7365" s="7"/>
      <c r="I7365" s="7"/>
      <c r="J7365" s="7"/>
      <c r="K7365" s="7"/>
      <c r="L7365" s="7"/>
      <c r="M7365" s="7"/>
      <c r="N7365" s="7"/>
      <c r="O7365" s="7"/>
      <c r="P7365" s="7"/>
      <c r="Q7365" s="7"/>
      <c r="R7365" s="7"/>
      <c r="S7365" s="7"/>
      <c r="T7365" s="7"/>
      <c r="U7365" s="7"/>
      <c r="V7365" s="7"/>
      <c r="W7365" s="7"/>
      <c r="X7365" s="7"/>
      <c r="Y7365" s="7"/>
      <c r="Z7365" s="7"/>
    </row>
    <row r="7366">
      <c r="A7366" s="10" t="s">
        <v>18228</v>
      </c>
      <c r="B7366" s="7"/>
      <c r="C7366" s="11" t="s">
        <v>18226</v>
      </c>
      <c r="D7366" s="11" t="s">
        <v>18225</v>
      </c>
      <c r="E7366" s="7" t="str">
        <f t="shared" si="1"/>
        <v>You must have lived in Alaska for a full calendar year and you must intend to remain in Alaska indefinitely.</v>
      </c>
      <c r="F7366" s="7" t="s">
        <v>18227</v>
      </c>
      <c r="G7366" s="7"/>
      <c r="H7366" s="7"/>
      <c r="I7366" s="7"/>
      <c r="J7366" s="7"/>
      <c r="K7366" s="7"/>
      <c r="L7366" s="7"/>
      <c r="M7366" s="7"/>
      <c r="N7366" s="7"/>
      <c r="O7366" s="7"/>
      <c r="P7366" s="7"/>
      <c r="Q7366" s="7"/>
      <c r="R7366" s="7"/>
      <c r="S7366" s="7"/>
      <c r="T7366" s="7"/>
      <c r="U7366" s="7"/>
      <c r="V7366" s="7"/>
      <c r="W7366" s="7"/>
      <c r="X7366" s="7"/>
      <c r="Y7366" s="7"/>
      <c r="Z7366" s="7"/>
    </row>
    <row r="7367">
      <c r="A7367" s="10" t="s">
        <v>18230</v>
      </c>
      <c r="B7367" s="7"/>
      <c r="C7367" s="11" t="s">
        <v>18228</v>
      </c>
      <c r="D7367" s="11" t="s">
        <v>18227</v>
      </c>
      <c r="E7367" s="7" t="str">
        <f t="shared" si="1"/>
        <v>You must purchase and install Microsoft Office in order to use Excel.</v>
      </c>
      <c r="F7367" s="7" t="s">
        <v>18229</v>
      </c>
      <c r="G7367" s="7"/>
      <c r="H7367" s="7"/>
      <c r="I7367" s="7"/>
      <c r="J7367" s="7"/>
      <c r="K7367" s="7"/>
      <c r="L7367" s="7"/>
      <c r="M7367" s="7"/>
      <c r="N7367" s="7"/>
      <c r="O7367" s="7"/>
      <c r="P7367" s="7"/>
      <c r="Q7367" s="7"/>
      <c r="R7367" s="7"/>
      <c r="S7367" s="7"/>
      <c r="T7367" s="7"/>
      <c r="U7367" s="7"/>
      <c r="V7367" s="7"/>
      <c r="W7367" s="7"/>
      <c r="X7367" s="7"/>
      <c r="Y7367" s="7"/>
      <c r="Z7367" s="7"/>
    </row>
    <row r="7368">
      <c r="A7368" s="10" t="s">
        <v>18232</v>
      </c>
      <c r="B7368" s="7"/>
      <c r="C7368" s="11" t="s">
        <v>18230</v>
      </c>
      <c r="D7368" s="11" t="s">
        <v>18229</v>
      </c>
      <c r="E7368" s="7" t="str">
        <f t="shared" si="1"/>
        <v>You never know when you might have to depend on them.</v>
      </c>
      <c r="F7368" s="7" t="s">
        <v>18231</v>
      </c>
      <c r="G7368" s="7"/>
      <c r="H7368" s="7"/>
      <c r="I7368" s="7"/>
      <c r="J7368" s="7"/>
      <c r="K7368" s="7"/>
      <c r="L7368" s="7"/>
      <c r="M7368" s="7"/>
      <c r="N7368" s="7"/>
      <c r="O7368" s="7"/>
      <c r="P7368" s="7"/>
      <c r="Q7368" s="7"/>
      <c r="R7368" s="7"/>
      <c r="S7368" s="7"/>
      <c r="T7368" s="7"/>
      <c r="U7368" s="7"/>
      <c r="V7368" s="7"/>
      <c r="W7368" s="7"/>
      <c r="X7368" s="7"/>
      <c r="Y7368" s="7"/>
      <c r="Z7368" s="7"/>
    </row>
    <row r="7369">
      <c r="A7369" s="10" t="s">
        <v>18234</v>
      </c>
      <c r="B7369" s="7"/>
      <c r="C7369" s="11" t="s">
        <v>18232</v>
      </c>
      <c r="D7369" s="11" t="s">
        <v>18231</v>
      </c>
      <c r="E7369" s="7" t="str">
        <f t="shared" si="1"/>
        <v>You only have so much time, so pick the most important things you need to shop for today.</v>
      </c>
      <c r="F7369" s="7" t="s">
        <v>18233</v>
      </c>
      <c r="G7369" s="7"/>
      <c r="H7369" s="7"/>
      <c r="I7369" s="7"/>
      <c r="J7369" s="7"/>
      <c r="K7369" s="7"/>
      <c r="L7369" s="7"/>
      <c r="M7369" s="7"/>
      <c r="N7369" s="7"/>
      <c r="O7369" s="7"/>
      <c r="P7369" s="7"/>
      <c r="Q7369" s="7"/>
      <c r="R7369" s="7"/>
      <c r="S7369" s="7"/>
      <c r="T7369" s="7"/>
      <c r="U7369" s="7"/>
      <c r="V7369" s="7"/>
      <c r="W7369" s="7"/>
      <c r="X7369" s="7"/>
      <c r="Y7369" s="7"/>
      <c r="Z7369" s="7"/>
    </row>
    <row r="7370">
      <c r="A7370" s="10" t="s">
        <v>18236</v>
      </c>
      <c r="B7370" s="7"/>
      <c r="C7370" s="11" t="s">
        <v>18234</v>
      </c>
      <c r="D7370" s="11" t="s">
        <v>18233</v>
      </c>
      <c r="E7370" s="7" t="str">
        <f t="shared" si="1"/>
        <v>You place an order for stock with your broker and your broker purchases those shares for you on the exchange.</v>
      </c>
      <c r="F7370" s="7" t="s">
        <v>18235</v>
      </c>
      <c r="G7370" s="7"/>
      <c r="H7370" s="7"/>
      <c r="I7370" s="7"/>
      <c r="J7370" s="7"/>
      <c r="K7370" s="7"/>
      <c r="L7370" s="7"/>
      <c r="M7370" s="7"/>
      <c r="N7370" s="7"/>
      <c r="O7370" s="7"/>
      <c r="P7370" s="7"/>
      <c r="Q7370" s="7"/>
      <c r="R7370" s="7"/>
      <c r="S7370" s="7"/>
      <c r="T7370" s="7"/>
      <c r="U7370" s="7"/>
      <c r="V7370" s="7"/>
      <c r="W7370" s="7"/>
      <c r="X7370" s="7"/>
      <c r="Y7370" s="7"/>
      <c r="Z7370" s="7"/>
    </row>
    <row r="7371">
      <c r="A7371" s="10" t="s">
        <v>18238</v>
      </c>
      <c r="B7371" s="7"/>
      <c r="C7371" s="11" t="s">
        <v>18236</v>
      </c>
      <c r="D7371" s="11" t="s">
        <v>18235</v>
      </c>
      <c r="E7371" s="7" t="str">
        <f t="shared" si="1"/>
        <v>You receive fixed interest payments, usually twice per year until the term of the bond expires.</v>
      </c>
      <c r="F7371" s="7" t="s">
        <v>18237</v>
      </c>
      <c r="G7371" s="7"/>
      <c r="H7371" s="7"/>
      <c r="I7371" s="7"/>
      <c r="J7371" s="7"/>
      <c r="K7371" s="7"/>
      <c r="L7371" s="7"/>
      <c r="M7371" s="7"/>
      <c r="N7371" s="7"/>
      <c r="O7371" s="7"/>
      <c r="P7371" s="7"/>
      <c r="Q7371" s="7"/>
      <c r="R7371" s="7"/>
      <c r="S7371" s="7"/>
      <c r="T7371" s="7"/>
      <c r="U7371" s="7"/>
      <c r="V7371" s="7"/>
      <c r="W7371" s="7"/>
      <c r="X7371" s="7"/>
      <c r="Y7371" s="7"/>
      <c r="Z7371" s="7"/>
    </row>
    <row r="7372">
      <c r="A7372" s="10" t="s">
        <v>18240</v>
      </c>
      <c r="B7372" s="7"/>
      <c r="C7372" s="11" t="s">
        <v>18238</v>
      </c>
      <c r="D7372" s="11" t="s">
        <v>18237</v>
      </c>
      <c r="E7372" s="7" t="str">
        <f t="shared" si="1"/>
        <v>You should also check paid search results for essential oil companies to see if it's a worthwhile investment for your company.</v>
      </c>
      <c r="F7372" s="7" t="s">
        <v>18239</v>
      </c>
      <c r="G7372" s="7"/>
      <c r="H7372" s="7"/>
      <c r="I7372" s="7"/>
      <c r="J7372" s="7"/>
      <c r="K7372" s="7"/>
      <c r="L7372" s="7"/>
      <c r="M7372" s="7"/>
      <c r="N7372" s="7"/>
      <c r="O7372" s="7"/>
      <c r="P7372" s="7"/>
      <c r="Q7372" s="7"/>
      <c r="R7372" s="7"/>
      <c r="S7372" s="7"/>
      <c r="T7372" s="7"/>
      <c r="U7372" s="7"/>
      <c r="V7372" s="7"/>
      <c r="W7372" s="7"/>
      <c r="X7372" s="7"/>
      <c r="Y7372" s="7"/>
      <c r="Z7372" s="7"/>
    </row>
    <row r="7373">
      <c r="A7373" s="10" t="s">
        <v>18242</v>
      </c>
      <c r="B7373" s="7"/>
      <c r="C7373" s="11" t="s">
        <v>18240</v>
      </c>
      <c r="D7373" s="11" t="s">
        <v>18239</v>
      </c>
      <c r="E7373" s="7" t="str">
        <f t="shared" si="1"/>
        <v>You should also make it a priority to call them regularly to see if they have turned up any leads on the missing person.</v>
      </c>
      <c r="F7373" s="7" t="s">
        <v>18241</v>
      </c>
      <c r="G7373" s="7"/>
      <c r="H7373" s="7"/>
      <c r="I7373" s="7"/>
      <c r="J7373" s="7"/>
      <c r="K7373" s="7"/>
      <c r="L7373" s="7"/>
      <c r="M7373" s="7"/>
      <c r="N7373" s="7"/>
      <c r="O7373" s="7"/>
      <c r="P7373" s="7"/>
      <c r="Q7373" s="7"/>
      <c r="R7373" s="7"/>
      <c r="S7373" s="7"/>
      <c r="T7373" s="7"/>
      <c r="U7373" s="7"/>
      <c r="V7373" s="7"/>
      <c r="W7373" s="7"/>
      <c r="X7373" s="7"/>
      <c r="Y7373" s="7"/>
      <c r="Z7373" s="7"/>
    </row>
    <row r="7374">
      <c r="A7374" s="10" t="s">
        <v>18244</v>
      </c>
      <c r="B7374" s="7"/>
      <c r="C7374" s="11" t="s">
        <v>18242</v>
      </c>
      <c r="D7374" s="11" t="s">
        <v>18241</v>
      </c>
      <c r="E7374" s="7" t="str">
        <f t="shared" si="1"/>
        <v>You should then send out applications to several positions you think will be a good fit for you, based on your resume and your qualifications.</v>
      </c>
      <c r="F7374" s="7" t="s">
        <v>18243</v>
      </c>
      <c r="G7374" s="7"/>
      <c r="H7374" s="7"/>
      <c r="I7374" s="7"/>
      <c r="J7374" s="7"/>
      <c r="K7374" s="7"/>
      <c r="L7374" s="7"/>
      <c r="M7374" s="7"/>
      <c r="N7374" s="7"/>
      <c r="O7374" s="7"/>
      <c r="P7374" s="7"/>
      <c r="Q7374" s="7"/>
      <c r="R7374" s="7"/>
      <c r="S7374" s="7"/>
      <c r="T7374" s="7"/>
      <c r="U7374" s="7"/>
      <c r="V7374" s="7"/>
      <c r="W7374" s="7"/>
      <c r="X7374" s="7"/>
      <c r="Y7374" s="7"/>
      <c r="Z7374" s="7"/>
    </row>
    <row r="7375">
      <c r="A7375" s="10" t="s">
        <v>18246</v>
      </c>
      <c r="B7375" s="7"/>
      <c r="C7375" s="11" t="s">
        <v>18244</v>
      </c>
      <c r="D7375" s="11" t="s">
        <v>18243</v>
      </c>
      <c r="E7375" s="7" t="str">
        <f t="shared" si="1"/>
        <v>You still have the same tax and legal requirements to keep up with.</v>
      </c>
      <c r="F7375" s="7" t="s">
        <v>18245</v>
      </c>
      <c r="G7375" s="7"/>
      <c r="H7375" s="7"/>
      <c r="I7375" s="7"/>
      <c r="J7375" s="7"/>
      <c r="K7375" s="7"/>
      <c r="L7375" s="7"/>
      <c r="M7375" s="7"/>
      <c r="N7375" s="7"/>
      <c r="O7375" s="7"/>
      <c r="P7375" s="7"/>
      <c r="Q7375" s="7"/>
      <c r="R7375" s="7"/>
      <c r="S7375" s="7"/>
      <c r="T7375" s="7"/>
      <c r="U7375" s="7"/>
      <c r="V7375" s="7"/>
      <c r="W7375" s="7"/>
      <c r="X7375" s="7"/>
      <c r="Y7375" s="7"/>
      <c r="Z7375" s="7"/>
    </row>
    <row r="7376">
      <c r="A7376" s="10" t="s">
        <v>18248</v>
      </c>
      <c r="B7376" s="7"/>
      <c r="C7376" s="11" t="s">
        <v>18246</v>
      </c>
      <c r="D7376" s="11" t="s">
        <v>18245</v>
      </c>
      <c r="E7376" s="7" t="str">
        <f t="shared" si="1"/>
        <v>You usually have to pay a fee in order to file the petition.</v>
      </c>
      <c r="F7376" s="7" t="s">
        <v>18247</v>
      </c>
      <c r="G7376" s="7"/>
      <c r="H7376" s="7"/>
      <c r="I7376" s="7"/>
      <c r="J7376" s="7"/>
      <c r="K7376" s="7"/>
      <c r="L7376" s="7"/>
      <c r="M7376" s="7"/>
      <c r="N7376" s="7"/>
      <c r="O7376" s="7"/>
      <c r="P7376" s="7"/>
      <c r="Q7376" s="7"/>
      <c r="R7376" s="7"/>
      <c r="S7376" s="7"/>
      <c r="T7376" s="7"/>
      <c r="U7376" s="7"/>
      <c r="V7376" s="7"/>
      <c r="W7376" s="7"/>
      <c r="X7376" s="7"/>
      <c r="Y7376" s="7"/>
      <c r="Z7376" s="7"/>
    </row>
    <row r="7377">
      <c r="A7377" s="10" t="s">
        <v>19637</v>
      </c>
      <c r="B7377" s="7"/>
      <c r="C7377" s="11" t="s">
        <v>18248</v>
      </c>
      <c r="D7377" s="11" t="s">
        <v>18247</v>
      </c>
      <c r="E7377" s="7" t="str">
        <f t="shared" si="1"/>
        <v>You will be given the option to choose these accessories; usually, there is an additional fee for them.</v>
      </c>
      <c r="F7377" s="7" t="s">
        <v>18249</v>
      </c>
      <c r="G7377" s="7"/>
      <c r="H7377" s="7"/>
      <c r="I7377" s="7"/>
      <c r="J7377" s="7"/>
      <c r="K7377" s="7"/>
      <c r="L7377" s="7"/>
      <c r="M7377" s="7"/>
      <c r="N7377" s="7"/>
      <c r="O7377" s="7"/>
      <c r="P7377" s="7"/>
      <c r="Q7377" s="7"/>
      <c r="R7377" s="7"/>
      <c r="S7377" s="7"/>
      <c r="T7377" s="7"/>
      <c r="U7377" s="7"/>
      <c r="V7377" s="7"/>
      <c r="W7377" s="7"/>
      <c r="X7377" s="7"/>
      <c r="Y7377" s="7"/>
      <c r="Z7377" s="7"/>
    </row>
    <row r="7378">
      <c r="A7378" s="10" t="s">
        <v>18252</v>
      </c>
      <c r="B7378" s="7"/>
      <c r="C7378" s="11" t="s">
        <v>19637</v>
      </c>
      <c r="D7378" s="11" t="s">
        <v>18249</v>
      </c>
      <c r="E7378" s="7" t="str">
        <f t="shared" si="1"/>
        <v>You will be given the tracking number by which you can always check the location of your package on the way to your home.</v>
      </c>
      <c r="F7378" s="7" t="s">
        <v>18251</v>
      </c>
      <c r="G7378" s="7"/>
      <c r="H7378" s="7"/>
      <c r="I7378" s="7"/>
      <c r="J7378" s="7"/>
      <c r="K7378" s="7"/>
      <c r="L7378" s="7"/>
      <c r="M7378" s="7"/>
      <c r="N7378" s="7"/>
      <c r="O7378" s="7"/>
      <c r="P7378" s="7"/>
      <c r="Q7378" s="7"/>
      <c r="R7378" s="7"/>
      <c r="S7378" s="7"/>
      <c r="T7378" s="7"/>
      <c r="U7378" s="7"/>
      <c r="V7378" s="7"/>
      <c r="W7378" s="7"/>
      <c r="X7378" s="7"/>
      <c r="Y7378" s="7"/>
      <c r="Z7378" s="7"/>
    </row>
    <row r="7379">
      <c r="A7379" s="10" t="s">
        <v>18254</v>
      </c>
      <c r="B7379" s="7"/>
      <c r="C7379" s="11" t="s">
        <v>18252</v>
      </c>
      <c r="D7379" s="11" t="s">
        <v>18251</v>
      </c>
      <c r="E7379" s="7" t="str">
        <f t="shared" si="1"/>
        <v>You will need to have a photo file stored on your computer or accessible to you online.</v>
      </c>
      <c r="F7379" s="7" t="s">
        <v>18253</v>
      </c>
      <c r="G7379" s="7"/>
      <c r="H7379" s="7"/>
      <c r="I7379" s="7"/>
      <c r="J7379" s="7"/>
      <c r="K7379" s="7"/>
      <c r="L7379" s="7"/>
      <c r="M7379" s="7"/>
      <c r="N7379" s="7"/>
      <c r="O7379" s="7"/>
      <c r="P7379" s="7"/>
      <c r="Q7379" s="7"/>
      <c r="R7379" s="7"/>
      <c r="S7379" s="7"/>
      <c r="T7379" s="7"/>
      <c r="U7379" s="7"/>
      <c r="V7379" s="7"/>
      <c r="W7379" s="7"/>
      <c r="X7379" s="7"/>
      <c r="Y7379" s="7"/>
      <c r="Z7379" s="7"/>
    </row>
    <row r="7380">
      <c r="A7380" s="10" t="s">
        <v>18256</v>
      </c>
      <c r="B7380" s="7"/>
      <c r="C7380" s="11" t="s">
        <v>18254</v>
      </c>
      <c r="D7380" s="11" t="s">
        <v>18253</v>
      </c>
      <c r="E7380" s="7" t="str">
        <f t="shared" si="1"/>
        <v>You will need to present your photo ID and membership card.</v>
      </c>
      <c r="F7380" s="7" t="s">
        <v>18255</v>
      </c>
      <c r="G7380" s="7"/>
      <c r="H7380" s="7"/>
      <c r="I7380" s="7"/>
      <c r="J7380" s="7"/>
      <c r="K7380" s="7"/>
      <c r="L7380" s="7"/>
      <c r="M7380" s="7"/>
      <c r="N7380" s="7"/>
      <c r="O7380" s="7"/>
      <c r="P7380" s="7"/>
      <c r="Q7380" s="7"/>
      <c r="R7380" s="7"/>
      <c r="S7380" s="7"/>
      <c r="T7380" s="7"/>
      <c r="U7380" s="7"/>
      <c r="V7380" s="7"/>
      <c r="W7380" s="7"/>
      <c r="X7380" s="7"/>
      <c r="Y7380" s="7"/>
      <c r="Z7380" s="7"/>
    </row>
    <row r="7381">
      <c r="A7381" s="10" t="s">
        <v>18258</v>
      </c>
      <c r="B7381" s="7"/>
      <c r="C7381" s="11" t="s">
        <v>18256</v>
      </c>
      <c r="D7381" s="11" t="s">
        <v>18255</v>
      </c>
      <c r="E7381" s="7" t="str">
        <f t="shared" si="1"/>
        <v>You will receive a file-stamped copy of the documents for your records.</v>
      </c>
      <c r="F7381" s="7" t="s">
        <v>18257</v>
      </c>
      <c r="G7381" s="7"/>
      <c r="H7381" s="7"/>
      <c r="I7381" s="7"/>
      <c r="J7381" s="7"/>
      <c r="K7381" s="7"/>
      <c r="L7381" s="7"/>
      <c r="M7381" s="7"/>
      <c r="N7381" s="7"/>
      <c r="O7381" s="7"/>
      <c r="P7381" s="7"/>
      <c r="Q7381" s="7"/>
      <c r="R7381" s="7"/>
      <c r="S7381" s="7"/>
      <c r="T7381" s="7"/>
      <c r="U7381" s="7"/>
      <c r="V7381" s="7"/>
      <c r="W7381" s="7"/>
      <c r="X7381" s="7"/>
      <c r="Y7381" s="7"/>
      <c r="Z7381" s="7"/>
    </row>
    <row r="7382">
      <c r="A7382" s="10" t="s">
        <v>18260</v>
      </c>
      <c r="B7382" s="7"/>
      <c r="C7382" s="11" t="s">
        <v>18258</v>
      </c>
      <c r="D7382" s="11" t="s">
        <v>18257</v>
      </c>
      <c r="E7382" s="7" t="str">
        <f t="shared" si="1"/>
        <v>You would already know a good amount about the industry and be able to apply not only your knowledge but your passion to your work.</v>
      </c>
      <c r="F7382" s="7" t="s">
        <v>18259</v>
      </c>
      <c r="G7382" s="7"/>
      <c r="H7382" s="7"/>
      <c r="I7382" s="7"/>
      <c r="J7382" s="7"/>
      <c r="K7382" s="7"/>
      <c r="L7382" s="7"/>
      <c r="M7382" s="7"/>
      <c r="N7382" s="7"/>
      <c r="O7382" s="7"/>
      <c r="P7382" s="7"/>
      <c r="Q7382" s="7"/>
      <c r="R7382" s="7"/>
      <c r="S7382" s="7"/>
      <c r="T7382" s="7"/>
      <c r="U7382" s="7"/>
      <c r="V7382" s="7"/>
      <c r="W7382" s="7"/>
      <c r="X7382" s="7"/>
      <c r="Y7382" s="7"/>
      <c r="Z7382" s="7"/>
    </row>
    <row r="7383">
      <c r="A7383" s="10" t="s">
        <v>18262</v>
      </c>
      <c r="B7383" s="7"/>
      <c r="C7383" s="11" t="s">
        <v>18260</v>
      </c>
      <c r="D7383" s="11" t="s">
        <v>18259</v>
      </c>
      <c r="E7383" s="7" t="str">
        <f t="shared" si="1"/>
        <v>You'll enter the information about your LLC's original registration, including its name, date of registry, and the state where it was originally formed.</v>
      </c>
      <c r="F7383" s="7" t="s">
        <v>18261</v>
      </c>
      <c r="G7383" s="7"/>
      <c r="H7383" s="7"/>
      <c r="I7383" s="7"/>
      <c r="J7383" s="7"/>
      <c r="K7383" s="7"/>
      <c r="L7383" s="7"/>
      <c r="M7383" s="7"/>
      <c r="N7383" s="7"/>
      <c r="O7383" s="7"/>
      <c r="P7383" s="7"/>
      <c r="Q7383" s="7"/>
      <c r="R7383" s="7"/>
      <c r="S7383" s="7"/>
      <c r="T7383" s="7"/>
      <c r="U7383" s="7"/>
      <c r="V7383" s="7"/>
      <c r="W7383" s="7"/>
      <c r="X7383" s="7"/>
      <c r="Y7383" s="7"/>
      <c r="Z7383" s="7"/>
    </row>
    <row r="7384">
      <c r="A7384" s="10" t="s">
        <v>18264</v>
      </c>
      <c r="B7384" s="7"/>
      <c r="C7384" s="11" t="s">
        <v>18262</v>
      </c>
      <c r="D7384" s="11" t="s">
        <v>18261</v>
      </c>
      <c r="E7384" s="7" t="str">
        <f t="shared" si="1"/>
        <v>You'll need to appoint a registered agent; based in your new state and enter their information on the application form.</v>
      </c>
      <c r="F7384" s="7" t="s">
        <v>18263</v>
      </c>
      <c r="G7384" s="7"/>
      <c r="H7384" s="7"/>
      <c r="I7384" s="7"/>
      <c r="J7384" s="7"/>
      <c r="K7384" s="7"/>
      <c r="L7384" s="7"/>
      <c r="M7384" s="7"/>
      <c r="N7384" s="7"/>
      <c r="O7384" s="7"/>
      <c r="P7384" s="7"/>
      <c r="Q7384" s="7"/>
      <c r="R7384" s="7"/>
      <c r="S7384" s="7"/>
      <c r="T7384" s="7"/>
      <c r="U7384" s="7"/>
      <c r="V7384" s="7"/>
      <c r="W7384" s="7"/>
      <c r="X7384" s="7"/>
      <c r="Y7384" s="7"/>
      <c r="Z7384" s="7"/>
    </row>
    <row r="7385">
      <c r="A7385" s="10" t="s">
        <v>18266</v>
      </c>
      <c r="B7385" s="7"/>
      <c r="C7385" s="11" t="s">
        <v>18264</v>
      </c>
      <c r="D7385" s="11" t="s">
        <v>18263</v>
      </c>
      <c r="E7385" s="7" t="str">
        <f t="shared" si="1"/>
        <v>You'll need to make the money available for the purchase of the stock options before the tender offer closes.</v>
      </c>
      <c r="F7385" s="7" t="s">
        <v>18265</v>
      </c>
      <c r="G7385" s="7"/>
      <c r="H7385" s="7"/>
      <c r="I7385" s="7"/>
      <c r="J7385" s="7"/>
      <c r="K7385" s="7"/>
      <c r="L7385" s="7"/>
      <c r="M7385" s="7"/>
      <c r="N7385" s="7"/>
      <c r="O7385" s="7"/>
      <c r="P7385" s="7"/>
      <c r="Q7385" s="7"/>
      <c r="R7385" s="7"/>
      <c r="S7385" s="7"/>
      <c r="T7385" s="7"/>
      <c r="U7385" s="7"/>
      <c r="V7385" s="7"/>
      <c r="W7385" s="7"/>
      <c r="X7385" s="7"/>
      <c r="Y7385" s="7"/>
      <c r="Z7385" s="7"/>
    </row>
    <row r="7386">
      <c r="A7386" s="10" t="s">
        <v>18268</v>
      </c>
      <c r="B7386" s="7"/>
      <c r="C7386" s="11" t="s">
        <v>18266</v>
      </c>
      <c r="D7386" s="11" t="s">
        <v>18265</v>
      </c>
      <c r="E7386" s="7" t="str">
        <f t="shared" si="1"/>
        <v>You'll need to select a registered agent in your new state and list their information on the conversion application form.</v>
      </c>
      <c r="F7386" s="7" t="s">
        <v>18267</v>
      </c>
      <c r="G7386" s="7"/>
      <c r="H7386" s="7"/>
      <c r="I7386" s="7"/>
      <c r="J7386" s="7"/>
      <c r="K7386" s="7"/>
      <c r="L7386" s="7"/>
      <c r="M7386" s="7"/>
      <c r="N7386" s="7"/>
      <c r="O7386" s="7"/>
      <c r="P7386" s="7"/>
      <c r="Q7386" s="7"/>
      <c r="R7386" s="7"/>
      <c r="S7386" s="7"/>
      <c r="T7386" s="7"/>
      <c r="U7386" s="7"/>
      <c r="V7386" s="7"/>
      <c r="W7386" s="7"/>
      <c r="X7386" s="7"/>
      <c r="Y7386" s="7"/>
      <c r="Z7386" s="7"/>
    </row>
    <row r="7387">
      <c r="A7387" s="10" t="s">
        <v>18270</v>
      </c>
      <c r="B7387" s="7"/>
      <c r="C7387" s="11" t="s">
        <v>18268</v>
      </c>
      <c r="D7387" s="11" t="s">
        <v>18267</v>
      </c>
      <c r="E7387" s="7" t="str">
        <f t="shared" si="1"/>
        <v>You'll occasionally find amazing prices directly from the printer manufacturer that surpass even the deals you'll find on Amazon.</v>
      </c>
      <c r="F7387" s="7" t="s">
        <v>18269</v>
      </c>
      <c r="G7387" s="7"/>
      <c r="H7387" s="7"/>
      <c r="I7387" s="7"/>
      <c r="J7387" s="7"/>
      <c r="K7387" s="7"/>
      <c r="L7387" s="7"/>
      <c r="M7387" s="7"/>
      <c r="N7387" s="7"/>
      <c r="O7387" s="7"/>
      <c r="P7387" s="7"/>
      <c r="Q7387" s="7"/>
      <c r="R7387" s="7"/>
      <c r="S7387" s="7"/>
      <c r="T7387" s="7"/>
      <c r="U7387" s="7"/>
      <c r="V7387" s="7"/>
      <c r="W7387" s="7"/>
      <c r="X7387" s="7"/>
      <c r="Y7387" s="7"/>
      <c r="Z7387" s="7"/>
    </row>
    <row r="7388">
      <c r="A7388" s="10" t="s">
        <v>18272</v>
      </c>
      <c r="B7388" s="7"/>
      <c r="C7388" s="11" t="s">
        <v>18270</v>
      </c>
      <c r="D7388" s="11" t="s">
        <v>18269</v>
      </c>
      <c r="E7388" s="7" t="str">
        <f t="shared" si="1"/>
        <v>Youngsters visit the elders in their family, distant ones come to their native homes, and students visit their school teachers.</v>
      </c>
      <c r="F7388" s="7" t="s">
        <v>18271</v>
      </c>
      <c r="G7388" s="7"/>
      <c r="H7388" s="7"/>
      <c r="I7388" s="7"/>
      <c r="J7388" s="7"/>
      <c r="K7388" s="7"/>
      <c r="L7388" s="7"/>
      <c r="M7388" s="7"/>
      <c r="N7388" s="7"/>
      <c r="O7388" s="7"/>
      <c r="P7388" s="7"/>
      <c r="Q7388" s="7"/>
      <c r="R7388" s="7"/>
      <c r="S7388" s="7"/>
      <c r="T7388" s="7"/>
      <c r="U7388" s="7"/>
      <c r="V7388" s="7"/>
      <c r="W7388" s="7"/>
      <c r="X7388" s="7"/>
      <c r="Y7388" s="7"/>
      <c r="Z7388" s="7"/>
    </row>
    <row r="7389">
      <c r="A7389" s="10" t="s">
        <v>18274</v>
      </c>
      <c r="B7389" s="7"/>
      <c r="C7389" s="11" t="s">
        <v>18272</v>
      </c>
      <c r="D7389" s="11" t="s">
        <v>18271</v>
      </c>
      <c r="E7389" s="7" t="str">
        <f t="shared" si="1"/>
        <v>Your attorney will prepare you for both attending the trial and your testimony.</v>
      </c>
      <c r="F7389" s="7" t="s">
        <v>18273</v>
      </c>
      <c r="G7389" s="7"/>
      <c r="H7389" s="7"/>
      <c r="I7389" s="7"/>
      <c r="J7389" s="7"/>
      <c r="K7389" s="7"/>
      <c r="L7389" s="7"/>
      <c r="M7389" s="7"/>
      <c r="N7389" s="7"/>
      <c r="O7389" s="7"/>
      <c r="P7389" s="7"/>
      <c r="Q7389" s="7"/>
      <c r="R7389" s="7"/>
      <c r="S7389" s="7"/>
      <c r="T7389" s="7"/>
      <c r="U7389" s="7"/>
      <c r="V7389" s="7"/>
      <c r="W7389" s="7"/>
      <c r="X7389" s="7"/>
      <c r="Y7389" s="7"/>
      <c r="Z7389" s="7"/>
    </row>
    <row r="7390">
      <c r="A7390" s="10" t="s">
        <v>18276</v>
      </c>
      <c r="B7390" s="7"/>
      <c r="C7390" s="11" t="s">
        <v>18274</v>
      </c>
      <c r="D7390" s="11" t="s">
        <v>18273</v>
      </c>
      <c r="E7390" s="7" t="str">
        <f t="shared" si="1"/>
        <v>Your attorney would typically not be able to tell anyone else anything that you said.</v>
      </c>
      <c r="F7390" s="7" t="s">
        <v>18275</v>
      </c>
      <c r="G7390" s="7"/>
      <c r="H7390" s="7"/>
      <c r="I7390" s="7"/>
      <c r="J7390" s="7"/>
      <c r="K7390" s="7"/>
      <c r="L7390" s="7"/>
      <c r="M7390" s="7"/>
      <c r="N7390" s="7"/>
      <c r="O7390" s="7"/>
      <c r="P7390" s="7"/>
      <c r="Q7390" s="7"/>
      <c r="R7390" s="7"/>
      <c r="S7390" s="7"/>
      <c r="T7390" s="7"/>
      <c r="U7390" s="7"/>
      <c r="V7390" s="7"/>
      <c r="W7390" s="7"/>
      <c r="X7390" s="7"/>
      <c r="Y7390" s="7"/>
      <c r="Z7390" s="7"/>
    </row>
    <row r="7391">
      <c r="A7391" s="10" t="s">
        <v>18278</v>
      </c>
      <c r="B7391" s="7"/>
      <c r="C7391" s="11" t="s">
        <v>18276</v>
      </c>
      <c r="D7391" s="11" t="s">
        <v>18275</v>
      </c>
      <c r="E7391" s="7" t="str">
        <f t="shared" si="1"/>
        <v>Your biggest sources of advice are going to be your group of business associates and other professionals that share your goals.</v>
      </c>
      <c r="F7391" s="7" t="s">
        <v>18277</v>
      </c>
      <c r="G7391" s="7"/>
      <c r="H7391" s="7"/>
      <c r="I7391" s="7"/>
      <c r="J7391" s="7"/>
      <c r="K7391" s="7"/>
      <c r="L7391" s="7"/>
      <c r="M7391" s="7"/>
      <c r="N7391" s="7"/>
      <c r="O7391" s="7"/>
      <c r="P7391" s="7"/>
      <c r="Q7391" s="7"/>
      <c r="R7391" s="7"/>
      <c r="S7391" s="7"/>
      <c r="T7391" s="7"/>
      <c r="U7391" s="7"/>
      <c r="V7391" s="7"/>
      <c r="W7391" s="7"/>
      <c r="X7391" s="7"/>
      <c r="Y7391" s="7"/>
      <c r="Z7391" s="7"/>
    </row>
    <row r="7392">
      <c r="A7392" s="10" t="s">
        <v>18280</v>
      </c>
      <c r="B7392" s="7"/>
      <c r="C7392" s="11" t="s">
        <v>18278</v>
      </c>
      <c r="D7392" s="11" t="s">
        <v>18277</v>
      </c>
      <c r="E7392" s="7" t="str">
        <f t="shared" si="1"/>
        <v>Your business card should have contact information like your email address and phone number.</v>
      </c>
      <c r="F7392" s="7" t="s">
        <v>18279</v>
      </c>
      <c r="G7392" s="7"/>
      <c r="H7392" s="7"/>
      <c r="I7392" s="7"/>
      <c r="J7392" s="7"/>
      <c r="K7392" s="7"/>
      <c r="L7392" s="7"/>
      <c r="M7392" s="7"/>
      <c r="N7392" s="7"/>
      <c r="O7392" s="7"/>
      <c r="P7392" s="7"/>
      <c r="Q7392" s="7"/>
      <c r="R7392" s="7"/>
      <c r="S7392" s="7"/>
      <c r="T7392" s="7"/>
      <c r="U7392" s="7"/>
      <c r="V7392" s="7"/>
      <c r="W7392" s="7"/>
      <c r="X7392" s="7"/>
      <c r="Y7392" s="7"/>
      <c r="Z7392" s="7"/>
    </row>
    <row r="7393">
      <c r="A7393" s="10" t="s">
        <v>18282</v>
      </c>
      <c r="B7393" s="7"/>
      <c r="C7393" s="11" t="s">
        <v>18280</v>
      </c>
      <c r="D7393" s="11" t="s">
        <v>18279</v>
      </c>
      <c r="E7393" s="7" t="str">
        <f t="shared" si="1"/>
        <v>Your business registered agent accepts documents for your business in the event of a lawsuit or other legal procedure.</v>
      </c>
      <c r="F7393" s="7" t="s">
        <v>18281</v>
      </c>
      <c r="G7393" s="7"/>
      <c r="H7393" s="7"/>
      <c r="I7393" s="7"/>
      <c r="J7393" s="7"/>
      <c r="K7393" s="7"/>
      <c r="L7393" s="7"/>
      <c r="M7393" s="7"/>
      <c r="N7393" s="7"/>
      <c r="O7393" s="7"/>
      <c r="P7393" s="7"/>
      <c r="Q7393" s="7"/>
      <c r="R7393" s="7"/>
      <c r="S7393" s="7"/>
      <c r="T7393" s="7"/>
      <c r="U7393" s="7"/>
      <c r="V7393" s="7"/>
      <c r="W7393" s="7"/>
      <c r="X7393" s="7"/>
      <c r="Y7393" s="7"/>
      <c r="Z7393" s="7"/>
    </row>
    <row r="7394">
      <c r="A7394" s="10" t="s">
        <v>18284</v>
      </c>
      <c r="B7394" s="7"/>
      <c r="C7394" s="11" t="s">
        <v>18282</v>
      </c>
      <c r="D7394" s="11" t="s">
        <v>18281</v>
      </c>
      <c r="E7394" s="7" t="str">
        <f t="shared" si="1"/>
        <v>Your company's website should include background information about the business, as well as your contact information.</v>
      </c>
      <c r="F7394" s="7" t="s">
        <v>18283</v>
      </c>
      <c r="G7394" s="7"/>
      <c r="H7394" s="7"/>
      <c r="I7394" s="7"/>
      <c r="J7394" s="7"/>
      <c r="K7394" s="7"/>
      <c r="L7394" s="7"/>
      <c r="M7394" s="7"/>
      <c r="N7394" s="7"/>
      <c r="O7394" s="7"/>
      <c r="P7394" s="7"/>
      <c r="Q7394" s="7"/>
      <c r="R7394" s="7"/>
      <c r="S7394" s="7"/>
      <c r="T7394" s="7"/>
      <c r="U7394" s="7"/>
      <c r="V7394" s="7"/>
      <c r="W7394" s="7"/>
      <c r="X7394" s="7"/>
      <c r="Y7394" s="7"/>
      <c r="Z7394" s="7"/>
    </row>
    <row r="7395">
      <c r="A7395" s="10" t="s">
        <v>18286</v>
      </c>
      <c r="B7395" s="7"/>
      <c r="C7395" s="11" t="s">
        <v>18284</v>
      </c>
      <c r="D7395" s="11" t="s">
        <v>18283</v>
      </c>
      <c r="E7395" s="7" t="str">
        <f t="shared" si="1"/>
        <v>Your court may have a legal self-help center that can provide you with forms and assistance.</v>
      </c>
      <c r="F7395" s="7" t="s">
        <v>18285</v>
      </c>
      <c r="G7395" s="7"/>
      <c r="H7395" s="7"/>
      <c r="I7395" s="7"/>
      <c r="J7395" s="7"/>
      <c r="K7395" s="7"/>
      <c r="L7395" s="7"/>
      <c r="M7395" s="7"/>
      <c r="N7395" s="7"/>
      <c r="O7395" s="7"/>
      <c r="P7395" s="7"/>
      <c r="Q7395" s="7"/>
      <c r="R7395" s="7"/>
      <c r="S7395" s="7"/>
      <c r="T7395" s="7"/>
      <c r="U7395" s="7"/>
      <c r="V7395" s="7"/>
      <c r="W7395" s="7"/>
      <c r="X7395" s="7"/>
      <c r="Y7395" s="7"/>
      <c r="Z7395" s="7"/>
    </row>
    <row r="7396">
      <c r="A7396" s="10" t="s">
        <v>18288</v>
      </c>
      <c r="B7396" s="7"/>
      <c r="C7396" s="11" t="s">
        <v>18286</v>
      </c>
      <c r="D7396" s="11" t="s">
        <v>18285</v>
      </c>
      <c r="E7396" s="7" t="str">
        <f t="shared" si="1"/>
        <v>Your criminal history is also taken into account.</v>
      </c>
      <c r="F7396" s="7" t="s">
        <v>18287</v>
      </c>
      <c r="G7396" s="7"/>
      <c r="H7396" s="7"/>
      <c r="I7396" s="7"/>
      <c r="J7396" s="7"/>
      <c r="K7396" s="7"/>
      <c r="L7396" s="7"/>
      <c r="M7396" s="7"/>
      <c r="N7396" s="7"/>
      <c r="O7396" s="7"/>
      <c r="P7396" s="7"/>
      <c r="Q7396" s="7"/>
      <c r="R7396" s="7"/>
      <c r="S7396" s="7"/>
      <c r="T7396" s="7"/>
      <c r="U7396" s="7"/>
      <c r="V7396" s="7"/>
      <c r="W7396" s="7"/>
      <c r="X7396" s="7"/>
      <c r="Y7396" s="7"/>
      <c r="Z7396" s="7"/>
    </row>
    <row r="7397">
      <c r="A7397" s="10" t="s">
        <v>18290</v>
      </c>
      <c r="B7397" s="7"/>
      <c r="C7397" s="11" t="s">
        <v>18288</v>
      </c>
      <c r="D7397" s="11" t="s">
        <v>18287</v>
      </c>
      <c r="E7397" s="7" t="str">
        <f t="shared" si="1"/>
        <v>Your customer base should be bringing in more profit.</v>
      </c>
      <c r="F7397" s="7" t="s">
        <v>18289</v>
      </c>
      <c r="G7397" s="7"/>
      <c r="H7397" s="7"/>
      <c r="I7397" s="7"/>
      <c r="J7397" s="7"/>
      <c r="K7397" s="7"/>
      <c r="L7397" s="7"/>
      <c r="M7397" s="7"/>
      <c r="N7397" s="7"/>
      <c r="O7397" s="7"/>
      <c r="P7397" s="7"/>
      <c r="Q7397" s="7"/>
      <c r="R7397" s="7"/>
      <c r="S7397" s="7"/>
      <c r="T7397" s="7"/>
      <c r="U7397" s="7"/>
      <c r="V7397" s="7"/>
      <c r="W7397" s="7"/>
      <c r="X7397" s="7"/>
      <c r="Y7397" s="7"/>
      <c r="Z7397" s="7"/>
    </row>
    <row r="7398">
      <c r="A7398" s="10" t="s">
        <v>18292</v>
      </c>
      <c r="B7398" s="7"/>
      <c r="C7398" s="11" t="s">
        <v>18290</v>
      </c>
      <c r="D7398" s="11" t="s">
        <v>18289</v>
      </c>
      <c r="E7398" s="7" t="str">
        <f t="shared" si="1"/>
        <v>Your immediate family members should be aware of how to handle weapons safely, perform basic first aid, hunt or grow food, and maintain your shelter.</v>
      </c>
      <c r="F7398" s="7" t="s">
        <v>18291</v>
      </c>
      <c r="G7398" s="7"/>
      <c r="H7398" s="7"/>
      <c r="I7398" s="7"/>
      <c r="J7398" s="7"/>
      <c r="K7398" s="7"/>
      <c r="L7398" s="7"/>
      <c r="M7398" s="7"/>
      <c r="N7398" s="7"/>
      <c r="O7398" s="7"/>
      <c r="P7398" s="7"/>
      <c r="Q7398" s="7"/>
      <c r="R7398" s="7"/>
      <c r="S7398" s="7"/>
      <c r="T7398" s="7"/>
      <c r="U7398" s="7"/>
      <c r="V7398" s="7"/>
      <c r="W7398" s="7"/>
      <c r="X7398" s="7"/>
      <c r="Y7398" s="7"/>
      <c r="Z7398" s="7"/>
    </row>
    <row r="7399">
      <c r="A7399" s="10" t="s">
        <v>18294</v>
      </c>
      <c r="B7399" s="7"/>
      <c r="C7399" s="11" t="s">
        <v>18292</v>
      </c>
      <c r="D7399" s="11" t="s">
        <v>18291</v>
      </c>
      <c r="E7399" s="7" t="str">
        <f t="shared" si="1"/>
        <v>Your legal posture is whether you have been sued or are suing.</v>
      </c>
      <c r="F7399" s="7" t="s">
        <v>18293</v>
      </c>
      <c r="G7399" s="7"/>
      <c r="H7399" s="7"/>
      <c r="I7399" s="7"/>
      <c r="J7399" s="7"/>
      <c r="K7399" s="7"/>
      <c r="L7399" s="7"/>
      <c r="M7399" s="7"/>
      <c r="N7399" s="7"/>
      <c r="O7399" s="7"/>
      <c r="P7399" s="7"/>
      <c r="Q7399" s="7"/>
      <c r="R7399" s="7"/>
      <c r="S7399" s="7"/>
      <c r="T7399" s="7"/>
      <c r="U7399" s="7"/>
      <c r="V7399" s="7"/>
      <c r="W7399" s="7"/>
      <c r="X7399" s="7"/>
      <c r="Y7399" s="7"/>
      <c r="Z7399" s="7"/>
    </row>
    <row r="7400">
      <c r="A7400" s="10" t="s">
        <v>18370</v>
      </c>
      <c r="B7400" s="7"/>
      <c r="C7400" s="11" t="s">
        <v>18294</v>
      </c>
      <c r="D7400" s="11" t="s">
        <v>18293</v>
      </c>
      <c r="E7400" s="7" t="str">
        <f t="shared" si="1"/>
        <v>Your local convention center will typically be the venue that hosts the bigger conferences and trade shows.</v>
      </c>
      <c r="F7400" s="7" t="s">
        <v>18369</v>
      </c>
      <c r="G7400" s="7"/>
      <c r="H7400" s="7"/>
      <c r="I7400" s="7"/>
      <c r="J7400" s="7"/>
      <c r="K7400" s="7"/>
      <c r="L7400" s="7"/>
      <c r="M7400" s="7"/>
      <c r="N7400" s="7"/>
      <c r="O7400" s="7"/>
      <c r="P7400" s="7"/>
      <c r="Q7400" s="7"/>
      <c r="R7400" s="7"/>
      <c r="S7400" s="7"/>
      <c r="T7400" s="7"/>
      <c r="U7400" s="7"/>
      <c r="V7400" s="7"/>
      <c r="W7400" s="7"/>
      <c r="X7400" s="7"/>
      <c r="Y7400" s="7"/>
      <c r="Z7400" s="7"/>
    </row>
    <row r="7401">
      <c r="A7401" s="10" t="s">
        <v>18296</v>
      </c>
      <c r="B7401" s="7"/>
      <c r="C7401" s="11" t="s">
        <v>18370</v>
      </c>
      <c r="D7401" s="11" t="s">
        <v>18369</v>
      </c>
      <c r="E7401" s="7" t="str">
        <f t="shared" si="1"/>
        <v>Your local convention centre will typically be the venue that hosts the bigger conferences and trade shows.</v>
      </c>
      <c r="F7401" s="7" t="s">
        <v>18295</v>
      </c>
      <c r="G7401" s="7"/>
      <c r="H7401" s="7"/>
      <c r="I7401" s="7"/>
      <c r="J7401" s="7"/>
      <c r="K7401" s="7"/>
      <c r="L7401" s="7"/>
      <c r="M7401" s="7"/>
      <c r="N7401" s="7"/>
      <c r="O7401" s="7"/>
      <c r="P7401" s="7"/>
      <c r="Q7401" s="7"/>
      <c r="R7401" s="7"/>
      <c r="S7401" s="7"/>
      <c r="T7401" s="7"/>
      <c r="U7401" s="7"/>
      <c r="V7401" s="7"/>
      <c r="W7401" s="7"/>
      <c r="X7401" s="7"/>
      <c r="Y7401" s="7"/>
      <c r="Z7401" s="7"/>
    </row>
    <row r="7402">
      <c r="A7402" s="10" t="s">
        <v>18298</v>
      </c>
      <c r="B7402" s="7"/>
      <c r="C7402" s="11" t="s">
        <v>18296</v>
      </c>
      <c r="D7402" s="11" t="s">
        <v>18295</v>
      </c>
      <c r="E7402" s="7" t="str">
        <f t="shared" si="1"/>
        <v>Your malpractice attorney will file the appropriate documents with the appropriate court and conduct discovery.</v>
      </c>
      <c r="F7402" s="7" t="s">
        <v>18297</v>
      </c>
      <c r="G7402" s="7"/>
      <c r="H7402" s="7"/>
      <c r="I7402" s="7"/>
      <c r="J7402" s="7"/>
      <c r="K7402" s="7"/>
      <c r="L7402" s="7"/>
      <c r="M7402" s="7"/>
      <c r="N7402" s="7"/>
      <c r="O7402" s="7"/>
      <c r="P7402" s="7"/>
      <c r="Q7402" s="7"/>
      <c r="R7402" s="7"/>
      <c r="S7402" s="7"/>
      <c r="T7402" s="7"/>
      <c r="U7402" s="7"/>
      <c r="V7402" s="7"/>
      <c r="W7402" s="7"/>
      <c r="X7402" s="7"/>
      <c r="Y7402" s="7"/>
      <c r="Z7402" s="7"/>
    </row>
    <row r="7403">
      <c r="A7403" s="10" t="s">
        <v>18300</v>
      </c>
      <c r="B7403" s="7"/>
      <c r="C7403" s="11" t="s">
        <v>18298</v>
      </c>
      <c r="D7403" s="11" t="s">
        <v>18297</v>
      </c>
      <c r="E7403" s="7" t="str">
        <f t="shared" si="1"/>
        <v>Your prices need to be relatively close to similar items on the market in order to be competitive.</v>
      </c>
      <c r="F7403" s="7" t="s">
        <v>18299</v>
      </c>
      <c r="G7403" s="7"/>
      <c r="H7403" s="7"/>
      <c r="I7403" s="7"/>
      <c r="J7403" s="7"/>
      <c r="K7403" s="7"/>
      <c r="L7403" s="7"/>
      <c r="M7403" s="7"/>
      <c r="N7403" s="7"/>
      <c r="O7403" s="7"/>
      <c r="P7403" s="7"/>
      <c r="Q7403" s="7"/>
      <c r="R7403" s="7"/>
      <c r="S7403" s="7"/>
      <c r="T7403" s="7"/>
      <c r="U7403" s="7"/>
      <c r="V7403" s="7"/>
      <c r="W7403" s="7"/>
      <c r="X7403" s="7"/>
      <c r="Y7403" s="7"/>
      <c r="Z7403" s="7"/>
    </row>
    <row r="7404">
      <c r="A7404" s="10" t="s">
        <v>18302</v>
      </c>
      <c r="B7404" s="7"/>
      <c r="C7404" s="11" t="s">
        <v>18300</v>
      </c>
      <c r="D7404" s="11" t="s">
        <v>18299</v>
      </c>
      <c r="E7404" s="7" t="str">
        <f t="shared" si="1"/>
        <v>Your trial may take anywhere from a few days to a few weeks to finish.</v>
      </c>
      <c r="F7404" s="7" t="s">
        <v>18301</v>
      </c>
      <c r="G7404" s="7"/>
      <c r="H7404" s="7"/>
      <c r="I7404" s="7"/>
      <c r="J7404" s="7"/>
      <c r="K7404" s="7"/>
      <c r="L7404" s="7"/>
      <c r="M7404" s="7"/>
      <c r="N7404" s="7"/>
      <c r="O7404" s="7"/>
      <c r="P7404" s="7"/>
      <c r="Q7404" s="7"/>
      <c r="R7404" s="7"/>
      <c r="S7404" s="7"/>
      <c r="T7404" s="7"/>
      <c r="U7404" s="7"/>
      <c r="V7404" s="7"/>
      <c r="W7404" s="7"/>
      <c r="X7404" s="7"/>
      <c r="Y7404" s="7"/>
      <c r="Z7404" s="7"/>
    </row>
    <row r="7405">
      <c r="A7405" s="10" t="s">
        <v>18304</v>
      </c>
      <c r="B7405" s="7"/>
      <c r="C7405" s="11" t="s">
        <v>18302</v>
      </c>
      <c r="D7405" s="11" t="s">
        <v>18301</v>
      </c>
      <c r="E7405" s="7" t="str">
        <f t="shared" si="1"/>
        <v>You’ll file your appeal by drafting a letter.</v>
      </c>
      <c r="F7405" s="7" t="s">
        <v>18303</v>
      </c>
      <c r="G7405" s="7"/>
      <c r="H7405" s="7"/>
      <c r="I7405" s="7"/>
      <c r="J7405" s="7"/>
      <c r="K7405" s="7"/>
      <c r="L7405" s="7"/>
      <c r="M7405" s="7"/>
      <c r="N7405" s="7"/>
      <c r="O7405" s="7"/>
      <c r="P7405" s="7"/>
      <c r="Q7405" s="7"/>
      <c r="R7405" s="7"/>
      <c r="S7405" s="7"/>
      <c r="T7405" s="7"/>
      <c r="U7405" s="7"/>
      <c r="V7405" s="7"/>
      <c r="W7405" s="7"/>
      <c r="X7405" s="7"/>
      <c r="Y7405" s="7"/>
      <c r="Z7405" s="7"/>
    </row>
    <row r="7406">
      <c r="A7406" s="10" t="s">
        <v>18308</v>
      </c>
      <c r="B7406" s="7"/>
      <c r="C7406" s="11" t="s">
        <v>18304</v>
      </c>
      <c r="D7406" s="11" t="s">
        <v>18303</v>
      </c>
      <c r="E7406" s="7" t="str">
        <f t="shared" si="1"/>
        <v>Yugendran Vasudevan Nair's debut was in the movie Poovellam Un Vasam opposite Ajith Kumar and Jyothika.</v>
      </c>
      <c r="F7406" s="7" t="s">
        <v>18307</v>
      </c>
      <c r="G7406" s="7"/>
      <c r="H7406" s="7"/>
      <c r="I7406" s="7"/>
      <c r="J7406" s="7"/>
      <c r="K7406" s="7"/>
      <c r="L7406" s="7"/>
      <c r="M7406" s="7"/>
      <c r="N7406" s="7"/>
      <c r="O7406" s="7"/>
      <c r="P7406" s="7"/>
      <c r="Q7406" s="7"/>
      <c r="R7406" s="7"/>
      <c r="S7406" s="7"/>
      <c r="T7406" s="7"/>
      <c r="U7406" s="7"/>
      <c r="V7406" s="7"/>
      <c r="W7406" s="7"/>
      <c r="X7406" s="7"/>
      <c r="Y7406" s="7"/>
      <c r="Z7406" s="7"/>
    </row>
    <row r="7407">
      <c r="A7407" s="10" t="s">
        <v>18310</v>
      </c>
      <c r="B7407" s="7"/>
      <c r="C7407" s="11" t="s">
        <v>18308</v>
      </c>
      <c r="D7407" s="11" t="s">
        <v>18307</v>
      </c>
      <c r="E7407" s="7" t="str">
        <f t="shared" si="1"/>
        <v>Yugendran was initially supposed to make his acting debut through Raja Kantheeban's Mouname in 1998, but the project was shelved.</v>
      </c>
      <c r="F7407" s="7" t="s">
        <v>18309</v>
      </c>
      <c r="G7407" s="7"/>
      <c r="H7407" s="7"/>
      <c r="I7407" s="7"/>
      <c r="J7407" s="7"/>
      <c r="K7407" s="7"/>
      <c r="L7407" s="7"/>
      <c r="M7407" s="7"/>
      <c r="N7407" s="7"/>
      <c r="O7407" s="7"/>
      <c r="P7407" s="7"/>
      <c r="Q7407" s="7"/>
      <c r="R7407" s="7"/>
      <c r="S7407" s="7"/>
      <c r="T7407" s="7"/>
      <c r="U7407" s="7"/>
      <c r="V7407" s="7"/>
      <c r="W7407" s="7"/>
      <c r="X7407" s="7"/>
      <c r="Y7407" s="7"/>
      <c r="Z7407" s="7"/>
    </row>
    <row r="7408">
      <c r="A7408" s="10" t="s">
        <v>18312</v>
      </c>
      <c r="B7408" s="7"/>
      <c r="C7408" s="11" t="s">
        <v>18310</v>
      </c>
      <c r="D7408" s="11" t="s">
        <v>18309</v>
      </c>
      <c r="E7408" s="7" t="str">
        <f t="shared" si="1"/>
        <v>Zafar then also performed in the Lifestyle Pakistan Expo at Karachi Expo Centre, where he walked the ramp for designer brand ChenOne and also performed with a dhol.</v>
      </c>
      <c r="F7408" s="7" t="s">
        <v>18311</v>
      </c>
      <c r="G7408" s="7"/>
      <c r="H7408" s="7"/>
      <c r="I7408" s="7"/>
      <c r="J7408" s="7"/>
      <c r="K7408" s="7"/>
      <c r="L7408" s="7"/>
      <c r="M7408" s="7"/>
      <c r="N7408" s="7"/>
      <c r="O7408" s="7"/>
      <c r="P7408" s="7"/>
      <c r="Q7408" s="7"/>
      <c r="R7408" s="7"/>
      <c r="S7408" s="7"/>
      <c r="T7408" s="7"/>
      <c r="U7408" s="7"/>
      <c r="V7408" s="7"/>
      <c r="W7408" s="7"/>
      <c r="X7408" s="7"/>
      <c r="Y7408" s="7"/>
      <c r="Z7408" s="7"/>
    </row>
    <row r="7409">
      <c r="A7409" s="10" t="s">
        <v>18314</v>
      </c>
      <c r="B7409" s="7"/>
      <c r="C7409" s="11" t="s">
        <v>18312</v>
      </c>
      <c r="D7409" s="11" t="s">
        <v>18311</v>
      </c>
      <c r="E7409" s="7" t="str">
        <f t="shared" si="1"/>
        <v>Zaman Shah's overthrow in 1801 was not the end of civil strife in Afghanistan, but the beginning of even greater violence.</v>
      </c>
      <c r="F7409" s="7" t="s">
        <v>18313</v>
      </c>
      <c r="G7409" s="7"/>
      <c r="H7409" s="7"/>
      <c r="I7409" s="7"/>
      <c r="J7409" s="7"/>
      <c r="K7409" s="7"/>
      <c r="L7409" s="7"/>
      <c r="M7409" s="7"/>
      <c r="N7409" s="7"/>
      <c r="O7409" s="7"/>
      <c r="P7409" s="7"/>
      <c r="Q7409" s="7"/>
      <c r="R7409" s="7"/>
      <c r="S7409" s="7"/>
      <c r="T7409" s="7"/>
      <c r="U7409" s="7"/>
      <c r="V7409" s="7"/>
      <c r="W7409" s="7"/>
      <c r="X7409" s="7"/>
      <c r="Y7409" s="7"/>
      <c r="Z7409" s="7"/>
    </row>
    <row r="7410">
      <c r="A7410" s="10" t="s">
        <v>18316</v>
      </c>
      <c r="B7410" s="7"/>
      <c r="C7410" s="11" t="s">
        <v>18314</v>
      </c>
      <c r="D7410" s="11" t="s">
        <v>18313</v>
      </c>
      <c r="E7410" s="7" t="str">
        <f t="shared" si="1"/>
        <v>Zanskar is the main river of the region, along with its tributaries.</v>
      </c>
      <c r="F7410" s="7" t="s">
        <v>18315</v>
      </c>
      <c r="G7410" s="7"/>
      <c r="H7410" s="7"/>
      <c r="I7410" s="7"/>
      <c r="J7410" s="7"/>
      <c r="K7410" s="7"/>
      <c r="L7410" s="7"/>
      <c r="M7410" s="7"/>
      <c r="N7410" s="7"/>
      <c r="O7410" s="7"/>
      <c r="P7410" s="7"/>
      <c r="Q7410" s="7"/>
      <c r="R7410" s="7"/>
      <c r="S7410" s="7"/>
      <c r="T7410" s="7"/>
      <c r="U7410" s="7"/>
      <c r="V7410" s="7"/>
      <c r="W7410" s="7"/>
      <c r="X7410" s="7"/>
      <c r="Y7410" s="7"/>
      <c r="Z7410" s="7"/>
    </row>
    <row r="7411">
      <c r="A7411" s="10" t="s">
        <v>18318</v>
      </c>
      <c r="B7411" s="7"/>
      <c r="C7411" s="11" t="s">
        <v>18316</v>
      </c>
      <c r="D7411" s="11" t="s">
        <v>18315</v>
      </c>
      <c r="E7411" s="7" t="str">
        <f t="shared" si="1"/>
        <v>Zardad fled to the UK in 1998 after he had fought both the Russians and the Taliban in Afghanistan's long civil war.</v>
      </c>
      <c r="F7411" s="7" t="s">
        <v>18317</v>
      </c>
      <c r="G7411" s="7"/>
      <c r="H7411" s="7"/>
      <c r="I7411" s="7"/>
      <c r="J7411" s="7"/>
      <c r="K7411" s="7"/>
      <c r="L7411" s="7"/>
      <c r="M7411" s="7"/>
      <c r="N7411" s="7"/>
      <c r="O7411" s="7"/>
      <c r="P7411" s="7"/>
      <c r="Q7411" s="7"/>
      <c r="R7411" s="7"/>
      <c r="S7411" s="7"/>
      <c r="T7411" s="7"/>
      <c r="U7411" s="7"/>
      <c r="V7411" s="7"/>
      <c r="W7411" s="7"/>
      <c r="X7411" s="7"/>
      <c r="Y7411" s="7"/>
      <c r="Z7411" s="7"/>
    </row>
    <row r="7412">
      <c r="A7412" s="10" t="s">
        <v>18320</v>
      </c>
      <c r="B7412" s="7"/>
      <c r="C7412" s="11" t="s">
        <v>18318</v>
      </c>
      <c r="D7412" s="11" t="s">
        <v>18317</v>
      </c>
      <c r="E7412" s="7" t="str">
        <f t="shared" si="1"/>
        <v>Zawar is a township created by the mining company Hindustan Zinc Limited, for the extraction of zinc and lead.</v>
      </c>
      <c r="F7412" s="7" t="s">
        <v>18319</v>
      </c>
      <c r="G7412" s="7"/>
      <c r="H7412" s="7"/>
      <c r="I7412" s="7"/>
      <c r="J7412" s="7"/>
      <c r="K7412" s="7"/>
      <c r="L7412" s="7"/>
      <c r="M7412" s="7"/>
      <c r="N7412" s="7"/>
      <c r="O7412" s="7"/>
      <c r="P7412" s="7"/>
      <c r="Q7412" s="7"/>
      <c r="R7412" s="7"/>
      <c r="S7412" s="7"/>
      <c r="T7412" s="7"/>
      <c r="U7412" s="7"/>
      <c r="V7412" s="7"/>
      <c r="W7412" s="7"/>
      <c r="X7412" s="7"/>
      <c r="Y7412" s="7"/>
      <c r="Z7412" s="7"/>
    </row>
    <row r="7413">
      <c r="A7413" s="10" t="s">
        <v>6792</v>
      </c>
      <c r="B7413" s="7"/>
      <c r="C7413" s="11" t="s">
        <v>18320</v>
      </c>
      <c r="D7413" s="11" t="s">
        <v>18319</v>
      </c>
      <c r="E7413" s="7" t="str">
        <f t="shared" si="1"/>
        <v>In more severe anemia, the body may compensate for the lack of oxygen-carrying capability of the blood by increasing cardiac output.</v>
      </c>
      <c r="F7413" s="7" t="s">
        <v>6791</v>
      </c>
      <c r="G7413" s="7"/>
      <c r="H7413" s="7"/>
      <c r="I7413" s="7"/>
      <c r="J7413" s="7"/>
      <c r="K7413" s="7"/>
      <c r="L7413" s="7"/>
      <c r="M7413" s="7"/>
      <c r="N7413" s="7"/>
      <c r="O7413" s="7"/>
      <c r="P7413" s="7"/>
      <c r="Q7413" s="7"/>
      <c r="R7413" s="7"/>
      <c r="S7413" s="7"/>
      <c r="T7413" s="7"/>
      <c r="U7413" s="7"/>
      <c r="V7413" s="7"/>
      <c r="W7413" s="7"/>
      <c r="X7413" s="7"/>
      <c r="Y7413" s="7"/>
      <c r="Z7413" s="7"/>
    </row>
    <row r="7414">
      <c r="A7414" s="10" t="s">
        <v>2724</v>
      </c>
      <c r="B7414" s="7"/>
      <c r="C7414" s="12" t="s">
        <v>6792</v>
      </c>
      <c r="D7414" s="13" t="s">
        <v>6791</v>
      </c>
      <c r="E7414" s="7" t="str">
        <f t="shared" si="1"/>
        <v>Cultures are not often taken or needed as most cases resolve either with time or typical antibiotics.</v>
      </c>
      <c r="F7414" s="7" t="s">
        <v>2723</v>
      </c>
      <c r="G7414" s="7"/>
      <c r="H7414" s="7"/>
      <c r="I7414" s="7"/>
      <c r="J7414" s="7"/>
      <c r="K7414" s="7"/>
      <c r="L7414" s="7"/>
      <c r="M7414" s="7"/>
      <c r="N7414" s="7"/>
      <c r="O7414" s="7"/>
      <c r="P7414" s="7"/>
      <c r="Q7414" s="7"/>
      <c r="R7414" s="7"/>
      <c r="S7414" s="7"/>
      <c r="T7414" s="7"/>
      <c r="U7414" s="7"/>
      <c r="V7414" s="7"/>
      <c r="W7414" s="7"/>
      <c r="X7414" s="7"/>
      <c r="Y7414" s="7"/>
      <c r="Z7414" s="7"/>
    </row>
    <row r="7415">
      <c r="A7415" s="10" t="s">
        <v>15408</v>
      </c>
      <c r="B7415" s="7"/>
      <c r="C7415" s="14" t="s">
        <v>2724</v>
      </c>
      <c r="D7415" s="15" t="s">
        <v>2723</v>
      </c>
      <c r="E7415" s="7" t="str">
        <f t="shared" si="1"/>
        <v>The sixth nerve is one of the final common pathways for numerous cortical systems that control eye movement in general.</v>
      </c>
      <c r="F7415" s="7" t="s">
        <v>15407</v>
      </c>
      <c r="G7415" s="7"/>
      <c r="H7415" s="7"/>
      <c r="I7415" s="7"/>
      <c r="J7415" s="7"/>
      <c r="K7415" s="7"/>
      <c r="L7415" s="7"/>
      <c r="M7415" s="7"/>
      <c r="N7415" s="7"/>
      <c r="O7415" s="7"/>
      <c r="P7415" s="7"/>
      <c r="Q7415" s="7"/>
      <c r="R7415" s="7"/>
      <c r="S7415" s="7"/>
      <c r="T7415" s="7"/>
      <c r="U7415" s="7"/>
      <c r="V7415" s="7"/>
      <c r="W7415" s="7"/>
      <c r="X7415" s="7"/>
      <c r="Y7415" s="7"/>
      <c r="Z7415" s="7"/>
    </row>
    <row r="7416">
      <c r="A7416" s="10" t="s">
        <v>16855</v>
      </c>
      <c r="B7416" s="7"/>
      <c r="C7416" s="14" t="s">
        <v>15408</v>
      </c>
      <c r="D7416" s="15" t="s">
        <v>15407</v>
      </c>
      <c r="E7416" s="7" t="str">
        <f t="shared" si="1"/>
        <v>This parameter assesses whether the cell nuclei are uniform like those in normal breast duct epithelial cells, or whether they are larger, darker, or irregular.</v>
      </c>
      <c r="F7416" s="7" t="s">
        <v>16854</v>
      </c>
      <c r="G7416" s="7"/>
      <c r="H7416" s="7"/>
      <c r="I7416" s="7"/>
      <c r="J7416" s="7"/>
      <c r="K7416" s="7"/>
      <c r="L7416" s="7"/>
      <c r="M7416" s="7"/>
      <c r="N7416" s="7"/>
      <c r="O7416" s="7"/>
      <c r="P7416" s="7"/>
      <c r="Q7416" s="7"/>
      <c r="R7416" s="7"/>
      <c r="S7416" s="7"/>
      <c r="T7416" s="7"/>
      <c r="U7416" s="7"/>
      <c r="V7416" s="7"/>
      <c r="W7416" s="7"/>
      <c r="X7416" s="7"/>
      <c r="Y7416" s="7"/>
      <c r="Z7416" s="7"/>
    </row>
    <row r="7417">
      <c r="A7417" s="10" t="s">
        <v>8916</v>
      </c>
      <c r="B7417" s="7"/>
      <c r="C7417" s="14" t="s">
        <v>16855</v>
      </c>
      <c r="D7417" s="15" t="s">
        <v>16854</v>
      </c>
      <c r="E7417" s="7" t="str">
        <f t="shared" si="1"/>
        <v>Lower-grade tumors, with a more favorable prognosis, can be treated less aggressively, and have a better survival rate.</v>
      </c>
      <c r="F7417" s="7" t="s">
        <v>8915</v>
      </c>
      <c r="G7417" s="7"/>
      <c r="H7417" s="7"/>
      <c r="I7417" s="7"/>
      <c r="J7417" s="7"/>
      <c r="K7417" s="7"/>
      <c r="L7417" s="7"/>
      <c r="M7417" s="7"/>
      <c r="N7417" s="7"/>
      <c r="O7417" s="7"/>
      <c r="P7417" s="7"/>
      <c r="Q7417" s="7"/>
      <c r="R7417" s="7"/>
      <c r="S7417" s="7"/>
      <c r="T7417" s="7"/>
      <c r="U7417" s="7"/>
      <c r="V7417" s="7"/>
      <c r="W7417" s="7"/>
      <c r="X7417" s="7"/>
      <c r="Y7417" s="7"/>
      <c r="Z7417" s="7"/>
    </row>
    <row r="7418">
      <c r="A7418" s="10" t="s">
        <v>5225</v>
      </c>
      <c r="B7418" s="7"/>
      <c r="C7418" s="14" t="s">
        <v>8916</v>
      </c>
      <c r="D7418" s="15" t="s">
        <v>8915</v>
      </c>
      <c r="E7418" s="7" t="str">
        <f t="shared" si="1"/>
        <v>Higher-grade tumors are treated more aggressively, and their intrinsically worse survival rate may warrant the adverse effects of more aggressive medications.</v>
      </c>
      <c r="F7418" s="7" t="s">
        <v>5224</v>
      </c>
      <c r="G7418" s="7"/>
      <c r="H7418" s="7"/>
      <c r="I7418" s="7"/>
      <c r="J7418" s="7"/>
      <c r="K7418" s="7"/>
      <c r="L7418" s="7"/>
      <c r="M7418" s="7"/>
      <c r="N7418" s="7"/>
      <c r="O7418" s="7"/>
      <c r="P7418" s="7"/>
      <c r="Q7418" s="7"/>
      <c r="R7418" s="7"/>
      <c r="S7418" s="7"/>
      <c r="T7418" s="7"/>
      <c r="U7418" s="7"/>
      <c r="V7418" s="7"/>
      <c r="W7418" s="7"/>
      <c r="X7418" s="7"/>
      <c r="Y7418" s="7"/>
      <c r="Z7418" s="7"/>
    </row>
    <row r="7419">
      <c r="A7419" s="10" t="s">
        <v>9708</v>
      </c>
      <c r="B7419" s="7"/>
      <c r="C7419" s="14" t="s">
        <v>5225</v>
      </c>
      <c r="D7419" s="15" t="s">
        <v>5224</v>
      </c>
      <c r="E7419" s="7" t="str">
        <f t="shared" si="1"/>
        <v>Necrotic tissue should be removed in most pressure ulcers.</v>
      </c>
      <c r="F7419" s="7" t="s">
        <v>9707</v>
      </c>
      <c r="G7419" s="7"/>
      <c r="H7419" s="7"/>
      <c r="I7419" s="7"/>
      <c r="J7419" s="7"/>
      <c r="K7419" s="7"/>
      <c r="L7419" s="7"/>
      <c r="M7419" s="7"/>
      <c r="N7419" s="7"/>
      <c r="O7419" s="7"/>
      <c r="P7419" s="7"/>
      <c r="Q7419" s="7"/>
      <c r="R7419" s="7"/>
      <c r="S7419" s="7"/>
      <c r="T7419" s="7"/>
      <c r="U7419" s="7"/>
      <c r="V7419" s="7"/>
      <c r="W7419" s="7"/>
      <c r="X7419" s="7"/>
      <c r="Y7419" s="7"/>
      <c r="Z7419" s="7"/>
    </row>
    <row r="7420">
      <c r="A7420" s="10" t="s">
        <v>14329</v>
      </c>
      <c r="B7420" s="7"/>
      <c r="C7420" s="14" t="s">
        <v>9708</v>
      </c>
      <c r="D7420" s="15" t="s">
        <v>9707</v>
      </c>
      <c r="E7420" s="7" t="str">
        <f t="shared" si="1"/>
        <v>The heel is an exception in many cases when the limb has an inadequate blood supply.</v>
      </c>
      <c r="F7420" s="7" t="s">
        <v>14328</v>
      </c>
      <c r="G7420" s="7"/>
      <c r="H7420" s="7"/>
      <c r="I7420" s="7"/>
      <c r="J7420" s="7"/>
      <c r="K7420" s="7"/>
      <c r="L7420" s="7"/>
      <c r="M7420" s="7"/>
      <c r="N7420" s="7"/>
      <c r="O7420" s="7"/>
      <c r="P7420" s="7"/>
      <c r="Q7420" s="7"/>
      <c r="R7420" s="7"/>
      <c r="S7420" s="7"/>
      <c r="T7420" s="7"/>
      <c r="U7420" s="7"/>
      <c r="V7420" s="7"/>
      <c r="W7420" s="7"/>
      <c r="X7420" s="7"/>
      <c r="Y7420" s="7"/>
      <c r="Z7420" s="7"/>
    </row>
    <row r="7421">
      <c r="A7421" s="10" t="s">
        <v>15994</v>
      </c>
      <c r="B7421" s="7"/>
      <c r="C7421" s="14" t="s">
        <v>14329</v>
      </c>
      <c r="D7421" s="15" t="s">
        <v>14328</v>
      </c>
      <c r="E7421" s="7" t="str">
        <f t="shared" si="1"/>
        <v>There are five ways to remove necrotic tissue.</v>
      </c>
      <c r="F7421" s="7" t="s">
        <v>15993</v>
      </c>
      <c r="G7421" s="7"/>
      <c r="H7421" s="7"/>
      <c r="I7421" s="7"/>
      <c r="J7421" s="7"/>
      <c r="K7421" s="7"/>
      <c r="L7421" s="7"/>
      <c r="M7421" s="7"/>
      <c r="N7421" s="7"/>
      <c r="O7421" s="7"/>
      <c r="P7421" s="7"/>
      <c r="Q7421" s="7"/>
      <c r="R7421" s="7"/>
      <c r="S7421" s="7"/>
      <c r="T7421" s="7"/>
      <c r="U7421" s="7"/>
      <c r="V7421" s="7"/>
      <c r="W7421" s="7"/>
      <c r="X7421" s="7"/>
      <c r="Y7421" s="7"/>
      <c r="Z7421" s="7"/>
    </row>
    <row r="7422">
      <c r="A7422" s="10" t="s">
        <v>16166</v>
      </c>
      <c r="B7422" s="7"/>
      <c r="C7422" s="14" t="s">
        <v>15994</v>
      </c>
      <c r="D7422" s="15" t="s">
        <v>15993</v>
      </c>
      <c r="E7422" s="7" t="str">
        <f t="shared" si="1"/>
        <v>There is no consensus reference standard for the diagnosis of carpal tunnel syndrome.</v>
      </c>
      <c r="F7422" s="7" t="s">
        <v>16165</v>
      </c>
      <c r="G7422" s="7"/>
      <c r="H7422" s="7"/>
      <c r="I7422" s="7"/>
      <c r="J7422" s="7"/>
      <c r="K7422" s="7"/>
      <c r="L7422" s="7"/>
      <c r="M7422" s="7"/>
      <c r="N7422" s="7"/>
      <c r="O7422" s="7"/>
      <c r="P7422" s="7"/>
      <c r="Q7422" s="7"/>
      <c r="R7422" s="7"/>
      <c r="S7422" s="7"/>
      <c r="T7422" s="7"/>
      <c r="U7422" s="7"/>
      <c r="V7422" s="7"/>
      <c r="W7422" s="7"/>
      <c r="X7422" s="7"/>
      <c r="Y7422" s="7"/>
      <c r="Z7422" s="7"/>
    </row>
    <row r="7423">
      <c r="A7423" s="10" t="s">
        <v>2683</v>
      </c>
      <c r="B7423" s="7"/>
      <c r="C7423" s="14" t="s">
        <v>16166</v>
      </c>
      <c r="D7423" s="15" t="s">
        <v>16165</v>
      </c>
      <c r="E7423" s="7" t="str">
        <f t="shared" si="1"/>
        <v>Correct diagnosis involves identifying if symptoms match the distribution pattern of the median nerve.</v>
      </c>
      <c r="F7423" s="7" t="s">
        <v>2682</v>
      </c>
      <c r="G7423" s="7"/>
      <c r="H7423" s="7"/>
      <c r="I7423" s="7"/>
      <c r="J7423" s="7"/>
      <c r="K7423" s="7"/>
      <c r="L7423" s="7"/>
      <c r="M7423" s="7"/>
      <c r="N7423" s="7"/>
      <c r="O7423" s="7"/>
      <c r="P7423" s="7"/>
      <c r="Q7423" s="7"/>
      <c r="R7423" s="7"/>
      <c r="S7423" s="7"/>
      <c r="T7423" s="7"/>
      <c r="U7423" s="7"/>
      <c r="V7423" s="7"/>
      <c r="W7423" s="7"/>
      <c r="X7423" s="7"/>
      <c r="Y7423" s="7"/>
      <c r="Z7423" s="7"/>
    </row>
    <row r="7424">
      <c r="A7424" s="10" t="s">
        <v>4074</v>
      </c>
      <c r="B7424" s="7"/>
      <c r="C7424" s="14" t="s">
        <v>2683</v>
      </c>
      <c r="D7424" s="15" t="s">
        <v>2682</v>
      </c>
      <c r="E7424" s="7" t="str">
        <f t="shared" si="1"/>
        <v>Given its irritant nature to mammal tissues, capsaicin is widely used to determine the cough threshold and as a tussive stimulant in clinical research of cough suppressants.</v>
      </c>
      <c r="F7424" s="7" t="s">
        <v>4073</v>
      </c>
      <c r="G7424" s="7"/>
      <c r="H7424" s="7"/>
      <c r="I7424" s="7"/>
      <c r="J7424" s="7"/>
      <c r="K7424" s="7"/>
      <c r="L7424" s="7"/>
      <c r="M7424" s="7"/>
      <c r="N7424" s="7"/>
      <c r="O7424" s="7"/>
      <c r="P7424" s="7"/>
      <c r="Q7424" s="7"/>
      <c r="R7424" s="7"/>
      <c r="S7424" s="7"/>
      <c r="T7424" s="7"/>
      <c r="U7424" s="7"/>
      <c r="V7424" s="7"/>
      <c r="W7424" s="7"/>
      <c r="X7424" s="7"/>
      <c r="Y7424" s="7"/>
      <c r="Z7424" s="7"/>
    </row>
    <row r="7425">
      <c r="A7425" s="10" t="s">
        <v>11944</v>
      </c>
      <c r="B7425" s="7"/>
      <c r="C7425" s="14" t="s">
        <v>4074</v>
      </c>
      <c r="D7425" s="15" t="s">
        <v>4073</v>
      </c>
      <c r="E7425" s="7" t="str">
        <f t="shared" si="1"/>
        <v>Since 1992, seven of his directorial ventures were box office failures.</v>
      </c>
      <c r="F7425" s="7" t="s">
        <v>11943</v>
      </c>
      <c r="G7425" s="7"/>
      <c r="H7425" s="7"/>
      <c r="I7425" s="7"/>
      <c r="J7425" s="7"/>
      <c r="K7425" s="7"/>
      <c r="L7425" s="7"/>
      <c r="M7425" s="7"/>
      <c r="N7425" s="7"/>
      <c r="O7425" s="7"/>
      <c r="P7425" s="7"/>
      <c r="Q7425" s="7"/>
      <c r="R7425" s="7"/>
      <c r="S7425" s="7"/>
      <c r="T7425" s="7"/>
      <c r="U7425" s="7"/>
      <c r="V7425" s="7"/>
      <c r="W7425" s="7"/>
      <c r="X7425" s="7"/>
      <c r="Y7425" s="7"/>
      <c r="Z7425" s="7"/>
    </row>
    <row r="7426">
      <c r="A7426" s="10" t="s">
        <v>5304</v>
      </c>
      <c r="B7426" s="7"/>
      <c r="C7426" s="14" t="s">
        <v>11944</v>
      </c>
      <c r="D7426" s="15" t="s">
        <v>11943</v>
      </c>
      <c r="E7426" s="7" t="str">
        <f t="shared" si="1"/>
        <v>His films Sau Crore and Censor were critically acclaimed.</v>
      </c>
      <c r="F7426" s="7" t="s">
        <v>5303</v>
      </c>
      <c r="G7426" s="7"/>
      <c r="H7426" s="7"/>
      <c r="I7426" s="7"/>
      <c r="J7426" s="7"/>
      <c r="K7426" s="7"/>
      <c r="L7426" s="7"/>
      <c r="M7426" s="7"/>
      <c r="N7426" s="7"/>
      <c r="O7426" s="7"/>
      <c r="P7426" s="7"/>
      <c r="Q7426" s="7"/>
      <c r="R7426" s="7"/>
      <c r="S7426" s="7"/>
      <c r="T7426" s="7"/>
      <c r="U7426" s="7"/>
      <c r="V7426" s="7"/>
      <c r="W7426" s="7"/>
      <c r="X7426" s="7"/>
      <c r="Y7426" s="7"/>
      <c r="Z7426" s="7"/>
    </row>
    <row r="7427">
      <c r="A7427" s="10" t="s">
        <v>8820</v>
      </c>
      <c r="B7427" s="7"/>
      <c r="C7427" s="14" t="s">
        <v>5304</v>
      </c>
      <c r="D7427" s="15" t="s">
        <v>5303</v>
      </c>
      <c r="E7427" s="7" t="str">
        <f t="shared" si="1"/>
        <v>Local people believe that it was caused by spirits that take rest here on their way to their abode of the dead and tether animals killed at their funeral.</v>
      </c>
      <c r="F7427" s="7" t="s">
        <v>8819</v>
      </c>
      <c r="G7427" s="7"/>
      <c r="H7427" s="7"/>
      <c r="I7427" s="7"/>
      <c r="J7427" s="7"/>
      <c r="K7427" s="7"/>
      <c r="L7427" s="7"/>
      <c r="M7427" s="7"/>
      <c r="N7427" s="7"/>
      <c r="O7427" s="7"/>
      <c r="P7427" s="7"/>
      <c r="Q7427" s="7"/>
      <c r="R7427" s="7"/>
      <c r="S7427" s="7"/>
      <c r="T7427" s="7"/>
      <c r="U7427" s="7"/>
      <c r="V7427" s="7"/>
      <c r="W7427" s="7"/>
      <c r="X7427" s="7"/>
      <c r="Y7427" s="7"/>
      <c r="Z7427" s="7"/>
    </row>
    <row r="7428">
      <c r="A7428" s="10" t="s">
        <v>9116</v>
      </c>
      <c r="B7428" s="7"/>
      <c r="C7428" s="14" t="s">
        <v>8820</v>
      </c>
      <c r="D7428" s="15" t="s">
        <v>8819</v>
      </c>
      <c r="E7428" s="7" t="str">
        <f t="shared" si="1"/>
        <v>Many Maduraites spend their weekends at the falls.</v>
      </c>
      <c r="F7428" s="7" t="s">
        <v>9115</v>
      </c>
      <c r="G7428" s="7"/>
      <c r="H7428" s="7"/>
      <c r="I7428" s="7"/>
      <c r="J7428" s="7"/>
      <c r="K7428" s="7"/>
      <c r="L7428" s="7"/>
      <c r="M7428" s="7"/>
      <c r="N7428" s="7"/>
      <c r="O7428" s="7"/>
      <c r="P7428" s="7"/>
      <c r="Q7428" s="7"/>
      <c r="R7428" s="7"/>
      <c r="S7428" s="7"/>
      <c r="T7428" s="7"/>
      <c r="U7428" s="7"/>
      <c r="V7428" s="7"/>
      <c r="W7428" s="7"/>
      <c r="X7428" s="7"/>
      <c r="Y7428" s="7"/>
      <c r="Z7428" s="7"/>
    </row>
    <row r="7429">
      <c r="A7429" s="10" t="s">
        <v>9401</v>
      </c>
      <c r="B7429" s="7"/>
      <c r="C7429" s="14" t="s">
        <v>9116</v>
      </c>
      <c r="D7429" s="15" t="s">
        <v>9115</v>
      </c>
      <c r="E7429" s="7" t="str">
        <f t="shared" si="1"/>
        <v>Monkey Falls is about 30 km from Pollachi.</v>
      </c>
      <c r="F7429" s="7" t="s">
        <v>9400</v>
      </c>
      <c r="G7429" s="7"/>
      <c r="H7429" s="7"/>
      <c r="I7429" s="7"/>
      <c r="J7429" s="7"/>
      <c r="K7429" s="7"/>
      <c r="L7429" s="7"/>
      <c r="M7429" s="7"/>
      <c r="N7429" s="7"/>
      <c r="O7429" s="7"/>
      <c r="P7429" s="7"/>
      <c r="Q7429" s="7"/>
      <c r="R7429" s="7"/>
      <c r="S7429" s="7"/>
      <c r="T7429" s="7"/>
      <c r="U7429" s="7"/>
      <c r="V7429" s="7"/>
      <c r="W7429" s="7"/>
      <c r="X7429" s="7"/>
      <c r="Y7429" s="7"/>
      <c r="Z7429" s="7"/>
    </row>
    <row r="7430">
      <c r="A7430" s="10" t="s">
        <v>9403</v>
      </c>
      <c r="B7430" s="7"/>
      <c r="C7430" s="14" t="s">
        <v>9401</v>
      </c>
      <c r="D7430" s="15" t="s">
        <v>9400</v>
      </c>
      <c r="E7430" s="7" t="str">
        <f t="shared" si="1"/>
        <v>Monkey Falls is located on the road connecting Pollachi and Valparai.</v>
      </c>
      <c r="F7430" s="7" t="s">
        <v>9402</v>
      </c>
      <c r="G7430" s="7"/>
      <c r="H7430" s="7"/>
      <c r="I7430" s="7"/>
      <c r="J7430" s="7"/>
      <c r="K7430" s="7"/>
      <c r="L7430" s="7"/>
      <c r="M7430" s="7"/>
      <c r="N7430" s="7"/>
      <c r="O7430" s="7"/>
      <c r="P7430" s="7"/>
      <c r="Q7430" s="7"/>
      <c r="R7430" s="7"/>
      <c r="S7430" s="7"/>
      <c r="T7430" s="7"/>
      <c r="U7430" s="7"/>
      <c r="V7430" s="7"/>
      <c r="W7430" s="7"/>
      <c r="X7430" s="7"/>
      <c r="Y7430" s="7"/>
      <c r="Z7430" s="7"/>
    </row>
    <row r="7431">
      <c r="A7431" s="10" t="s">
        <v>18373</v>
      </c>
      <c r="B7431" s="7"/>
      <c r="C7431" s="14" t="s">
        <v>9403</v>
      </c>
      <c r="D7431" s="15" t="s">
        <v>9402</v>
      </c>
      <c r="E7431" s="7" t="str">
        <f t="shared" si="1"/>
        <v>The Khiamian and PPN A shouldered Khiam-points may well be arrowheads.</v>
      </c>
      <c r="F7431" s="7" t="s">
        <v>18335</v>
      </c>
      <c r="G7431" s="7"/>
      <c r="H7431" s="7"/>
      <c r="I7431" s="7"/>
      <c r="J7431" s="7"/>
      <c r="K7431" s="7"/>
      <c r="L7431" s="7"/>
      <c r="M7431" s="7"/>
      <c r="N7431" s="7"/>
      <c r="O7431" s="7"/>
      <c r="P7431" s="7"/>
      <c r="Q7431" s="7"/>
      <c r="R7431" s="7"/>
      <c r="S7431" s="7"/>
      <c r="T7431" s="7"/>
      <c r="U7431" s="7"/>
      <c r="V7431" s="7"/>
      <c r="W7431" s="7"/>
      <c r="X7431" s="7"/>
      <c r="Y7431" s="7"/>
      <c r="Z7431" s="7"/>
    </row>
    <row r="7432">
      <c r="A7432" s="10" t="s">
        <v>18374</v>
      </c>
      <c r="B7432" s="7"/>
      <c r="C7432" s="14" t="s">
        <v>18373</v>
      </c>
      <c r="D7432" s="15" t="s">
        <v>18335</v>
      </c>
      <c r="E7432" s="7" t="str">
        <f t="shared" si="1"/>
        <v>The English case of R vs. Coney in 1882 found that a bare-knuckle fight was an assault occasioning actual bodily harm, despite the consent of the participants.</v>
      </c>
      <c r="F7432" s="7" t="s">
        <v>12790</v>
      </c>
      <c r="G7432" s="7"/>
      <c r="H7432" s="7"/>
      <c r="I7432" s="7"/>
      <c r="J7432" s="7"/>
      <c r="K7432" s="7"/>
      <c r="L7432" s="7"/>
      <c r="M7432" s="7"/>
      <c r="N7432" s="7"/>
      <c r="O7432" s="7"/>
      <c r="P7432" s="7"/>
      <c r="Q7432" s="7"/>
      <c r="R7432" s="7"/>
      <c r="S7432" s="7"/>
      <c r="T7432" s="7"/>
      <c r="U7432" s="7"/>
      <c r="V7432" s="7"/>
      <c r="W7432" s="7"/>
      <c r="X7432" s="7"/>
      <c r="Y7432" s="7"/>
      <c r="Z7432" s="7"/>
    </row>
    <row r="7433">
      <c r="A7433" s="10" t="s">
        <v>2697</v>
      </c>
      <c r="B7433" s="7"/>
      <c r="C7433" s="14" t="s">
        <v>18374</v>
      </c>
      <c r="D7433" s="15" t="s">
        <v>12790</v>
      </c>
      <c r="E7433" s="7" t="str">
        <f t="shared" si="1"/>
        <v>Counter punchers usually wear their opponents down by causing them to miss their punches.</v>
      </c>
      <c r="F7433" s="7" t="s">
        <v>2696</v>
      </c>
      <c r="G7433" s="7"/>
      <c r="H7433" s="7"/>
      <c r="I7433" s="7"/>
      <c r="J7433" s="7"/>
      <c r="K7433" s="7"/>
      <c r="L7433" s="7"/>
      <c r="M7433" s="7"/>
      <c r="N7433" s="7"/>
      <c r="O7433" s="7"/>
      <c r="P7433" s="7"/>
      <c r="Q7433" s="7"/>
      <c r="R7433" s="7"/>
      <c r="S7433" s="7"/>
      <c r="T7433" s="7"/>
      <c r="U7433" s="7"/>
      <c r="V7433" s="7"/>
      <c r="W7433" s="7"/>
      <c r="X7433" s="7"/>
      <c r="Y7433" s="7"/>
      <c r="Z7433" s="7"/>
    </row>
    <row r="7434">
      <c r="A7434" s="10" t="s">
        <v>14701</v>
      </c>
      <c r="B7434" s="7"/>
      <c r="C7434" s="14" t="s">
        <v>2697</v>
      </c>
      <c r="D7434" s="15" t="s">
        <v>2696</v>
      </c>
      <c r="E7434" s="7" t="str">
        <f t="shared" si="1"/>
        <v>The more the opponent misses, the faster they tire, and the psychological effects of being unable to land a hit will start to sink in.</v>
      </c>
      <c r="F7434" s="7" t="s">
        <v>14700</v>
      </c>
      <c r="G7434" s="7"/>
      <c r="H7434" s="7"/>
      <c r="I7434" s="7"/>
      <c r="J7434" s="7"/>
      <c r="K7434" s="7"/>
      <c r="L7434" s="7"/>
      <c r="M7434" s="7"/>
      <c r="N7434" s="7"/>
      <c r="O7434" s="7"/>
      <c r="P7434" s="7"/>
      <c r="Q7434" s="7"/>
      <c r="R7434" s="7"/>
      <c r="S7434" s="7"/>
      <c r="T7434" s="7"/>
      <c r="U7434" s="7"/>
      <c r="V7434" s="7"/>
      <c r="W7434" s="7"/>
      <c r="X7434" s="7"/>
      <c r="Y7434" s="7"/>
      <c r="Z7434" s="7"/>
    </row>
    <row r="7435">
      <c r="A7435" s="10" t="s">
        <v>3416</v>
      </c>
      <c r="B7435" s="7"/>
      <c r="C7435" s="14" t="s">
        <v>14701</v>
      </c>
      <c r="D7435" s="15" t="s">
        <v>14700</v>
      </c>
      <c r="E7435" s="7" t="str">
        <f t="shared" si="1"/>
        <v>Every round of golf is based on playing a number of holes in a given order.</v>
      </c>
      <c r="F7435" s="7" t="s">
        <v>3415</v>
      </c>
      <c r="G7435" s="7"/>
      <c r="H7435" s="7"/>
      <c r="I7435" s="7"/>
      <c r="J7435" s="7"/>
      <c r="K7435" s="7"/>
      <c r="L7435" s="7"/>
      <c r="M7435" s="7"/>
      <c r="N7435" s="7"/>
      <c r="O7435" s="7"/>
      <c r="P7435" s="7"/>
      <c r="Q7435" s="7"/>
      <c r="R7435" s="7"/>
      <c r="S7435" s="7"/>
      <c r="T7435" s="7"/>
      <c r="U7435" s="7"/>
      <c r="V7435" s="7"/>
      <c r="W7435" s="7"/>
      <c r="X7435" s="7"/>
      <c r="Y7435" s="7"/>
      <c r="Z7435" s="7"/>
    </row>
    <row r="7436">
      <c r="A7436" s="10" t="s">
        <v>11</v>
      </c>
      <c r="B7436" s="7"/>
      <c r="C7436" s="14" t="s">
        <v>3416</v>
      </c>
      <c r="D7436" s="15" t="s">
        <v>3415</v>
      </c>
      <c r="E7436" s="7" t="str">
        <f t="shared" si="1"/>
        <v>A 'round' typically consists of 18 holes that are played in the order determined by the course layout.</v>
      </c>
      <c r="F7436" s="7" t="s">
        <v>10</v>
      </c>
      <c r="G7436" s="7"/>
      <c r="H7436" s="7"/>
      <c r="I7436" s="7"/>
      <c r="J7436" s="7"/>
      <c r="K7436" s="7"/>
      <c r="L7436" s="7"/>
      <c r="M7436" s="7"/>
      <c r="N7436" s="7"/>
      <c r="O7436" s="7"/>
      <c r="P7436" s="7"/>
      <c r="Q7436" s="7"/>
      <c r="R7436" s="7"/>
      <c r="S7436" s="7"/>
      <c r="T7436" s="7"/>
      <c r="U7436" s="7"/>
      <c r="V7436" s="7"/>
      <c r="W7436" s="7"/>
      <c r="X7436" s="7"/>
      <c r="Y7436" s="7"/>
      <c r="Z7436" s="7"/>
    </row>
    <row r="7437">
      <c r="A7437" s="10" t="s">
        <v>3240</v>
      </c>
      <c r="B7437" s="7"/>
      <c r="C7437" s="14" t="s">
        <v>11</v>
      </c>
      <c r="D7437" s="15" t="s">
        <v>10</v>
      </c>
      <c r="E7437" s="7" t="str">
        <f t="shared" si="1"/>
        <v>Each hole is played once in the round on a standard course of 18 holes.</v>
      </c>
      <c r="F7437" s="7" t="s">
        <v>3239</v>
      </c>
      <c r="G7437" s="7"/>
      <c r="H7437" s="7"/>
      <c r="I7437" s="7"/>
      <c r="J7437" s="7"/>
      <c r="K7437" s="7"/>
      <c r="L7437" s="7"/>
      <c r="M7437" s="7"/>
      <c r="N7437" s="7"/>
      <c r="O7437" s="7"/>
      <c r="P7437" s="7"/>
      <c r="Q7437" s="7"/>
      <c r="R7437" s="7"/>
      <c r="S7437" s="7"/>
      <c r="T7437" s="7"/>
      <c r="U7437" s="7"/>
      <c r="V7437" s="7"/>
      <c r="W7437" s="7"/>
      <c r="X7437" s="7"/>
      <c r="Y7437" s="7"/>
      <c r="Z7437" s="7"/>
    </row>
    <row r="7438">
      <c r="A7438" s="10" t="s">
        <v>12016</v>
      </c>
      <c r="B7438" s="7"/>
      <c r="C7438" s="14" t="s">
        <v>3240</v>
      </c>
      <c r="D7438" s="15" t="s">
        <v>3239</v>
      </c>
      <c r="E7438" s="7" t="str">
        <f t="shared" si="1"/>
        <v>Skills can be repeated if a skill competes as a mounter in one routine and a dismount in another.</v>
      </c>
      <c r="F7438" s="7" t="s">
        <v>12015</v>
      </c>
      <c r="G7438" s="7"/>
      <c r="H7438" s="7"/>
      <c r="I7438" s="7"/>
      <c r="J7438" s="7"/>
      <c r="K7438" s="7"/>
      <c r="L7438" s="7"/>
      <c r="M7438" s="7"/>
      <c r="N7438" s="7"/>
      <c r="O7438" s="7"/>
      <c r="P7438" s="7"/>
      <c r="Q7438" s="7"/>
      <c r="R7438" s="7"/>
      <c r="S7438" s="7"/>
      <c r="T7438" s="7"/>
      <c r="U7438" s="7"/>
      <c r="V7438" s="7"/>
      <c r="W7438" s="7"/>
      <c r="X7438" s="7"/>
      <c r="Y7438" s="7"/>
      <c r="Z7438" s="7"/>
    </row>
    <row r="7439">
      <c r="A7439" s="10" t="s">
        <v>11323</v>
      </c>
      <c r="B7439" s="7"/>
      <c r="C7439" s="14" t="s">
        <v>12016</v>
      </c>
      <c r="D7439" s="15" t="s">
        <v>12015</v>
      </c>
      <c r="E7439" s="7" t="str">
        <f t="shared" si="1"/>
        <v>Service alternates game by game between the two players or teams.</v>
      </c>
      <c r="F7439" s="7" t="s">
        <v>11322</v>
      </c>
      <c r="G7439" s="7"/>
      <c r="H7439" s="7"/>
      <c r="I7439" s="7"/>
      <c r="J7439" s="7"/>
      <c r="K7439" s="7"/>
      <c r="L7439" s="7"/>
      <c r="M7439" s="7"/>
      <c r="N7439" s="7"/>
      <c r="O7439" s="7"/>
      <c r="P7439" s="7"/>
      <c r="Q7439" s="7"/>
      <c r="R7439" s="7"/>
      <c r="S7439" s="7"/>
      <c r="T7439" s="7"/>
      <c r="U7439" s="7"/>
      <c r="V7439" s="7"/>
      <c r="W7439" s="7"/>
      <c r="X7439" s="7"/>
      <c r="Y7439" s="7"/>
      <c r="Z7439" s="7"/>
    </row>
    <row r="7440">
      <c r="A7440" s="10" t="s">
        <v>15038</v>
      </c>
      <c r="B7440" s="7"/>
      <c r="C7440" s="14" t="s">
        <v>11323</v>
      </c>
      <c r="D7440" s="15" t="s">
        <v>11322</v>
      </c>
      <c r="E7440" s="7" t="str">
        <f t="shared" si="1"/>
        <v>The player can serve any number of let services in a point and they are always treated as voids and not as faults.</v>
      </c>
      <c r="F7440" s="7" t="s">
        <v>15037</v>
      </c>
      <c r="G7440" s="7"/>
      <c r="H7440" s="7"/>
      <c r="I7440" s="7"/>
      <c r="J7440" s="7"/>
      <c r="K7440" s="7"/>
      <c r="L7440" s="7"/>
      <c r="M7440" s="7"/>
      <c r="N7440" s="7"/>
      <c r="O7440" s="7"/>
      <c r="P7440" s="7"/>
      <c r="Q7440" s="7"/>
      <c r="R7440" s="7"/>
      <c r="S7440" s="7"/>
      <c r="T7440" s="7"/>
      <c r="U7440" s="7"/>
      <c r="V7440" s="7"/>
      <c r="W7440" s="7"/>
      <c r="X7440" s="7"/>
      <c r="Y7440" s="7"/>
      <c r="Z7440" s="7"/>
    </row>
    <row r="7441">
      <c r="A7441" s="10" t="s">
        <v>13258</v>
      </c>
      <c r="B7441" s="7"/>
      <c r="C7441" s="14" t="s">
        <v>15038</v>
      </c>
      <c r="D7441" s="15" t="s">
        <v>15037</v>
      </c>
      <c r="E7441" s="7" t="str">
        <f t="shared" si="1"/>
        <v>The WWF would tour nationally in a venture that would require a huge capital investment, one that placed the WWF on the verge of financial collapse.</v>
      </c>
      <c r="F7441" s="7" t="s">
        <v>13257</v>
      </c>
      <c r="G7441" s="7"/>
      <c r="H7441" s="7"/>
      <c r="I7441" s="7"/>
      <c r="J7441" s="7"/>
      <c r="K7441" s="7"/>
      <c r="L7441" s="7"/>
      <c r="M7441" s="7"/>
      <c r="N7441" s="7"/>
      <c r="O7441" s="7"/>
      <c r="P7441" s="7"/>
      <c r="Q7441" s="7"/>
      <c r="R7441" s="7"/>
      <c r="S7441" s="7"/>
      <c r="T7441" s="7"/>
      <c r="U7441" s="7"/>
      <c r="V7441" s="7"/>
      <c r="W7441" s="7"/>
      <c r="X7441" s="7"/>
      <c r="Y7441" s="7"/>
      <c r="Z7441" s="7"/>
    </row>
    <row r="7442">
      <c r="A7442" s="10" t="s">
        <v>2182</v>
      </c>
      <c r="B7442" s="7"/>
      <c r="C7442" s="14" t="s">
        <v>13258</v>
      </c>
      <c r="D7442" s="15" t="s">
        <v>13257</v>
      </c>
      <c r="E7442" s="7" t="str">
        <f t="shared" si="1"/>
        <v>By aligning like positions opposite themselves in the rotation, there will always be one of each position in the front and back rows.</v>
      </c>
      <c r="F7442" s="7" t="s">
        <v>2181</v>
      </c>
      <c r="G7442" s="7"/>
      <c r="H7442" s="7"/>
      <c r="I7442" s="7"/>
      <c r="J7442" s="7"/>
      <c r="K7442" s="7"/>
      <c r="L7442" s="7"/>
      <c r="M7442" s="7"/>
      <c r="N7442" s="7"/>
      <c r="O7442" s="7"/>
      <c r="P7442" s="7"/>
      <c r="Q7442" s="7"/>
      <c r="R7442" s="7"/>
      <c r="S7442" s="7"/>
      <c r="T7442" s="7"/>
      <c r="U7442" s="7"/>
      <c r="V7442" s="7"/>
      <c r="W7442" s="7"/>
      <c r="X7442" s="7"/>
      <c r="Y7442" s="7"/>
      <c r="Z7442" s="7"/>
    </row>
    <row r="7443">
      <c r="A7443" s="10" t="s">
        <v>2114</v>
      </c>
      <c r="B7443" s="7"/>
      <c r="C7443" s="14" t="s">
        <v>2182</v>
      </c>
      <c r="D7443" s="15" t="s">
        <v>2181</v>
      </c>
      <c r="E7443" s="7" t="str">
        <f t="shared" si="1"/>
        <v>Broader meanings include when it is combined with other activities such as canoe camping, or where canoeing is merely a transportation method used to accomplish other activities.</v>
      </c>
      <c r="F7443" s="7" t="s">
        <v>2113</v>
      </c>
      <c r="G7443" s="7"/>
      <c r="H7443" s="7"/>
      <c r="I7443" s="7"/>
      <c r="J7443" s="7"/>
      <c r="K7443" s="7"/>
      <c r="L7443" s="7"/>
      <c r="M7443" s="7"/>
      <c r="N7443" s="7"/>
      <c r="O7443" s="7"/>
      <c r="P7443" s="7"/>
      <c r="Q7443" s="7"/>
      <c r="R7443" s="7"/>
      <c r="S7443" s="7"/>
      <c r="T7443" s="7"/>
      <c r="U7443" s="7"/>
      <c r="V7443" s="7"/>
      <c r="W7443" s="7"/>
      <c r="X7443" s="7"/>
      <c r="Y7443" s="7"/>
      <c r="Z7443" s="7"/>
    </row>
    <row r="7444">
      <c r="A7444" s="10" t="s">
        <v>15154</v>
      </c>
      <c r="B7444" s="7"/>
      <c r="C7444" s="14" t="s">
        <v>2114</v>
      </c>
      <c r="D7444" s="15" t="s">
        <v>2113</v>
      </c>
      <c r="E7444" s="7" t="str">
        <f t="shared" si="1"/>
        <v>The purpose of the canoe will also often determine the materials used.</v>
      </c>
      <c r="F7444" s="7" t="s">
        <v>15153</v>
      </c>
      <c r="G7444" s="7"/>
      <c r="H7444" s="7"/>
      <c r="I7444" s="7"/>
      <c r="J7444" s="7"/>
      <c r="K7444" s="7"/>
      <c r="L7444" s="7"/>
      <c r="M7444" s="7"/>
      <c r="N7444" s="7"/>
      <c r="O7444" s="7"/>
      <c r="P7444" s="7"/>
      <c r="Q7444" s="7"/>
      <c r="R7444" s="7"/>
      <c r="S7444" s="7"/>
      <c r="T7444" s="7"/>
      <c r="U7444" s="7"/>
      <c r="V7444" s="7"/>
      <c r="W7444" s="7"/>
      <c r="X7444" s="7"/>
      <c r="Y7444" s="7"/>
      <c r="Z7444" s="7"/>
    </row>
    <row r="7445">
      <c r="A7445" s="10" t="s">
        <v>283</v>
      </c>
      <c r="B7445" s="7"/>
      <c r="C7445" s="14" t="s">
        <v>15154</v>
      </c>
      <c r="D7445" s="15" t="s">
        <v>15153</v>
      </c>
      <c r="E7445" s="7" t="str">
        <f t="shared" si="1"/>
        <v>A seated rower pulls on one or two oars, which lever the boat through the water.</v>
      </c>
      <c r="F7445" s="7" t="s">
        <v>282</v>
      </c>
      <c r="G7445" s="7"/>
      <c r="H7445" s="7"/>
      <c r="I7445" s="7"/>
      <c r="J7445" s="7"/>
      <c r="K7445" s="7"/>
      <c r="L7445" s="7"/>
      <c r="M7445" s="7"/>
      <c r="N7445" s="7"/>
      <c r="O7445" s="7"/>
      <c r="P7445" s="7"/>
      <c r="Q7445" s="7"/>
      <c r="R7445" s="7"/>
      <c r="S7445" s="7"/>
      <c r="T7445" s="7"/>
      <c r="U7445" s="7"/>
      <c r="V7445" s="7"/>
      <c r="W7445" s="7"/>
      <c r="X7445" s="7"/>
      <c r="Y7445" s="7"/>
      <c r="Z7445" s="7"/>
    </row>
    <row r="7446">
      <c r="A7446" s="10" t="s">
        <v>13305</v>
      </c>
      <c r="B7446" s="7"/>
      <c r="C7446" s="14" t="s">
        <v>283</v>
      </c>
      <c r="D7446" s="15" t="s">
        <v>282</v>
      </c>
      <c r="E7446" s="7" t="str">
        <f t="shared" si="1"/>
        <v>The actual fitting that holds the oar may be as simple as one or two pegs or a metal oarlock.</v>
      </c>
      <c r="F7446" s="7" t="s">
        <v>13304</v>
      </c>
      <c r="G7446" s="7"/>
      <c r="H7446" s="7"/>
      <c r="I7446" s="7"/>
      <c r="J7446" s="7"/>
      <c r="K7446" s="7"/>
      <c r="L7446" s="7"/>
      <c r="M7446" s="7"/>
      <c r="N7446" s="7"/>
      <c r="O7446" s="7"/>
      <c r="P7446" s="7"/>
      <c r="Q7446" s="7"/>
      <c r="R7446" s="7"/>
      <c r="S7446" s="7"/>
      <c r="T7446" s="7"/>
      <c r="U7446" s="7"/>
      <c r="V7446" s="7"/>
      <c r="W7446" s="7"/>
      <c r="X7446" s="7"/>
      <c r="Y7446" s="7"/>
      <c r="Z7446" s="7"/>
    </row>
    <row r="7447">
      <c r="A7447" s="10" t="s">
        <v>295</v>
      </c>
      <c r="B7447" s="7"/>
      <c r="C7447" s="14" t="s">
        <v>13305</v>
      </c>
      <c r="D7447" s="15" t="s">
        <v>13304</v>
      </c>
      <c r="E7447" s="7" t="str">
        <f t="shared" si="1"/>
        <v>A short, quick stroke prevents the bow from being driven under in choppy waters while heavily laden.</v>
      </c>
      <c r="F7447" s="7" t="s">
        <v>294</v>
      </c>
      <c r="G7447" s="7"/>
      <c r="H7447" s="7"/>
      <c r="I7447" s="7"/>
      <c r="J7447" s="7"/>
      <c r="K7447" s="7"/>
      <c r="L7447" s="7"/>
      <c r="M7447" s="7"/>
      <c r="N7447" s="7"/>
      <c r="O7447" s="7"/>
      <c r="P7447" s="7"/>
      <c r="Q7447" s="7"/>
      <c r="R7447" s="7"/>
      <c r="S7447" s="7"/>
      <c r="T7447" s="7"/>
      <c r="U7447" s="7"/>
      <c r="V7447" s="7"/>
      <c r="W7447" s="7"/>
      <c r="X7447" s="7"/>
      <c r="Y7447" s="7"/>
      <c r="Z7447" s="7"/>
    </row>
    <row r="7448">
      <c r="A7448" s="10" t="s">
        <v>15722</v>
      </c>
      <c r="B7448" s="7"/>
      <c r="C7448" s="14" t="s">
        <v>295</v>
      </c>
      <c r="D7448" s="15" t="s">
        <v>294</v>
      </c>
      <c r="E7448" s="7" t="str">
        <f t="shared" si="1"/>
        <v>The two most common are side-by-side and head races.</v>
      </c>
      <c r="F7448" s="7" t="s">
        <v>15721</v>
      </c>
      <c r="G7448" s="7"/>
      <c r="H7448" s="7"/>
      <c r="I7448" s="7"/>
      <c r="J7448" s="7"/>
      <c r="K7448" s="7"/>
      <c r="L7448" s="7"/>
      <c r="M7448" s="7"/>
      <c r="N7448" s="7"/>
      <c r="O7448" s="7"/>
      <c r="P7448" s="7"/>
      <c r="Q7448" s="7"/>
      <c r="R7448" s="7"/>
      <c r="S7448" s="7"/>
      <c r="T7448" s="7"/>
      <c r="U7448" s="7"/>
      <c r="V7448" s="7"/>
      <c r="W7448" s="7"/>
      <c r="X7448" s="7"/>
      <c r="Y7448" s="7"/>
      <c r="Z7448" s="7"/>
    </row>
    <row r="7449">
      <c r="A7449" s="10" t="s">
        <v>2300</v>
      </c>
      <c r="B7449" s="7"/>
      <c r="C7449" s="14" t="s">
        <v>15722</v>
      </c>
      <c r="D7449" s="15" t="s">
        <v>15721</v>
      </c>
      <c r="E7449" s="7" t="str">
        <f t="shared" si="1"/>
        <v>Catamarans and iceboats have a wide stance that makes them resistant to heeling.</v>
      </c>
      <c r="F7449" s="7" t="s">
        <v>2299</v>
      </c>
      <c r="G7449" s="7"/>
      <c r="H7449" s="7"/>
      <c r="I7449" s="7"/>
      <c r="J7449" s="7"/>
      <c r="K7449" s="7"/>
      <c r="L7449" s="7"/>
      <c r="M7449" s="7"/>
      <c r="N7449" s="7"/>
      <c r="O7449" s="7"/>
      <c r="P7449" s="7"/>
      <c r="Q7449" s="7"/>
      <c r="R7449" s="7"/>
      <c r="S7449" s="7"/>
      <c r="T7449" s="7"/>
      <c r="U7449" s="7"/>
      <c r="V7449" s="7"/>
      <c r="W7449" s="7"/>
      <c r="X7449" s="7"/>
      <c r="Y7449" s="7"/>
      <c r="Z7449" s="7"/>
    </row>
    <row r="7450">
      <c r="A7450" s="10" t="s">
        <v>14709</v>
      </c>
      <c r="B7450" s="7"/>
      <c r="C7450" s="14" t="s">
        <v>2300</v>
      </c>
      <c r="D7450" s="15" t="s">
        <v>2299</v>
      </c>
      <c r="E7450" s="7" t="str">
        <f t="shared" si="1"/>
        <v>The most common modern sailboat is the sloop, which features one mast and two sails, typically a Bermuda rigged main, and a headsail.</v>
      </c>
      <c r="F7450" s="7" t="s">
        <v>14708</v>
      </c>
      <c r="G7450" s="7"/>
      <c r="H7450" s="7"/>
      <c r="I7450" s="7"/>
      <c r="J7450" s="7"/>
      <c r="K7450" s="7"/>
      <c r="L7450" s="7"/>
      <c r="M7450" s="7"/>
      <c r="N7450" s="7"/>
      <c r="O7450" s="7"/>
      <c r="P7450" s="7"/>
      <c r="Q7450" s="7"/>
      <c r="R7450" s="7"/>
      <c r="S7450" s="7"/>
      <c r="T7450" s="7"/>
      <c r="U7450" s="7"/>
      <c r="V7450" s="7"/>
      <c r="W7450" s="7"/>
      <c r="X7450" s="7"/>
      <c r="Y7450" s="7"/>
      <c r="Z7450" s="7"/>
    </row>
    <row r="7451">
      <c r="A7451" s="10" t="s">
        <v>17028</v>
      </c>
      <c r="B7451" s="7"/>
      <c r="C7451" s="14" t="s">
        <v>14709</v>
      </c>
      <c r="D7451" s="15" t="s">
        <v>14708</v>
      </c>
      <c r="E7451" s="7" t="str">
        <f t="shared" si="1"/>
        <v>This will thin out over the course of the ride.</v>
      </c>
      <c r="F7451" s="7" t="s">
        <v>17027</v>
      </c>
      <c r="G7451" s="7"/>
      <c r="H7451" s="7"/>
      <c r="I7451" s="7"/>
      <c r="J7451" s="7"/>
      <c r="K7451" s="7"/>
      <c r="L7451" s="7"/>
      <c r="M7451" s="7"/>
      <c r="N7451" s="7"/>
      <c r="O7451" s="7"/>
      <c r="P7451" s="7"/>
      <c r="Q7451" s="7"/>
      <c r="R7451" s="7"/>
      <c r="S7451" s="7"/>
      <c r="T7451" s="7"/>
      <c r="U7451" s="7"/>
      <c r="V7451" s="7"/>
      <c r="W7451" s="7"/>
      <c r="X7451" s="7"/>
      <c r="Y7451" s="7"/>
      <c r="Z7451" s="7"/>
    </row>
    <row r="7452">
      <c r="A7452" s="10" t="s">
        <v>10423</v>
      </c>
      <c r="B7452" s="7"/>
      <c r="C7452" s="14" t="s">
        <v>17028</v>
      </c>
      <c r="D7452" s="15" t="s">
        <v>17027</v>
      </c>
      <c r="E7452" s="7" t="str">
        <f t="shared" si="1"/>
        <v>Overuse injuries, including chronic nerve damage at weight-bearing locations, can occur as a result of repeatedly riding a bicycle for extended periods of time.</v>
      </c>
      <c r="F7452" s="7" t="s">
        <v>10422</v>
      </c>
      <c r="G7452" s="7"/>
      <c r="H7452" s="7"/>
      <c r="I7452" s="7"/>
      <c r="J7452" s="7"/>
      <c r="K7452" s="7"/>
      <c r="L7452" s="7"/>
      <c r="M7452" s="7"/>
      <c r="N7452" s="7"/>
      <c r="O7452" s="7"/>
      <c r="P7452" s="7"/>
      <c r="Q7452" s="7"/>
      <c r="R7452" s="7"/>
      <c r="S7452" s="7"/>
      <c r="T7452" s="7"/>
      <c r="U7452" s="7"/>
      <c r="V7452" s="7"/>
      <c r="W7452" s="7"/>
      <c r="X7452" s="7"/>
      <c r="Y7452" s="7"/>
      <c r="Z7452" s="7"/>
    </row>
    <row r="7453">
      <c r="A7453" s="10" t="s">
        <v>6762</v>
      </c>
      <c r="B7453" s="7"/>
      <c r="C7453" s="14" t="s">
        <v>10423</v>
      </c>
      <c r="D7453" s="15" t="s">
        <v>10422</v>
      </c>
      <c r="E7453" s="7" t="str">
        <f t="shared" si="1"/>
        <v>In jujutsu, practitioners train in the use of many potentially fatal or crippling moves, such as joint-locking throws.</v>
      </c>
      <c r="F7453" s="7" t="s">
        <v>6761</v>
      </c>
      <c r="G7453" s="7"/>
      <c r="H7453" s="7"/>
      <c r="I7453" s="7"/>
      <c r="J7453" s="7"/>
      <c r="K7453" s="7"/>
      <c r="L7453" s="7"/>
      <c r="M7453" s="7"/>
      <c r="N7453" s="7"/>
      <c r="O7453" s="7"/>
      <c r="P7453" s="7"/>
      <c r="Q7453" s="7"/>
      <c r="R7453" s="7"/>
      <c r="S7453" s="7"/>
      <c r="T7453" s="7"/>
      <c r="U7453" s="7"/>
      <c r="V7453" s="7"/>
      <c r="W7453" s="7"/>
      <c r="X7453" s="7"/>
      <c r="Y7453" s="7"/>
      <c r="Z7453" s="7"/>
    </row>
    <row r="7454">
      <c r="A7454" s="10" t="s">
        <v>18376</v>
      </c>
      <c r="B7454" s="7"/>
      <c r="C7454" s="14" t="s">
        <v>6762</v>
      </c>
      <c r="D7454" s="15" t="s">
        <v>6761</v>
      </c>
      <c r="E7454" s="7" t="str">
        <f t="shared" si="1"/>
        <v>Students are taught break falling skills to allow them to safely practise otherwise dangerous throws.</v>
      </c>
      <c r="F7454" s="7" t="s">
        <v>12273</v>
      </c>
      <c r="G7454" s="7"/>
      <c r="H7454" s="7"/>
      <c r="I7454" s="7"/>
      <c r="J7454" s="7"/>
      <c r="K7454" s="7"/>
      <c r="L7454" s="7"/>
      <c r="M7454" s="7"/>
      <c r="N7454" s="7"/>
      <c r="O7454" s="7"/>
      <c r="P7454" s="7"/>
      <c r="Q7454" s="7"/>
      <c r="R7454" s="7"/>
      <c r="S7454" s="7"/>
      <c r="T7454" s="7"/>
      <c r="U7454" s="7"/>
      <c r="V7454" s="7"/>
      <c r="W7454" s="7"/>
      <c r="X7454" s="7"/>
      <c r="Y7454" s="7"/>
      <c r="Z7454" s="7"/>
    </row>
    <row r="7455">
      <c r="A7455" s="10" t="s">
        <v>5031</v>
      </c>
      <c r="B7455" s="7"/>
      <c r="C7455" s="14" t="s">
        <v>18376</v>
      </c>
      <c r="D7455" s="15" t="s">
        <v>12273</v>
      </c>
      <c r="E7455" s="7" t="str">
        <f t="shared" si="1"/>
        <v>He was signed for a few television video films produced by Hiba, which was owned by Stardust magazine owner Nari Hira.</v>
      </c>
      <c r="F7455" s="7" t="s">
        <v>5030</v>
      </c>
      <c r="G7455" s="7"/>
      <c r="H7455" s="7"/>
      <c r="I7455" s="7"/>
      <c r="J7455" s="7"/>
      <c r="K7455" s="7"/>
      <c r="L7455" s="7"/>
      <c r="M7455" s="7"/>
      <c r="N7455" s="7"/>
      <c r="O7455" s="7"/>
      <c r="P7455" s="7"/>
      <c r="Q7455" s="7"/>
      <c r="R7455" s="7"/>
      <c r="S7455" s="7"/>
      <c r="T7455" s="7"/>
      <c r="U7455" s="7"/>
      <c r="V7455" s="7"/>
      <c r="W7455" s="7"/>
      <c r="X7455" s="7"/>
      <c r="Y7455" s="7"/>
      <c r="Z7455" s="7"/>
    </row>
    <row r="7456">
      <c r="A7456" s="10" t="s">
        <v>5364</v>
      </c>
      <c r="B7456" s="7"/>
      <c r="C7456" s="14" t="s">
        <v>5031</v>
      </c>
      <c r="D7456" s="15" t="s">
        <v>5030</v>
      </c>
      <c r="E7456" s="7" t="str">
        <f t="shared" si="1"/>
        <v>His next release Border in 1997 emerged as a critical and commercial success, earning him the Filmfare Best Debut Award and a nomination for Filmfare Award for Best Supporting Actor.</v>
      </c>
      <c r="F7456" s="7" t="s">
        <v>5363</v>
      </c>
      <c r="G7456" s="7"/>
      <c r="H7456" s="7"/>
      <c r="I7456" s="7"/>
      <c r="J7456" s="7"/>
      <c r="K7456" s="7"/>
      <c r="L7456" s="7"/>
      <c r="M7456" s="7"/>
      <c r="N7456" s="7"/>
      <c r="O7456" s="7"/>
      <c r="P7456" s="7"/>
      <c r="Q7456" s="7"/>
      <c r="R7456" s="7"/>
      <c r="S7456" s="7"/>
      <c r="T7456" s="7"/>
      <c r="U7456" s="7"/>
      <c r="V7456" s="7"/>
      <c r="W7456" s="7"/>
      <c r="X7456" s="7"/>
      <c r="Y7456" s="7"/>
      <c r="Z7456" s="7"/>
    </row>
    <row r="7457">
      <c r="A7457" s="10" t="s">
        <v>18379</v>
      </c>
      <c r="B7457" s="7"/>
      <c r="C7457" s="14" t="s">
        <v>5364</v>
      </c>
      <c r="D7457" s="15" t="s">
        <v>5363</v>
      </c>
      <c r="E7457" s="7" t="str">
        <f t="shared" si="1"/>
        <v>As I said, the smear campaign against me was running through fake accounts that are now shutting down after our application to the FIA.</v>
      </c>
      <c r="F7457" s="7" t="s">
        <v>1363</v>
      </c>
      <c r="G7457" s="7"/>
      <c r="H7457" s="7"/>
      <c r="I7457" s="7"/>
      <c r="J7457" s="7"/>
      <c r="K7457" s="7"/>
      <c r="L7457" s="7"/>
      <c r="M7457" s="7"/>
      <c r="N7457" s="7"/>
      <c r="O7457" s="7"/>
      <c r="P7457" s="7"/>
      <c r="Q7457" s="7"/>
      <c r="R7457" s="7"/>
      <c r="S7457" s="7"/>
      <c r="T7457" s="7"/>
      <c r="U7457" s="7"/>
      <c r="V7457" s="7"/>
      <c r="W7457" s="7"/>
      <c r="X7457" s="7"/>
      <c r="Y7457" s="7"/>
      <c r="Z7457" s="7"/>
    </row>
    <row r="7458">
      <c r="A7458" s="10" t="s">
        <v>18380</v>
      </c>
      <c r="B7458" s="7"/>
      <c r="C7458" s="14" t="s">
        <v>18379</v>
      </c>
      <c r="D7458" s="15" t="s">
        <v>1363</v>
      </c>
      <c r="E7458" s="7" t="str">
        <f t="shared" si="1"/>
        <v>During his time as a Fulbright scholar, Chetan led women's empowerment programs by using drama performances as media for economic and social change for village women of Chamrajnagar, Karnataka.</v>
      </c>
      <c r="F7458" s="7" t="s">
        <v>3121</v>
      </c>
      <c r="G7458" s="7"/>
      <c r="H7458" s="7"/>
      <c r="I7458" s="7"/>
      <c r="J7458" s="7"/>
      <c r="K7458" s="7"/>
      <c r="L7458" s="7"/>
      <c r="M7458" s="7"/>
      <c r="N7458" s="7"/>
      <c r="O7458" s="7"/>
      <c r="P7458" s="7"/>
      <c r="Q7458" s="7"/>
      <c r="R7458" s="7"/>
      <c r="S7458" s="7"/>
      <c r="T7458" s="7"/>
      <c r="U7458" s="7"/>
      <c r="V7458" s="7"/>
      <c r="W7458" s="7"/>
      <c r="X7458" s="7"/>
      <c r="Y7458" s="7"/>
      <c r="Z7458" s="7"/>
    </row>
    <row r="7459">
      <c r="A7459" s="10" t="s">
        <v>2437</v>
      </c>
      <c r="B7459" s="7"/>
      <c r="C7459" s="14" t="s">
        <v>18380</v>
      </c>
      <c r="D7459" s="15" t="s">
        <v>3121</v>
      </c>
      <c r="E7459" s="7" t="str">
        <f t="shared" si="1"/>
        <v>Chetan directed dramas that spread awareness of the harms of dowry and creatively portrayed ways of overcoming patriarchy.</v>
      </c>
      <c r="F7459" s="7" t="s">
        <v>2436</v>
      </c>
      <c r="G7459" s="7"/>
      <c r="H7459" s="7"/>
      <c r="I7459" s="7"/>
      <c r="J7459" s="7"/>
      <c r="K7459" s="7"/>
      <c r="L7459" s="7"/>
      <c r="M7459" s="7"/>
      <c r="N7459" s="7"/>
      <c r="O7459" s="7"/>
      <c r="P7459" s="7"/>
      <c r="Q7459" s="7"/>
      <c r="R7459" s="7"/>
      <c r="S7459" s="7"/>
      <c r="T7459" s="7"/>
      <c r="U7459" s="7"/>
      <c r="V7459" s="7"/>
      <c r="W7459" s="7"/>
      <c r="X7459" s="7"/>
      <c r="Y7459" s="7"/>
      <c r="Z7459" s="7"/>
    </row>
    <row r="7460">
      <c r="A7460" s="10" t="s">
        <v>4326</v>
      </c>
      <c r="B7460" s="7"/>
      <c r="C7460" s="14" t="s">
        <v>2437</v>
      </c>
      <c r="D7460" s="15" t="s">
        <v>2436</v>
      </c>
      <c r="E7460" s="7" t="str">
        <f t="shared" si="1"/>
        <v>He also helped organize the event 'Ujwala Andolana' in 2006 where 5,000 women participated in cultural performances.</v>
      </c>
      <c r="F7460" s="7" t="s">
        <v>4325</v>
      </c>
      <c r="G7460" s="7"/>
      <c r="H7460" s="7"/>
      <c r="I7460" s="7"/>
      <c r="J7460" s="7"/>
      <c r="K7460" s="7"/>
      <c r="L7460" s="7"/>
      <c r="M7460" s="7"/>
      <c r="N7460" s="7"/>
      <c r="O7460" s="7"/>
      <c r="P7460" s="7"/>
      <c r="Q7460" s="7"/>
      <c r="R7460" s="7"/>
      <c r="S7460" s="7"/>
      <c r="T7460" s="7"/>
      <c r="U7460" s="7"/>
      <c r="V7460" s="7"/>
      <c r="W7460" s="7"/>
      <c r="X7460" s="7"/>
      <c r="Y7460" s="7"/>
      <c r="Z7460" s="7"/>
    </row>
    <row r="7461">
      <c r="A7461" s="10" t="s">
        <v>2816</v>
      </c>
      <c r="B7461" s="7"/>
      <c r="C7461" s="14" t="s">
        <v>4326</v>
      </c>
      <c r="D7461" s="15" t="s">
        <v>4325</v>
      </c>
      <c r="E7461" s="7" t="str">
        <f t="shared" si="1"/>
        <v>Deepika Padukone is an Indian actress who works in Hindi films.</v>
      </c>
      <c r="F7461" s="7" t="s">
        <v>2815</v>
      </c>
      <c r="G7461" s="7"/>
      <c r="H7461" s="7"/>
      <c r="I7461" s="7"/>
      <c r="J7461" s="7"/>
      <c r="K7461" s="7"/>
      <c r="L7461" s="7"/>
      <c r="M7461" s="7"/>
      <c r="N7461" s="7"/>
      <c r="O7461" s="7"/>
      <c r="P7461" s="7"/>
      <c r="Q7461" s="7"/>
      <c r="R7461" s="7"/>
      <c r="S7461" s="7"/>
      <c r="T7461" s="7"/>
      <c r="U7461" s="7"/>
      <c r="V7461" s="7"/>
      <c r="W7461" s="7"/>
      <c r="X7461" s="7"/>
      <c r="Y7461" s="7"/>
      <c r="Z7461" s="7"/>
    </row>
    <row r="7462">
      <c r="A7462" s="10" t="s">
        <v>10219</v>
      </c>
      <c r="B7462" s="7"/>
      <c r="C7462" s="14" t="s">
        <v>2816</v>
      </c>
      <c r="D7462" s="15" t="s">
        <v>2815</v>
      </c>
      <c r="E7462" s="7" t="str">
        <f t="shared" si="1"/>
        <v>One of the highest-paid actresses in India, her accolades include three Filmfare Awards.</v>
      </c>
      <c r="F7462" s="7" t="s">
        <v>10218</v>
      </c>
      <c r="G7462" s="7"/>
      <c r="H7462" s="7"/>
      <c r="I7462" s="7"/>
      <c r="J7462" s="7"/>
      <c r="K7462" s="7"/>
      <c r="L7462" s="7"/>
      <c r="M7462" s="7"/>
      <c r="N7462" s="7"/>
      <c r="O7462" s="7"/>
      <c r="P7462" s="7"/>
      <c r="Q7462" s="7"/>
      <c r="R7462" s="7"/>
      <c r="S7462" s="7"/>
      <c r="T7462" s="7"/>
      <c r="U7462" s="7"/>
      <c r="V7462" s="7"/>
      <c r="W7462" s="7"/>
      <c r="X7462" s="7"/>
      <c r="Y7462" s="7"/>
      <c r="Z7462" s="7"/>
    </row>
    <row r="7463">
      <c r="A7463" s="10" t="s">
        <v>11521</v>
      </c>
      <c r="B7463" s="7"/>
      <c r="C7463" s="14" t="s">
        <v>10219</v>
      </c>
      <c r="D7463" s="15" t="s">
        <v>10218</v>
      </c>
      <c r="E7463" s="7" t="str">
        <f t="shared" si="1"/>
        <v>She features in listings of the nation's most popular personalities, and Time named her one of the 100 most influential people in the world in 2018.</v>
      </c>
      <c r="F7463" s="7" t="s">
        <v>11520</v>
      </c>
      <c r="G7463" s="7"/>
      <c r="H7463" s="7"/>
      <c r="I7463" s="7"/>
      <c r="J7463" s="7"/>
      <c r="K7463" s="7"/>
      <c r="L7463" s="7"/>
      <c r="M7463" s="7"/>
      <c r="N7463" s="7"/>
      <c r="O7463" s="7"/>
      <c r="P7463" s="7"/>
      <c r="Q7463" s="7"/>
      <c r="R7463" s="7"/>
      <c r="S7463" s="7"/>
      <c r="T7463" s="7"/>
      <c r="U7463" s="7"/>
      <c r="V7463" s="7"/>
      <c r="W7463" s="7"/>
      <c r="X7463" s="7"/>
      <c r="Y7463" s="7"/>
      <c r="Z7463" s="7"/>
    </row>
    <row r="7464">
      <c r="A7464" s="10" t="s">
        <v>2054</v>
      </c>
      <c r="B7464" s="7"/>
      <c r="C7464" s="14" t="s">
        <v>11521</v>
      </c>
      <c r="D7464" s="15" t="s">
        <v>11520</v>
      </c>
      <c r="E7464" s="7" t="str">
        <f t="shared" si="1"/>
        <v>Born in Keshpur, he made his acting debut in the 2006 film Agnishapath.</v>
      </c>
      <c r="F7464" s="7" t="s">
        <v>2053</v>
      </c>
      <c r="G7464" s="7"/>
      <c r="H7464" s="7"/>
      <c r="I7464" s="7"/>
      <c r="J7464" s="7"/>
      <c r="K7464" s="7"/>
      <c r="L7464" s="7"/>
      <c r="M7464" s="7"/>
      <c r="N7464" s="7"/>
      <c r="O7464" s="7"/>
      <c r="P7464" s="7"/>
      <c r="Q7464" s="7"/>
      <c r="R7464" s="7"/>
      <c r="S7464" s="7"/>
      <c r="T7464" s="7"/>
      <c r="U7464" s="7"/>
      <c r="V7464" s="7"/>
      <c r="W7464" s="7"/>
      <c r="X7464" s="7"/>
      <c r="Y7464" s="7"/>
      <c r="Z7464" s="7"/>
    </row>
    <row r="7465">
      <c r="A7465" s="10" t="s">
        <v>2913</v>
      </c>
      <c r="B7465" s="7"/>
      <c r="C7465" s="14" t="s">
        <v>2054</v>
      </c>
      <c r="D7465" s="15" t="s">
        <v>2053</v>
      </c>
      <c r="E7465" s="7" t="str">
        <f t="shared" si="1"/>
        <v>Dev faced flak after the film was released, and it turned out to be a critical and commercial flop.</v>
      </c>
      <c r="F7465" s="7" t="s">
        <v>2912</v>
      </c>
      <c r="G7465" s="7"/>
      <c r="H7465" s="7"/>
      <c r="I7465" s="7"/>
      <c r="J7465" s="7"/>
      <c r="K7465" s="7"/>
      <c r="L7465" s="7"/>
      <c r="M7465" s="7"/>
      <c r="N7465" s="7"/>
      <c r="O7465" s="7"/>
      <c r="P7465" s="7"/>
      <c r="Q7465" s="7"/>
      <c r="R7465" s="7"/>
      <c r="S7465" s="7"/>
      <c r="T7465" s="7"/>
      <c r="U7465" s="7"/>
      <c r="V7465" s="7"/>
      <c r="W7465" s="7"/>
      <c r="X7465" s="7"/>
      <c r="Y7465" s="7"/>
      <c r="Z7465" s="7"/>
    </row>
    <row r="7466">
      <c r="A7466" s="16" t="s">
        <v>5400</v>
      </c>
      <c r="B7466" s="7"/>
      <c r="C7466" s="14" t="s">
        <v>2913</v>
      </c>
      <c r="D7466" s="15" t="s">
        <v>2912</v>
      </c>
      <c r="E7466" s="7" t="str">
        <f t="shared" si="1"/>
        <v>His starring role in 'I Love You opposite' Payal Sarkar was his breakthrough.</v>
      </c>
      <c r="F7466" s="7" t="s">
        <v>5399</v>
      </c>
      <c r="G7466" s="7"/>
      <c r="H7466" s="7"/>
      <c r="I7466" s="7"/>
      <c r="J7466" s="7"/>
      <c r="K7466" s="7"/>
      <c r="L7466" s="7"/>
      <c r="M7466" s="7"/>
      <c r="N7466" s="7"/>
      <c r="O7466" s="7"/>
      <c r="P7466" s="7"/>
      <c r="Q7466" s="7"/>
      <c r="R7466" s="7"/>
      <c r="S7466" s="7"/>
      <c r="T7466" s="7"/>
      <c r="U7466" s="7"/>
      <c r="V7466" s="7"/>
      <c r="W7466" s="7"/>
      <c r="X7466" s="7"/>
      <c r="Y7466" s="7"/>
      <c r="Z7466" s="7"/>
    </row>
    <row r="7467">
      <c r="A7467" s="10" t="s">
        <v>2973</v>
      </c>
      <c r="B7467" s="7"/>
      <c r="C7467" s="17" t="s">
        <v>5400</v>
      </c>
      <c r="D7467" s="15" t="s">
        <v>5399</v>
      </c>
      <c r="E7467" s="7" t="str">
        <f t="shared" si="1"/>
        <v>Directed by Ravi Kinnagi, the film was critically unsuccessful, but was commercially successful and was quick to resurrect his career.</v>
      </c>
      <c r="F7467" s="7" t="s">
        <v>2972</v>
      </c>
      <c r="G7467" s="7"/>
      <c r="H7467" s="7"/>
      <c r="I7467" s="7"/>
      <c r="J7467" s="7"/>
      <c r="K7467" s="7"/>
      <c r="L7467" s="7"/>
      <c r="M7467" s="7"/>
      <c r="N7467" s="7"/>
      <c r="O7467" s="7"/>
      <c r="P7467" s="7"/>
      <c r="Q7467" s="7"/>
      <c r="R7467" s="7"/>
      <c r="S7467" s="7"/>
      <c r="T7467" s="7"/>
      <c r="U7467" s="7"/>
      <c r="V7467" s="7"/>
      <c r="W7467" s="7"/>
      <c r="X7467" s="7"/>
      <c r="Y7467" s="7"/>
      <c r="Z7467" s="7"/>
    </row>
    <row r="7468">
      <c r="A7468" s="10" t="s">
        <v>2901</v>
      </c>
      <c r="B7468" s="7"/>
      <c r="C7468" s="14" t="s">
        <v>2973</v>
      </c>
      <c r="D7468" s="15" t="s">
        <v>2972</v>
      </c>
      <c r="E7468" s="7" t="str">
        <f t="shared" si="1"/>
        <v>Despite the success, Dev didn't get any work for the next fourteen months.</v>
      </c>
      <c r="F7468" s="7" t="s">
        <v>2900</v>
      </c>
      <c r="G7468" s="7"/>
      <c r="H7468" s="7"/>
      <c r="I7468" s="7"/>
      <c r="J7468" s="7"/>
      <c r="K7468" s="7"/>
      <c r="L7468" s="7"/>
      <c r="M7468" s="7"/>
      <c r="N7468" s="7"/>
      <c r="O7468" s="7"/>
      <c r="P7468" s="7"/>
      <c r="Q7468" s="7"/>
      <c r="R7468" s="7"/>
      <c r="S7468" s="7"/>
      <c r="T7468" s="7"/>
      <c r="U7468" s="7"/>
      <c r="V7468" s="7"/>
      <c r="W7468" s="7"/>
      <c r="X7468" s="7"/>
      <c r="Y7468" s="7"/>
      <c r="Z7468" s="7"/>
    </row>
    <row r="7469">
      <c r="A7469" s="10" t="s">
        <v>18381</v>
      </c>
      <c r="B7469" s="7"/>
      <c r="C7469" s="14" t="s">
        <v>2901</v>
      </c>
      <c r="D7469" s="15" t="s">
        <v>2900</v>
      </c>
      <c r="E7469" s="7" t="str">
        <f t="shared" si="1"/>
        <v>The Government of India honoured him with the Padma Bhushan in 2001 and the Dadasaheb Phalke Award in 2002 for his contribution to Indian cinema.</v>
      </c>
      <c r="F7469" s="7" t="s">
        <v>12826</v>
      </c>
      <c r="G7469" s="7"/>
      <c r="H7469" s="7"/>
      <c r="I7469" s="7"/>
      <c r="J7469" s="7"/>
      <c r="K7469" s="7"/>
      <c r="L7469" s="7"/>
      <c r="M7469" s="7"/>
      <c r="N7469" s="7"/>
      <c r="O7469" s="7"/>
      <c r="P7469" s="7"/>
      <c r="Q7469" s="7"/>
      <c r="R7469" s="7"/>
      <c r="S7469" s="7"/>
      <c r="T7469" s="7"/>
      <c r="U7469" s="7"/>
      <c r="V7469" s="7"/>
      <c r="W7469" s="7"/>
      <c r="X7469" s="7"/>
      <c r="Y7469" s="7"/>
      <c r="Z7469" s="7"/>
    </row>
    <row r="7470">
      <c r="A7470" s="10" t="s">
        <v>8191</v>
      </c>
      <c r="B7470" s="7"/>
      <c r="C7470" s="14" t="s">
        <v>18381</v>
      </c>
      <c r="D7470" s="15" t="s">
        <v>12826</v>
      </c>
      <c r="E7470" s="7" t="str">
        <f t="shared" si="1"/>
        <v>Iván Rodríguez Torres, nicknamed 'Pudge' and 'I-Rod', is a Puerto Rican former Major League Baseball catcher.</v>
      </c>
      <c r="F7470" s="7" t="s">
        <v>8190</v>
      </c>
      <c r="G7470" s="7"/>
      <c r="H7470" s="7"/>
      <c r="I7470" s="7"/>
      <c r="J7470" s="7"/>
      <c r="K7470" s="7"/>
      <c r="L7470" s="7"/>
      <c r="M7470" s="7"/>
      <c r="N7470" s="7"/>
      <c r="O7470" s="7"/>
      <c r="P7470" s="7"/>
      <c r="Q7470" s="7"/>
      <c r="R7470" s="7"/>
      <c r="S7470" s="7"/>
      <c r="T7470" s="7"/>
      <c r="U7470" s="7"/>
      <c r="V7470" s="7"/>
      <c r="W7470" s="7"/>
      <c r="X7470" s="7"/>
      <c r="Y7470" s="7"/>
      <c r="Z7470" s="7"/>
    </row>
    <row r="7471">
      <c r="A7471" s="10" t="s">
        <v>18382</v>
      </c>
      <c r="B7471" s="7"/>
      <c r="C7471" s="14" t="s">
        <v>8191</v>
      </c>
      <c r="D7471" s="15" t="s">
        <v>8190</v>
      </c>
      <c r="E7471" s="7" t="str">
        <f t="shared" si="1"/>
        <v>The recipient of several awards, including four National Film Awards and five Filmfare Awards, she has featured six times in Forbes India's Celebrity 100 list.</v>
      </c>
      <c r="F7471" s="7" t="s">
        <v>15189</v>
      </c>
      <c r="G7471" s="7"/>
      <c r="H7471" s="7"/>
      <c r="I7471" s="7"/>
      <c r="J7471" s="7"/>
      <c r="K7471" s="7"/>
      <c r="L7471" s="7"/>
      <c r="M7471" s="7"/>
      <c r="N7471" s="7"/>
      <c r="O7471" s="7"/>
      <c r="P7471" s="7"/>
      <c r="Q7471" s="7"/>
      <c r="R7471" s="7"/>
      <c r="S7471" s="7"/>
      <c r="T7471" s="7"/>
      <c r="U7471" s="7"/>
      <c r="V7471" s="7"/>
      <c r="W7471" s="7"/>
      <c r="X7471" s="7"/>
      <c r="Y7471" s="7"/>
      <c r="Z7471" s="7"/>
    </row>
    <row r="7472">
      <c r="A7472" s="10" t="s">
        <v>17074</v>
      </c>
      <c r="B7472" s="7"/>
      <c r="C7472" s="14" t="s">
        <v>18382</v>
      </c>
      <c r="D7472" s="15" t="s">
        <v>15189</v>
      </c>
      <c r="E7472" s="7" t="str">
        <f t="shared" si="1"/>
        <v>Though reception to her acting has varied, she is noted for her dancing ability in various successful item numbers.</v>
      </c>
      <c r="F7472" s="7" t="s">
        <v>17073</v>
      </c>
      <c r="G7472" s="7"/>
      <c r="H7472" s="7"/>
      <c r="I7472" s="7"/>
      <c r="J7472" s="7"/>
      <c r="K7472" s="7"/>
      <c r="L7472" s="7"/>
      <c r="M7472" s="7"/>
      <c r="N7472" s="7"/>
      <c r="O7472" s="7"/>
      <c r="P7472" s="7"/>
      <c r="Q7472" s="7"/>
      <c r="R7472" s="7"/>
      <c r="S7472" s="7"/>
      <c r="T7472" s="7"/>
      <c r="U7472" s="7"/>
      <c r="V7472" s="7"/>
      <c r="W7472" s="7"/>
      <c r="X7472" s="7"/>
      <c r="Y7472" s="7"/>
      <c r="Z7472" s="7"/>
    </row>
    <row r="7473">
      <c r="A7473" s="10" t="s">
        <v>8587</v>
      </c>
      <c r="B7473" s="7"/>
      <c r="C7473" s="14" t="s">
        <v>17074</v>
      </c>
      <c r="D7473" s="15" t="s">
        <v>17073</v>
      </c>
      <c r="E7473" s="7" t="str">
        <f t="shared" si="1"/>
        <v>Krishna bounced back with his lavishly made home production Paadi Pantalu in 1976.</v>
      </c>
      <c r="F7473" s="7" t="s">
        <v>8586</v>
      </c>
      <c r="G7473" s="7"/>
      <c r="H7473" s="7"/>
      <c r="I7473" s="7"/>
      <c r="J7473" s="7"/>
      <c r="K7473" s="7"/>
      <c r="L7473" s="7"/>
      <c r="M7473" s="7"/>
      <c r="N7473" s="7"/>
      <c r="O7473" s="7"/>
      <c r="P7473" s="7"/>
      <c r="Q7473" s="7"/>
      <c r="R7473" s="7"/>
      <c r="S7473" s="7"/>
      <c r="T7473" s="7"/>
      <c r="U7473" s="7"/>
      <c r="V7473" s="7"/>
      <c r="W7473" s="7"/>
      <c r="X7473" s="7"/>
      <c r="Y7473" s="7"/>
      <c r="Z7473" s="7"/>
    </row>
    <row r="7474">
      <c r="A7474" s="10" t="s">
        <v>11523</v>
      </c>
      <c r="B7474" s="7"/>
      <c r="C7474" s="14" t="s">
        <v>8587</v>
      </c>
      <c r="D7474" s="15" t="s">
        <v>8586</v>
      </c>
      <c r="E7474" s="7" t="str">
        <f t="shared" si="1"/>
        <v>She first made her appearances in the first season alongside Bipasha Basu and second season with Katrina Kaif.</v>
      </c>
      <c r="F7474" s="7" t="s">
        <v>11522</v>
      </c>
      <c r="G7474" s="7"/>
      <c r="H7474" s="7"/>
      <c r="I7474" s="7"/>
      <c r="J7474" s="7"/>
      <c r="K7474" s="7"/>
      <c r="L7474" s="7"/>
      <c r="M7474" s="7"/>
      <c r="N7474" s="7"/>
      <c r="O7474" s="7"/>
      <c r="P7474" s="7"/>
      <c r="Q7474" s="7"/>
      <c r="R7474" s="7"/>
      <c r="S7474" s="7"/>
      <c r="T7474" s="7"/>
      <c r="U7474" s="7"/>
      <c r="V7474" s="7"/>
      <c r="W7474" s="7"/>
      <c r="X7474" s="7"/>
      <c r="Y7474" s="7"/>
      <c r="Z7474" s="7"/>
    </row>
    <row r="7475">
      <c r="A7475" s="10" t="s">
        <v>14758</v>
      </c>
      <c r="B7475" s="7"/>
      <c r="C7475" s="14" t="s">
        <v>11523</v>
      </c>
      <c r="D7475" s="15" t="s">
        <v>11522</v>
      </c>
      <c r="E7475" s="7" t="str">
        <f t="shared" si="1"/>
        <v>The musical score was by Krishna Chandra Dey and Manna sang a duet named "Jago Aayee Usha Ponchi Boley Jago" with Suraiya which was an instant hit.</v>
      </c>
      <c r="F7475" s="7" t="s">
        <v>14757</v>
      </c>
      <c r="G7475" s="7"/>
      <c r="H7475" s="7"/>
      <c r="I7475" s="7"/>
      <c r="J7475" s="7"/>
      <c r="K7475" s="7"/>
      <c r="L7475" s="7"/>
      <c r="M7475" s="7"/>
      <c r="N7475" s="7"/>
      <c r="O7475" s="7"/>
      <c r="P7475" s="7"/>
      <c r="Q7475" s="7"/>
      <c r="R7475" s="7"/>
      <c r="S7475" s="7"/>
      <c r="T7475" s="7"/>
      <c r="U7475" s="7"/>
      <c r="V7475" s="7"/>
      <c r="W7475" s="7"/>
      <c r="X7475" s="7"/>
      <c r="Y7475" s="7"/>
      <c r="Z7475" s="7"/>
    </row>
    <row r="7476">
      <c r="A7476" s="10" t="s">
        <v>18383</v>
      </c>
      <c r="B7476" s="7"/>
      <c r="C7476" s="14" t="s">
        <v>14758</v>
      </c>
      <c r="D7476" s="15" t="s">
        <v>14757</v>
      </c>
      <c r="E7476" s="7" t="str">
        <f t="shared" si="1"/>
        <v>In 2018, Meera made a comeback after a gap of two years with a guest appearance in Kalidas Jayaram starrer Poomaram directed by Abrid Shine.</v>
      </c>
      <c r="F7476" s="7" t="s">
        <v>6403</v>
      </c>
      <c r="G7476" s="7"/>
      <c r="H7476" s="7"/>
      <c r="I7476" s="7"/>
      <c r="J7476" s="7"/>
      <c r="K7476" s="7"/>
      <c r="L7476" s="7"/>
      <c r="M7476" s="7"/>
      <c r="N7476" s="7"/>
      <c r="O7476" s="7"/>
      <c r="P7476" s="7"/>
      <c r="Q7476" s="7"/>
      <c r="R7476" s="7"/>
      <c r="S7476" s="7"/>
      <c r="T7476" s="7"/>
      <c r="U7476" s="7"/>
      <c r="V7476" s="7"/>
      <c r="W7476" s="7"/>
      <c r="X7476" s="7"/>
      <c r="Y7476" s="7"/>
      <c r="Z7476" s="7"/>
    </row>
    <row r="7477">
      <c r="A7477" s="10" t="s">
        <v>18384</v>
      </c>
      <c r="B7477" s="7"/>
      <c r="C7477" s="14" t="s">
        <v>18383</v>
      </c>
      <c r="D7477" s="15" t="s">
        <v>6403</v>
      </c>
      <c r="E7477" s="7" t="str">
        <f t="shared" si="1"/>
        <v>Haridas, which was released while he was in jail, ran for three consecutive Deepavalies with packed houses.</v>
      </c>
      <c r="F7477" s="7" t="s">
        <v>4239</v>
      </c>
      <c r="G7477" s="7"/>
      <c r="H7477" s="7"/>
      <c r="I7477" s="7"/>
      <c r="J7477" s="7"/>
      <c r="K7477" s="7"/>
      <c r="L7477" s="7"/>
      <c r="M7477" s="7"/>
      <c r="N7477" s="7"/>
      <c r="O7477" s="7"/>
      <c r="P7477" s="7"/>
      <c r="Q7477" s="7"/>
      <c r="R7477" s="7"/>
      <c r="S7477" s="7"/>
      <c r="T7477" s="7"/>
      <c r="U7477" s="7"/>
      <c r="V7477" s="7"/>
      <c r="W7477" s="7"/>
      <c r="X7477" s="7"/>
      <c r="Y7477" s="7"/>
      <c r="Z7477" s="7"/>
    </row>
    <row r="7478">
      <c r="A7478" s="10" t="s">
        <v>13860</v>
      </c>
      <c r="B7478" s="7"/>
      <c r="C7478" s="14" t="s">
        <v>18384</v>
      </c>
      <c r="D7478" s="15" t="s">
        <v>4239</v>
      </c>
      <c r="E7478" s="7" t="str">
        <f t="shared" si="1"/>
        <v>The end of a cycle is marked by a, called a double a, and looks like a caesura.</v>
      </c>
      <c r="F7478" s="7" t="s">
        <v>13859</v>
      </c>
      <c r="G7478" s="7"/>
      <c r="H7478" s="7"/>
      <c r="I7478" s="7"/>
      <c r="J7478" s="7"/>
      <c r="K7478" s="7"/>
      <c r="L7478" s="7"/>
      <c r="M7478" s="7"/>
      <c r="N7478" s="7"/>
      <c r="O7478" s="7"/>
      <c r="P7478" s="7"/>
      <c r="Q7478" s="7"/>
      <c r="R7478" s="7"/>
      <c r="S7478" s="7"/>
      <c r="T7478" s="7"/>
      <c r="U7478" s="7"/>
      <c r="V7478" s="7"/>
      <c r="W7478" s="7"/>
      <c r="X7478" s="7"/>
      <c r="Y7478" s="7"/>
      <c r="Z7478" s="7"/>
    </row>
    <row r="7479">
      <c r="A7479" s="10" t="s">
        <v>15234</v>
      </c>
      <c r="B7479" s="7"/>
      <c r="C7479" s="14" t="s">
        <v>13860</v>
      </c>
      <c r="D7479" s="15" t="s">
        <v>13859</v>
      </c>
      <c r="E7479" s="7" t="str">
        <f t="shared" si="1"/>
        <v>The rhanam and avarhanam of a melakart ragam are strictly ascending and descending scales.</v>
      </c>
      <c r="F7479" s="7" t="s">
        <v>15233</v>
      </c>
      <c r="G7479" s="7"/>
      <c r="H7479" s="7"/>
      <c r="I7479" s="7"/>
      <c r="J7479" s="7"/>
      <c r="K7479" s="7"/>
      <c r="L7479" s="7"/>
      <c r="M7479" s="7"/>
      <c r="N7479" s="7"/>
      <c r="O7479" s="7"/>
      <c r="P7479" s="7"/>
      <c r="Q7479" s="7"/>
      <c r="R7479" s="7"/>
      <c r="S7479" s="7"/>
      <c r="T7479" s="7"/>
      <c r="U7479" s="7"/>
      <c r="V7479" s="7"/>
      <c r="W7479" s="7"/>
      <c r="X7479" s="7"/>
      <c r="Y7479" s="7"/>
      <c r="Z7479" s="7"/>
    </row>
    <row r="7480">
      <c r="A7480" s="10" t="s">
        <v>18385</v>
      </c>
      <c r="B7480" s="7"/>
      <c r="C7480" s="14" t="s">
        <v>15234</v>
      </c>
      <c r="D7480" s="15" t="s">
        <v>15233</v>
      </c>
      <c r="E7480" s="7" t="str">
        <f t="shared" si="1"/>
        <v>Note that a tisra jati laghu is 1 clap and 2 counts equal to 3 beats.</v>
      </c>
      <c r="F7480" s="7" t="s">
        <v>9849</v>
      </c>
      <c r="G7480" s="7"/>
      <c r="H7480" s="7"/>
      <c r="I7480" s="7"/>
      <c r="J7480" s="7"/>
      <c r="K7480" s="7"/>
      <c r="L7480" s="7"/>
      <c r="M7480" s="7"/>
      <c r="N7480" s="7"/>
      <c r="O7480" s="7"/>
      <c r="P7480" s="7"/>
      <c r="Q7480" s="7"/>
      <c r="R7480" s="7"/>
      <c r="S7480" s="7"/>
      <c r="T7480" s="7"/>
      <c r="U7480" s="7"/>
      <c r="V7480" s="7"/>
      <c r="W7480" s="7"/>
      <c r="X7480" s="7"/>
      <c r="Y7480" s="7"/>
      <c r="Z7480" s="7"/>
    </row>
    <row r="7481">
      <c r="A7481" s="10" t="s">
        <v>14122</v>
      </c>
      <c r="B7481" s="7"/>
      <c r="C7481" s="14" t="s">
        <v>18385</v>
      </c>
      <c r="D7481" s="15" t="s">
        <v>9849</v>
      </c>
      <c r="E7481" s="7" t="str">
        <f t="shared" si="1"/>
        <v>The first star was Gauhar Jaan, whose career was born out of Fred Gaisberg's first recordings of Indian music in 1902.</v>
      </c>
      <c r="F7481" s="7" t="s">
        <v>14121</v>
      </c>
      <c r="G7481" s="7"/>
      <c r="H7481" s="7"/>
      <c r="I7481" s="7"/>
      <c r="J7481" s="7"/>
      <c r="K7481" s="7"/>
      <c r="L7481" s="7"/>
      <c r="M7481" s="7"/>
      <c r="N7481" s="7"/>
      <c r="O7481" s="7"/>
      <c r="P7481" s="7"/>
      <c r="Q7481" s="7"/>
      <c r="R7481" s="7"/>
      <c r="S7481" s="7"/>
      <c r="T7481" s="7"/>
      <c r="U7481" s="7"/>
      <c r="V7481" s="7"/>
      <c r="W7481" s="7"/>
      <c r="X7481" s="7"/>
      <c r="Y7481" s="7"/>
      <c r="Z7481" s="7"/>
    </row>
    <row r="7482">
      <c r="A7482" s="10" t="s">
        <v>10203</v>
      </c>
      <c r="B7482" s="7"/>
      <c r="C7482" s="14" t="s">
        <v>14122</v>
      </c>
      <c r="D7482" s="15" t="s">
        <v>14121</v>
      </c>
      <c r="E7482" s="7" t="str">
        <f t="shared" si="1"/>
        <v>One of the Badami Cave temples is dedicated to the Jain faith.</v>
      </c>
      <c r="F7482" s="7" t="s">
        <v>10202</v>
      </c>
      <c r="G7482" s="7"/>
      <c r="H7482" s="7"/>
      <c r="I7482" s="7"/>
      <c r="J7482" s="7"/>
      <c r="K7482" s="7"/>
      <c r="L7482" s="7"/>
      <c r="M7482" s="7"/>
      <c r="N7482" s="7"/>
      <c r="O7482" s="7"/>
      <c r="P7482" s="7"/>
      <c r="Q7482" s="7"/>
      <c r="R7482" s="7"/>
      <c r="S7482" s="7"/>
      <c r="T7482" s="7"/>
      <c r="U7482" s="7"/>
      <c r="V7482" s="7"/>
      <c r="W7482" s="7"/>
      <c r="X7482" s="7"/>
      <c r="Y7482" s="7"/>
      <c r="Z7482" s="7"/>
    </row>
    <row r="7483">
      <c r="A7483" s="10" t="s">
        <v>10833</v>
      </c>
      <c r="B7483" s="7"/>
      <c r="C7483" s="14" t="s">
        <v>10203</v>
      </c>
      <c r="D7483" s="15" t="s">
        <v>10202</v>
      </c>
      <c r="E7483" s="7" t="str">
        <f t="shared" si="1"/>
        <v>Queen Vinayavati consecrated a temple for the Trimurti at Badami.</v>
      </c>
      <c r="F7483" s="7" t="s">
        <v>10832</v>
      </c>
      <c r="G7483" s="7"/>
      <c r="H7483" s="7"/>
      <c r="I7483" s="7"/>
      <c r="J7483" s="7"/>
      <c r="K7483" s="7"/>
      <c r="L7483" s="7"/>
      <c r="M7483" s="7"/>
      <c r="N7483" s="7"/>
      <c r="O7483" s="7"/>
      <c r="P7483" s="7"/>
      <c r="Q7483" s="7"/>
      <c r="R7483" s="7"/>
      <c r="S7483" s="7"/>
      <c r="T7483" s="7"/>
      <c r="U7483" s="7"/>
      <c r="V7483" s="7"/>
      <c r="W7483" s="7"/>
      <c r="X7483" s="7"/>
      <c r="Y7483" s="7"/>
      <c r="Z7483" s="7"/>
    </row>
    <row r="7484">
      <c r="A7484" s="10" t="s">
        <v>2310</v>
      </c>
      <c r="B7484" s="7"/>
      <c r="C7484" s="14" t="s">
        <v>10833</v>
      </c>
      <c r="D7484" s="15" t="s">
        <v>10832</v>
      </c>
      <c r="E7484" s="7" t="str">
        <f t="shared" si="1"/>
        <v>Caves IX and X, containing Ajanta paintings, were patronised by the Satavahanas, and the painting throughout the caves appear to have started with them.</v>
      </c>
      <c r="F7484" s="7" t="s">
        <v>2309</v>
      </c>
      <c r="G7484" s="7"/>
      <c r="H7484" s="7"/>
      <c r="I7484" s="7"/>
      <c r="J7484" s="7"/>
      <c r="K7484" s="7"/>
      <c r="L7484" s="7"/>
      <c r="M7484" s="7"/>
      <c r="N7484" s="7"/>
      <c r="O7484" s="7"/>
      <c r="P7484" s="7"/>
      <c r="Q7484" s="7"/>
      <c r="R7484" s="7"/>
      <c r="S7484" s="7"/>
      <c r="T7484" s="7"/>
      <c r="U7484" s="7"/>
      <c r="V7484" s="7"/>
      <c r="W7484" s="7"/>
      <c r="X7484" s="7"/>
      <c r="Y7484" s="7"/>
      <c r="Z7484" s="7"/>
    </row>
    <row r="7485">
      <c r="A7485" s="10" t="s">
        <v>7634</v>
      </c>
      <c r="B7485" s="7"/>
      <c r="C7485" s="14" t="s">
        <v>2310</v>
      </c>
      <c r="D7485" s="15" t="s">
        <v>2309</v>
      </c>
      <c r="E7485" s="7" t="str">
        <f t="shared" si="1"/>
        <v>It is believed that the mosaic work of Jagmandir inspired him to use mosaic work in the Taj Mahal of Agra.</v>
      </c>
      <c r="F7485" s="7" t="s">
        <v>7633</v>
      </c>
      <c r="G7485" s="7"/>
      <c r="H7485" s="7"/>
      <c r="I7485" s="7"/>
      <c r="J7485" s="7"/>
      <c r="K7485" s="7"/>
      <c r="L7485" s="7"/>
      <c r="M7485" s="7"/>
      <c r="N7485" s="7"/>
      <c r="O7485" s="7"/>
      <c r="P7485" s="7"/>
      <c r="Q7485" s="7"/>
      <c r="R7485" s="7"/>
      <c r="S7485" s="7"/>
      <c r="T7485" s="7"/>
      <c r="U7485" s="7"/>
      <c r="V7485" s="7"/>
      <c r="W7485" s="7"/>
      <c r="X7485" s="7"/>
      <c r="Y7485" s="7"/>
      <c r="Z7485" s="7"/>
    </row>
    <row r="7486">
      <c r="A7486" s="10" t="s">
        <v>2625</v>
      </c>
      <c r="B7486" s="7"/>
      <c r="C7486" s="14" t="s">
        <v>7634</v>
      </c>
      <c r="D7486" s="15" t="s">
        <v>7633</v>
      </c>
      <c r="E7486" s="7" t="str">
        <f t="shared" si="1"/>
        <v>Congress was an umbrella organisation, sheltering radical socialists, traditionalists, and Hindu and Muslim conservatives.</v>
      </c>
      <c r="F7486" s="7" t="s">
        <v>2624</v>
      </c>
      <c r="G7486" s="7"/>
      <c r="H7486" s="7"/>
      <c r="I7486" s="7"/>
      <c r="J7486" s="7"/>
      <c r="K7486" s="7"/>
      <c r="L7486" s="7"/>
      <c r="M7486" s="7"/>
      <c r="N7486" s="7"/>
      <c r="O7486" s="7"/>
      <c r="P7486" s="7"/>
      <c r="Q7486" s="7"/>
      <c r="R7486" s="7"/>
      <c r="S7486" s="7"/>
      <c r="T7486" s="7"/>
      <c r="U7486" s="7"/>
      <c r="V7486" s="7"/>
      <c r="W7486" s="7"/>
      <c r="X7486" s="7"/>
      <c r="Y7486" s="7"/>
      <c r="Z7486" s="7"/>
    </row>
    <row r="7487">
      <c r="A7487" s="10" t="s">
        <v>15930</v>
      </c>
      <c r="B7487" s="7"/>
      <c r="C7487" s="14" t="s">
        <v>2625</v>
      </c>
      <c r="D7487" s="15" t="s">
        <v>2624</v>
      </c>
      <c r="E7487" s="7" t="str">
        <f t="shared" si="1"/>
        <v>Then, once Puspapura, another name of Pataliputra, has been reached and its celebrated mud-walls cast down, all the realms will be in disorder.</v>
      </c>
      <c r="F7487" s="7" t="s">
        <v>15929</v>
      </c>
      <c r="G7487" s="7"/>
      <c r="H7487" s="7"/>
      <c r="I7487" s="7"/>
      <c r="J7487" s="7"/>
      <c r="K7487" s="7"/>
      <c r="L7487" s="7"/>
      <c r="M7487" s="7"/>
      <c r="N7487" s="7"/>
      <c r="O7487" s="7"/>
      <c r="P7487" s="7"/>
      <c r="Q7487" s="7"/>
      <c r="R7487" s="7"/>
      <c r="S7487" s="7"/>
      <c r="T7487" s="7"/>
      <c r="U7487" s="7"/>
      <c r="V7487" s="7"/>
      <c r="W7487" s="7"/>
      <c r="X7487" s="7"/>
      <c r="Y7487" s="7"/>
      <c r="Z7487" s="7"/>
    </row>
    <row r="7488">
      <c r="A7488" s="10" t="s">
        <v>13153</v>
      </c>
      <c r="B7488" s="7"/>
      <c r="C7488" s="14" t="s">
        <v>15930</v>
      </c>
      <c r="D7488" s="15" t="s">
        <v>15929</v>
      </c>
      <c r="E7488" s="7" t="str">
        <f t="shared" si="1"/>
        <v>The Satavahanas contributed greatly to the embellishment of the Buddhist stupa of Sanchi.</v>
      </c>
      <c r="F7488" s="7" t="s">
        <v>13152</v>
      </c>
      <c r="G7488" s="7"/>
      <c r="H7488" s="7"/>
      <c r="I7488" s="7"/>
      <c r="J7488" s="7"/>
      <c r="K7488" s="7"/>
      <c r="L7488" s="7"/>
      <c r="M7488" s="7"/>
      <c r="N7488" s="7"/>
      <c r="O7488" s="7"/>
      <c r="P7488" s="7"/>
      <c r="Q7488" s="7"/>
      <c r="R7488" s="7"/>
      <c r="S7488" s="7"/>
      <c r="T7488" s="7"/>
      <c r="U7488" s="7"/>
      <c r="V7488" s="7"/>
      <c r="W7488" s="7"/>
      <c r="X7488" s="7"/>
      <c r="Y7488" s="7"/>
      <c r="Z7488" s="7"/>
    </row>
    <row r="7489">
      <c r="A7489" s="10" t="s">
        <v>18388</v>
      </c>
      <c r="B7489" s="7"/>
      <c r="C7489" s="14" t="s">
        <v>13153</v>
      </c>
      <c r="D7489" s="15" t="s">
        <v>13152</v>
      </c>
      <c r="E7489" s="7" t="str">
        <f t="shared" si="1"/>
        <v>The gateways and the balustrade were built after 70 BCE, and appear to have been commissioned by the Satavahanas.</v>
      </c>
      <c r="F7489" s="7" t="s">
        <v>14243</v>
      </c>
      <c r="G7489" s="7"/>
      <c r="H7489" s="7"/>
      <c r="I7489" s="7"/>
      <c r="J7489" s="7"/>
      <c r="K7489" s="7"/>
      <c r="L7489" s="7"/>
      <c r="M7489" s="7"/>
      <c r="N7489" s="7"/>
      <c r="O7489" s="7"/>
      <c r="P7489" s="7"/>
      <c r="Q7489" s="7"/>
      <c r="R7489" s="7"/>
      <c r="S7489" s="7"/>
      <c r="T7489" s="7"/>
      <c r="U7489" s="7"/>
      <c r="V7489" s="7"/>
      <c r="W7489" s="7"/>
      <c r="X7489" s="7"/>
      <c r="Y7489" s="7"/>
      <c r="Z7489" s="7"/>
    </row>
    <row r="7490">
      <c r="A7490" s="10" t="s">
        <v>15778</v>
      </c>
      <c r="B7490" s="7"/>
      <c r="C7490" s="14" t="s">
        <v>18388</v>
      </c>
      <c r="D7490" s="15" t="s">
        <v>14243</v>
      </c>
      <c r="E7490" s="7" t="str">
        <f t="shared" si="1"/>
        <v>The viceroy was also made the ex officio grand master of the Order of the Indian Empire upon its foundation in 1877.</v>
      </c>
      <c r="F7490" s="7" t="s">
        <v>15777</v>
      </c>
      <c r="G7490" s="7"/>
      <c r="H7490" s="7"/>
      <c r="I7490" s="7"/>
      <c r="J7490" s="7"/>
      <c r="K7490" s="7"/>
      <c r="L7490" s="7"/>
      <c r="M7490" s="7"/>
      <c r="N7490" s="7"/>
      <c r="O7490" s="7"/>
      <c r="P7490" s="7"/>
      <c r="Q7490" s="7"/>
      <c r="R7490" s="7"/>
      <c r="S7490" s="7"/>
      <c r="T7490" s="7"/>
      <c r="U7490" s="7"/>
      <c r="V7490" s="7"/>
      <c r="W7490" s="7"/>
      <c r="X7490" s="7"/>
      <c r="Y7490" s="7"/>
      <c r="Z7490" s="7"/>
    </row>
    <row r="7491">
      <c r="A7491" s="10" t="s">
        <v>10963</v>
      </c>
      <c r="B7491" s="7"/>
      <c r="C7491" s="14" t="s">
        <v>15778</v>
      </c>
      <c r="D7491" s="15" t="s">
        <v>15777</v>
      </c>
      <c r="E7491" s="7" t="str">
        <f t="shared" si="1"/>
        <v>Ray was reluctant to go, due to his fondness for Calcutta and the low regard for the intellectual life at Santiniketan.</v>
      </c>
      <c r="F7491" s="7" t="s">
        <v>10962</v>
      </c>
      <c r="G7491" s="7"/>
      <c r="H7491" s="7"/>
      <c r="I7491" s="7"/>
      <c r="J7491" s="7"/>
      <c r="K7491" s="7"/>
      <c r="L7491" s="7"/>
      <c r="M7491" s="7"/>
      <c r="N7491" s="7"/>
      <c r="O7491" s="7"/>
      <c r="P7491" s="7"/>
      <c r="Q7491" s="7"/>
      <c r="R7491" s="7"/>
      <c r="S7491" s="7"/>
      <c r="T7491" s="7"/>
      <c r="U7491" s="7"/>
      <c r="V7491" s="7"/>
      <c r="W7491" s="7"/>
      <c r="X7491" s="7"/>
      <c r="Y7491" s="7"/>
      <c r="Z7491" s="7"/>
    </row>
    <row r="7492">
      <c r="A7492" s="10" t="s">
        <v>7114</v>
      </c>
      <c r="B7492" s="7"/>
      <c r="C7492" s="14" t="s">
        <v>10963</v>
      </c>
      <c r="D7492" s="15" t="s">
        <v>10962</v>
      </c>
      <c r="E7492" s="7" t="str">
        <f t="shared" si="1"/>
        <v>In the words of historian Muni Lal, 'The personality and beauty of Mariam-uz-Zamani were indeed partly responsible for Akbar’s religious neutrality.'</v>
      </c>
      <c r="F7492" s="7" t="s">
        <v>19638</v>
      </c>
      <c r="G7492" s="7"/>
      <c r="H7492" s="7"/>
      <c r="I7492" s="7"/>
      <c r="J7492" s="7"/>
      <c r="K7492" s="7"/>
      <c r="L7492" s="7"/>
      <c r="M7492" s="7"/>
      <c r="N7492" s="7"/>
      <c r="O7492" s="7"/>
      <c r="P7492" s="7"/>
      <c r="Q7492" s="7"/>
      <c r="R7492" s="7"/>
      <c r="S7492" s="7"/>
      <c r="T7492" s="7"/>
      <c r="U7492" s="7"/>
      <c r="V7492" s="7"/>
      <c r="W7492" s="7"/>
      <c r="X7492" s="7"/>
      <c r="Y7492" s="7"/>
      <c r="Z7492" s="7"/>
    </row>
    <row r="7493">
      <c r="A7493" s="10" t="s">
        <v>9345</v>
      </c>
      <c r="B7493" s="7"/>
      <c r="C7493" s="14" t="s">
        <v>7114</v>
      </c>
      <c r="D7493" s="15" t="s">
        <v>19638</v>
      </c>
      <c r="E7493" s="7" t="str">
        <f t="shared" si="1"/>
        <v>Minhaj-i-Siraj stated Mu'izz brought 120,000 fully armoured men to the battle in 1192.</v>
      </c>
      <c r="F7493" s="7" t="s">
        <v>9344</v>
      </c>
      <c r="G7493" s="7"/>
      <c r="H7493" s="7"/>
      <c r="I7493" s="7"/>
      <c r="J7493" s="7"/>
      <c r="K7493" s="7"/>
      <c r="L7493" s="7"/>
      <c r="M7493" s="7"/>
      <c r="N7493" s="7"/>
      <c r="O7493" s="7"/>
      <c r="P7493" s="7"/>
      <c r="Q7493" s="7"/>
      <c r="R7493" s="7"/>
      <c r="S7493" s="7"/>
      <c r="T7493" s="7"/>
      <c r="U7493" s="7"/>
      <c r="V7493" s="7"/>
      <c r="W7493" s="7"/>
      <c r="X7493" s="7"/>
      <c r="Y7493" s="7"/>
      <c r="Z7493" s="7"/>
    </row>
    <row r="7494">
      <c r="A7494" s="10" t="s">
        <v>12813</v>
      </c>
      <c r="B7494" s="7"/>
      <c r="C7494" s="14" t="s">
        <v>9345</v>
      </c>
      <c r="D7494" s="15" t="s">
        <v>9344</v>
      </c>
      <c r="E7494" s="7" t="str">
        <f t="shared" si="1"/>
        <v>The Germans undercut and lifted the ball, but the Indian team countered with brilliant half-volleying and amazing long shots.</v>
      </c>
      <c r="F7494" s="7" t="s">
        <v>12812</v>
      </c>
      <c r="G7494" s="7"/>
      <c r="H7494" s="7"/>
      <c r="I7494" s="7"/>
      <c r="J7494" s="7"/>
      <c r="K7494" s="7"/>
      <c r="L7494" s="7"/>
      <c r="M7494" s="7"/>
      <c r="N7494" s="7"/>
      <c r="O7494" s="7"/>
      <c r="P7494" s="7"/>
      <c r="Q7494" s="7"/>
      <c r="R7494" s="7"/>
      <c r="S7494" s="7"/>
      <c r="T7494" s="7"/>
      <c r="U7494" s="7"/>
      <c r="V7494" s="7"/>
      <c r="W7494" s="7"/>
      <c r="X7494" s="7"/>
      <c r="Y7494" s="7"/>
      <c r="Z7494" s="7"/>
    </row>
    <row r="7495">
      <c r="A7495" s="10" t="s">
        <v>2945</v>
      </c>
      <c r="B7495" s="7"/>
      <c r="C7495" s="14" t="s">
        <v>12813</v>
      </c>
      <c r="D7495" s="15" t="s">
        <v>12812</v>
      </c>
      <c r="E7495" s="7" t="str">
        <f t="shared" si="1"/>
        <v>Dhyan Chand discarded his spiked shoes and stockings and played with bare legs and rubber soles and became speedier in the second half.</v>
      </c>
      <c r="F7495" s="7" t="s">
        <v>2944</v>
      </c>
      <c r="G7495" s="7"/>
      <c r="H7495" s="7"/>
      <c r="I7495" s="7"/>
      <c r="J7495" s="7"/>
      <c r="K7495" s="7"/>
      <c r="L7495" s="7"/>
      <c r="M7495" s="7"/>
      <c r="N7495" s="7"/>
      <c r="O7495" s="7"/>
      <c r="P7495" s="7"/>
      <c r="Q7495" s="7"/>
      <c r="R7495" s="7"/>
      <c r="S7495" s="7"/>
      <c r="T7495" s="7"/>
      <c r="U7495" s="7"/>
      <c r="V7495" s="7"/>
      <c r="W7495" s="7"/>
      <c r="X7495" s="7"/>
      <c r="Y7495" s="7"/>
      <c r="Z7495" s="7"/>
    </row>
    <row r="7496">
      <c r="A7496" s="10" t="s">
        <v>4463</v>
      </c>
      <c r="B7496" s="7"/>
      <c r="C7496" s="14" t="s">
        <v>2945</v>
      </c>
      <c r="D7496" s="15" t="s">
        <v>2944</v>
      </c>
      <c r="E7496" s="7" t="str">
        <f t="shared" si="1"/>
        <v>He earned the titles of 'Karanata Rajya Rama Ramana', 'Andhra Bhoja' and 'Mooru Rayara Ganda'.</v>
      </c>
      <c r="F7496" s="7" t="s">
        <v>4462</v>
      </c>
      <c r="G7496" s="7"/>
      <c r="H7496" s="7"/>
      <c r="I7496" s="7"/>
      <c r="J7496" s="7"/>
      <c r="K7496" s="7"/>
      <c r="L7496" s="7"/>
      <c r="M7496" s="7"/>
      <c r="N7496" s="7"/>
      <c r="O7496" s="7"/>
      <c r="P7496" s="7"/>
      <c r="Q7496" s="7"/>
      <c r="R7496" s="7"/>
      <c r="S7496" s="7"/>
      <c r="T7496" s="7"/>
      <c r="U7496" s="7"/>
      <c r="V7496" s="7"/>
      <c r="W7496" s="7"/>
      <c r="X7496" s="7"/>
      <c r="Y7496" s="7"/>
      <c r="Z7496" s="7"/>
    </row>
    <row r="7497">
      <c r="A7497" s="10" t="s">
        <v>18391</v>
      </c>
      <c r="B7497" s="7"/>
      <c r="C7497" s="14" t="s">
        <v>4463</v>
      </c>
      <c r="D7497" s="15" t="s">
        <v>4462</v>
      </c>
      <c r="E7497" s="7" t="str">
        <f t="shared" si="1"/>
        <v>Oak Grove School in the state is on the tentative list for World Heritage Sites.</v>
      </c>
      <c r="F7497" s="7" t="s">
        <v>9905</v>
      </c>
      <c r="G7497" s="7"/>
      <c r="H7497" s="7"/>
      <c r="I7497" s="7"/>
      <c r="J7497" s="7"/>
      <c r="K7497" s="7"/>
      <c r="L7497" s="7"/>
      <c r="M7497" s="7"/>
      <c r="N7497" s="7"/>
      <c r="O7497" s="7"/>
      <c r="P7497" s="7"/>
      <c r="Q7497" s="7"/>
      <c r="R7497" s="7"/>
      <c r="S7497" s="7"/>
      <c r="T7497" s="7"/>
      <c r="U7497" s="7"/>
      <c r="V7497" s="7"/>
      <c r="W7497" s="7"/>
      <c r="X7497" s="7"/>
      <c r="Y7497" s="7"/>
      <c r="Z7497" s="7"/>
    </row>
    <row r="7498">
      <c r="A7498" s="10" t="s">
        <v>507</v>
      </c>
      <c r="B7498" s="7"/>
      <c r="C7498" s="14" t="s">
        <v>18391</v>
      </c>
      <c r="D7498" s="15" t="s">
        <v>9905</v>
      </c>
      <c r="E7498" s="7" t="str">
        <f t="shared" si="1"/>
        <v>Achanakmar-Amarkantak Biosphere Reserve is a UNESCO recognised Biosphere reserve with a total area of 383,551 hectares.</v>
      </c>
      <c r="F7498" s="7" t="s">
        <v>506</v>
      </c>
      <c r="G7498" s="7"/>
      <c r="H7498" s="7"/>
      <c r="I7498" s="7"/>
      <c r="J7498" s="7"/>
      <c r="K7498" s="7"/>
      <c r="L7498" s="7"/>
      <c r="M7498" s="7"/>
      <c r="N7498" s="7"/>
      <c r="O7498" s="7"/>
      <c r="P7498" s="7"/>
      <c r="Q7498" s="7"/>
      <c r="R7498" s="7"/>
      <c r="S7498" s="7"/>
      <c r="T7498" s="7"/>
      <c r="U7498" s="7"/>
      <c r="V7498" s="7"/>
      <c r="W7498" s="7"/>
      <c r="X7498" s="7"/>
      <c r="Y7498" s="7"/>
      <c r="Z7498" s="7"/>
    </row>
    <row r="7499">
      <c r="A7499" s="10" t="s">
        <v>1990</v>
      </c>
      <c r="B7499" s="7"/>
      <c r="C7499" s="14" t="s">
        <v>507</v>
      </c>
      <c r="D7499" s="15" t="s">
        <v>506</v>
      </c>
      <c r="E7499" s="7" t="str">
        <f t="shared" si="1"/>
        <v>Bihar has many places for ecotourism, which includes Valmiki National Park, a famous national park and tiger reserve.</v>
      </c>
      <c r="F7499" s="7" t="s">
        <v>1989</v>
      </c>
      <c r="G7499" s="7"/>
      <c r="H7499" s="7"/>
      <c r="I7499" s="7"/>
      <c r="J7499" s="7"/>
      <c r="K7499" s="7"/>
      <c r="L7499" s="7"/>
      <c r="M7499" s="7"/>
      <c r="N7499" s="7"/>
      <c r="O7499" s="7"/>
      <c r="P7499" s="7"/>
      <c r="Q7499" s="7"/>
      <c r="R7499" s="7"/>
      <c r="S7499" s="7"/>
      <c r="T7499" s="7"/>
      <c r="U7499" s="7"/>
      <c r="V7499" s="7"/>
      <c r="W7499" s="7"/>
      <c r="X7499" s="7"/>
      <c r="Y7499" s="7"/>
      <c r="Z7499" s="7"/>
    </row>
    <row r="7500">
      <c r="A7500" s="10" t="s">
        <v>17694</v>
      </c>
      <c r="B7500" s="7"/>
      <c r="C7500" s="14" t="s">
        <v>1990</v>
      </c>
      <c r="D7500" s="15" t="s">
        <v>1989</v>
      </c>
      <c r="E7500" s="7" t="str">
        <f t="shared" si="1"/>
        <v>Vikramshila Dolphin Sanctuary is home to the endangered Gangetic Dolphin.</v>
      </c>
      <c r="F7500" s="7" t="s">
        <v>17693</v>
      </c>
      <c r="G7500" s="7"/>
      <c r="H7500" s="7"/>
      <c r="I7500" s="7"/>
      <c r="J7500" s="7"/>
      <c r="K7500" s="7"/>
      <c r="L7500" s="7"/>
      <c r="M7500" s="7"/>
      <c r="N7500" s="7"/>
      <c r="O7500" s="7"/>
      <c r="P7500" s="7"/>
      <c r="Q7500" s="7"/>
      <c r="R7500" s="7"/>
      <c r="S7500" s="7"/>
      <c r="T7500" s="7"/>
      <c r="U7500" s="7"/>
      <c r="V7500" s="7"/>
      <c r="W7500" s="7"/>
      <c r="X7500" s="7"/>
      <c r="Y7500" s="7"/>
      <c r="Z7500" s="7"/>
    </row>
    <row r="7501">
      <c r="A7501" s="10" t="s">
        <v>12638</v>
      </c>
      <c r="B7501" s="7"/>
      <c r="C7501" s="14" t="s">
        <v>17694</v>
      </c>
      <c r="D7501" s="15" t="s">
        <v>17693</v>
      </c>
      <c r="E7501" s="7" t="str">
        <f t="shared" si="1"/>
        <v>The Assam-Arakan basin holds about a quarter of the country's oil reserves and produces about 12% of its total petroleum.</v>
      </c>
      <c r="F7501" s="7" t="s">
        <v>12637</v>
      </c>
      <c r="G7501" s="7"/>
      <c r="H7501" s="7"/>
      <c r="I7501" s="7"/>
      <c r="J7501" s="7"/>
      <c r="K7501" s="7"/>
      <c r="L7501" s="7"/>
      <c r="M7501" s="7"/>
      <c r="N7501" s="7"/>
      <c r="O7501" s="7"/>
      <c r="P7501" s="7"/>
      <c r="Q7501" s="7"/>
      <c r="R7501" s="7"/>
      <c r="S7501" s="7"/>
      <c r="T7501" s="7"/>
      <c r="U7501" s="7"/>
      <c r="V7501" s="7"/>
      <c r="W7501" s="7"/>
      <c r="X7501" s="7"/>
      <c r="Y7501" s="7"/>
      <c r="Z7501" s="7"/>
    </row>
    <row r="7502">
      <c r="A7502" s="10" t="s">
        <v>2030</v>
      </c>
      <c r="B7502" s="7"/>
      <c r="C7502" s="14" t="s">
        <v>12638</v>
      </c>
      <c r="D7502" s="15" t="s">
        <v>12637</v>
      </c>
      <c r="E7502" s="7" t="str">
        <f t="shared" si="1"/>
        <v>Blyth's tragopan, a vulnerable species of galliform, is the state bird of Nagaland.</v>
      </c>
      <c r="F7502" s="7" t="s">
        <v>2029</v>
      </c>
      <c r="G7502" s="7"/>
      <c r="H7502" s="7"/>
      <c r="I7502" s="7"/>
      <c r="J7502" s="7"/>
      <c r="K7502" s="7"/>
      <c r="L7502" s="7"/>
      <c r="M7502" s="7"/>
      <c r="N7502" s="7"/>
      <c r="O7502" s="7"/>
      <c r="P7502" s="7"/>
      <c r="Q7502" s="7"/>
      <c r="R7502" s="7"/>
      <c r="S7502" s="7"/>
      <c r="T7502" s="7"/>
      <c r="U7502" s="7"/>
      <c r="V7502" s="7"/>
      <c r="W7502" s="7"/>
      <c r="X7502" s="7"/>
      <c r="Y7502" s="7"/>
      <c r="Z7502" s="7"/>
    </row>
    <row r="7503">
      <c r="A7503" s="10" t="s">
        <v>2355</v>
      </c>
      <c r="B7503" s="7"/>
      <c r="C7503" s="14" t="s">
        <v>2030</v>
      </c>
      <c r="D7503" s="15" t="s">
        <v>2029</v>
      </c>
      <c r="E7503" s="7" t="str">
        <f t="shared" si="1"/>
        <v>Chandigarh has the highest number of vehicles per capita in India.</v>
      </c>
      <c r="F7503" s="7" t="s">
        <v>2354</v>
      </c>
      <c r="G7503" s="7"/>
      <c r="H7503" s="7"/>
      <c r="I7503" s="7"/>
      <c r="J7503" s="7"/>
      <c r="K7503" s="7"/>
      <c r="L7503" s="7"/>
      <c r="M7503" s="7"/>
      <c r="N7503" s="7"/>
      <c r="O7503" s="7"/>
      <c r="P7503" s="7"/>
      <c r="Q7503" s="7"/>
      <c r="R7503" s="7"/>
      <c r="S7503" s="7"/>
      <c r="T7503" s="7"/>
      <c r="U7503" s="7"/>
      <c r="V7503" s="7"/>
      <c r="W7503" s="7"/>
      <c r="X7503" s="7"/>
      <c r="Y7503" s="7"/>
      <c r="Z7503" s="7"/>
    </row>
    <row r="7504">
      <c r="A7504" s="10" t="s">
        <v>14264</v>
      </c>
      <c r="B7504" s="7"/>
      <c r="C7504" s="14" t="s">
        <v>2355</v>
      </c>
      <c r="D7504" s="15" t="s">
        <v>2354</v>
      </c>
      <c r="E7504" s="7" t="str">
        <f t="shared" si="1"/>
        <v>The government has also been trying to promote the sea buckthorn in the form of juice and jam, as some claim it possesses medicinal properties.</v>
      </c>
      <c r="F7504" s="7" t="s">
        <v>14263</v>
      </c>
      <c r="G7504" s="7"/>
      <c r="H7504" s="7"/>
      <c r="I7504" s="7"/>
      <c r="J7504" s="7"/>
      <c r="K7504" s="7"/>
      <c r="L7504" s="7"/>
      <c r="M7504" s="7"/>
      <c r="N7504" s="7"/>
      <c r="O7504" s="7"/>
      <c r="P7504" s="7"/>
      <c r="Q7504" s="7"/>
      <c r="R7504" s="7"/>
      <c r="S7504" s="7"/>
      <c r="T7504" s="7"/>
      <c r="U7504" s="7"/>
      <c r="V7504" s="7"/>
      <c r="W7504" s="7"/>
      <c r="X7504" s="7"/>
      <c r="Y7504" s="7"/>
      <c r="Z7504" s="7"/>
    </row>
    <row r="7505">
      <c r="A7505" s="10" t="s">
        <v>10017</v>
      </c>
      <c r="B7505" s="7"/>
      <c r="C7505" s="14" t="s">
        <v>14264</v>
      </c>
      <c r="D7505" s="15" t="s">
        <v>14263</v>
      </c>
      <c r="E7505" s="7" t="str">
        <f t="shared" si="1"/>
        <v>On 1st August 1974, the Nicobar islands were hived off into another revenue district with district headquarters at Car Nicobar under a Deputy Commissioner.</v>
      </c>
      <c r="F7505" s="7" t="s">
        <v>10016</v>
      </c>
      <c r="G7505" s="7"/>
      <c r="H7505" s="7"/>
      <c r="I7505" s="7"/>
      <c r="J7505" s="7"/>
      <c r="K7505" s="7"/>
      <c r="L7505" s="7"/>
      <c r="M7505" s="7"/>
      <c r="N7505" s="7"/>
      <c r="O7505" s="7"/>
      <c r="P7505" s="7"/>
      <c r="Q7505" s="7"/>
      <c r="R7505" s="7"/>
      <c r="S7505" s="7"/>
      <c r="T7505" s="7"/>
      <c r="U7505" s="7"/>
      <c r="V7505" s="7"/>
      <c r="W7505" s="7"/>
      <c r="X7505" s="7"/>
      <c r="Y7505" s="7"/>
      <c r="Z7505" s="7"/>
    </row>
    <row r="7506">
      <c r="A7506" s="10" t="s">
        <v>12298</v>
      </c>
      <c r="B7506" s="7"/>
      <c r="C7506" s="14" t="s">
        <v>10017</v>
      </c>
      <c r="D7506" s="15" t="s">
        <v>10016</v>
      </c>
      <c r="E7506" s="7" t="str">
        <f t="shared" si="1"/>
        <v>Subsequently, a "Pradesh council" with Councillors as representatives of the people was constituted to advise the Lieutenant Governor.</v>
      </c>
      <c r="F7506" s="7" t="s">
        <v>12297</v>
      </c>
      <c r="G7506" s="7"/>
      <c r="H7506" s="7"/>
      <c r="I7506" s="7"/>
      <c r="J7506" s="7"/>
      <c r="K7506" s="7"/>
      <c r="L7506" s="7"/>
      <c r="M7506" s="7"/>
      <c r="N7506" s="7"/>
      <c r="O7506" s="7"/>
      <c r="P7506" s="7"/>
      <c r="Q7506" s="7"/>
      <c r="R7506" s="7"/>
      <c r="S7506" s="7"/>
      <c r="T7506" s="7"/>
      <c r="U7506" s="7"/>
      <c r="V7506" s="7"/>
      <c r="W7506" s="7"/>
      <c r="X7506" s="7"/>
      <c r="Y7506" s="7"/>
      <c r="Z7506" s="7"/>
    </row>
    <row r="7507">
      <c r="A7507" s="10" t="s">
        <v>3730</v>
      </c>
      <c r="B7507" s="7"/>
      <c r="C7507" s="14" t="s">
        <v>12298</v>
      </c>
      <c r="D7507" s="15" t="s">
        <v>12297</v>
      </c>
      <c r="E7507" s="7" t="str">
        <f t="shared" si="1"/>
        <v>For example, so that the check may be endorsed and cashed by either individual, do not make it payable to John AND Jane, but to John OR Jane.</v>
      </c>
      <c r="F7507" s="7" t="s">
        <v>3729</v>
      </c>
      <c r="G7507" s="7"/>
      <c r="H7507" s="7"/>
      <c r="I7507" s="7"/>
      <c r="J7507" s="7"/>
      <c r="K7507" s="7"/>
      <c r="L7507" s="7"/>
      <c r="M7507" s="7"/>
      <c r="N7507" s="7"/>
      <c r="O7507" s="7"/>
      <c r="P7507" s="7"/>
      <c r="Q7507" s="7"/>
      <c r="R7507" s="7"/>
      <c r="S7507" s="7"/>
      <c r="T7507" s="7"/>
      <c r="U7507" s="7"/>
      <c r="V7507" s="7"/>
      <c r="W7507" s="7"/>
      <c r="X7507" s="7"/>
      <c r="Y7507" s="7"/>
      <c r="Z7507" s="7"/>
    </row>
    <row r="7508">
      <c r="A7508" s="10" t="s">
        <v>17008</v>
      </c>
      <c r="B7508" s="7"/>
      <c r="C7508" s="14" t="s">
        <v>3730</v>
      </c>
      <c r="D7508" s="15" t="s">
        <v>3729</v>
      </c>
      <c r="E7508" s="7" t="str">
        <f t="shared" si="1"/>
        <v>This will be especially helpful if the couple has not yet set up their joint bank accounts.</v>
      </c>
      <c r="F7508" s="7" t="s">
        <v>17007</v>
      </c>
      <c r="G7508" s="7"/>
      <c r="H7508" s="7"/>
      <c r="I7508" s="7"/>
      <c r="J7508" s="7"/>
      <c r="K7508" s="7"/>
      <c r="L7508" s="7"/>
      <c r="M7508" s="7"/>
      <c r="N7508" s="7"/>
      <c r="O7508" s="7"/>
      <c r="P7508" s="7"/>
      <c r="Q7508" s="7"/>
      <c r="R7508" s="7"/>
      <c r="S7508" s="7"/>
      <c r="T7508" s="7"/>
      <c r="U7508" s="7"/>
      <c r="V7508" s="7"/>
      <c r="W7508" s="7"/>
      <c r="X7508" s="7"/>
      <c r="Y7508" s="7"/>
      <c r="Z7508" s="7"/>
    </row>
    <row r="7509">
      <c r="A7509" s="10" t="s">
        <v>17034</v>
      </c>
      <c r="B7509" s="7"/>
      <c r="C7509" s="14" t="s">
        <v>17008</v>
      </c>
      <c r="D7509" s="15" t="s">
        <v>17007</v>
      </c>
      <c r="E7509" s="7" t="str">
        <f t="shared" si="1"/>
        <v>This works great for vintage or antique items when you are not sure an item is worth the price listed.</v>
      </c>
      <c r="F7509" s="7" t="s">
        <v>17033</v>
      </c>
      <c r="G7509" s="7"/>
      <c r="H7509" s="7"/>
      <c r="I7509" s="7"/>
      <c r="J7509" s="7"/>
      <c r="K7509" s="7"/>
      <c r="L7509" s="7"/>
      <c r="M7509" s="7"/>
      <c r="N7509" s="7"/>
      <c r="O7509" s="7"/>
      <c r="P7509" s="7"/>
      <c r="Q7509" s="7"/>
      <c r="R7509" s="7"/>
      <c r="S7509" s="7"/>
      <c r="T7509" s="7"/>
      <c r="U7509" s="7"/>
      <c r="V7509" s="7"/>
      <c r="W7509" s="7"/>
      <c r="X7509" s="7"/>
      <c r="Y7509" s="7"/>
      <c r="Z7509" s="7"/>
    </row>
    <row r="7510">
      <c r="A7510" s="10" t="s">
        <v>4252</v>
      </c>
      <c r="B7510" s="7"/>
      <c r="C7510" s="14" t="s">
        <v>17034</v>
      </c>
      <c r="D7510" s="15" t="s">
        <v>17033</v>
      </c>
      <c r="E7510" s="7" t="str">
        <f t="shared" si="1"/>
        <v>Have a garage sale, or consider selling these items online to maximize your potential income.</v>
      </c>
      <c r="F7510" s="7" t="s">
        <v>4251</v>
      </c>
      <c r="G7510" s="7"/>
      <c r="H7510" s="7"/>
      <c r="I7510" s="7"/>
      <c r="J7510" s="7"/>
      <c r="K7510" s="7"/>
      <c r="L7510" s="7"/>
      <c r="M7510" s="7"/>
      <c r="N7510" s="7"/>
      <c r="O7510" s="7"/>
      <c r="P7510" s="7"/>
      <c r="Q7510" s="7"/>
      <c r="R7510" s="7"/>
      <c r="S7510" s="7"/>
      <c r="T7510" s="7"/>
      <c r="U7510" s="7"/>
      <c r="V7510" s="7"/>
      <c r="W7510" s="7"/>
      <c r="X7510" s="7"/>
      <c r="Y7510" s="7"/>
      <c r="Z7510" s="7"/>
    </row>
    <row r="7511">
      <c r="A7511" s="10" t="s">
        <v>18395</v>
      </c>
      <c r="B7511" s="7"/>
      <c r="C7511" s="14" t="s">
        <v>4252</v>
      </c>
      <c r="D7511" s="15" t="s">
        <v>4251</v>
      </c>
      <c r="E7511" s="7" t="str">
        <f t="shared" si="1"/>
        <v>Perhaps you only shop as a pick me up at the end of a long day.</v>
      </c>
      <c r="F7511" s="7" t="s">
        <v>10544</v>
      </c>
      <c r="G7511" s="7"/>
      <c r="H7511" s="7"/>
      <c r="I7511" s="7"/>
      <c r="J7511" s="7"/>
      <c r="K7511" s="7"/>
      <c r="L7511" s="7"/>
      <c r="M7511" s="7"/>
      <c r="N7511" s="7"/>
      <c r="O7511" s="7"/>
      <c r="P7511" s="7"/>
      <c r="Q7511" s="7"/>
      <c r="R7511" s="7"/>
      <c r="S7511" s="7"/>
      <c r="T7511" s="7"/>
      <c r="U7511" s="7"/>
      <c r="V7511" s="7"/>
      <c r="W7511" s="7"/>
      <c r="X7511" s="7"/>
      <c r="Y7511" s="7"/>
      <c r="Z7511" s="7"/>
    </row>
    <row r="7512">
      <c r="A7512" s="10" t="s">
        <v>14148</v>
      </c>
      <c r="B7512" s="7"/>
      <c r="C7512" s="14" t="s">
        <v>18395</v>
      </c>
      <c r="D7512" s="15" t="s">
        <v>10544</v>
      </c>
      <c r="E7512" s="7" t="str">
        <f t="shared" si="1"/>
        <v>The floorboard of your car is not a trash can.</v>
      </c>
      <c r="F7512" s="7" t="s">
        <v>14147</v>
      </c>
      <c r="G7512" s="7"/>
      <c r="H7512" s="7"/>
      <c r="I7512" s="7"/>
      <c r="J7512" s="7"/>
      <c r="K7512" s="7"/>
      <c r="L7512" s="7"/>
      <c r="M7512" s="7"/>
      <c r="N7512" s="7"/>
      <c r="O7512" s="7"/>
      <c r="P7512" s="7"/>
      <c r="Q7512" s="7"/>
      <c r="R7512" s="7"/>
      <c r="S7512" s="7"/>
      <c r="T7512" s="7"/>
      <c r="U7512" s="7"/>
      <c r="V7512" s="7"/>
      <c r="W7512" s="7"/>
      <c r="X7512" s="7"/>
      <c r="Y7512" s="7"/>
      <c r="Z7512" s="7"/>
    </row>
    <row r="7513">
      <c r="A7513" s="10" t="s">
        <v>5834</v>
      </c>
      <c r="B7513" s="7"/>
      <c r="C7513" s="14" t="s">
        <v>14148</v>
      </c>
      <c r="D7513" s="15" t="s">
        <v>14147</v>
      </c>
      <c r="E7513" s="7" t="str">
        <f t="shared" si="1"/>
        <v>If you have to drive empty alcohol containers to a dumpster or recycling facility, put them in a closed bag and put the bag in the trunk.</v>
      </c>
      <c r="F7513" s="7" t="s">
        <v>5833</v>
      </c>
      <c r="G7513" s="7"/>
      <c r="H7513" s="7"/>
      <c r="I7513" s="7"/>
      <c r="J7513" s="7"/>
      <c r="K7513" s="7"/>
      <c r="L7513" s="7"/>
      <c r="M7513" s="7"/>
      <c r="N7513" s="7"/>
      <c r="O7513" s="7"/>
      <c r="P7513" s="7"/>
      <c r="Q7513" s="7"/>
      <c r="R7513" s="7"/>
      <c r="S7513" s="7"/>
      <c r="T7513" s="7"/>
      <c r="U7513" s="7"/>
      <c r="V7513" s="7"/>
      <c r="W7513" s="7"/>
      <c r="X7513" s="7"/>
      <c r="Y7513" s="7"/>
      <c r="Z7513" s="7"/>
    </row>
    <row r="7514">
      <c r="A7514" s="10" t="s">
        <v>16064</v>
      </c>
      <c r="B7514" s="7"/>
      <c r="C7514" s="14" t="s">
        <v>5834</v>
      </c>
      <c r="D7514" s="15" t="s">
        <v>5833</v>
      </c>
      <c r="E7514" s="7" t="str">
        <f t="shared" si="1"/>
        <v>There are plenty of small side gigs online where you can earn that much working just a few hours a week.</v>
      </c>
      <c r="F7514" s="7" t="s">
        <v>16063</v>
      </c>
      <c r="G7514" s="7"/>
      <c r="H7514" s="7"/>
      <c r="I7514" s="7"/>
      <c r="J7514" s="7"/>
      <c r="K7514" s="7"/>
      <c r="L7514" s="7"/>
      <c r="M7514" s="7"/>
      <c r="N7514" s="7"/>
      <c r="O7514" s="7"/>
      <c r="P7514" s="7"/>
      <c r="Q7514" s="7"/>
      <c r="R7514" s="7"/>
      <c r="S7514" s="7"/>
      <c r="T7514" s="7"/>
      <c r="U7514" s="7"/>
      <c r="V7514" s="7"/>
      <c r="W7514" s="7"/>
      <c r="X7514" s="7"/>
      <c r="Y7514" s="7"/>
      <c r="Z7514" s="7"/>
    </row>
    <row r="7515">
      <c r="A7515" s="10" t="s">
        <v>14874</v>
      </c>
      <c r="B7515" s="7"/>
      <c r="C7515" s="14" t="s">
        <v>16064</v>
      </c>
      <c r="D7515" s="15" t="s">
        <v>16063</v>
      </c>
      <c r="E7515" s="7" t="str">
        <f t="shared" si="1"/>
        <v>The only exception is that you may want to offer one-time payment extensions or discounts to customers who are also having a hard time.</v>
      </c>
      <c r="F7515" s="7" t="s">
        <v>14873</v>
      </c>
      <c r="G7515" s="7"/>
      <c r="H7515" s="7"/>
      <c r="I7515" s="7"/>
      <c r="J7515" s="7"/>
      <c r="K7515" s="7"/>
      <c r="L7515" s="7"/>
      <c r="M7515" s="7"/>
      <c r="N7515" s="7"/>
      <c r="O7515" s="7"/>
      <c r="P7515" s="7"/>
      <c r="Q7515" s="7"/>
      <c r="R7515" s="7"/>
      <c r="S7515" s="7"/>
      <c r="T7515" s="7"/>
      <c r="U7515" s="7"/>
      <c r="V7515" s="7"/>
      <c r="W7515" s="7"/>
      <c r="X7515" s="7"/>
      <c r="Y7515" s="7"/>
      <c r="Z7515" s="7"/>
    </row>
    <row r="7516">
      <c r="A7516" s="10" t="s">
        <v>16222</v>
      </c>
      <c r="B7516" s="7"/>
      <c r="C7516" s="14" t="s">
        <v>14874</v>
      </c>
      <c r="D7516" s="15" t="s">
        <v>14873</v>
      </c>
      <c r="E7516" s="7" t="str">
        <f t="shared" si="1"/>
        <v>There's a login button in the top right corner of the screen, if you are logged out.</v>
      </c>
      <c r="F7516" s="7" t="s">
        <v>16221</v>
      </c>
      <c r="G7516" s="7"/>
      <c r="H7516" s="7"/>
      <c r="I7516" s="7"/>
      <c r="J7516" s="7"/>
      <c r="K7516" s="7"/>
      <c r="L7516" s="7"/>
      <c r="M7516" s="7"/>
      <c r="N7516" s="7"/>
      <c r="O7516" s="7"/>
      <c r="P7516" s="7"/>
      <c r="Q7516" s="7"/>
      <c r="R7516" s="7"/>
      <c r="S7516" s="7"/>
      <c r="T7516" s="7"/>
      <c r="U7516" s="7"/>
      <c r="V7516" s="7"/>
      <c r="W7516" s="7"/>
      <c r="X7516" s="7"/>
      <c r="Y7516" s="7"/>
      <c r="Z7516" s="7"/>
    </row>
    <row r="7517">
      <c r="A7517" s="10" t="s">
        <v>12540</v>
      </c>
      <c r="B7517" s="7"/>
      <c r="C7517" s="14" t="s">
        <v>16222</v>
      </c>
      <c r="D7517" s="15" t="s">
        <v>16221</v>
      </c>
      <c r="E7517" s="7" t="str">
        <f t="shared" si="1"/>
        <v>That said, bond prices are at a point now where their values will decline significantly if and when interest rates go up.</v>
      </c>
      <c r="F7517" s="7" t="s">
        <v>12539</v>
      </c>
      <c r="G7517" s="7"/>
      <c r="H7517" s="7"/>
      <c r="I7517" s="7"/>
      <c r="J7517" s="7"/>
      <c r="K7517" s="7"/>
      <c r="L7517" s="7"/>
      <c r="M7517" s="7"/>
      <c r="N7517" s="7"/>
      <c r="O7517" s="7"/>
      <c r="P7517" s="7"/>
      <c r="Q7517" s="7"/>
      <c r="R7517" s="7"/>
      <c r="S7517" s="7"/>
      <c r="T7517" s="7"/>
      <c r="U7517" s="7"/>
      <c r="V7517" s="7"/>
      <c r="W7517" s="7"/>
      <c r="X7517" s="7"/>
      <c r="Y7517" s="7"/>
      <c r="Z7517" s="7"/>
    </row>
    <row r="7518">
      <c r="A7518" s="10" t="s">
        <v>16180</v>
      </c>
      <c r="B7518" s="7"/>
      <c r="C7518" s="14" t="s">
        <v>12540</v>
      </c>
      <c r="D7518" s="15" t="s">
        <v>12539</v>
      </c>
      <c r="E7518" s="7" t="str">
        <f t="shared" si="1"/>
        <v>There is safety in numbers and you will have someone to hold your place in line during a much-needed bathroom break or a food run.</v>
      </c>
      <c r="F7518" s="7" t="s">
        <v>16179</v>
      </c>
      <c r="G7518" s="7"/>
      <c r="H7518" s="7"/>
      <c r="I7518" s="7"/>
      <c r="J7518" s="7"/>
      <c r="K7518" s="7"/>
      <c r="L7518" s="7"/>
      <c r="M7518" s="7"/>
      <c r="N7518" s="7"/>
      <c r="O7518" s="7"/>
      <c r="P7518" s="7"/>
      <c r="Q7518" s="7"/>
      <c r="R7518" s="7"/>
      <c r="S7518" s="7"/>
      <c r="T7518" s="7"/>
      <c r="U7518" s="7"/>
      <c r="V7518" s="7"/>
      <c r="W7518" s="7"/>
      <c r="X7518" s="7"/>
      <c r="Y7518" s="7"/>
      <c r="Z7518" s="7"/>
    </row>
    <row r="7519">
      <c r="A7519" s="10" t="s">
        <v>17376</v>
      </c>
      <c r="B7519" s="7"/>
      <c r="C7519" s="14" t="s">
        <v>16180</v>
      </c>
      <c r="D7519" s="15" t="s">
        <v>16179</v>
      </c>
      <c r="E7519" s="7" t="str">
        <f t="shared" si="1"/>
        <v>Try a few of these apps out and decide which ones work for you.</v>
      </c>
      <c r="F7519" s="7" t="s">
        <v>17375</v>
      </c>
      <c r="G7519" s="7"/>
      <c r="H7519" s="7"/>
      <c r="I7519" s="7"/>
      <c r="J7519" s="7"/>
      <c r="K7519" s="7"/>
      <c r="L7519" s="7"/>
      <c r="M7519" s="7"/>
      <c r="N7519" s="7"/>
      <c r="O7519" s="7"/>
      <c r="P7519" s="7"/>
      <c r="Q7519" s="7"/>
      <c r="R7519" s="7"/>
      <c r="S7519" s="7"/>
      <c r="T7519" s="7"/>
      <c r="U7519" s="7"/>
      <c r="V7519" s="7"/>
      <c r="W7519" s="7"/>
      <c r="X7519" s="7"/>
      <c r="Y7519" s="7"/>
      <c r="Z7519" s="7"/>
    </row>
    <row r="7520">
      <c r="A7520" s="10" t="s">
        <v>16402</v>
      </c>
      <c r="B7520" s="7"/>
      <c r="C7520" s="14" t="s">
        <v>17376</v>
      </c>
      <c r="D7520" s="15" t="s">
        <v>17375</v>
      </c>
      <c r="E7520" s="7" t="str">
        <f t="shared" si="1"/>
        <v>They can swivel a dancer's detachable head and manipulate her hands while keeping her hips swaying to create a remarkable illusion of twirling.</v>
      </c>
      <c r="F7520" s="7" t="s">
        <v>16401</v>
      </c>
      <c r="G7520" s="7"/>
      <c r="H7520" s="7"/>
      <c r="I7520" s="7"/>
      <c r="J7520" s="7"/>
      <c r="K7520" s="7"/>
      <c r="L7520" s="7"/>
      <c r="M7520" s="7"/>
      <c r="N7520" s="7"/>
      <c r="O7520" s="7"/>
      <c r="P7520" s="7"/>
      <c r="Q7520" s="7"/>
      <c r="R7520" s="7"/>
      <c r="S7520" s="7"/>
      <c r="T7520" s="7"/>
      <c r="U7520" s="7"/>
      <c r="V7520" s="7"/>
      <c r="W7520" s="7"/>
      <c r="X7520" s="7"/>
      <c r="Y7520" s="7"/>
      <c r="Z7520" s="7"/>
    </row>
    <row r="7521">
      <c r="A7521" s="10" t="s">
        <v>18396</v>
      </c>
      <c r="B7521" s="7"/>
      <c r="C7521" s="14" t="s">
        <v>16402</v>
      </c>
      <c r="D7521" s="15" t="s">
        <v>16401</v>
      </c>
      <c r="E7521" s="7" t="str">
        <f t="shared" si="1"/>
        <v>A fireplace with a mantelpiece above and antique furniture complete the period setting.</v>
      </c>
      <c r="F7521" s="7" t="s">
        <v>116</v>
      </c>
      <c r="G7521" s="7"/>
      <c r="H7521" s="7"/>
      <c r="I7521" s="7"/>
      <c r="J7521" s="7"/>
      <c r="K7521" s="7"/>
      <c r="L7521" s="7"/>
      <c r="M7521" s="7"/>
      <c r="N7521" s="7"/>
      <c r="O7521" s="7"/>
      <c r="P7521" s="7"/>
      <c r="Q7521" s="7"/>
      <c r="R7521" s="7"/>
      <c r="S7521" s="7"/>
      <c r="T7521" s="7"/>
      <c r="U7521" s="7"/>
      <c r="V7521" s="7"/>
      <c r="W7521" s="7"/>
      <c r="X7521" s="7"/>
      <c r="Y7521" s="7"/>
      <c r="Z7521" s="7"/>
    </row>
    <row r="7522">
      <c r="A7522" s="10" t="s">
        <v>7970</v>
      </c>
      <c r="B7522" s="7"/>
      <c r="C7522" s="14" t="s">
        <v>18396</v>
      </c>
      <c r="D7522" s="15" t="s">
        <v>116</v>
      </c>
      <c r="E7522" s="7" t="str">
        <f t="shared" si="1"/>
        <v>It showcases a high level of ornamentation, and the Kohinoor diamond was reportedly part of the furnishings.</v>
      </c>
      <c r="F7522" s="7" t="s">
        <v>7969</v>
      </c>
      <c r="G7522" s="7"/>
      <c r="H7522" s="7"/>
      <c r="I7522" s="7"/>
      <c r="J7522" s="7"/>
      <c r="K7522" s="7"/>
      <c r="L7522" s="7"/>
      <c r="M7522" s="7"/>
      <c r="N7522" s="7"/>
      <c r="O7522" s="7"/>
      <c r="P7522" s="7"/>
      <c r="Q7522" s="7"/>
      <c r="R7522" s="7"/>
      <c r="S7522" s="7"/>
      <c r="T7522" s="7"/>
      <c r="U7522" s="7"/>
      <c r="V7522" s="7"/>
      <c r="W7522" s="7"/>
      <c r="X7522" s="7"/>
      <c r="Y7522" s="7"/>
      <c r="Z7522" s="7"/>
    </row>
    <row r="7523">
      <c r="A7523" s="10" t="s">
        <v>10435</v>
      </c>
      <c r="B7523" s="7"/>
      <c r="C7523" s="14" t="s">
        <v>7970</v>
      </c>
      <c r="D7523" s="15" t="s">
        <v>7969</v>
      </c>
      <c r="E7523" s="7" t="str">
        <f t="shared" si="1"/>
        <v>P. cineraria wood is reported to contain high calorific value and provide high-quality fuel wood.</v>
      </c>
      <c r="F7523" s="7" t="s">
        <v>10434</v>
      </c>
      <c r="G7523" s="7"/>
      <c r="H7523" s="7"/>
      <c r="I7523" s="7"/>
      <c r="J7523" s="7"/>
      <c r="K7523" s="7"/>
      <c r="L7523" s="7"/>
      <c r="M7523" s="7"/>
      <c r="N7523" s="7"/>
      <c r="O7523" s="7"/>
      <c r="P7523" s="7"/>
      <c r="Q7523" s="7"/>
      <c r="R7523" s="7"/>
      <c r="S7523" s="7"/>
      <c r="T7523" s="7"/>
      <c r="U7523" s="7"/>
      <c r="V7523" s="7"/>
      <c r="W7523" s="7"/>
      <c r="X7523" s="7"/>
      <c r="Y7523" s="7"/>
      <c r="Z7523" s="7"/>
    </row>
    <row r="7524">
      <c r="A7524" s="10" t="s">
        <v>18397</v>
      </c>
      <c r="B7524" s="7"/>
      <c r="C7524" s="14" t="s">
        <v>10435</v>
      </c>
      <c r="D7524" s="15" t="s">
        <v>10434</v>
      </c>
      <c r="E7524" s="7" t="str">
        <f t="shared" si="1"/>
        <v>The texture of the fabric is fairly compact with about 160 ends and 170 picks per inch.</v>
      </c>
      <c r="F7524" s="7" t="s">
        <v>15639</v>
      </c>
      <c r="G7524" s="7"/>
      <c r="H7524" s="7"/>
      <c r="I7524" s="7"/>
      <c r="J7524" s="7"/>
      <c r="K7524" s="7"/>
      <c r="L7524" s="7"/>
      <c r="M7524" s="7"/>
      <c r="N7524" s="7"/>
      <c r="O7524" s="7"/>
      <c r="P7524" s="7"/>
      <c r="Q7524" s="7"/>
      <c r="R7524" s="7"/>
      <c r="S7524" s="7"/>
      <c r="T7524" s="7"/>
      <c r="U7524" s="7"/>
      <c r="V7524" s="7"/>
      <c r="W7524" s="7"/>
      <c r="X7524" s="7"/>
      <c r="Y7524" s="7"/>
      <c r="Z7524" s="7"/>
    </row>
    <row r="7525">
      <c r="A7525" s="10" t="s">
        <v>7966</v>
      </c>
      <c r="B7525" s="7"/>
      <c r="C7525" s="14" t="s">
        <v>18397</v>
      </c>
      <c r="D7525" s="15" t="s">
        <v>15639</v>
      </c>
      <c r="E7525" s="7" t="str">
        <f t="shared" si="1"/>
        <v>It rises in the eastern Satpura Range of southern Madhya Pradesh, and flows westward, draining Maharashtra's Marathwada, Vidarbha region before merging with the Tapi river.</v>
      </c>
      <c r="F7525" s="7" t="s">
        <v>7965</v>
      </c>
      <c r="G7525" s="7"/>
      <c r="H7525" s="7"/>
      <c r="I7525" s="7"/>
      <c r="J7525" s="7"/>
      <c r="K7525" s="7"/>
      <c r="L7525" s="7"/>
      <c r="M7525" s="7"/>
      <c r="N7525" s="7"/>
      <c r="O7525" s="7"/>
      <c r="P7525" s="7"/>
      <c r="Q7525" s="7"/>
      <c r="R7525" s="7"/>
      <c r="S7525" s="7"/>
      <c r="T7525" s="7"/>
      <c r="U7525" s="7"/>
      <c r="V7525" s="7"/>
      <c r="W7525" s="7"/>
      <c r="X7525" s="7"/>
      <c r="Y7525" s="7"/>
      <c r="Z7525" s="7"/>
    </row>
    <row r="7526">
      <c r="A7526" s="10" t="s">
        <v>16058</v>
      </c>
      <c r="B7526" s="7"/>
      <c r="C7526" s="14" t="s">
        <v>7966</v>
      </c>
      <c r="D7526" s="15" t="s">
        <v>7965</v>
      </c>
      <c r="E7526" s="7" t="str">
        <f t="shared" si="1"/>
        <v>There are only few tourists sites like Chatjo River, Ramakrishna Mission Campus, St. George Catholic Church and nearby villages are the best attractions in Deomali.</v>
      </c>
      <c r="F7526" s="7" t="s">
        <v>16057</v>
      </c>
      <c r="G7526" s="7"/>
      <c r="H7526" s="7"/>
      <c r="I7526" s="7"/>
      <c r="J7526" s="7"/>
      <c r="K7526" s="7"/>
      <c r="L7526" s="7"/>
      <c r="M7526" s="7"/>
      <c r="N7526" s="7"/>
      <c r="O7526" s="7"/>
      <c r="P7526" s="7"/>
      <c r="Q7526" s="7"/>
      <c r="R7526" s="7"/>
      <c r="S7526" s="7"/>
      <c r="T7526" s="7"/>
      <c r="U7526" s="7"/>
      <c r="V7526" s="7"/>
      <c r="W7526" s="7"/>
      <c r="X7526" s="7"/>
      <c r="Y7526" s="7"/>
      <c r="Z7526" s="7"/>
    </row>
    <row r="7527">
      <c r="A7527" s="10" t="s">
        <v>7125</v>
      </c>
      <c r="B7527" s="7"/>
      <c r="C7527" s="14" t="s">
        <v>16058</v>
      </c>
      <c r="D7527" s="15" t="s">
        <v>16057</v>
      </c>
      <c r="E7527" s="7" t="str">
        <f t="shared" si="1"/>
        <v>In then the month of November, tourists can witness the Chalo Loku festival which is celebrated with great joy in Deomali.</v>
      </c>
      <c r="F7527" s="7" t="s">
        <v>7124</v>
      </c>
      <c r="G7527" s="7"/>
      <c r="H7527" s="7"/>
      <c r="I7527" s="7"/>
      <c r="J7527" s="7"/>
      <c r="K7527" s="7"/>
      <c r="L7527" s="7"/>
      <c r="M7527" s="7"/>
      <c r="N7527" s="7"/>
      <c r="O7527" s="7"/>
      <c r="P7527" s="7"/>
      <c r="Q7527" s="7"/>
      <c r="R7527" s="7"/>
      <c r="S7527" s="7"/>
      <c r="T7527" s="7"/>
      <c r="U7527" s="7"/>
      <c r="V7527" s="7"/>
      <c r="W7527" s="7"/>
      <c r="X7527" s="7"/>
      <c r="Y7527" s="7"/>
      <c r="Z7527" s="7"/>
    </row>
    <row r="7528">
      <c r="A7528" s="10" t="s">
        <v>6110</v>
      </c>
      <c r="B7528" s="7"/>
      <c r="C7528" s="14" t="s">
        <v>7125</v>
      </c>
      <c r="D7528" s="15" t="s">
        <v>7124</v>
      </c>
      <c r="E7528" s="7" t="str">
        <f t="shared" si="1"/>
        <v>In 1941, O.C Jose from Ullattikulam, Chalakudi bought the Peruvannamuzhi area from Avinhatt Thambai's sister Parukutti Amma.</v>
      </c>
      <c r="F7528" s="7" t="s">
        <v>6109</v>
      </c>
      <c r="G7528" s="7"/>
      <c r="H7528" s="7"/>
      <c r="I7528" s="7"/>
      <c r="J7528" s="7"/>
      <c r="K7528" s="7"/>
      <c r="L7528" s="7"/>
      <c r="M7528" s="7"/>
      <c r="N7528" s="7"/>
      <c r="O7528" s="7"/>
      <c r="P7528" s="7"/>
      <c r="Q7528" s="7"/>
      <c r="R7528" s="7"/>
      <c r="S7528" s="7"/>
      <c r="T7528" s="7"/>
      <c r="U7528" s="7"/>
      <c r="V7528" s="7"/>
      <c r="W7528" s="7"/>
      <c r="X7528" s="7"/>
      <c r="Y7528" s="7"/>
      <c r="Z7528" s="7"/>
    </row>
    <row r="7529">
      <c r="A7529" s="10" t="s">
        <v>15046</v>
      </c>
      <c r="B7529" s="7"/>
      <c r="C7529" s="14" t="s">
        <v>6110</v>
      </c>
      <c r="D7529" s="15" t="s">
        <v>6109</v>
      </c>
      <c r="E7529" s="7" t="str">
        <f t="shared" si="1"/>
        <v>The playing field was relaid North to South and the new fans gallery was constructed.</v>
      </c>
      <c r="F7529" s="7" t="s">
        <v>15045</v>
      </c>
      <c r="G7529" s="7"/>
      <c r="H7529" s="7"/>
      <c r="I7529" s="7"/>
      <c r="J7529" s="7"/>
      <c r="K7529" s="7"/>
      <c r="L7529" s="7"/>
      <c r="M7529" s="7"/>
      <c r="N7529" s="7"/>
      <c r="O7529" s="7"/>
      <c r="P7529" s="7"/>
      <c r="Q7529" s="7"/>
      <c r="R7529" s="7"/>
      <c r="S7529" s="7"/>
      <c r="T7529" s="7"/>
      <c r="U7529" s="7"/>
      <c r="V7529" s="7"/>
      <c r="W7529" s="7"/>
      <c r="X7529" s="7"/>
      <c r="Y7529" s="7"/>
      <c r="Z7529" s="7"/>
    </row>
    <row r="7530">
      <c r="A7530" s="10" t="s">
        <v>17722</v>
      </c>
      <c r="B7530" s="7"/>
      <c r="C7530" s="14" t="s">
        <v>15046</v>
      </c>
      <c r="D7530" s="15" t="s">
        <v>15045</v>
      </c>
      <c r="E7530" s="7" t="str">
        <f t="shared" si="1"/>
        <v>Vital articles are lists of subjects for which the English Wikipedia should have corresponding high-quality articles.</v>
      </c>
      <c r="F7530" s="7" t="s">
        <v>17721</v>
      </c>
      <c r="G7530" s="7"/>
      <c r="H7530" s="7"/>
      <c r="I7530" s="7"/>
      <c r="J7530" s="7"/>
      <c r="K7530" s="7"/>
      <c r="L7530" s="7"/>
      <c r="M7530" s="7"/>
      <c r="N7530" s="7"/>
      <c r="O7530" s="7"/>
      <c r="P7530" s="7"/>
      <c r="Q7530" s="7"/>
      <c r="R7530" s="7"/>
      <c r="S7530" s="7"/>
      <c r="T7530" s="7"/>
      <c r="U7530" s="7"/>
      <c r="V7530" s="7"/>
      <c r="W7530" s="7"/>
      <c r="X7530" s="7"/>
      <c r="Y7530" s="7"/>
      <c r="Z7530" s="7"/>
    </row>
    <row r="7531">
      <c r="A7531" s="10" t="s">
        <v>17756</v>
      </c>
      <c r="B7531" s="7"/>
      <c r="C7531" s="14" t="s">
        <v>17722</v>
      </c>
      <c r="D7531" s="15" t="s">
        <v>17721</v>
      </c>
      <c r="E7531" s="7" t="str">
        <f t="shared" si="1"/>
        <v>Water flows during the monsoon season when it is fed by the southwest monsoon in the catchment area and the northeast monsoon in Tamil Nadu.</v>
      </c>
      <c r="F7531" s="7" t="s">
        <v>17755</v>
      </c>
      <c r="G7531" s="7"/>
      <c r="H7531" s="7"/>
      <c r="I7531" s="7"/>
      <c r="J7531" s="7"/>
      <c r="K7531" s="7"/>
      <c r="L7531" s="7"/>
      <c r="M7531" s="7"/>
      <c r="N7531" s="7"/>
      <c r="O7531" s="7"/>
      <c r="P7531" s="7"/>
      <c r="Q7531" s="7"/>
      <c r="R7531" s="7"/>
      <c r="S7531" s="7"/>
      <c r="T7531" s="7"/>
      <c r="U7531" s="7"/>
      <c r="V7531" s="7"/>
      <c r="W7531" s="7"/>
      <c r="X7531" s="7"/>
      <c r="Y7531" s="7"/>
      <c r="Z7531" s="7"/>
    </row>
    <row r="7532">
      <c r="A7532" s="10" t="s">
        <v>1368</v>
      </c>
      <c r="B7532" s="7"/>
      <c r="C7532" s="14" t="s">
        <v>17756</v>
      </c>
      <c r="D7532" s="15" t="s">
        <v>17755</v>
      </c>
      <c r="E7532" s="7" t="str">
        <f t="shared" si="1"/>
        <v>As a finishing touch, oil is applied to the finished product to deepen the matte coating.</v>
      </c>
      <c r="F7532" s="7" t="s">
        <v>1367</v>
      </c>
      <c r="G7532" s="7"/>
      <c r="H7532" s="7"/>
      <c r="I7532" s="7"/>
      <c r="J7532" s="7"/>
      <c r="K7532" s="7"/>
      <c r="L7532" s="7"/>
      <c r="M7532" s="7"/>
      <c r="N7532" s="7"/>
      <c r="O7532" s="7"/>
      <c r="P7532" s="7"/>
      <c r="Q7532" s="7"/>
      <c r="R7532" s="7"/>
      <c r="S7532" s="7"/>
      <c r="T7532" s="7"/>
      <c r="U7532" s="7"/>
      <c r="V7532" s="7"/>
      <c r="W7532" s="7"/>
      <c r="X7532" s="7"/>
      <c r="Y7532" s="7"/>
      <c r="Z7532" s="7"/>
    </row>
    <row r="7533">
      <c r="A7533" s="10" t="s">
        <v>10869</v>
      </c>
      <c r="B7533" s="7"/>
      <c r="C7533" s="14" t="s">
        <v>1368</v>
      </c>
      <c r="D7533" s="15" t="s">
        <v>1367</v>
      </c>
      <c r="E7533" s="7" t="str">
        <f t="shared" si="1"/>
        <v>Rainfall occurs mostly with the April-to-October southwest monsoon, and there is a dry season from December to March associated with the northeast monsoon off the Asian continent.</v>
      </c>
      <c r="F7533" s="7" t="s">
        <v>10868</v>
      </c>
      <c r="G7533" s="7"/>
      <c r="H7533" s="7"/>
      <c r="I7533" s="7"/>
      <c r="J7533" s="7"/>
      <c r="K7533" s="7"/>
      <c r="L7533" s="7"/>
      <c r="M7533" s="7"/>
      <c r="N7533" s="7"/>
      <c r="O7533" s="7"/>
      <c r="P7533" s="7"/>
      <c r="Q7533" s="7"/>
      <c r="R7533" s="7"/>
      <c r="S7533" s="7"/>
      <c r="T7533" s="7"/>
      <c r="U7533" s="7"/>
      <c r="V7533" s="7"/>
      <c r="W7533" s="7"/>
      <c r="X7533" s="7"/>
      <c r="Y7533" s="7"/>
      <c r="Z7533" s="7"/>
    </row>
    <row r="7534">
      <c r="A7534" s="10" t="s">
        <v>12044</v>
      </c>
      <c r="B7534" s="7"/>
      <c r="C7534" s="14" t="s">
        <v>10869</v>
      </c>
      <c r="D7534" s="15" t="s">
        <v>10868</v>
      </c>
      <c r="E7534" s="7" t="str">
        <f t="shared" si="1"/>
        <v>Socotra, also spelled Soqotra, is the largest island, being part of a small archipelago of four islands.</v>
      </c>
      <c r="F7534" s="7" t="s">
        <v>12043</v>
      </c>
      <c r="G7534" s="7"/>
      <c r="H7534" s="7"/>
      <c r="I7534" s="7"/>
      <c r="J7534" s="7"/>
      <c r="K7534" s="7"/>
      <c r="L7534" s="7"/>
      <c r="M7534" s="7"/>
      <c r="N7534" s="7"/>
      <c r="O7534" s="7"/>
      <c r="P7534" s="7"/>
      <c r="Q7534" s="7"/>
      <c r="R7534" s="7"/>
      <c r="S7534" s="7"/>
      <c r="T7534" s="7"/>
      <c r="U7534" s="7"/>
      <c r="V7534" s="7"/>
      <c r="W7534" s="7"/>
      <c r="X7534" s="7"/>
      <c r="Y7534" s="7"/>
      <c r="Z7534" s="7"/>
    </row>
    <row r="7535">
      <c r="A7535" s="16" t="s">
        <v>5145</v>
      </c>
      <c r="B7535" s="7"/>
      <c r="C7535" s="14" t="s">
        <v>12044</v>
      </c>
      <c r="D7535" s="15" t="s">
        <v>12043</v>
      </c>
      <c r="E7535" s="7" t="str">
        <f t="shared" si="1"/>
        <v>Her daughter Laura has not been seen after "New Kid on the Block".</v>
      </c>
      <c r="F7535" s="7" t="s">
        <v>5144</v>
      </c>
      <c r="G7535" s="7"/>
      <c r="H7535" s="7"/>
      <c r="I7535" s="7"/>
      <c r="J7535" s="7"/>
      <c r="K7535" s="7"/>
      <c r="L7535" s="7"/>
      <c r="M7535" s="7"/>
      <c r="N7535" s="7"/>
      <c r="O7535" s="7"/>
      <c r="P7535" s="7"/>
      <c r="Q7535" s="7"/>
      <c r="R7535" s="7"/>
      <c r="S7535" s="7"/>
      <c r="T7535" s="7"/>
      <c r="U7535" s="7"/>
      <c r="V7535" s="7"/>
      <c r="W7535" s="7"/>
      <c r="X7535" s="7"/>
      <c r="Y7535" s="7"/>
      <c r="Z7535" s="7"/>
    </row>
    <row r="7536">
      <c r="A7536" s="10" t="s">
        <v>12198</v>
      </c>
      <c r="B7536" s="7"/>
      <c r="C7536" s="17" t="s">
        <v>5145</v>
      </c>
      <c r="D7536" s="15" t="s">
        <v>5144</v>
      </c>
      <c r="E7536" s="7" t="str">
        <f t="shared" si="1"/>
        <v>Sonamarg provides trekking routes leading to Vishansar Lake, Krishansar Lake, Gangabal Lake and Gadsar Lake in the Himalayas, which are stocked with snow trout and brown trout.</v>
      </c>
      <c r="F7536" s="7" t="s">
        <v>12197</v>
      </c>
      <c r="G7536" s="7"/>
      <c r="H7536" s="7"/>
      <c r="I7536" s="7"/>
      <c r="J7536" s="7"/>
      <c r="K7536" s="7"/>
      <c r="L7536" s="7"/>
      <c r="M7536" s="7"/>
      <c r="N7536" s="7"/>
      <c r="O7536" s="7"/>
      <c r="P7536" s="7"/>
      <c r="Q7536" s="7"/>
      <c r="R7536" s="7"/>
      <c r="S7536" s="7"/>
      <c r="T7536" s="7"/>
      <c r="U7536" s="7"/>
      <c r="V7536" s="7"/>
      <c r="W7536" s="7"/>
      <c r="X7536" s="7"/>
      <c r="Y7536" s="7"/>
      <c r="Z7536" s="7"/>
    </row>
    <row r="7537">
      <c r="A7537" s="10" t="s">
        <v>11107</v>
      </c>
      <c r="B7537" s="7"/>
      <c r="C7537" s="14" t="s">
        <v>12198</v>
      </c>
      <c r="D7537" s="15" t="s">
        <v>12197</v>
      </c>
      <c r="E7537" s="7" t="str">
        <f t="shared" si="1"/>
        <v>Rivers can generally be classified as either alluvial, bedrock, or some mix of the two.</v>
      </c>
      <c r="F7537" s="7" t="s">
        <v>11106</v>
      </c>
      <c r="G7537" s="7"/>
      <c r="H7537" s="7"/>
      <c r="I7537" s="7"/>
      <c r="J7537" s="7"/>
      <c r="K7537" s="7"/>
      <c r="L7537" s="7"/>
      <c r="M7537" s="7"/>
      <c r="N7537" s="7"/>
      <c r="O7537" s="7"/>
      <c r="P7537" s="7"/>
      <c r="Q7537" s="7"/>
      <c r="R7537" s="7"/>
      <c r="S7537" s="7"/>
      <c r="T7537" s="7"/>
      <c r="U7537" s="7"/>
      <c r="V7537" s="7"/>
      <c r="W7537" s="7"/>
      <c r="X7537" s="7"/>
      <c r="Y7537" s="7"/>
      <c r="Z7537" s="7"/>
    </row>
    <row r="7538">
      <c r="A7538" s="10" t="s">
        <v>16416</v>
      </c>
      <c r="B7538" s="7"/>
      <c r="C7538" s="14" t="s">
        <v>11107</v>
      </c>
      <c r="D7538" s="15" t="s">
        <v>11106</v>
      </c>
      <c r="E7538" s="7" t="str">
        <f t="shared" si="1"/>
        <v>They erode their banks and deposit material on bars and their floodplains.</v>
      </c>
      <c r="F7538" s="7" t="s">
        <v>16415</v>
      </c>
      <c r="G7538" s="7"/>
      <c r="H7538" s="7"/>
      <c r="I7538" s="7"/>
      <c r="J7538" s="7"/>
      <c r="K7538" s="7"/>
      <c r="L7538" s="7"/>
      <c r="M7538" s="7"/>
      <c r="N7538" s="7"/>
      <c r="O7538" s="7"/>
      <c r="P7538" s="7"/>
      <c r="Q7538" s="7"/>
      <c r="R7538" s="7"/>
      <c r="S7538" s="7"/>
      <c r="T7538" s="7"/>
      <c r="U7538" s="7"/>
      <c r="V7538" s="7"/>
      <c r="W7538" s="7"/>
      <c r="X7538" s="7"/>
      <c r="Y7538" s="7"/>
      <c r="Z7538" s="7"/>
    </row>
    <row r="7539">
      <c r="A7539" s="10" t="s">
        <v>964</v>
      </c>
      <c r="B7539" s="7"/>
      <c r="C7539" s="14" t="s">
        <v>16416</v>
      </c>
      <c r="D7539" s="15" t="s">
        <v>16415</v>
      </c>
      <c r="E7539" s="7" t="str">
        <f t="shared" si="1"/>
        <v>Also known as road hockey, this is a dry-land variant of ice and roller hockey played year-round on a hard surface.</v>
      </c>
      <c r="F7539" s="7" t="s">
        <v>963</v>
      </c>
      <c r="G7539" s="7"/>
      <c r="H7539" s="7"/>
      <c r="I7539" s="7"/>
      <c r="J7539" s="7"/>
      <c r="K7539" s="7"/>
      <c r="L7539" s="7"/>
      <c r="M7539" s="7"/>
      <c r="N7539" s="7"/>
      <c r="O7539" s="7"/>
      <c r="P7539" s="7"/>
      <c r="Q7539" s="7"/>
      <c r="R7539" s="7"/>
      <c r="S7539" s="7"/>
      <c r="T7539" s="7"/>
      <c r="U7539" s="7"/>
      <c r="V7539" s="7"/>
      <c r="W7539" s="7"/>
      <c r="X7539" s="7"/>
      <c r="Y7539" s="7"/>
      <c r="Z7539" s="7"/>
    </row>
    <row r="7540">
      <c r="A7540" s="10" t="s">
        <v>14409</v>
      </c>
      <c r="B7540" s="7"/>
      <c r="C7540" s="14" t="s">
        <v>964</v>
      </c>
      <c r="D7540" s="15" t="s">
        <v>963</v>
      </c>
      <c r="E7540" s="7" t="str">
        <f t="shared" si="1"/>
        <v>The innovative aspect of the invention of the bow and arrow was the amount of power delivered to an extremely small area by the arrow.</v>
      </c>
      <c r="F7540" s="7" t="s">
        <v>14408</v>
      </c>
      <c r="G7540" s="7"/>
      <c r="H7540" s="7"/>
      <c r="I7540" s="7"/>
      <c r="J7540" s="7"/>
      <c r="K7540" s="7"/>
      <c r="L7540" s="7"/>
      <c r="M7540" s="7"/>
      <c r="N7540" s="7"/>
      <c r="O7540" s="7"/>
      <c r="P7540" s="7"/>
      <c r="Q7540" s="7"/>
      <c r="R7540" s="7"/>
      <c r="S7540" s="7"/>
      <c r="T7540" s="7"/>
      <c r="U7540" s="7"/>
      <c r="V7540" s="7"/>
      <c r="W7540" s="7"/>
      <c r="X7540" s="7"/>
      <c r="Y7540" s="7"/>
      <c r="Z7540" s="7"/>
    </row>
    <row r="7541">
      <c r="A7541" s="10" t="s">
        <v>1342</v>
      </c>
      <c r="B7541" s="7"/>
      <c r="C7541" s="14" t="s">
        <v>14409</v>
      </c>
      <c r="D7541" s="15" t="s">
        <v>14408</v>
      </c>
      <c r="E7541" s="7" t="str">
        <f t="shared" si="1"/>
        <v>Arrows can spread or concentrate force, depending on the application.</v>
      </c>
      <c r="F7541" s="7" t="s">
        <v>1341</v>
      </c>
      <c r="G7541" s="7"/>
      <c r="H7541" s="7"/>
      <c r="I7541" s="7"/>
      <c r="J7541" s="7"/>
      <c r="K7541" s="7"/>
      <c r="L7541" s="7"/>
      <c r="M7541" s="7"/>
      <c r="N7541" s="7"/>
      <c r="O7541" s="7"/>
      <c r="P7541" s="7"/>
      <c r="Q7541" s="7"/>
      <c r="R7541" s="7"/>
      <c r="S7541" s="7"/>
      <c r="T7541" s="7"/>
      <c r="U7541" s="7"/>
      <c r="V7541" s="7"/>
      <c r="W7541" s="7"/>
      <c r="X7541" s="7"/>
      <c r="Y7541" s="7"/>
      <c r="Z7541" s="7"/>
    </row>
    <row r="7542">
      <c r="A7542" s="10" t="s">
        <v>1346</v>
      </c>
      <c r="B7542" s="7"/>
      <c r="C7542" s="14" t="s">
        <v>1342</v>
      </c>
      <c r="D7542" s="15" t="s">
        <v>1341</v>
      </c>
      <c r="E7542" s="7" t="str">
        <f t="shared" si="1"/>
        <v>Arrows used for hunting used a narrow tip that widens further, to facilitate both penetration and a large wound.</v>
      </c>
      <c r="F7542" s="7" t="s">
        <v>1345</v>
      </c>
      <c r="G7542" s="7"/>
      <c r="H7542" s="7"/>
      <c r="I7542" s="7"/>
      <c r="J7542" s="7"/>
      <c r="K7542" s="7"/>
      <c r="L7542" s="7"/>
      <c r="M7542" s="7"/>
      <c r="N7542" s="7"/>
      <c r="O7542" s="7"/>
      <c r="P7542" s="7"/>
      <c r="Q7542" s="7"/>
      <c r="R7542" s="7"/>
      <c r="S7542" s="7"/>
      <c r="T7542" s="7"/>
      <c r="U7542" s="7"/>
      <c r="V7542" s="7"/>
      <c r="W7542" s="7"/>
      <c r="X7542" s="7"/>
      <c r="Y7542" s="7"/>
      <c r="Z7542" s="7"/>
    </row>
    <row r="7543">
      <c r="A7543" s="10" t="s">
        <v>18399</v>
      </c>
      <c r="B7543" s="7"/>
      <c r="C7543" s="14" t="s">
        <v>1346</v>
      </c>
      <c r="D7543" s="15" t="s">
        <v>1345</v>
      </c>
      <c r="E7543" s="7" t="str">
        <f t="shared" si="1"/>
        <v>Early lacrosse was characterized by deep spiritual involvement, befitting the spirit of combat in which it was undertaken.</v>
      </c>
      <c r="F7543" s="7" t="s">
        <v>3285</v>
      </c>
      <c r="G7543" s="7"/>
      <c r="H7543" s="7"/>
      <c r="I7543" s="7"/>
      <c r="J7543" s="7"/>
      <c r="K7543" s="7"/>
      <c r="L7543" s="7"/>
      <c r="M7543" s="7"/>
      <c r="N7543" s="7"/>
      <c r="O7543" s="7"/>
      <c r="P7543" s="7"/>
      <c r="Q7543" s="7"/>
      <c r="R7543" s="7"/>
      <c r="S7543" s="7"/>
      <c r="T7543" s="7"/>
      <c r="U7543" s="7"/>
      <c r="V7543" s="7"/>
      <c r="W7543" s="7"/>
      <c r="X7543" s="7"/>
      <c r="Y7543" s="7"/>
      <c r="Z7543" s="7"/>
    </row>
    <row r="7544">
      <c r="A7544" s="10" t="s">
        <v>5668</v>
      </c>
      <c r="B7544" s="7"/>
      <c r="C7544" s="14" t="s">
        <v>18399</v>
      </c>
      <c r="D7544" s="15" t="s">
        <v>3285</v>
      </c>
      <c r="E7544" s="7" t="str">
        <f t="shared" si="1"/>
        <v>Ice hockey is the national sport of Latvia and the national winter sport of Canada.</v>
      </c>
      <c r="F7544" s="7" t="s">
        <v>5667</v>
      </c>
      <c r="G7544" s="7"/>
      <c r="H7544" s="7"/>
      <c r="I7544" s="7"/>
      <c r="J7544" s="7"/>
      <c r="K7544" s="7"/>
      <c r="L7544" s="7"/>
      <c r="M7544" s="7"/>
      <c r="N7544" s="7"/>
      <c r="O7544" s="7"/>
      <c r="P7544" s="7"/>
      <c r="Q7544" s="7"/>
      <c r="R7544" s="7"/>
      <c r="S7544" s="7"/>
      <c r="T7544" s="7"/>
      <c r="U7544" s="7"/>
      <c r="V7544" s="7"/>
      <c r="W7544" s="7"/>
      <c r="X7544" s="7"/>
      <c r="Y7544" s="7"/>
      <c r="Z7544" s="7"/>
    </row>
    <row r="7545">
      <c r="A7545" s="10" t="s">
        <v>5664</v>
      </c>
      <c r="B7545" s="7"/>
      <c r="C7545" s="14" t="s">
        <v>5668</v>
      </c>
      <c r="D7545" s="15" t="s">
        <v>5667</v>
      </c>
      <c r="E7545" s="7" t="str">
        <f t="shared" si="1"/>
        <v>Ice hockey is played at a number of levels, by all ages.</v>
      </c>
      <c r="F7545" s="7" t="s">
        <v>5663</v>
      </c>
      <c r="G7545" s="7"/>
      <c r="H7545" s="7"/>
      <c r="I7545" s="7"/>
      <c r="J7545" s="7"/>
      <c r="K7545" s="7"/>
      <c r="L7545" s="7"/>
      <c r="M7545" s="7"/>
      <c r="N7545" s="7"/>
      <c r="O7545" s="7"/>
      <c r="P7545" s="7"/>
      <c r="Q7545" s="7"/>
      <c r="R7545" s="7"/>
      <c r="S7545" s="7"/>
      <c r="T7545" s="7"/>
      <c r="U7545" s="7"/>
      <c r="V7545" s="7"/>
      <c r="W7545" s="7"/>
      <c r="X7545" s="7"/>
      <c r="Y7545" s="7"/>
      <c r="Z7545" s="7"/>
    </row>
    <row r="7546">
      <c r="A7546" s="10" t="s">
        <v>6086</v>
      </c>
      <c r="B7546" s="7"/>
      <c r="C7546" s="14" t="s">
        <v>5664</v>
      </c>
      <c r="D7546" s="15" t="s">
        <v>5663</v>
      </c>
      <c r="E7546" s="7" t="str">
        <f t="shared" si="1"/>
        <v>In 1912, the RMS Titanic had a squash court in first-class, available for 50 cents.</v>
      </c>
      <c r="F7546" s="7" t="s">
        <v>6085</v>
      </c>
      <c r="G7546" s="7"/>
      <c r="H7546" s="7"/>
      <c r="I7546" s="7"/>
      <c r="J7546" s="7"/>
      <c r="K7546" s="7"/>
      <c r="L7546" s="7"/>
      <c r="M7546" s="7"/>
      <c r="N7546" s="7"/>
      <c r="O7546" s="7"/>
      <c r="P7546" s="7"/>
      <c r="Q7546" s="7"/>
      <c r="R7546" s="7"/>
      <c r="S7546" s="7"/>
      <c r="T7546" s="7"/>
      <c r="U7546" s="7"/>
      <c r="V7546" s="7"/>
      <c r="W7546" s="7"/>
      <c r="X7546" s="7"/>
      <c r="Y7546" s="7"/>
      <c r="Z7546" s="7"/>
    </row>
    <row r="7547">
      <c r="A7547" s="10" t="s">
        <v>9791</v>
      </c>
      <c r="B7547" s="7"/>
      <c r="C7547" s="14" t="s">
        <v>6086</v>
      </c>
      <c r="D7547" s="15" t="s">
        <v>6085</v>
      </c>
      <c r="E7547" s="7" t="str">
        <f t="shared" si="1"/>
        <v>No part of the glove is allowed to be the same color as that of the ball, including that of its seams.</v>
      </c>
      <c r="F7547" s="7" t="s">
        <v>9790</v>
      </c>
      <c r="G7547" s="7"/>
      <c r="H7547" s="7"/>
      <c r="I7547" s="7"/>
      <c r="J7547" s="7"/>
      <c r="K7547" s="7"/>
      <c r="L7547" s="7"/>
      <c r="M7547" s="7"/>
      <c r="N7547" s="7"/>
      <c r="O7547" s="7"/>
      <c r="P7547" s="7"/>
      <c r="Q7547" s="7"/>
      <c r="R7547" s="7"/>
      <c r="S7547" s="7"/>
      <c r="T7547" s="7"/>
      <c r="U7547" s="7"/>
      <c r="V7547" s="7"/>
      <c r="W7547" s="7"/>
      <c r="X7547" s="7"/>
      <c r="Y7547" s="7"/>
      <c r="Z7547" s="7"/>
    </row>
    <row r="7548">
      <c r="A7548" s="10" t="s">
        <v>17158</v>
      </c>
      <c r="B7548" s="7"/>
      <c r="C7548" s="14" t="s">
        <v>9791</v>
      </c>
      <c r="D7548" s="15" t="s">
        <v>9790</v>
      </c>
      <c r="E7548" s="7" t="str">
        <f t="shared" si="1"/>
        <v>Time controls are also enforced in correspondence chess competitions.</v>
      </c>
      <c r="F7548" s="7" t="s">
        <v>17157</v>
      </c>
      <c r="G7548" s="7"/>
      <c r="H7548" s="7"/>
      <c r="I7548" s="7"/>
      <c r="J7548" s="7"/>
      <c r="K7548" s="7"/>
      <c r="L7548" s="7"/>
      <c r="M7548" s="7"/>
      <c r="N7548" s="7"/>
      <c r="O7548" s="7"/>
      <c r="P7548" s="7"/>
      <c r="Q7548" s="7"/>
      <c r="R7548" s="7"/>
      <c r="S7548" s="7"/>
      <c r="T7548" s="7"/>
      <c r="U7548" s="7"/>
      <c r="V7548" s="7"/>
      <c r="W7548" s="7"/>
      <c r="X7548" s="7"/>
      <c r="Y7548" s="7"/>
      <c r="Z7548" s="7"/>
    </row>
    <row r="7549">
      <c r="A7549" s="10" t="s">
        <v>11958</v>
      </c>
      <c r="B7549" s="7"/>
      <c r="C7549" s="14" t="s">
        <v>17158</v>
      </c>
      <c r="D7549" s="15" t="s">
        <v>17157</v>
      </c>
      <c r="E7549" s="7" t="str">
        <f t="shared" si="1"/>
        <v>Since mounting a rudder on the square stern is very easy, such canoes are often adapted for sailing.</v>
      </c>
      <c r="F7549" s="7" t="s">
        <v>11957</v>
      </c>
      <c r="G7549" s="7"/>
      <c r="H7549" s="7"/>
      <c r="I7549" s="7"/>
      <c r="J7549" s="7"/>
      <c r="K7549" s="7"/>
      <c r="L7549" s="7"/>
      <c r="M7549" s="7"/>
      <c r="N7549" s="7"/>
      <c r="O7549" s="7"/>
      <c r="P7549" s="7"/>
      <c r="Q7549" s="7"/>
      <c r="R7549" s="7"/>
      <c r="S7549" s="7"/>
      <c r="T7549" s="7"/>
      <c r="U7549" s="7"/>
      <c r="V7549" s="7"/>
      <c r="W7549" s="7"/>
      <c r="X7549" s="7"/>
      <c r="Y7549" s="7"/>
      <c r="Z7549" s="7"/>
    </row>
    <row r="7550">
      <c r="A7550" s="10" t="s">
        <v>17848</v>
      </c>
      <c r="B7550" s="7"/>
      <c r="C7550" s="14" t="s">
        <v>11958</v>
      </c>
      <c r="D7550" s="15" t="s">
        <v>11957</v>
      </c>
      <c r="E7550" s="7" t="str">
        <f t="shared" si="1"/>
        <v>When using a firearm, the act of shooting is often called firing as it involves initiating a combustion of chemical propellants.</v>
      </c>
      <c r="F7550" s="7" t="s">
        <v>17847</v>
      </c>
      <c r="G7550" s="7"/>
      <c r="H7550" s="7"/>
      <c r="I7550" s="7"/>
      <c r="J7550" s="7"/>
      <c r="K7550" s="7"/>
      <c r="L7550" s="7"/>
      <c r="M7550" s="7"/>
      <c r="N7550" s="7"/>
      <c r="O7550" s="7"/>
      <c r="P7550" s="7"/>
      <c r="Q7550" s="7"/>
      <c r="R7550" s="7"/>
      <c r="S7550" s="7"/>
      <c r="T7550" s="7"/>
      <c r="U7550" s="7"/>
      <c r="V7550" s="7"/>
      <c r="W7550" s="7"/>
      <c r="X7550" s="7"/>
      <c r="Y7550" s="7"/>
      <c r="Z7550" s="7"/>
    </row>
    <row r="7551">
      <c r="A7551" s="10" t="s">
        <v>7248</v>
      </c>
      <c r="B7551" s="7"/>
      <c r="C7551" s="14" t="s">
        <v>17848</v>
      </c>
      <c r="D7551" s="15" t="s">
        <v>17847</v>
      </c>
      <c r="E7551" s="7" t="str">
        <f t="shared" si="1"/>
        <v>Indian flat water kayakers are an emerging powerhouse on the Asian circuit.</v>
      </c>
      <c r="F7551" s="7" t="s">
        <v>7247</v>
      </c>
      <c r="G7551" s="7"/>
      <c r="H7551" s="7"/>
      <c r="I7551" s="7"/>
      <c r="J7551" s="7"/>
      <c r="K7551" s="7"/>
      <c r="L7551" s="7"/>
      <c r="M7551" s="7"/>
      <c r="N7551" s="7"/>
      <c r="O7551" s="7"/>
      <c r="P7551" s="7"/>
      <c r="Q7551" s="7"/>
      <c r="R7551" s="7"/>
      <c r="S7551" s="7"/>
      <c r="T7551" s="7"/>
      <c r="U7551" s="7"/>
      <c r="V7551" s="7"/>
      <c r="W7551" s="7"/>
      <c r="X7551" s="7"/>
      <c r="Y7551" s="7"/>
      <c r="Z7551" s="7"/>
    </row>
    <row r="7552">
      <c r="A7552" s="10" t="s">
        <v>10395</v>
      </c>
      <c r="B7552" s="7"/>
      <c r="C7552" s="14" t="s">
        <v>7248</v>
      </c>
      <c r="D7552" s="15" t="s">
        <v>7247</v>
      </c>
      <c r="E7552" s="7" t="str">
        <f t="shared" si="1"/>
        <v>Outside of professional flat water kayaking, there is very limited recreational kayaking.</v>
      </c>
      <c r="F7552" s="7" t="s">
        <v>10394</v>
      </c>
      <c r="G7552" s="7"/>
      <c r="H7552" s="7"/>
      <c r="I7552" s="7"/>
      <c r="J7552" s="7"/>
      <c r="K7552" s="7"/>
      <c r="L7552" s="7"/>
      <c r="M7552" s="7"/>
      <c r="N7552" s="7"/>
      <c r="O7552" s="7"/>
      <c r="P7552" s="7"/>
      <c r="Q7552" s="7"/>
      <c r="R7552" s="7"/>
      <c r="S7552" s="7"/>
      <c r="T7552" s="7"/>
      <c r="U7552" s="7"/>
      <c r="V7552" s="7"/>
      <c r="W7552" s="7"/>
      <c r="X7552" s="7"/>
      <c r="Y7552" s="7"/>
      <c r="Z7552" s="7"/>
    </row>
    <row r="7553">
      <c r="A7553" s="10" t="s">
        <v>15078</v>
      </c>
      <c r="B7553" s="7"/>
      <c r="C7553" s="14" t="s">
        <v>10395</v>
      </c>
      <c r="D7553" s="15" t="s">
        <v>10394</v>
      </c>
      <c r="E7553" s="7" t="str">
        <f t="shared" si="1"/>
        <v>The potential to generate interest in flat water kayaking is held by leisure resorts located near the sea or other water bodies.</v>
      </c>
      <c r="F7553" s="7" t="s">
        <v>15077</v>
      </c>
      <c r="G7553" s="7"/>
      <c r="H7553" s="7"/>
      <c r="I7553" s="7"/>
      <c r="J7553" s="7"/>
      <c r="K7553" s="7"/>
      <c r="L7553" s="7"/>
      <c r="M7553" s="7"/>
      <c r="N7553" s="7"/>
      <c r="O7553" s="7"/>
      <c r="P7553" s="7"/>
      <c r="Q7553" s="7"/>
      <c r="R7553" s="7"/>
      <c r="S7553" s="7"/>
      <c r="T7553" s="7"/>
      <c r="U7553" s="7"/>
      <c r="V7553" s="7"/>
      <c r="W7553" s="7"/>
      <c r="X7553" s="7"/>
      <c r="Y7553" s="7"/>
      <c r="Z7553" s="7"/>
    </row>
    <row r="7554">
      <c r="A7554" s="10" t="s">
        <v>7250</v>
      </c>
      <c r="B7554" s="7"/>
      <c r="C7554" s="14" t="s">
        <v>15078</v>
      </c>
      <c r="D7554" s="15" t="s">
        <v>15077</v>
      </c>
      <c r="E7554" s="7" t="str">
        <f t="shared" si="1"/>
        <v>Indian tourists tend to consider kayaking a one-time activity, rather than a sport to be pursued.</v>
      </c>
      <c r="F7554" s="7" t="s">
        <v>7249</v>
      </c>
      <c r="G7554" s="7"/>
      <c r="H7554" s="7"/>
      <c r="I7554" s="7"/>
      <c r="J7554" s="7"/>
      <c r="K7554" s="7"/>
      <c r="L7554" s="7"/>
      <c r="M7554" s="7"/>
      <c r="N7554" s="7"/>
      <c r="O7554" s="7"/>
      <c r="P7554" s="7"/>
      <c r="Q7554" s="7"/>
      <c r="R7554" s="7"/>
      <c r="S7554" s="7"/>
      <c r="T7554" s="7"/>
      <c r="U7554" s="7"/>
      <c r="V7554" s="7"/>
      <c r="W7554" s="7"/>
      <c r="X7554" s="7"/>
      <c r="Y7554" s="7"/>
      <c r="Z7554" s="7"/>
    </row>
    <row r="7555">
      <c r="A7555" s="10" t="s">
        <v>8000</v>
      </c>
      <c r="B7555" s="7"/>
      <c r="C7555" s="14" t="s">
        <v>7250</v>
      </c>
      <c r="D7555" s="15" t="s">
        <v>7249</v>
      </c>
      <c r="E7555" s="7" t="str">
        <f t="shared" si="1"/>
        <v>It was also used in the back position in which case the sling is looped around the foot and it is this that takes the recoil.</v>
      </c>
      <c r="F7555" s="7" t="s">
        <v>7999</v>
      </c>
      <c r="G7555" s="7"/>
      <c r="H7555" s="7"/>
      <c r="I7555" s="7"/>
      <c r="J7555" s="7"/>
      <c r="K7555" s="7"/>
      <c r="L7555" s="7"/>
      <c r="M7555" s="7"/>
      <c r="N7555" s="7"/>
      <c r="O7555" s="7"/>
      <c r="P7555" s="7"/>
      <c r="Q7555" s="7"/>
      <c r="R7555" s="7"/>
      <c r="S7555" s="7"/>
      <c r="T7555" s="7"/>
      <c r="U7555" s="7"/>
      <c r="V7555" s="7"/>
      <c r="W7555" s="7"/>
      <c r="X7555" s="7"/>
      <c r="Y7555" s="7"/>
      <c r="Z7555" s="7"/>
    </row>
    <row r="7556">
      <c r="A7556" s="10" t="s">
        <v>8113</v>
      </c>
      <c r="B7556" s="7"/>
      <c r="C7556" s="14" t="s">
        <v>8000</v>
      </c>
      <c r="D7556" s="15" t="s">
        <v>7999</v>
      </c>
      <c r="E7556" s="7" t="str">
        <f t="shared" si="1"/>
        <v>It went on to change its laws and became a football code in its own right.</v>
      </c>
      <c r="F7556" s="7" t="s">
        <v>8112</v>
      </c>
      <c r="G7556" s="7"/>
      <c r="H7556" s="7"/>
      <c r="I7556" s="7"/>
      <c r="J7556" s="7"/>
      <c r="K7556" s="7"/>
      <c r="L7556" s="7"/>
      <c r="M7556" s="7"/>
      <c r="N7556" s="7"/>
      <c r="O7556" s="7"/>
      <c r="P7556" s="7"/>
      <c r="Q7556" s="7"/>
      <c r="R7556" s="7"/>
      <c r="S7556" s="7"/>
      <c r="T7556" s="7"/>
      <c r="U7556" s="7"/>
      <c r="V7556" s="7"/>
      <c r="W7556" s="7"/>
      <c r="X7556" s="7"/>
      <c r="Y7556" s="7"/>
      <c r="Z7556" s="7"/>
    </row>
    <row r="7557">
      <c r="A7557" s="10" t="s">
        <v>14385</v>
      </c>
      <c r="B7557" s="7"/>
      <c r="C7557" s="14" t="s">
        <v>8113</v>
      </c>
      <c r="D7557" s="15" t="s">
        <v>8112</v>
      </c>
      <c r="E7557" s="7" t="str">
        <f t="shared" si="1"/>
        <v>The increased power is achieved through the increased leverage on the oar provided by the longer limbs of the athlete.</v>
      </c>
      <c r="F7557" s="7" t="s">
        <v>14384</v>
      </c>
      <c r="G7557" s="7"/>
      <c r="H7557" s="7"/>
      <c r="I7557" s="7"/>
      <c r="J7557" s="7"/>
      <c r="K7557" s="7"/>
      <c r="L7557" s="7"/>
      <c r="M7557" s="7"/>
      <c r="N7557" s="7"/>
      <c r="O7557" s="7"/>
      <c r="P7557" s="7"/>
      <c r="Q7557" s="7"/>
      <c r="R7557" s="7"/>
      <c r="S7557" s="7"/>
      <c r="T7557" s="7"/>
      <c r="U7557" s="7"/>
      <c r="V7557" s="7"/>
      <c r="W7557" s="7"/>
      <c r="X7557" s="7"/>
      <c r="Y7557" s="7"/>
      <c r="Z7557" s="7"/>
    </row>
    <row r="7558">
      <c r="A7558" s="10" t="s">
        <v>12534</v>
      </c>
      <c r="B7558" s="7"/>
      <c r="C7558" s="14" t="s">
        <v>14385</v>
      </c>
      <c r="D7558" s="15" t="s">
        <v>14384</v>
      </c>
      <c r="E7558" s="7" t="str">
        <f t="shared" si="1"/>
        <v>That is, the libero can only serve one person, not all of the people for whom he or she goes in.</v>
      </c>
      <c r="F7558" s="7" t="s">
        <v>12533</v>
      </c>
      <c r="G7558" s="7"/>
      <c r="H7558" s="7"/>
      <c r="I7558" s="7"/>
      <c r="J7558" s="7"/>
      <c r="K7558" s="7"/>
      <c r="L7558" s="7"/>
      <c r="M7558" s="7"/>
      <c r="N7558" s="7"/>
      <c r="O7558" s="7"/>
      <c r="P7558" s="7"/>
      <c r="Q7558" s="7"/>
      <c r="R7558" s="7"/>
      <c r="S7558" s="7"/>
      <c r="T7558" s="7"/>
      <c r="U7558" s="7"/>
      <c r="V7558" s="7"/>
      <c r="W7558" s="7"/>
      <c r="X7558" s="7"/>
      <c r="Y7558" s="7"/>
      <c r="Z7558" s="7"/>
    </row>
    <row r="7559">
      <c r="A7559" s="10" t="s">
        <v>12054</v>
      </c>
      <c r="B7559" s="7"/>
      <c r="C7559" s="14" t="s">
        <v>12534</v>
      </c>
      <c r="D7559" s="15" t="s">
        <v>12533</v>
      </c>
      <c r="E7559" s="7" t="str">
        <f t="shared" si="1"/>
        <v>Solo climbing with a rope secured at the beginning of the climb allows a climber to self-belay as they advance.</v>
      </c>
      <c r="F7559" s="7" t="s">
        <v>12053</v>
      </c>
      <c r="G7559" s="7"/>
      <c r="H7559" s="7"/>
      <c r="I7559" s="7"/>
      <c r="J7559" s="7"/>
      <c r="K7559" s="7"/>
      <c r="L7559" s="7"/>
      <c r="M7559" s="7"/>
      <c r="N7559" s="7"/>
      <c r="O7559" s="7"/>
      <c r="P7559" s="7"/>
      <c r="Q7559" s="7"/>
      <c r="R7559" s="7"/>
      <c r="S7559" s="7"/>
      <c r="T7559" s="7"/>
      <c r="U7559" s="7"/>
      <c r="V7559" s="7"/>
      <c r="W7559" s="7"/>
      <c r="X7559" s="7"/>
      <c r="Y7559" s="7"/>
      <c r="Z7559" s="7"/>
    </row>
    <row r="7560">
      <c r="A7560" s="10" t="s">
        <v>16670</v>
      </c>
      <c r="B7560" s="7"/>
      <c r="C7560" s="14" t="s">
        <v>12054</v>
      </c>
      <c r="D7560" s="15" t="s">
        <v>12053</v>
      </c>
      <c r="E7560" s="7" t="str">
        <f t="shared" si="1"/>
        <v>This form of climbing can be conducted free or as a form of aid climbing.</v>
      </c>
      <c r="F7560" s="7" t="s">
        <v>16669</v>
      </c>
      <c r="G7560" s="7"/>
      <c r="H7560" s="7"/>
      <c r="I7560" s="7"/>
      <c r="J7560" s="7"/>
      <c r="K7560" s="7"/>
      <c r="L7560" s="7"/>
      <c r="M7560" s="7"/>
      <c r="N7560" s="7"/>
      <c r="O7560" s="7"/>
      <c r="P7560" s="7"/>
      <c r="Q7560" s="7"/>
      <c r="R7560" s="7"/>
      <c r="S7560" s="7"/>
      <c r="T7560" s="7"/>
      <c r="U7560" s="7"/>
      <c r="V7560" s="7"/>
      <c r="W7560" s="7"/>
      <c r="X7560" s="7"/>
      <c r="Y7560" s="7"/>
      <c r="Z7560" s="7"/>
    </row>
    <row r="7561">
      <c r="A7561" s="10" t="s">
        <v>18402</v>
      </c>
      <c r="B7561" s="7"/>
      <c r="C7561" s="14" t="s">
        <v>16670</v>
      </c>
      <c r="D7561" s="15" t="s">
        <v>16669</v>
      </c>
      <c r="E7561" s="7" t="str">
        <f t="shared" si="1"/>
        <v>In 2007, Hendrick Motorsports resurrected No. 87 for development driver Landon Cassill, with sponsorship from Stanley Tools.</v>
      </c>
      <c r="F7561" s="7" t="s">
        <v>6289</v>
      </c>
      <c r="G7561" s="7"/>
      <c r="H7561" s="7"/>
      <c r="I7561" s="7"/>
      <c r="J7561" s="7"/>
      <c r="K7561" s="7"/>
      <c r="L7561" s="7"/>
      <c r="M7561" s="7"/>
      <c r="N7561" s="7"/>
      <c r="O7561" s="7"/>
      <c r="P7561" s="7"/>
      <c r="Q7561" s="7"/>
      <c r="R7561" s="7"/>
      <c r="S7561" s="7"/>
      <c r="T7561" s="7"/>
      <c r="U7561" s="7"/>
      <c r="V7561" s="7"/>
      <c r="W7561" s="7"/>
      <c r="X7561" s="7"/>
      <c r="Y7561" s="7"/>
      <c r="Z7561" s="7"/>
    </row>
    <row r="7562">
      <c r="A7562" s="10" t="s">
        <v>12476</v>
      </c>
      <c r="B7562" s="7"/>
      <c r="C7562" s="14" t="s">
        <v>18402</v>
      </c>
      <c r="D7562" s="15" t="s">
        <v>6289</v>
      </c>
      <c r="E7562" s="7" t="str">
        <f t="shared" si="1"/>
        <v>Teams consisted of 6 members, 5 members in 1904, and 8 members in the last three appearances of the sport.</v>
      </c>
      <c r="F7562" s="7" t="s">
        <v>12475</v>
      </c>
      <c r="G7562" s="7"/>
      <c r="H7562" s="7"/>
      <c r="I7562" s="7"/>
      <c r="J7562" s="7"/>
      <c r="K7562" s="7"/>
      <c r="L7562" s="7"/>
      <c r="M7562" s="7"/>
      <c r="N7562" s="7"/>
      <c r="O7562" s="7"/>
      <c r="P7562" s="7"/>
      <c r="Q7562" s="7"/>
      <c r="R7562" s="7"/>
      <c r="S7562" s="7"/>
      <c r="T7562" s="7"/>
      <c r="U7562" s="7"/>
      <c r="V7562" s="7"/>
      <c r="W7562" s="7"/>
      <c r="X7562" s="7"/>
      <c r="Y7562" s="7"/>
      <c r="Z7562" s="7"/>
    </row>
    <row r="7563">
      <c r="A7563" s="10" t="s">
        <v>5682</v>
      </c>
      <c r="B7563" s="7"/>
      <c r="C7563" s="14" t="s">
        <v>12476</v>
      </c>
      <c r="D7563" s="15" t="s">
        <v>12475</v>
      </c>
      <c r="E7563" s="7" t="str">
        <f t="shared" si="1"/>
        <v>If a tie takes place at 21-21, each team alternates one serve each until a winner is determined.</v>
      </c>
      <c r="F7563" s="7" t="s">
        <v>5681</v>
      </c>
      <c r="G7563" s="7"/>
      <c r="H7563" s="7"/>
      <c r="I7563" s="7"/>
      <c r="J7563" s="7"/>
      <c r="K7563" s="7"/>
      <c r="L7563" s="7"/>
      <c r="M7563" s="7"/>
      <c r="N7563" s="7"/>
      <c r="O7563" s="7"/>
      <c r="P7563" s="7"/>
      <c r="Q7563" s="7"/>
      <c r="R7563" s="7"/>
      <c r="S7563" s="7"/>
      <c r="T7563" s="7"/>
      <c r="U7563" s="7"/>
      <c r="V7563" s="7"/>
      <c r="W7563" s="7"/>
      <c r="X7563" s="7"/>
      <c r="Y7563" s="7"/>
      <c r="Z7563" s="7"/>
    </row>
    <row r="7564">
      <c r="A7564" s="10" t="s">
        <v>365</v>
      </c>
      <c r="B7564" s="7"/>
      <c r="C7564" s="14" t="s">
        <v>5682</v>
      </c>
      <c r="D7564" s="15" t="s">
        <v>5681</v>
      </c>
      <c r="E7564" s="7" t="str">
        <f t="shared" si="1"/>
        <v>A warrior who managed to best a tiger would be awarded the title of Pachmar.</v>
      </c>
      <c r="F7564" s="7" t="s">
        <v>364</v>
      </c>
      <c r="G7564" s="7"/>
      <c r="H7564" s="7"/>
      <c r="I7564" s="7"/>
      <c r="J7564" s="7"/>
      <c r="K7564" s="7"/>
      <c r="L7564" s="7"/>
      <c r="M7564" s="7"/>
      <c r="N7564" s="7"/>
      <c r="O7564" s="7"/>
      <c r="P7564" s="7"/>
      <c r="Q7564" s="7"/>
      <c r="R7564" s="7"/>
      <c r="S7564" s="7"/>
      <c r="T7564" s="7"/>
      <c r="U7564" s="7"/>
      <c r="V7564" s="7"/>
      <c r="W7564" s="7"/>
      <c r="X7564" s="7"/>
      <c r="Y7564" s="7"/>
      <c r="Z7564" s="7"/>
    </row>
    <row r="7565">
      <c r="A7565" s="10" t="s">
        <v>15470</v>
      </c>
      <c r="B7565" s="7"/>
      <c r="C7565" s="14" t="s">
        <v>365</v>
      </c>
      <c r="D7565" s="15" t="s">
        <v>364</v>
      </c>
      <c r="E7565" s="7" t="str">
        <f t="shared" si="1"/>
        <v>The sport's first published set of organized rules were codified in 1882 in England by Charles Goodman Tebbutt of the Bury Fen Bandy Club.</v>
      </c>
      <c r="F7565" s="7" t="s">
        <v>15469</v>
      </c>
      <c r="G7565" s="7"/>
      <c r="H7565" s="7"/>
      <c r="I7565" s="7"/>
      <c r="J7565" s="7"/>
      <c r="K7565" s="7"/>
      <c r="L7565" s="7"/>
      <c r="M7565" s="7"/>
      <c r="N7565" s="7"/>
      <c r="O7565" s="7"/>
      <c r="P7565" s="7"/>
      <c r="Q7565" s="7"/>
      <c r="R7565" s="7"/>
      <c r="S7565" s="7"/>
      <c r="T7565" s="7"/>
      <c r="U7565" s="7"/>
      <c r="V7565" s="7"/>
      <c r="W7565" s="7"/>
      <c r="X7565" s="7"/>
      <c r="Y7565" s="7"/>
      <c r="Z7565" s="7"/>
    </row>
    <row r="7566">
      <c r="A7566" s="10" t="s">
        <v>12288</v>
      </c>
      <c r="B7566" s="7"/>
      <c r="C7566" s="14" t="s">
        <v>15470</v>
      </c>
      <c r="D7566" s="15" t="s">
        <v>15469</v>
      </c>
      <c r="E7566" s="7" t="str">
        <f t="shared" si="1"/>
        <v>Stylistic concepts such as hard, soft, internal, and external, as well as classifications based on schools such as Shaolin, Tai chi, Wudang and others were all integrated into one system.</v>
      </c>
      <c r="F7566" s="7" t="s">
        <v>12287</v>
      </c>
      <c r="G7566" s="7"/>
      <c r="H7566" s="7"/>
      <c r="I7566" s="7"/>
      <c r="J7566" s="7"/>
      <c r="K7566" s="7"/>
      <c r="L7566" s="7"/>
      <c r="M7566" s="7"/>
      <c r="N7566" s="7"/>
      <c r="O7566" s="7"/>
      <c r="P7566" s="7"/>
      <c r="Q7566" s="7"/>
      <c r="R7566" s="7"/>
      <c r="S7566" s="7"/>
      <c r="T7566" s="7"/>
      <c r="U7566" s="7"/>
      <c r="V7566" s="7"/>
      <c r="W7566" s="7"/>
      <c r="X7566" s="7"/>
      <c r="Y7566" s="7"/>
      <c r="Z7566" s="7"/>
    </row>
    <row r="7567">
      <c r="A7567" s="10" t="s">
        <v>15156</v>
      </c>
      <c r="B7567" s="7"/>
      <c r="C7567" s="14" t="s">
        <v>12288</v>
      </c>
      <c r="D7567" s="15" t="s">
        <v>12287</v>
      </c>
      <c r="E7567" s="7" t="str">
        <f t="shared" si="1"/>
        <v>The push for standardization continued leading to widespread adaptation.</v>
      </c>
      <c r="F7567" s="7" t="s">
        <v>15155</v>
      </c>
      <c r="G7567" s="7"/>
      <c r="H7567" s="7"/>
      <c r="I7567" s="7"/>
      <c r="J7567" s="7"/>
      <c r="K7567" s="7"/>
      <c r="L7567" s="7"/>
      <c r="M7567" s="7"/>
      <c r="N7567" s="7"/>
      <c r="O7567" s="7"/>
      <c r="P7567" s="7"/>
      <c r="Q7567" s="7"/>
      <c r="R7567" s="7"/>
      <c r="S7567" s="7"/>
      <c r="T7567" s="7"/>
      <c r="U7567" s="7"/>
      <c r="V7567" s="7"/>
      <c r="W7567" s="7"/>
      <c r="X7567" s="7"/>
      <c r="Y7567" s="7"/>
      <c r="Z7567" s="7"/>
    </row>
    <row r="7568">
      <c r="A7568" s="10" t="s">
        <v>1656</v>
      </c>
      <c r="B7568" s="7"/>
      <c r="C7568" s="14" t="s">
        <v>15156</v>
      </c>
      <c r="D7568" s="15" t="s">
        <v>15155</v>
      </c>
      <c r="E7568" s="7" t="str">
        <f t="shared" si="1"/>
        <v>Athletes have a short run up and then take off from one foot to jump over a horizontal bar and fall back onto a cushioned landing area.</v>
      </c>
      <c r="F7568" s="7" t="s">
        <v>1655</v>
      </c>
      <c r="G7568" s="7"/>
      <c r="H7568" s="7"/>
      <c r="I7568" s="7"/>
      <c r="J7568" s="7"/>
      <c r="K7568" s="7"/>
      <c r="L7568" s="7"/>
      <c r="M7568" s="7"/>
      <c r="N7568" s="7"/>
      <c r="O7568" s="7"/>
      <c r="P7568" s="7"/>
      <c r="Q7568" s="7"/>
      <c r="R7568" s="7"/>
      <c r="S7568" s="7"/>
      <c r="T7568" s="7"/>
      <c r="U7568" s="7"/>
      <c r="V7568" s="7"/>
      <c r="W7568" s="7"/>
      <c r="X7568" s="7"/>
      <c r="Y7568" s="7"/>
      <c r="Z7568" s="7"/>
    </row>
    <row r="7569">
      <c r="A7569" s="10" t="s">
        <v>13054</v>
      </c>
      <c r="B7569" s="7"/>
      <c r="C7569" s="14" t="s">
        <v>1656</v>
      </c>
      <c r="D7569" s="15" t="s">
        <v>1655</v>
      </c>
      <c r="E7569" s="7" t="str">
        <f t="shared" si="1"/>
        <v>The National Football League, the most popular American professional football league, has the highest average attendance of any professional sports league in the world.</v>
      </c>
      <c r="F7569" s="7" t="s">
        <v>13053</v>
      </c>
      <c r="G7569" s="7"/>
      <c r="H7569" s="7"/>
      <c r="I7569" s="7"/>
      <c r="J7569" s="7"/>
      <c r="K7569" s="7"/>
      <c r="L7569" s="7"/>
      <c r="M7569" s="7"/>
      <c r="N7569" s="7"/>
      <c r="O7569" s="7"/>
      <c r="P7569" s="7"/>
      <c r="Q7569" s="7"/>
      <c r="R7569" s="7"/>
      <c r="S7569" s="7"/>
      <c r="T7569" s="7"/>
      <c r="U7569" s="7"/>
      <c r="V7569" s="7"/>
      <c r="W7569" s="7"/>
      <c r="X7569" s="7"/>
      <c r="Y7569" s="7"/>
      <c r="Z7569" s="7"/>
    </row>
    <row r="7570">
      <c r="A7570" s="10" t="s">
        <v>18403</v>
      </c>
      <c r="B7570" s="7"/>
      <c r="C7570" s="14" t="s">
        <v>13054</v>
      </c>
      <c r="D7570" s="15" t="s">
        <v>13053</v>
      </c>
      <c r="E7570" s="7" t="str">
        <f t="shared" si="1"/>
        <v>Its championship game, the Super Bowl, ranks among the most-watched club sporting events in the world.</v>
      </c>
      <c r="F7570" s="7" t="s">
        <v>8160</v>
      </c>
      <c r="G7570" s="7"/>
      <c r="H7570" s="7"/>
      <c r="I7570" s="7"/>
      <c r="J7570" s="7"/>
      <c r="K7570" s="7"/>
      <c r="L7570" s="7"/>
      <c r="M7570" s="7"/>
      <c r="N7570" s="7"/>
      <c r="O7570" s="7"/>
      <c r="P7570" s="7"/>
      <c r="Q7570" s="7"/>
      <c r="R7570" s="7"/>
      <c r="S7570" s="7"/>
      <c r="T7570" s="7"/>
      <c r="U7570" s="7"/>
      <c r="V7570" s="7"/>
      <c r="W7570" s="7"/>
      <c r="X7570" s="7"/>
      <c r="Y7570" s="7"/>
      <c r="Z7570" s="7"/>
    </row>
    <row r="7571">
      <c r="A7571" s="10" t="s">
        <v>3554</v>
      </c>
      <c r="B7571" s="7"/>
      <c r="C7571" s="14" t="s">
        <v>18403</v>
      </c>
      <c r="D7571" s="15" t="s">
        <v>8160</v>
      </c>
      <c r="E7571" s="7" t="str">
        <f t="shared" si="1"/>
        <v>Finally, judo was first contested as an Olympic sport for men in the 1964 Games in Tokyo.</v>
      </c>
      <c r="F7571" s="7" t="s">
        <v>3553</v>
      </c>
      <c r="G7571" s="7"/>
      <c r="H7571" s="7"/>
      <c r="I7571" s="7"/>
      <c r="J7571" s="7"/>
      <c r="K7571" s="7"/>
      <c r="L7571" s="7"/>
      <c r="M7571" s="7"/>
      <c r="N7571" s="7"/>
      <c r="O7571" s="7"/>
      <c r="P7571" s="7"/>
      <c r="Q7571" s="7"/>
      <c r="R7571" s="7"/>
      <c r="S7571" s="7"/>
      <c r="T7571" s="7"/>
      <c r="U7571" s="7"/>
      <c r="V7571" s="7"/>
      <c r="W7571" s="7"/>
      <c r="X7571" s="7"/>
      <c r="Y7571" s="7"/>
      <c r="Z7571" s="7"/>
    </row>
    <row r="7572">
      <c r="A7572" s="10" t="s">
        <v>15854</v>
      </c>
      <c r="B7572" s="7"/>
      <c r="C7572" s="14" t="s">
        <v>3554</v>
      </c>
      <c r="D7572" s="15" t="s">
        <v>3553</v>
      </c>
      <c r="E7572" s="7" t="str">
        <f t="shared" si="1"/>
        <v>The women's event was introduced at the Olympics in 1988 as a demonstration event, and an official medal event in 1992.</v>
      </c>
      <c r="F7572" s="7" t="s">
        <v>15853</v>
      </c>
      <c r="G7572" s="7"/>
      <c r="H7572" s="7"/>
      <c r="I7572" s="7"/>
      <c r="J7572" s="7"/>
      <c r="K7572" s="7"/>
      <c r="L7572" s="7"/>
      <c r="M7572" s="7"/>
      <c r="N7572" s="7"/>
      <c r="O7572" s="7"/>
      <c r="P7572" s="7"/>
      <c r="Q7572" s="7"/>
      <c r="R7572" s="7"/>
      <c r="S7572" s="7"/>
      <c r="T7572" s="7"/>
      <c r="U7572" s="7"/>
      <c r="V7572" s="7"/>
      <c r="W7572" s="7"/>
      <c r="X7572" s="7"/>
      <c r="Y7572" s="7"/>
      <c r="Z7572" s="7"/>
    </row>
    <row r="7573">
      <c r="A7573" s="10" t="s">
        <v>14810</v>
      </c>
      <c r="B7573" s="7"/>
      <c r="C7573" s="14" t="s">
        <v>15854</v>
      </c>
      <c r="D7573" s="15" t="s">
        <v>15853</v>
      </c>
      <c r="E7573" s="7" t="str">
        <f t="shared" si="1"/>
        <v>The new season was slated to be the biggest league tournament of its kind in the history of Indian sports in terms of geographical coverage and duration.</v>
      </c>
      <c r="F7573" s="7" t="s">
        <v>14809</v>
      </c>
      <c r="G7573" s="7"/>
      <c r="H7573" s="7"/>
      <c r="I7573" s="7"/>
      <c r="J7573" s="7"/>
      <c r="K7573" s="7"/>
      <c r="L7573" s="7"/>
      <c r="M7573" s="7"/>
      <c r="N7573" s="7"/>
      <c r="O7573" s="7"/>
      <c r="P7573" s="7"/>
      <c r="Q7573" s="7"/>
      <c r="R7573" s="7"/>
      <c r="S7573" s="7"/>
      <c r="T7573" s="7"/>
      <c r="U7573" s="7"/>
      <c r="V7573" s="7"/>
      <c r="W7573" s="7"/>
      <c r="X7573" s="7"/>
      <c r="Y7573" s="7"/>
      <c r="Z7573" s="7"/>
    </row>
    <row r="7574">
      <c r="A7574" s="10" t="s">
        <v>18404</v>
      </c>
      <c r="B7574" s="7"/>
      <c r="C7574" s="14" t="s">
        <v>14810</v>
      </c>
      <c r="D7574" s="15" t="s">
        <v>14809</v>
      </c>
      <c r="E7574" s="7" t="str">
        <f t="shared" si="1"/>
        <v>It featured 138 matches spread across a time period of 13 weeks across 11 states.</v>
      </c>
      <c r="F7574" s="7" t="s">
        <v>7431</v>
      </c>
      <c r="G7574" s="7"/>
      <c r="H7574" s="7"/>
      <c r="I7574" s="7"/>
      <c r="J7574" s="7"/>
      <c r="K7574" s="7"/>
      <c r="L7574" s="7"/>
      <c r="M7574" s="7"/>
      <c r="N7574" s="7"/>
      <c r="O7574" s="7"/>
      <c r="P7574" s="7"/>
      <c r="Q7574" s="7"/>
      <c r="R7574" s="7"/>
      <c r="S7574" s="7"/>
      <c r="T7574" s="7"/>
      <c r="U7574" s="7"/>
      <c r="V7574" s="7"/>
      <c r="W7574" s="7"/>
      <c r="X7574" s="7"/>
      <c r="Y7574" s="7"/>
      <c r="Z7574" s="7"/>
    </row>
    <row r="7575">
      <c r="A7575" s="10" t="s">
        <v>14162</v>
      </c>
      <c r="B7575" s="7"/>
      <c r="C7575" s="14" t="s">
        <v>18404</v>
      </c>
      <c r="D7575" s="15" t="s">
        <v>7431</v>
      </c>
      <c r="E7575" s="7" t="str">
        <f t="shared" si="1"/>
        <v>The following table contains the rankings which were used to determine the seedings for the following tournaments.</v>
      </c>
      <c r="F7575" s="7" t="s">
        <v>14161</v>
      </c>
      <c r="G7575" s="7"/>
      <c r="H7575" s="7"/>
      <c r="I7575" s="7"/>
      <c r="J7575" s="7"/>
      <c r="K7575" s="7"/>
      <c r="L7575" s="7"/>
      <c r="M7575" s="7"/>
      <c r="N7575" s="7"/>
      <c r="O7575" s="7"/>
      <c r="P7575" s="7"/>
      <c r="Q7575" s="7"/>
      <c r="R7575" s="7"/>
      <c r="S7575" s="7"/>
      <c r="T7575" s="7"/>
      <c r="U7575" s="7"/>
      <c r="V7575" s="7"/>
      <c r="W7575" s="7"/>
      <c r="X7575" s="7"/>
      <c r="Y7575" s="7"/>
      <c r="Z7575" s="7"/>
    </row>
    <row r="7576">
      <c r="A7576" s="10" t="s">
        <v>10987</v>
      </c>
      <c r="B7576" s="7"/>
      <c r="C7576" s="14" t="s">
        <v>14162</v>
      </c>
      <c r="D7576" s="15" t="s">
        <v>14161</v>
      </c>
      <c r="E7576" s="7" t="str">
        <f t="shared" si="1"/>
        <v>Records are maintained in each weight class for the snatch lift, clean and jerk lift, and the total for both lifts.</v>
      </c>
      <c r="F7576" s="7" t="s">
        <v>10986</v>
      </c>
      <c r="G7576" s="7"/>
      <c r="H7576" s="7"/>
      <c r="I7576" s="7"/>
      <c r="J7576" s="7"/>
      <c r="K7576" s="7"/>
      <c r="L7576" s="7"/>
      <c r="M7576" s="7"/>
      <c r="N7576" s="7"/>
      <c r="O7576" s="7"/>
      <c r="P7576" s="7"/>
      <c r="Q7576" s="7"/>
      <c r="R7576" s="7"/>
      <c r="S7576" s="7"/>
      <c r="T7576" s="7"/>
      <c r="U7576" s="7"/>
      <c r="V7576" s="7"/>
      <c r="W7576" s="7"/>
      <c r="X7576" s="7"/>
      <c r="Y7576" s="7"/>
      <c r="Z7576" s="7"/>
    </row>
    <row r="7577">
      <c r="A7577" s="10" t="s">
        <v>3678</v>
      </c>
      <c r="B7577" s="7"/>
      <c r="C7577" s="14" t="s">
        <v>10987</v>
      </c>
      <c r="D7577" s="15" t="s">
        <v>10986</v>
      </c>
      <c r="E7577" s="7" t="str">
        <f t="shared" si="1"/>
        <v>For clarity, the following assumes a right-handed boxer.</v>
      </c>
      <c r="F7577" s="7" t="s">
        <v>3677</v>
      </c>
      <c r="G7577" s="7"/>
      <c r="H7577" s="7"/>
      <c r="I7577" s="7"/>
      <c r="J7577" s="7"/>
      <c r="K7577" s="7"/>
      <c r="L7577" s="7"/>
      <c r="M7577" s="7"/>
      <c r="N7577" s="7"/>
      <c r="O7577" s="7"/>
      <c r="P7577" s="7"/>
      <c r="Q7577" s="7"/>
      <c r="R7577" s="7"/>
      <c r="S7577" s="7"/>
      <c r="T7577" s="7"/>
      <c r="U7577" s="7"/>
      <c r="V7577" s="7"/>
      <c r="W7577" s="7"/>
      <c r="X7577" s="7"/>
      <c r="Y7577" s="7"/>
      <c r="Z7577" s="7"/>
    </row>
    <row r="7578">
      <c r="A7578" s="10" t="s">
        <v>3087</v>
      </c>
      <c r="B7578" s="7"/>
      <c r="C7578" s="14" t="s">
        <v>3678</v>
      </c>
      <c r="D7578" s="15" t="s">
        <v>3677</v>
      </c>
      <c r="E7578" s="7" t="str">
        <f t="shared" si="1"/>
        <v>Due to the rules of kickboxing competition, Sanda fighters are subjected to more limitations than usual.</v>
      </c>
      <c r="F7578" s="7" t="s">
        <v>3086</v>
      </c>
      <c r="G7578" s="7"/>
      <c r="H7578" s="7"/>
      <c r="I7578" s="7"/>
      <c r="J7578" s="7"/>
      <c r="K7578" s="7"/>
      <c r="L7578" s="7"/>
      <c r="M7578" s="7"/>
      <c r="N7578" s="7"/>
      <c r="O7578" s="7"/>
      <c r="P7578" s="7"/>
      <c r="Q7578" s="7"/>
      <c r="R7578" s="7"/>
      <c r="S7578" s="7"/>
      <c r="T7578" s="7"/>
      <c r="U7578" s="7"/>
      <c r="V7578" s="7"/>
      <c r="W7578" s="7"/>
      <c r="X7578" s="7"/>
      <c r="Y7578" s="7"/>
      <c r="Z7578" s="7"/>
    </row>
    <row r="7579">
      <c r="A7579" s="10" t="s">
        <v>8525</v>
      </c>
      <c r="B7579" s="7"/>
      <c r="C7579" s="14" t="s">
        <v>3087</v>
      </c>
      <c r="D7579" s="15" t="s">
        <v>3086</v>
      </c>
      <c r="E7579" s="7" t="str">
        <f t="shared" si="1"/>
        <v>Kim retired from the film industry in 1993. Her last films were guest roles in Pratikar, Honeymoon, Balwaan, Muskurahat, and Bulund.</v>
      </c>
      <c r="F7579" s="7" t="s">
        <v>8524</v>
      </c>
      <c r="G7579" s="7"/>
      <c r="H7579" s="7"/>
      <c r="I7579" s="7"/>
      <c r="J7579" s="7"/>
      <c r="K7579" s="7"/>
      <c r="L7579" s="7"/>
      <c r="M7579" s="7"/>
      <c r="N7579" s="7"/>
      <c r="O7579" s="7"/>
      <c r="P7579" s="7"/>
      <c r="Q7579" s="7"/>
      <c r="R7579" s="7"/>
      <c r="S7579" s="7"/>
      <c r="T7579" s="7"/>
      <c r="U7579" s="7"/>
      <c r="V7579" s="7"/>
      <c r="W7579" s="7"/>
      <c r="X7579" s="7"/>
      <c r="Y7579" s="7"/>
      <c r="Z7579" s="7"/>
    </row>
    <row r="7580">
      <c r="A7580" s="10" t="s">
        <v>7862</v>
      </c>
      <c r="B7580" s="7"/>
      <c r="C7580" s="14" t="s">
        <v>8525</v>
      </c>
      <c r="D7580" s="15" t="s">
        <v>8524</v>
      </c>
      <c r="E7580" s="7" t="str">
        <f t="shared" si="1"/>
        <v>It is the coming-of-age story of a primate's struggle against an oppressive regime.</v>
      </c>
      <c r="F7580" s="7" t="s">
        <v>7861</v>
      </c>
      <c r="G7580" s="7"/>
      <c r="H7580" s="7"/>
      <c r="I7580" s="7"/>
      <c r="J7580" s="7"/>
      <c r="K7580" s="7"/>
      <c r="L7580" s="7"/>
      <c r="M7580" s="7"/>
      <c r="N7580" s="7"/>
      <c r="O7580" s="7"/>
      <c r="P7580" s="7"/>
      <c r="Q7580" s="7"/>
      <c r="R7580" s="7"/>
      <c r="S7580" s="7"/>
      <c r="T7580" s="7"/>
      <c r="U7580" s="7"/>
      <c r="V7580" s="7"/>
      <c r="W7580" s="7"/>
      <c r="X7580" s="7"/>
      <c r="Y7580" s="7"/>
      <c r="Z7580" s="7"/>
    </row>
    <row r="7581">
      <c r="A7581" s="10" t="s">
        <v>15422</v>
      </c>
      <c r="B7581" s="7"/>
      <c r="C7581" s="14" t="s">
        <v>7862</v>
      </c>
      <c r="D7581" s="15" t="s">
        <v>7861</v>
      </c>
      <c r="E7581" s="7" t="str">
        <f t="shared" si="1"/>
        <v>The song "Paaji Tussi Such a Pussy Cat" was released as a single prior to the film's audio launch.</v>
      </c>
      <c r="F7581" s="7" t="s">
        <v>15421</v>
      </c>
      <c r="G7581" s="7"/>
      <c r="H7581" s="7"/>
      <c r="I7581" s="7"/>
      <c r="J7581" s="7"/>
      <c r="K7581" s="7"/>
      <c r="L7581" s="7"/>
      <c r="M7581" s="7"/>
      <c r="N7581" s="7"/>
      <c r="O7581" s="7"/>
      <c r="P7581" s="7"/>
      <c r="Q7581" s="7"/>
      <c r="R7581" s="7"/>
      <c r="S7581" s="7"/>
      <c r="T7581" s="7"/>
      <c r="U7581" s="7"/>
      <c r="V7581" s="7"/>
      <c r="W7581" s="7"/>
      <c r="X7581" s="7"/>
      <c r="Y7581" s="7"/>
      <c r="Z7581" s="7"/>
    </row>
    <row r="7582">
      <c r="A7582" s="10" t="s">
        <v>2186</v>
      </c>
      <c r="B7582" s="7"/>
      <c r="C7582" s="14" t="s">
        <v>15422</v>
      </c>
      <c r="D7582" s="15" t="s">
        <v>15421</v>
      </c>
      <c r="E7582" s="7" t="str">
        <f t="shared" si="1"/>
        <v>By decree of the President of the Italian Republic of 2 June 2010, Bedi was officially knighted.</v>
      </c>
      <c r="F7582" s="7" t="s">
        <v>2185</v>
      </c>
      <c r="G7582" s="7"/>
      <c r="H7582" s="7"/>
      <c r="I7582" s="7"/>
      <c r="J7582" s="7"/>
      <c r="K7582" s="7"/>
      <c r="L7582" s="7"/>
      <c r="M7582" s="7"/>
      <c r="N7582" s="7"/>
      <c r="O7582" s="7"/>
      <c r="P7582" s="7"/>
      <c r="Q7582" s="7"/>
      <c r="R7582" s="7"/>
      <c r="S7582" s="7"/>
      <c r="T7582" s="7"/>
      <c r="U7582" s="7"/>
      <c r="V7582" s="7"/>
      <c r="W7582" s="7"/>
      <c r="X7582" s="7"/>
      <c r="Y7582" s="7"/>
      <c r="Z7582" s="7"/>
    </row>
    <row r="7583">
      <c r="A7583" s="10" t="s">
        <v>11683</v>
      </c>
      <c r="B7583" s="7"/>
      <c r="C7583" s="14" t="s">
        <v>2186</v>
      </c>
      <c r="D7583" s="15" t="s">
        <v>2185</v>
      </c>
      <c r="E7583" s="7" t="str">
        <f t="shared" si="1"/>
        <v>She participated in a dance reality TV show Dancing Queen for the TV channel Colors.</v>
      </c>
      <c r="F7583" s="7" t="s">
        <v>11682</v>
      </c>
      <c r="G7583" s="7"/>
      <c r="H7583" s="7"/>
      <c r="I7583" s="7"/>
      <c r="J7583" s="7"/>
      <c r="K7583" s="7"/>
      <c r="L7583" s="7"/>
      <c r="M7583" s="7"/>
      <c r="N7583" s="7"/>
      <c r="O7583" s="7"/>
      <c r="P7583" s="7"/>
      <c r="Q7583" s="7"/>
      <c r="R7583" s="7"/>
      <c r="S7583" s="7"/>
      <c r="T7583" s="7"/>
      <c r="U7583" s="7"/>
      <c r="V7583" s="7"/>
      <c r="W7583" s="7"/>
      <c r="X7583" s="7"/>
      <c r="Y7583" s="7"/>
      <c r="Z7583" s="7"/>
    </row>
    <row r="7584">
      <c r="A7584" s="10" t="s">
        <v>6530</v>
      </c>
      <c r="B7584" s="7"/>
      <c r="C7584" s="14" t="s">
        <v>11683</v>
      </c>
      <c r="D7584" s="15" t="s">
        <v>11682</v>
      </c>
      <c r="E7584" s="7" t="str">
        <f t="shared" si="1"/>
        <v>In March 2009, she appeared in Sarkaar Ki Duniya, an adventure reality show on Real, from where she was eliminated in the 17th week in June 2009.</v>
      </c>
      <c r="F7584" s="7" t="s">
        <v>6529</v>
      </c>
      <c r="G7584" s="7"/>
      <c r="H7584" s="7"/>
      <c r="I7584" s="7"/>
      <c r="J7584" s="7"/>
      <c r="K7584" s="7"/>
      <c r="L7584" s="7"/>
      <c r="M7584" s="7"/>
      <c r="N7584" s="7"/>
      <c r="O7584" s="7"/>
      <c r="P7584" s="7"/>
      <c r="Q7584" s="7"/>
      <c r="R7584" s="7"/>
      <c r="S7584" s="7"/>
      <c r="T7584" s="7"/>
      <c r="U7584" s="7"/>
      <c r="V7584" s="7"/>
      <c r="W7584" s="7"/>
      <c r="X7584" s="7"/>
      <c r="Y7584" s="7"/>
      <c r="Z7584" s="7"/>
    </row>
    <row r="7585">
      <c r="A7585" s="10" t="s">
        <v>11515</v>
      </c>
      <c r="B7585" s="7"/>
      <c r="C7585" s="14" t="s">
        <v>6530</v>
      </c>
      <c r="D7585" s="15" t="s">
        <v>6529</v>
      </c>
      <c r="E7585" s="7" t="str">
        <f t="shared" si="1"/>
        <v>She doesn't incite the pathos that one could fervently feel for her character's plight.</v>
      </c>
      <c r="F7585" s="7" t="s">
        <v>11514</v>
      </c>
      <c r="G7585" s="7"/>
      <c r="H7585" s="7"/>
      <c r="I7585" s="7"/>
      <c r="J7585" s="7"/>
      <c r="K7585" s="7"/>
      <c r="L7585" s="7"/>
      <c r="M7585" s="7"/>
      <c r="N7585" s="7"/>
      <c r="O7585" s="7"/>
      <c r="P7585" s="7"/>
      <c r="Q7585" s="7"/>
      <c r="R7585" s="7"/>
      <c r="S7585" s="7"/>
      <c r="T7585" s="7"/>
      <c r="U7585" s="7"/>
      <c r="V7585" s="7"/>
      <c r="W7585" s="7"/>
      <c r="X7585" s="7"/>
      <c r="Y7585" s="7"/>
      <c r="Z7585" s="7"/>
    </row>
    <row r="7586">
      <c r="A7586" s="10" t="s">
        <v>2160</v>
      </c>
      <c r="B7586" s="7"/>
      <c r="C7586" s="14" t="s">
        <v>11515</v>
      </c>
      <c r="D7586" s="15" t="s">
        <v>11514</v>
      </c>
      <c r="E7586" s="7" t="str">
        <f t="shared" si="1"/>
        <v>But though her act is not accomplished, she manages to pull off her role quite well.</v>
      </c>
      <c r="F7586" s="7" t="s">
        <v>2159</v>
      </c>
      <c r="G7586" s="7"/>
      <c r="H7586" s="7"/>
      <c r="I7586" s="7"/>
      <c r="J7586" s="7"/>
      <c r="K7586" s="7"/>
      <c r="L7586" s="7"/>
      <c r="M7586" s="7"/>
      <c r="N7586" s="7"/>
      <c r="O7586" s="7"/>
      <c r="P7586" s="7"/>
      <c r="Q7586" s="7"/>
      <c r="R7586" s="7"/>
      <c r="S7586" s="7"/>
      <c r="T7586" s="7"/>
      <c r="U7586" s="7"/>
      <c r="V7586" s="7"/>
      <c r="W7586" s="7"/>
      <c r="X7586" s="7"/>
      <c r="Y7586" s="7"/>
      <c r="Z7586" s="7"/>
    </row>
    <row r="7587">
      <c r="A7587" s="10" t="s">
        <v>18408</v>
      </c>
      <c r="B7587" s="7"/>
      <c r="C7587" s="14" t="s">
        <v>2160</v>
      </c>
      <c r="D7587" s="15" t="s">
        <v>2159</v>
      </c>
      <c r="E7587" s="7" t="str">
        <f t="shared" si="1"/>
        <v>He has also appeared in period pieces such as Jodha Akbar and Lagaan.</v>
      </c>
      <c r="F7587" s="7" t="s">
        <v>4542</v>
      </c>
      <c r="G7587" s="7"/>
      <c r="H7587" s="7"/>
      <c r="I7587" s="7"/>
      <c r="J7587" s="7"/>
      <c r="K7587" s="7"/>
      <c r="L7587" s="7"/>
      <c r="M7587" s="7"/>
      <c r="N7587" s="7"/>
      <c r="O7587" s="7"/>
      <c r="P7587" s="7"/>
      <c r="Q7587" s="7"/>
      <c r="R7587" s="7"/>
      <c r="S7587" s="7"/>
      <c r="T7587" s="7"/>
      <c r="U7587" s="7"/>
      <c r="V7587" s="7"/>
      <c r="W7587" s="7"/>
      <c r="X7587" s="7"/>
      <c r="Y7587" s="7"/>
      <c r="Z7587" s="7"/>
    </row>
    <row r="7588">
      <c r="A7588" s="10" t="s">
        <v>4515</v>
      </c>
      <c r="B7588" s="7"/>
      <c r="C7588" s="14" t="s">
        <v>18408</v>
      </c>
      <c r="D7588" s="15" t="s">
        <v>4542</v>
      </c>
      <c r="E7588" s="7" t="str">
        <f t="shared" si="1"/>
        <v>He had delivered dialogue in almost all Indian languages except Odia, as well as in English, Russian and Spanish films.</v>
      </c>
      <c r="F7588" s="7" t="s">
        <v>4514</v>
      </c>
      <c r="G7588" s="7"/>
      <c r="H7588" s="7"/>
      <c r="I7588" s="7"/>
      <c r="J7588" s="7"/>
      <c r="K7588" s="7"/>
      <c r="L7588" s="7"/>
      <c r="M7588" s="7"/>
      <c r="N7588" s="7"/>
      <c r="O7588" s="7"/>
      <c r="P7588" s="7"/>
      <c r="Q7588" s="7"/>
      <c r="R7588" s="7"/>
      <c r="S7588" s="7"/>
      <c r="T7588" s="7"/>
      <c r="U7588" s="7"/>
      <c r="V7588" s="7"/>
      <c r="W7588" s="7"/>
      <c r="X7588" s="7"/>
      <c r="Y7588" s="7"/>
      <c r="Z7588" s="7"/>
    </row>
    <row r="7589">
      <c r="A7589" s="10" t="s">
        <v>11619</v>
      </c>
      <c r="B7589" s="7"/>
      <c r="C7589" s="14" t="s">
        <v>4515</v>
      </c>
      <c r="D7589" s="15" t="s">
        <v>4514</v>
      </c>
      <c r="E7589" s="7" t="str">
        <f t="shared" si="1"/>
        <v>She is playing a pivotal role in Inder Kumar's Super Nani, in which the role of Nani is being portrayed by the legendary Hindi film actress Rekha.</v>
      </c>
      <c r="F7589" s="7" t="s">
        <v>11618</v>
      </c>
      <c r="G7589" s="7"/>
      <c r="H7589" s="7"/>
      <c r="I7589" s="7"/>
      <c r="J7589" s="7"/>
      <c r="K7589" s="7"/>
      <c r="L7589" s="7"/>
      <c r="M7589" s="7"/>
      <c r="N7589" s="7"/>
      <c r="O7589" s="7"/>
      <c r="P7589" s="7"/>
      <c r="Q7589" s="7"/>
      <c r="R7589" s="7"/>
      <c r="S7589" s="7"/>
      <c r="T7589" s="7"/>
      <c r="U7589" s="7"/>
      <c r="V7589" s="7"/>
      <c r="W7589" s="7"/>
      <c r="X7589" s="7"/>
      <c r="Y7589" s="7"/>
      <c r="Z7589" s="7"/>
    </row>
    <row r="7590">
      <c r="A7590" s="10" t="s">
        <v>13678</v>
      </c>
      <c r="B7590" s="7"/>
      <c r="C7590" s="14" t="s">
        <v>11619</v>
      </c>
      <c r="D7590" s="15" t="s">
        <v>11618</v>
      </c>
      <c r="E7590" s="7" t="str">
        <f t="shared" si="1"/>
        <v>The conflict of the story is not whether Manjunath lived or died, but if the effect of Manjunath lives or dies, and in the end, that's the victory.</v>
      </c>
      <c r="F7590" s="7" t="s">
        <v>13677</v>
      </c>
      <c r="G7590" s="7"/>
      <c r="H7590" s="7"/>
      <c r="I7590" s="7"/>
      <c r="J7590" s="7"/>
      <c r="K7590" s="7"/>
      <c r="L7590" s="7"/>
      <c r="M7590" s="7"/>
      <c r="N7590" s="7"/>
      <c r="O7590" s="7"/>
      <c r="P7590" s="7"/>
      <c r="Q7590" s="7"/>
      <c r="R7590" s="7"/>
      <c r="S7590" s="7"/>
      <c r="T7590" s="7"/>
      <c r="U7590" s="7"/>
      <c r="V7590" s="7"/>
      <c r="W7590" s="7"/>
      <c r="X7590" s="7"/>
      <c r="Y7590" s="7"/>
      <c r="Z7590" s="7"/>
    </row>
    <row r="7591">
      <c r="A7591" s="10" t="s">
        <v>3029</v>
      </c>
      <c r="B7591" s="7"/>
      <c r="C7591" s="14" t="s">
        <v>13678</v>
      </c>
      <c r="D7591" s="15" t="s">
        <v>13677</v>
      </c>
      <c r="E7591" s="7" t="str">
        <f t="shared" si="1"/>
        <v>Dosanjh started an NGO called Saanjh Foundation focusing on underprivileged children and seniors, and contributing to orphanages and old age homes.</v>
      </c>
      <c r="F7591" s="7" t="s">
        <v>3028</v>
      </c>
      <c r="G7591" s="7"/>
      <c r="H7591" s="7"/>
      <c r="I7591" s="7"/>
      <c r="J7591" s="7"/>
      <c r="K7591" s="7"/>
      <c r="L7591" s="7"/>
      <c r="M7591" s="7"/>
      <c r="N7591" s="7"/>
      <c r="O7591" s="7"/>
      <c r="P7591" s="7"/>
      <c r="Q7591" s="7"/>
      <c r="R7591" s="7"/>
      <c r="S7591" s="7"/>
      <c r="T7591" s="7"/>
      <c r="U7591" s="7"/>
      <c r="V7591" s="7"/>
      <c r="W7591" s="7"/>
      <c r="X7591" s="7"/>
      <c r="Y7591" s="7"/>
      <c r="Z7591" s="7"/>
    </row>
    <row r="7592">
      <c r="A7592" s="10" t="s">
        <v>16835</v>
      </c>
      <c r="B7592" s="7"/>
      <c r="C7592" s="14" t="s">
        <v>3029</v>
      </c>
      <c r="D7592" s="15" t="s">
        <v>3028</v>
      </c>
      <c r="E7592" s="7" t="str">
        <f t="shared" si="1"/>
        <v>This music video took Sinha to her debut film Tum Bin, directed by Anubhav Sinha and produced by Super Cassettes Industries Limited.</v>
      </c>
      <c r="F7592" s="7" t="s">
        <v>16834</v>
      </c>
      <c r="G7592" s="7"/>
      <c r="H7592" s="7"/>
      <c r="I7592" s="7"/>
      <c r="J7592" s="7"/>
      <c r="K7592" s="7"/>
      <c r="L7592" s="7"/>
      <c r="M7592" s="7"/>
      <c r="N7592" s="7"/>
      <c r="O7592" s="7"/>
      <c r="P7592" s="7"/>
      <c r="Q7592" s="7"/>
      <c r="R7592" s="7"/>
      <c r="S7592" s="7"/>
      <c r="T7592" s="7"/>
      <c r="U7592" s="7"/>
      <c r="V7592" s="7"/>
      <c r="W7592" s="7"/>
      <c r="X7592" s="7"/>
      <c r="Y7592" s="7"/>
      <c r="Z7592" s="7"/>
    </row>
    <row r="7593">
      <c r="A7593" s="10" t="s">
        <v>5135</v>
      </c>
      <c r="B7593" s="7"/>
      <c r="C7593" s="14" t="s">
        <v>16835</v>
      </c>
      <c r="D7593" s="15" t="s">
        <v>16834</v>
      </c>
      <c r="E7593" s="7" t="str">
        <f t="shared" si="1"/>
        <v>Her Gumrah was the seventh-highest grosser of the year at the box office, and Jai Kishen was a commercial success.</v>
      </c>
      <c r="F7593" s="7" t="s">
        <v>5134</v>
      </c>
      <c r="G7593" s="7"/>
      <c r="H7593" s="7"/>
      <c r="I7593" s="7"/>
      <c r="J7593" s="7"/>
      <c r="K7593" s="7"/>
      <c r="L7593" s="7"/>
      <c r="M7593" s="7"/>
      <c r="N7593" s="7"/>
      <c r="O7593" s="7"/>
      <c r="P7593" s="7"/>
      <c r="Q7593" s="7"/>
      <c r="R7593" s="7"/>
      <c r="S7593" s="7"/>
      <c r="T7593" s="7"/>
      <c r="U7593" s="7"/>
      <c r="V7593" s="7"/>
      <c r="W7593" s="7"/>
      <c r="X7593" s="7"/>
      <c r="Y7593" s="7"/>
      <c r="Z7593" s="7"/>
    </row>
    <row r="7594">
      <c r="A7594" s="10" t="s">
        <v>18409</v>
      </c>
      <c r="B7594" s="7"/>
      <c r="C7594" s="14" t="s">
        <v>5135</v>
      </c>
      <c r="D7594" s="15" t="s">
        <v>5134</v>
      </c>
      <c r="E7594" s="7" t="str">
        <f t="shared" si="1"/>
        <v>In 2014, she participated in Colors TV's reality-stunt series Fear Factor: Khatron Ke Khiladi 5 where she became the first contestant to be eliminated or evicted.</v>
      </c>
      <c r="F7594" s="7" t="s">
        <v>6373</v>
      </c>
      <c r="G7594" s="7"/>
      <c r="H7594" s="7"/>
      <c r="I7594" s="7"/>
      <c r="J7594" s="7"/>
      <c r="K7594" s="7"/>
      <c r="L7594" s="7"/>
      <c r="M7594" s="7"/>
      <c r="N7594" s="7"/>
      <c r="O7594" s="7"/>
      <c r="P7594" s="7"/>
      <c r="Q7594" s="7"/>
      <c r="R7594" s="7"/>
      <c r="S7594" s="7"/>
      <c r="T7594" s="7"/>
      <c r="U7594" s="7"/>
      <c r="V7594" s="7"/>
      <c r="W7594" s="7"/>
      <c r="X7594" s="7"/>
      <c r="Y7594" s="7"/>
      <c r="Z7594" s="7"/>
    </row>
    <row r="7595">
      <c r="A7595" s="10" t="s">
        <v>3168</v>
      </c>
      <c r="B7595" s="7"/>
      <c r="C7595" s="14" t="s">
        <v>18409</v>
      </c>
      <c r="D7595" s="15" t="s">
        <v>6373</v>
      </c>
      <c r="E7595" s="7" t="str">
        <f t="shared" si="1"/>
        <v>During the peak of his career, he would be mobbed during public appearances.</v>
      </c>
      <c r="F7595" s="7" t="s">
        <v>3167</v>
      </c>
      <c r="G7595" s="7"/>
      <c r="H7595" s="7"/>
      <c r="I7595" s="7"/>
      <c r="J7595" s="7"/>
      <c r="K7595" s="7"/>
      <c r="L7595" s="7"/>
      <c r="M7595" s="7"/>
      <c r="N7595" s="7"/>
      <c r="O7595" s="7"/>
      <c r="P7595" s="7"/>
      <c r="Q7595" s="7"/>
      <c r="R7595" s="7"/>
      <c r="S7595" s="7"/>
      <c r="T7595" s="7"/>
      <c r="U7595" s="7"/>
      <c r="V7595" s="7"/>
      <c r="W7595" s="7"/>
      <c r="X7595" s="7"/>
      <c r="Y7595" s="7"/>
      <c r="Z7595" s="7"/>
    </row>
    <row r="7596">
      <c r="A7596" s="10" t="s">
        <v>3506</v>
      </c>
      <c r="B7596" s="7"/>
      <c r="C7596" s="14" t="s">
        <v>3168</v>
      </c>
      <c r="D7596" s="15" t="s">
        <v>3167</v>
      </c>
      <c r="E7596" s="7" t="str">
        <f t="shared" si="1"/>
        <v>Fans kissed his car, which would be covered with lipstick marks, and lined the road, cheering and chanting his name.</v>
      </c>
      <c r="F7596" s="7" t="s">
        <v>3505</v>
      </c>
      <c r="G7596" s="7"/>
      <c r="H7596" s="7"/>
      <c r="I7596" s="7"/>
      <c r="J7596" s="7"/>
      <c r="K7596" s="7"/>
      <c r="L7596" s="7"/>
      <c r="M7596" s="7"/>
      <c r="N7596" s="7"/>
      <c r="O7596" s="7"/>
      <c r="P7596" s="7"/>
      <c r="Q7596" s="7"/>
      <c r="R7596" s="7"/>
      <c r="S7596" s="7"/>
      <c r="T7596" s="7"/>
      <c r="U7596" s="7"/>
      <c r="V7596" s="7"/>
      <c r="W7596" s="7"/>
      <c r="X7596" s="7"/>
      <c r="Y7596" s="7"/>
      <c r="Z7596" s="7"/>
    </row>
    <row r="7597">
      <c r="A7597" s="10" t="s">
        <v>511</v>
      </c>
      <c r="B7597" s="7"/>
      <c r="C7597" s="14" t="s">
        <v>3506</v>
      </c>
      <c r="D7597" s="15" t="s">
        <v>3505</v>
      </c>
      <c r="E7597" s="7" t="str">
        <f t="shared" si="1"/>
        <v>Actor Mehmood parodied him in Bombay to Goa where the driver and conductor of the bus were called 'Rajesh' and 'Khanna' respectively.</v>
      </c>
      <c r="F7597" s="7" t="s">
        <v>510</v>
      </c>
      <c r="G7597" s="7"/>
      <c r="H7597" s="7"/>
      <c r="I7597" s="7"/>
      <c r="J7597" s="7"/>
      <c r="K7597" s="7"/>
      <c r="L7597" s="7"/>
      <c r="M7597" s="7"/>
      <c r="N7597" s="7"/>
      <c r="O7597" s="7"/>
      <c r="P7597" s="7"/>
      <c r="Q7597" s="7"/>
      <c r="R7597" s="7"/>
      <c r="S7597" s="7"/>
      <c r="T7597" s="7"/>
      <c r="U7597" s="7"/>
      <c r="V7597" s="7"/>
      <c r="W7597" s="7"/>
      <c r="X7597" s="7"/>
      <c r="Y7597" s="7"/>
      <c r="Z7597" s="7"/>
    </row>
    <row r="7598">
      <c r="A7598" s="10" t="s">
        <v>8950</v>
      </c>
      <c r="B7598" s="7"/>
      <c r="C7598" s="14" t="s">
        <v>511</v>
      </c>
      <c r="D7598" s="15" t="s">
        <v>510</v>
      </c>
      <c r="E7598" s="7" t="str">
        <f t="shared" si="1"/>
        <v>Mahabir slowly lets down his guard and begins to care for Veera, and his anger fades away slowly.</v>
      </c>
      <c r="F7598" s="7" t="s">
        <v>8949</v>
      </c>
      <c r="G7598" s="7"/>
      <c r="H7598" s="7"/>
      <c r="I7598" s="7"/>
      <c r="J7598" s="7"/>
      <c r="K7598" s="7"/>
      <c r="L7598" s="7"/>
      <c r="M7598" s="7"/>
      <c r="N7598" s="7"/>
      <c r="O7598" s="7"/>
      <c r="P7598" s="7"/>
      <c r="Q7598" s="7"/>
      <c r="R7598" s="7"/>
      <c r="S7598" s="7"/>
      <c r="T7598" s="7"/>
      <c r="U7598" s="7"/>
      <c r="V7598" s="7"/>
      <c r="W7598" s="7"/>
      <c r="X7598" s="7"/>
      <c r="Y7598" s="7"/>
      <c r="Z7598" s="7"/>
    </row>
    <row r="7599">
      <c r="A7599" s="10" t="s">
        <v>10961</v>
      </c>
      <c r="B7599" s="7"/>
      <c r="C7599" s="14" t="s">
        <v>8950</v>
      </c>
      <c r="D7599" s="15" t="s">
        <v>8949</v>
      </c>
      <c r="E7599" s="7" t="str">
        <f t="shared" si="1"/>
        <v>Ray remains an active advocate of stem-cell therapy and has participated in several successful fundraisers and cancer awareness campaigns.</v>
      </c>
      <c r="F7599" s="7" t="s">
        <v>10960</v>
      </c>
      <c r="G7599" s="7"/>
      <c r="H7599" s="7"/>
      <c r="I7599" s="7"/>
      <c r="J7599" s="7"/>
      <c r="K7599" s="7"/>
      <c r="L7599" s="7"/>
      <c r="M7599" s="7"/>
      <c r="N7599" s="7"/>
      <c r="O7599" s="7"/>
      <c r="P7599" s="7"/>
      <c r="Q7599" s="7"/>
      <c r="R7599" s="7"/>
      <c r="S7599" s="7"/>
      <c r="T7599" s="7"/>
      <c r="U7599" s="7"/>
      <c r="V7599" s="7"/>
      <c r="W7599" s="7"/>
      <c r="X7599" s="7"/>
      <c r="Y7599" s="7"/>
      <c r="Z7599" s="7"/>
    </row>
    <row r="7600">
      <c r="A7600" s="10" t="s">
        <v>18410</v>
      </c>
      <c r="B7600" s="7"/>
      <c r="C7600" s="14" t="s">
        <v>10961</v>
      </c>
      <c r="D7600" s="15" t="s">
        <v>10960</v>
      </c>
      <c r="E7600" s="7" t="str">
        <f t="shared" si="1"/>
        <v>After a forgettable debut in Painter Babu, Meenakshi acted alongside another newcomer, Jackie Shroff, in Hero.</v>
      </c>
      <c r="F7600" s="7" t="s">
        <v>572</v>
      </c>
      <c r="G7600" s="7"/>
      <c r="H7600" s="7"/>
      <c r="I7600" s="7"/>
      <c r="J7600" s="7"/>
      <c r="K7600" s="7"/>
      <c r="L7600" s="7"/>
      <c r="M7600" s="7"/>
      <c r="N7600" s="7"/>
      <c r="O7600" s="7"/>
      <c r="P7600" s="7"/>
      <c r="Q7600" s="7"/>
      <c r="R7600" s="7"/>
      <c r="S7600" s="7"/>
      <c r="T7600" s="7"/>
      <c r="U7600" s="7"/>
      <c r="V7600" s="7"/>
      <c r="W7600" s="7"/>
      <c r="X7600" s="7"/>
      <c r="Y7600" s="7"/>
      <c r="Z7600" s="7"/>
    </row>
    <row r="7601">
      <c r="A7601" s="10" t="s">
        <v>5183</v>
      </c>
      <c r="B7601" s="7"/>
      <c r="C7601" s="14" t="s">
        <v>18410</v>
      </c>
      <c r="D7601" s="15" t="s">
        <v>572</v>
      </c>
      <c r="E7601" s="7" t="str">
        <f t="shared" si="1"/>
        <v>Her other films include Googly, Ala Modalaindi, Tirupati Express, Belli, Minchagi Nee Baralu, Shaadi Mein Zaroor Aana, and Karwaan, Housefull 4 and Trish.</v>
      </c>
      <c r="F7601" s="7" t="s">
        <v>5182</v>
      </c>
      <c r="G7601" s="7"/>
      <c r="H7601" s="7"/>
      <c r="I7601" s="7"/>
      <c r="J7601" s="7"/>
      <c r="K7601" s="7"/>
      <c r="L7601" s="7"/>
      <c r="M7601" s="7"/>
      <c r="N7601" s="7"/>
      <c r="O7601" s="7"/>
      <c r="P7601" s="7"/>
      <c r="Q7601" s="7"/>
      <c r="R7601" s="7"/>
      <c r="S7601" s="7"/>
      <c r="T7601" s="7"/>
      <c r="U7601" s="7"/>
      <c r="V7601" s="7"/>
      <c r="W7601" s="7"/>
      <c r="X7601" s="7"/>
      <c r="Y7601" s="7"/>
      <c r="Z7601" s="7"/>
    </row>
    <row r="7602">
      <c r="A7602" s="10" t="s">
        <v>13480</v>
      </c>
      <c r="B7602" s="7"/>
      <c r="C7602" s="14" t="s">
        <v>5183</v>
      </c>
      <c r="D7602" s="15" t="s">
        <v>5182</v>
      </c>
      <c r="E7602" s="7" t="str">
        <f t="shared" si="1"/>
        <v>The bride and bridegroom should enunciate the Veda mantras and reflect on their meanings during the different stages of the marriage ceremony.</v>
      </c>
      <c r="F7602" s="7" t="s">
        <v>13479</v>
      </c>
      <c r="G7602" s="7"/>
      <c r="H7602" s="7"/>
      <c r="I7602" s="7"/>
      <c r="J7602" s="7"/>
      <c r="K7602" s="7"/>
      <c r="L7602" s="7"/>
      <c r="M7602" s="7"/>
      <c r="N7602" s="7"/>
      <c r="O7602" s="7"/>
      <c r="P7602" s="7"/>
      <c r="Q7602" s="7"/>
      <c r="R7602" s="7"/>
      <c r="S7602" s="7"/>
      <c r="T7602" s="7"/>
      <c r="U7602" s="7"/>
      <c r="V7602" s="7"/>
      <c r="W7602" s="7"/>
      <c r="X7602" s="7"/>
      <c r="Y7602" s="7"/>
      <c r="Z7602" s="7"/>
    </row>
    <row r="7603">
      <c r="A7603" s="10" t="s">
        <v>14910</v>
      </c>
      <c r="B7603" s="7"/>
      <c r="C7603" s="14" t="s">
        <v>13480</v>
      </c>
      <c r="D7603" s="15" t="s">
        <v>13479</v>
      </c>
      <c r="E7603" s="7" t="str">
        <f t="shared" si="1"/>
        <v>The other Sanskrit term for it is Avyanga.</v>
      </c>
      <c r="F7603" s="7" t="s">
        <v>14909</v>
      </c>
      <c r="G7603" s="7"/>
      <c r="H7603" s="7"/>
      <c r="I7603" s="7"/>
      <c r="J7603" s="7"/>
      <c r="K7603" s="7"/>
      <c r="L7603" s="7"/>
      <c r="M7603" s="7"/>
      <c r="N7603" s="7"/>
      <c r="O7603" s="7"/>
      <c r="P7603" s="7"/>
      <c r="Q7603" s="7"/>
      <c r="R7603" s="7"/>
      <c r="S7603" s="7"/>
      <c r="T7603" s="7"/>
      <c r="U7603" s="7"/>
      <c r="V7603" s="7"/>
      <c r="W7603" s="7"/>
      <c r="X7603" s="7"/>
      <c r="Y7603" s="7"/>
      <c r="Z7603" s="7"/>
    </row>
    <row r="7604">
      <c r="A7604" s="10" t="s">
        <v>13732</v>
      </c>
      <c r="B7604" s="7"/>
      <c r="C7604" s="14" t="s">
        <v>14910</v>
      </c>
      <c r="D7604" s="15" t="s">
        <v>14909</v>
      </c>
      <c r="E7604" s="7" t="str">
        <f t="shared" si="1"/>
        <v>The custom of the Easter egg originated in the early Christian community of Mesopotamia, who stained eggs red in memory of the blood of Christ, shed at his crucifixion.</v>
      </c>
      <c r="F7604" s="7" t="s">
        <v>13731</v>
      </c>
      <c r="G7604" s="7"/>
      <c r="H7604" s="7"/>
      <c r="I7604" s="7"/>
      <c r="J7604" s="7"/>
      <c r="K7604" s="7"/>
      <c r="L7604" s="7"/>
      <c r="M7604" s="7"/>
      <c r="N7604" s="7"/>
      <c r="O7604" s="7"/>
      <c r="P7604" s="7"/>
      <c r="Q7604" s="7"/>
      <c r="R7604" s="7"/>
      <c r="S7604" s="7"/>
      <c r="T7604" s="7"/>
      <c r="U7604" s="7"/>
      <c r="V7604" s="7"/>
      <c r="W7604" s="7"/>
      <c r="X7604" s="7"/>
      <c r="Y7604" s="7"/>
      <c r="Z7604" s="7"/>
    </row>
    <row r="7605">
      <c r="A7605" s="10" t="s">
        <v>13574</v>
      </c>
      <c r="B7605" s="7"/>
      <c r="C7605" s="14" t="s">
        <v>13732</v>
      </c>
      <c r="D7605" s="15" t="s">
        <v>13731</v>
      </c>
      <c r="E7605" s="7" t="str">
        <f t="shared" si="1"/>
        <v>The children's welfare law written in the constitution officially designated 5 May as Children's Day in 1961.</v>
      </c>
      <c r="F7605" s="7" t="s">
        <v>13573</v>
      </c>
      <c r="G7605" s="7"/>
      <c r="H7605" s="7"/>
      <c r="I7605" s="7"/>
      <c r="J7605" s="7"/>
      <c r="K7605" s="7"/>
      <c r="L7605" s="7"/>
      <c r="M7605" s="7"/>
      <c r="N7605" s="7"/>
      <c r="O7605" s="7"/>
      <c r="P7605" s="7"/>
      <c r="Q7605" s="7"/>
      <c r="R7605" s="7"/>
      <c r="S7605" s="7"/>
      <c r="T7605" s="7"/>
      <c r="U7605" s="7"/>
      <c r="V7605" s="7"/>
      <c r="W7605" s="7"/>
      <c r="X7605" s="7"/>
      <c r="Y7605" s="7"/>
      <c r="Z7605" s="7"/>
    </row>
    <row r="7606">
      <c r="A7606" s="10" t="s">
        <v>16408</v>
      </c>
      <c r="B7606" s="7"/>
      <c r="C7606" s="14" t="s">
        <v>13574</v>
      </c>
      <c r="D7606" s="15" t="s">
        <v>13573</v>
      </c>
      <c r="E7606" s="7" t="str">
        <f t="shared" si="1"/>
        <v>They consist of a few lines of Persian poetry with soft syllables or bols set to a tune.</v>
      </c>
      <c r="F7606" s="7" t="s">
        <v>16407</v>
      </c>
      <c r="G7606" s="7"/>
      <c r="H7606" s="7"/>
      <c r="I7606" s="7"/>
      <c r="J7606" s="7"/>
      <c r="K7606" s="7"/>
      <c r="L7606" s="7"/>
      <c r="M7606" s="7"/>
      <c r="N7606" s="7"/>
      <c r="O7606" s="7"/>
      <c r="P7606" s="7"/>
      <c r="Q7606" s="7"/>
      <c r="R7606" s="7"/>
      <c r="S7606" s="7"/>
      <c r="T7606" s="7"/>
      <c r="U7606" s="7"/>
      <c r="V7606" s="7"/>
      <c r="W7606" s="7"/>
      <c r="X7606" s="7"/>
      <c r="Y7606" s="7"/>
      <c r="Z7606" s="7"/>
    </row>
    <row r="7607">
      <c r="A7607" s="10" t="s">
        <v>15332</v>
      </c>
      <c r="B7607" s="7"/>
      <c r="C7607" s="14" t="s">
        <v>16408</v>
      </c>
      <c r="D7607" s="15" t="s">
        <v>16407</v>
      </c>
      <c r="E7607" s="7" t="str">
        <f t="shared" si="1"/>
        <v>The second and main day of the four-day festival, and is dedicated to the Hindu god Surya.</v>
      </c>
      <c r="F7607" s="7" t="s">
        <v>15331</v>
      </c>
      <c r="G7607" s="7"/>
      <c r="H7607" s="7"/>
      <c r="I7607" s="7"/>
      <c r="J7607" s="7"/>
      <c r="K7607" s="7"/>
      <c r="L7607" s="7"/>
      <c r="M7607" s="7"/>
      <c r="N7607" s="7"/>
      <c r="O7607" s="7"/>
      <c r="P7607" s="7"/>
      <c r="Q7607" s="7"/>
      <c r="R7607" s="7"/>
      <c r="S7607" s="7"/>
      <c r="T7607" s="7"/>
      <c r="U7607" s="7"/>
      <c r="V7607" s="7"/>
      <c r="W7607" s="7"/>
      <c r="X7607" s="7"/>
      <c r="Y7607" s="7"/>
      <c r="Z7607" s="7"/>
    </row>
    <row r="7608">
      <c r="A7608" s="10" t="s">
        <v>13944</v>
      </c>
      <c r="B7608" s="7"/>
      <c r="C7608" s="14" t="s">
        <v>15332</v>
      </c>
      <c r="D7608" s="15" t="s">
        <v>15331</v>
      </c>
      <c r="E7608" s="7" t="str">
        <f t="shared" si="1"/>
        <v>The feast regained prominence after 800 when Charlemagne was crowned emperor on Christmas Day.</v>
      </c>
      <c r="F7608" s="7" t="s">
        <v>13943</v>
      </c>
      <c r="G7608" s="7"/>
      <c r="H7608" s="7"/>
      <c r="I7608" s="7"/>
      <c r="J7608" s="7"/>
      <c r="K7608" s="7"/>
      <c r="L7608" s="7"/>
      <c r="M7608" s="7"/>
      <c r="N7608" s="7"/>
      <c r="O7608" s="7"/>
      <c r="P7608" s="7"/>
      <c r="Q7608" s="7"/>
      <c r="R7608" s="7"/>
      <c r="S7608" s="7"/>
      <c r="T7608" s="7"/>
      <c r="U7608" s="7"/>
      <c r="V7608" s="7"/>
      <c r="W7608" s="7"/>
      <c r="X7608" s="7"/>
      <c r="Y7608" s="7"/>
      <c r="Z7608" s="7"/>
    </row>
    <row r="7609">
      <c r="A7609" s="10" t="s">
        <v>16032</v>
      </c>
      <c r="B7609" s="7"/>
      <c r="C7609" s="14" t="s">
        <v>13944</v>
      </c>
      <c r="D7609" s="15" t="s">
        <v>13943</v>
      </c>
      <c r="E7609" s="7" t="str">
        <f t="shared" si="1"/>
        <v>There are many types of improvisations, like Ragam Alapana, Thanam, Niraval, Viruttam, and Kalpanaswaram.</v>
      </c>
      <c r="F7609" s="7" t="s">
        <v>16031</v>
      </c>
      <c r="G7609" s="7"/>
      <c r="H7609" s="7"/>
      <c r="I7609" s="7"/>
      <c r="J7609" s="7"/>
      <c r="K7609" s="7"/>
      <c r="L7609" s="7"/>
      <c r="M7609" s="7"/>
      <c r="N7609" s="7"/>
      <c r="O7609" s="7"/>
      <c r="P7609" s="7"/>
      <c r="Q7609" s="7"/>
      <c r="R7609" s="7"/>
      <c r="S7609" s="7"/>
      <c r="T7609" s="7"/>
      <c r="U7609" s="7"/>
      <c r="V7609" s="7"/>
      <c r="W7609" s="7"/>
      <c r="X7609" s="7"/>
      <c r="Y7609" s="7"/>
      <c r="Z7609" s="7"/>
    </row>
    <row r="7610">
      <c r="A7610" s="10" t="s">
        <v>3728</v>
      </c>
      <c r="B7610" s="7"/>
      <c r="C7610" s="14" t="s">
        <v>16032</v>
      </c>
      <c r="D7610" s="15" t="s">
        <v>16031</v>
      </c>
      <c r="E7610" s="7" t="str">
        <f t="shared" si="1"/>
        <v>For example, raga Khamaj and its variants have been classicized from folk music, while ragas such as Hijaz originated in Persian maqams.</v>
      </c>
      <c r="F7610" s="7" t="s">
        <v>3727</v>
      </c>
      <c r="G7610" s="7"/>
      <c r="H7610" s="7"/>
      <c r="I7610" s="7"/>
      <c r="J7610" s="7"/>
      <c r="K7610" s="7"/>
      <c r="L7610" s="7"/>
      <c r="M7610" s="7"/>
      <c r="N7610" s="7"/>
      <c r="O7610" s="7"/>
      <c r="P7610" s="7"/>
      <c r="Q7610" s="7"/>
      <c r="R7610" s="7"/>
      <c r="S7610" s="7"/>
      <c r="T7610" s="7"/>
      <c r="U7610" s="7"/>
      <c r="V7610" s="7"/>
      <c r="W7610" s="7"/>
      <c r="X7610" s="7"/>
      <c r="Y7610" s="7"/>
      <c r="Z7610" s="7"/>
    </row>
    <row r="7611">
      <c r="A7611" s="10" t="s">
        <v>1944</v>
      </c>
      <c r="B7611" s="7"/>
      <c r="C7611" s="14" t="s">
        <v>3728</v>
      </c>
      <c r="D7611" s="15" t="s">
        <v>3727</v>
      </c>
      <c r="E7611" s="7" t="str">
        <f t="shared" si="1"/>
        <v>Bhai Gurdas Ji, Sikh Theologist within his Kabitt has testified that Guru Nanak was born on this day.</v>
      </c>
      <c r="F7611" s="7" t="s">
        <v>1943</v>
      </c>
      <c r="G7611" s="7"/>
      <c r="H7611" s="7"/>
      <c r="I7611" s="7"/>
      <c r="J7611" s="7"/>
      <c r="K7611" s="7"/>
      <c r="L7611" s="7"/>
      <c r="M7611" s="7"/>
      <c r="N7611" s="7"/>
      <c r="O7611" s="7"/>
      <c r="P7611" s="7"/>
      <c r="Q7611" s="7"/>
      <c r="R7611" s="7"/>
      <c r="S7611" s="7"/>
      <c r="T7611" s="7"/>
      <c r="U7611" s="7"/>
      <c r="V7611" s="7"/>
      <c r="W7611" s="7"/>
      <c r="X7611" s="7"/>
      <c r="Y7611" s="7"/>
      <c r="Z7611" s="7"/>
    </row>
    <row r="7612">
      <c r="A7612" s="10" t="s">
        <v>13210</v>
      </c>
      <c r="B7612" s="7"/>
      <c r="C7612" s="14" t="s">
        <v>1944</v>
      </c>
      <c r="D7612" s="15" t="s">
        <v>1943</v>
      </c>
      <c r="E7612" s="7" t="str">
        <f t="shared" si="1"/>
        <v>The Tripuri is the promoter of Hangrai festivals.</v>
      </c>
      <c r="F7612" s="7" t="s">
        <v>13209</v>
      </c>
      <c r="G7612" s="7"/>
      <c r="H7612" s="7"/>
      <c r="I7612" s="7"/>
      <c r="J7612" s="7"/>
      <c r="K7612" s="7"/>
      <c r="L7612" s="7"/>
      <c r="M7612" s="7"/>
      <c r="N7612" s="7"/>
      <c r="O7612" s="7"/>
      <c r="P7612" s="7"/>
      <c r="Q7612" s="7"/>
      <c r="R7612" s="7"/>
      <c r="S7612" s="7"/>
      <c r="T7612" s="7"/>
      <c r="U7612" s="7"/>
      <c r="V7612" s="7"/>
      <c r="W7612" s="7"/>
      <c r="X7612" s="7"/>
      <c r="Y7612" s="7"/>
      <c r="Z7612" s="7"/>
    </row>
    <row r="7613">
      <c r="A7613" s="10" t="s">
        <v>4182</v>
      </c>
      <c r="B7613" s="7"/>
      <c r="C7613" s="14" t="s">
        <v>13210</v>
      </c>
      <c r="D7613" s="15" t="s">
        <v>13209</v>
      </c>
      <c r="E7613" s="7" t="str">
        <f t="shared" si="1"/>
        <v>Groom's vow: Oh!, you who feeds life-sustaining food, nourish my visitors, friends, parents, and offspring with food and drinks.</v>
      </c>
      <c r="F7613" s="7" t="s">
        <v>4181</v>
      </c>
      <c r="G7613" s="7"/>
      <c r="H7613" s="7"/>
      <c r="I7613" s="7"/>
      <c r="J7613" s="7"/>
      <c r="K7613" s="7"/>
      <c r="L7613" s="7"/>
      <c r="M7613" s="7"/>
      <c r="N7613" s="7"/>
      <c r="O7613" s="7"/>
      <c r="P7613" s="7"/>
      <c r="Q7613" s="7"/>
      <c r="R7613" s="7"/>
      <c r="S7613" s="7"/>
      <c r="T7613" s="7"/>
      <c r="U7613" s="7"/>
      <c r="V7613" s="7"/>
      <c r="W7613" s="7"/>
      <c r="X7613" s="7"/>
      <c r="Y7613" s="7"/>
      <c r="Z7613" s="7"/>
    </row>
    <row r="7614">
      <c r="A7614" s="10" t="s">
        <v>14371</v>
      </c>
      <c r="B7614" s="7"/>
      <c r="C7614" s="14" t="s">
        <v>4182</v>
      </c>
      <c r="D7614" s="15" t="s">
        <v>4181</v>
      </c>
      <c r="E7614" s="7" t="str">
        <f t="shared" si="1"/>
        <v>The importance of the khyal's content is for the singer to depict, through music in the set raga, the emotional significance of the khyal.</v>
      </c>
      <c r="F7614" s="7" t="s">
        <v>14370</v>
      </c>
      <c r="G7614" s="7"/>
      <c r="H7614" s="7"/>
      <c r="I7614" s="7"/>
      <c r="J7614" s="7"/>
      <c r="K7614" s="7"/>
      <c r="L7614" s="7"/>
      <c r="M7614" s="7"/>
      <c r="N7614" s="7"/>
      <c r="O7614" s="7"/>
      <c r="P7614" s="7"/>
      <c r="Q7614" s="7"/>
      <c r="R7614" s="7"/>
      <c r="S7614" s="7"/>
      <c r="T7614" s="7"/>
      <c r="U7614" s="7"/>
      <c r="V7614" s="7"/>
      <c r="W7614" s="7"/>
      <c r="X7614" s="7"/>
      <c r="Y7614" s="7"/>
      <c r="Z7614" s="7"/>
    </row>
    <row r="7615">
      <c r="A7615" s="10" t="s">
        <v>15394</v>
      </c>
      <c r="B7615" s="7"/>
      <c r="C7615" s="14" t="s">
        <v>14371</v>
      </c>
      <c r="D7615" s="15" t="s">
        <v>14370</v>
      </c>
      <c r="E7615" s="7" t="str">
        <f t="shared" si="1"/>
        <v>The singer improvises and finds inspiration within the raga to depict the khyal.</v>
      </c>
      <c r="F7615" s="7" t="s">
        <v>15393</v>
      </c>
      <c r="G7615" s="7"/>
      <c r="H7615" s="7"/>
      <c r="I7615" s="7"/>
      <c r="J7615" s="7"/>
      <c r="K7615" s="7"/>
      <c r="L7615" s="7"/>
      <c r="M7615" s="7"/>
      <c r="N7615" s="7"/>
      <c r="O7615" s="7"/>
      <c r="P7615" s="7"/>
      <c r="Q7615" s="7"/>
      <c r="R7615" s="7"/>
      <c r="S7615" s="7"/>
      <c r="T7615" s="7"/>
      <c r="U7615" s="7"/>
      <c r="V7615" s="7"/>
      <c r="W7615" s="7"/>
      <c r="X7615" s="7"/>
      <c r="Y7615" s="7"/>
      <c r="Z7615" s="7"/>
    </row>
    <row r="7616">
      <c r="A7616" s="10" t="s">
        <v>18042</v>
      </c>
      <c r="B7616" s="7"/>
      <c r="C7616" s="14" t="s">
        <v>15394</v>
      </c>
      <c r="D7616" s="15" t="s">
        <v>15393</v>
      </c>
      <c r="E7616" s="7" t="str">
        <f t="shared" si="1"/>
        <v>Written notation of Carnatic music was revived in the late 17th century and early 18th century, which coincided with the rule of Shahaji II in Tanjore.</v>
      </c>
      <c r="F7616" s="7" t="s">
        <v>18041</v>
      </c>
      <c r="G7616" s="7"/>
      <c r="H7616" s="7"/>
      <c r="I7616" s="7"/>
      <c r="J7616" s="7"/>
      <c r="K7616" s="7"/>
      <c r="L7616" s="7"/>
      <c r="M7616" s="7"/>
      <c r="N7616" s="7"/>
      <c r="O7616" s="7"/>
      <c r="P7616" s="7"/>
      <c r="Q7616" s="7"/>
      <c r="R7616" s="7"/>
      <c r="S7616" s="7"/>
      <c r="T7616" s="7"/>
      <c r="U7616" s="7"/>
      <c r="V7616" s="7"/>
      <c r="W7616" s="7"/>
      <c r="X7616" s="7"/>
      <c r="Y7616" s="7"/>
      <c r="Z7616" s="7"/>
    </row>
    <row r="7617">
      <c r="A7617" s="10" t="s">
        <v>6494</v>
      </c>
      <c r="B7617" s="7"/>
      <c r="C7617" s="14" t="s">
        <v>18042</v>
      </c>
      <c r="D7617" s="15" t="s">
        <v>18041</v>
      </c>
      <c r="E7617" s="7" t="str">
        <f t="shared" si="1"/>
        <v>In Jammu, Makar Sankranti is celebrated as 'Uttrain'.</v>
      </c>
      <c r="F7617" s="7" t="s">
        <v>6493</v>
      </c>
      <c r="G7617" s="7"/>
      <c r="H7617" s="7"/>
      <c r="I7617" s="7"/>
      <c r="J7617" s="7"/>
      <c r="K7617" s="7"/>
      <c r="L7617" s="7"/>
      <c r="M7617" s="7"/>
      <c r="N7617" s="7"/>
      <c r="O7617" s="7"/>
      <c r="P7617" s="7"/>
      <c r="Q7617" s="7"/>
      <c r="R7617" s="7"/>
      <c r="S7617" s="7"/>
      <c r="T7617" s="7"/>
      <c r="U7617" s="7"/>
      <c r="V7617" s="7"/>
      <c r="W7617" s="7"/>
      <c r="X7617" s="7"/>
      <c r="Y7617" s="7"/>
      <c r="Z7617" s="7"/>
    </row>
    <row r="7618">
      <c r="A7618" s="10" t="s">
        <v>6918</v>
      </c>
      <c r="B7618" s="7"/>
      <c r="C7618" s="14" t="s">
        <v>6494</v>
      </c>
      <c r="D7618" s="15" t="s">
        <v>6493</v>
      </c>
      <c r="E7618" s="7" t="str">
        <f t="shared" si="1"/>
        <v>In the 13th century, Sharangadeva composed the Sangita Ratnakara, which has names such as the Turushka Todi, revealing an influx of ideas from Islamic culture.</v>
      </c>
      <c r="F7618" s="7" t="s">
        <v>6917</v>
      </c>
      <c r="G7618" s="7"/>
      <c r="H7618" s="7"/>
      <c r="I7618" s="7"/>
      <c r="J7618" s="7"/>
      <c r="K7618" s="7"/>
      <c r="L7618" s="7"/>
      <c r="M7618" s="7"/>
      <c r="N7618" s="7"/>
      <c r="O7618" s="7"/>
      <c r="P7618" s="7"/>
      <c r="Q7618" s="7"/>
      <c r="R7618" s="7"/>
      <c r="S7618" s="7"/>
      <c r="T7618" s="7"/>
      <c r="U7618" s="7"/>
      <c r="V7618" s="7"/>
      <c r="W7618" s="7"/>
      <c r="X7618" s="7"/>
      <c r="Y7618" s="7"/>
      <c r="Z7618" s="7"/>
    </row>
    <row r="7619">
      <c r="A7619" s="10" t="s">
        <v>8409</v>
      </c>
      <c r="B7619" s="7"/>
      <c r="C7619" s="14" t="s">
        <v>6918</v>
      </c>
      <c r="D7619" s="15" t="s">
        <v>6917</v>
      </c>
      <c r="E7619" s="7" t="str">
        <f t="shared" si="1"/>
        <v>Karwa is filled with the water and covered with its lid.</v>
      </c>
      <c r="F7619" s="7" t="s">
        <v>8408</v>
      </c>
      <c r="G7619" s="7"/>
      <c r="H7619" s="7"/>
      <c r="I7619" s="7"/>
      <c r="J7619" s="7"/>
      <c r="K7619" s="7"/>
      <c r="L7619" s="7"/>
      <c r="M7619" s="7"/>
      <c r="N7619" s="7"/>
      <c r="O7619" s="7"/>
      <c r="P7619" s="7"/>
      <c r="Q7619" s="7"/>
      <c r="R7619" s="7"/>
      <c r="S7619" s="7"/>
      <c r="T7619" s="7"/>
      <c r="U7619" s="7"/>
      <c r="V7619" s="7"/>
      <c r="W7619" s="7"/>
      <c r="X7619" s="7"/>
      <c r="Y7619" s="7"/>
      <c r="Z7619" s="7"/>
    </row>
    <row r="7620">
      <c r="A7620" s="10" t="s">
        <v>15366</v>
      </c>
      <c r="B7620" s="7"/>
      <c r="C7620" s="14" t="s">
        <v>8409</v>
      </c>
      <c r="D7620" s="15" t="s">
        <v>8408</v>
      </c>
      <c r="E7620" s="7" t="str">
        <f t="shared" si="1"/>
        <v>The seven shoots of the grass are also offered to Ahoi Mata and lion.</v>
      </c>
      <c r="F7620" s="7" t="s">
        <v>15365</v>
      </c>
      <c r="G7620" s="7"/>
      <c r="H7620" s="7"/>
      <c r="I7620" s="7"/>
      <c r="J7620" s="7"/>
      <c r="K7620" s="7"/>
      <c r="L7620" s="7"/>
      <c r="M7620" s="7"/>
      <c r="N7620" s="7"/>
      <c r="O7620" s="7"/>
      <c r="P7620" s="7"/>
      <c r="Q7620" s="7"/>
      <c r="R7620" s="7"/>
      <c r="S7620" s="7"/>
      <c r="T7620" s="7"/>
      <c r="U7620" s="7"/>
      <c r="V7620" s="7"/>
      <c r="W7620" s="7"/>
      <c r="X7620" s="7"/>
      <c r="Y7620" s="7"/>
      <c r="Z7620" s="7"/>
    </row>
    <row r="7621">
      <c r="A7621" s="10" t="s">
        <v>7493</v>
      </c>
      <c r="B7621" s="7"/>
      <c r="C7621" s="14" t="s">
        <v>15366</v>
      </c>
      <c r="D7621" s="15" t="s">
        <v>15365</v>
      </c>
      <c r="E7621" s="7" t="str">
        <f t="shared" si="1"/>
        <v>It has three pitch possibilities, namely Suddha, Kaisiki and Kaakali.</v>
      </c>
      <c r="F7621" s="7" t="s">
        <v>7492</v>
      </c>
      <c r="G7621" s="7"/>
      <c r="H7621" s="7"/>
      <c r="I7621" s="7"/>
      <c r="J7621" s="7"/>
      <c r="K7621" s="7"/>
      <c r="L7621" s="7"/>
      <c r="M7621" s="7"/>
      <c r="N7621" s="7"/>
      <c r="O7621" s="7"/>
      <c r="P7621" s="7"/>
      <c r="Q7621" s="7"/>
      <c r="R7621" s="7"/>
      <c r="S7621" s="7"/>
      <c r="T7621" s="7"/>
      <c r="U7621" s="7"/>
      <c r="V7621" s="7"/>
      <c r="W7621" s="7"/>
      <c r="X7621" s="7"/>
      <c r="Y7621" s="7"/>
      <c r="Z7621" s="7"/>
    </row>
    <row r="7622">
      <c r="A7622" s="10" t="s">
        <v>18413</v>
      </c>
      <c r="B7622" s="7"/>
      <c r="C7622" s="14" t="s">
        <v>7493</v>
      </c>
      <c r="D7622" s="15" t="s">
        <v>7492</v>
      </c>
      <c r="E7622" s="7" t="str">
        <f t="shared" si="1"/>
        <v>He created six genres of music: khyal, tarana, Naqsh, Gul, Qaul, and Qalbana.</v>
      </c>
      <c r="F7622" s="7" t="s">
        <v>4429</v>
      </c>
      <c r="G7622" s="7"/>
      <c r="H7622" s="7"/>
      <c r="I7622" s="7"/>
      <c r="J7622" s="7"/>
      <c r="K7622" s="7"/>
      <c r="L7622" s="7"/>
      <c r="M7622" s="7"/>
      <c r="N7622" s="7"/>
      <c r="O7622" s="7"/>
      <c r="P7622" s="7"/>
      <c r="Q7622" s="7"/>
      <c r="R7622" s="7"/>
      <c r="S7622" s="7"/>
      <c r="T7622" s="7"/>
      <c r="U7622" s="7"/>
      <c r="V7622" s="7"/>
      <c r="W7622" s="7"/>
      <c r="X7622" s="7"/>
      <c r="Y7622" s="7"/>
      <c r="Z7622" s="7"/>
    </row>
    <row r="7623">
      <c r="A7623" s="10" t="s">
        <v>10685</v>
      </c>
      <c r="B7623" s="7"/>
      <c r="C7623" s="14" t="s">
        <v>18413</v>
      </c>
      <c r="D7623" s="15" t="s">
        <v>4429</v>
      </c>
      <c r="E7623" s="7" t="str">
        <f t="shared" si="1"/>
        <v>Powdered fragrant red sandalwood, dried hibiscus flowers, madder tree, radish, and pomegranate are alternate sources and shades of red.</v>
      </c>
      <c r="F7623" s="7" t="s">
        <v>10684</v>
      </c>
      <c r="G7623" s="7"/>
      <c r="H7623" s="7"/>
      <c r="I7623" s="7"/>
      <c r="J7623" s="7"/>
      <c r="K7623" s="7"/>
      <c r="L7623" s="7"/>
      <c r="M7623" s="7"/>
      <c r="N7623" s="7"/>
      <c r="O7623" s="7"/>
      <c r="P7623" s="7"/>
      <c r="Q7623" s="7"/>
      <c r="R7623" s="7"/>
      <c r="S7623" s="7"/>
      <c r="T7623" s="7"/>
      <c r="U7623" s="7"/>
      <c r="V7623" s="7"/>
      <c r="W7623" s="7"/>
      <c r="X7623" s="7"/>
      <c r="Y7623" s="7"/>
      <c r="Z7623" s="7"/>
    </row>
    <row r="7624">
      <c r="A7624" s="10" t="s">
        <v>1216</v>
      </c>
      <c r="B7624" s="7"/>
      <c r="C7624" s="14" t="s">
        <v>10685</v>
      </c>
      <c r="D7624" s="15" t="s">
        <v>10684</v>
      </c>
      <c r="E7624" s="7" t="str">
        <f t="shared" si="1"/>
        <v>Another group, Falungong, also illegalized as an "evil cult", was suppressed by the government in 1999, and reportedly had a membership of millions.</v>
      </c>
      <c r="F7624" s="7" t="s">
        <v>1215</v>
      </c>
      <c r="G7624" s="7"/>
      <c r="H7624" s="7"/>
      <c r="I7624" s="7"/>
      <c r="J7624" s="7"/>
      <c r="K7624" s="7"/>
      <c r="L7624" s="7"/>
      <c r="M7624" s="7"/>
      <c r="N7624" s="7"/>
      <c r="O7624" s="7"/>
      <c r="P7624" s="7"/>
      <c r="Q7624" s="7"/>
      <c r="R7624" s="7"/>
      <c r="S7624" s="7"/>
      <c r="T7624" s="7"/>
      <c r="U7624" s="7"/>
      <c r="V7624" s="7"/>
      <c r="W7624" s="7"/>
      <c r="X7624" s="7"/>
      <c r="Y7624" s="7"/>
      <c r="Z7624" s="7"/>
    </row>
    <row r="7625">
      <c r="A7625" s="10" t="s">
        <v>18414</v>
      </c>
      <c r="B7625" s="7"/>
      <c r="C7625" s="14" t="s">
        <v>1216</v>
      </c>
      <c r="D7625" s="15" t="s">
        <v>1215</v>
      </c>
      <c r="E7625" s="7" t="str">
        <f t="shared" si="1"/>
        <v>The government has detained tens of thousands of Falun Gong members and, according to the group, tortured members for their beliefs.</v>
      </c>
      <c r="F7625" s="7" t="s">
        <v>14265</v>
      </c>
      <c r="G7625" s="7"/>
      <c r="H7625" s="7"/>
      <c r="I7625" s="7"/>
      <c r="J7625" s="7"/>
      <c r="K7625" s="7"/>
      <c r="L7625" s="7"/>
      <c r="M7625" s="7"/>
      <c r="N7625" s="7"/>
      <c r="O7625" s="7"/>
      <c r="P7625" s="7"/>
      <c r="Q7625" s="7"/>
      <c r="R7625" s="7"/>
      <c r="S7625" s="7"/>
      <c r="T7625" s="7"/>
      <c r="U7625" s="7"/>
      <c r="V7625" s="7"/>
      <c r="W7625" s="7"/>
      <c r="X7625" s="7"/>
      <c r="Y7625" s="7"/>
      <c r="Z7625" s="7"/>
    </row>
    <row r="7626">
      <c r="A7626" s="10" t="s">
        <v>10055</v>
      </c>
      <c r="B7626" s="7"/>
      <c r="C7626" s="14" t="s">
        <v>18414</v>
      </c>
      <c r="D7626" s="15" t="s">
        <v>14265</v>
      </c>
      <c r="E7626" s="7" t="str">
        <f t="shared" si="1"/>
        <v>On Friday, the Security Council vetoed a resolution condemning Israeli military action in Gaza.</v>
      </c>
      <c r="F7626" s="7" t="s">
        <v>10054</v>
      </c>
      <c r="G7626" s="7"/>
      <c r="H7626" s="7"/>
      <c r="I7626" s="7"/>
      <c r="J7626" s="7"/>
      <c r="K7626" s="7"/>
      <c r="L7626" s="7"/>
      <c r="M7626" s="7"/>
      <c r="N7626" s="7"/>
      <c r="O7626" s="7"/>
      <c r="P7626" s="7"/>
      <c r="Q7626" s="7"/>
      <c r="R7626" s="7"/>
      <c r="S7626" s="7"/>
      <c r="T7626" s="7"/>
      <c r="U7626" s="7"/>
      <c r="V7626" s="7"/>
      <c r="W7626" s="7"/>
      <c r="X7626" s="7"/>
      <c r="Y7626" s="7"/>
      <c r="Z7626" s="7"/>
    </row>
    <row r="7627">
      <c r="A7627" s="10" t="s">
        <v>9777</v>
      </c>
      <c r="B7627" s="7"/>
      <c r="C7627" s="14" t="s">
        <v>10055</v>
      </c>
      <c r="D7627" s="15" t="s">
        <v>10054</v>
      </c>
      <c r="E7627" s="7" t="str">
        <f t="shared" si="1"/>
        <v>Nizar Rayan promised, "We will pay with our lives to protect the houses of the fighters, so they can resist the enemy, assured their homes are being protected".</v>
      </c>
      <c r="F7627" s="7" t="s">
        <v>9776</v>
      </c>
      <c r="G7627" s="7"/>
      <c r="H7627" s="7"/>
      <c r="I7627" s="7"/>
      <c r="J7627" s="7"/>
      <c r="K7627" s="7"/>
      <c r="L7627" s="7"/>
      <c r="M7627" s="7"/>
      <c r="N7627" s="7"/>
      <c r="O7627" s="7"/>
      <c r="P7627" s="7"/>
      <c r="Q7627" s="7"/>
      <c r="R7627" s="7"/>
      <c r="S7627" s="7"/>
      <c r="T7627" s="7"/>
      <c r="U7627" s="7"/>
      <c r="V7627" s="7"/>
      <c r="W7627" s="7"/>
      <c r="X7627" s="7"/>
      <c r="Y7627" s="7"/>
      <c r="Z7627" s="7"/>
    </row>
    <row r="7628">
      <c r="A7628" s="10" t="s">
        <v>647</v>
      </c>
      <c r="B7628" s="7"/>
      <c r="C7628" s="14" t="s">
        <v>9777</v>
      </c>
      <c r="D7628" s="15" t="s">
        <v>9776</v>
      </c>
      <c r="E7628" s="7" t="str">
        <f t="shared" si="1"/>
        <v>After passing over the Bahamas, Dorian was forecast to reach the eastern coast of the United States late on Monday or early Tuesday.</v>
      </c>
      <c r="F7628" s="7" t="s">
        <v>646</v>
      </c>
      <c r="G7628" s="7"/>
      <c r="H7628" s="7"/>
      <c r="I7628" s="7"/>
      <c r="J7628" s="7"/>
      <c r="K7628" s="7"/>
      <c r="L7628" s="7"/>
      <c r="M7628" s="7"/>
      <c r="N7628" s="7"/>
      <c r="O7628" s="7"/>
      <c r="P7628" s="7"/>
      <c r="Q7628" s="7"/>
      <c r="R7628" s="7"/>
      <c r="S7628" s="7"/>
      <c r="T7628" s="7"/>
      <c r="U7628" s="7"/>
      <c r="V7628" s="7"/>
      <c r="W7628" s="7"/>
      <c r="X7628" s="7"/>
      <c r="Y7628" s="7"/>
      <c r="Z7628" s="7"/>
    </row>
    <row r="7629">
      <c r="A7629" s="10" t="s">
        <v>6720</v>
      </c>
      <c r="B7629" s="7"/>
      <c r="C7629" s="14" t="s">
        <v>647</v>
      </c>
      <c r="D7629" s="15" t="s">
        <v>646</v>
      </c>
      <c r="E7629" s="7" t="str">
        <f t="shared" si="1"/>
        <v>In fatal cases, nucleic acid amplification, histopathology with immunohistochemistry, and virus culture of autopsy tissues can also be useful.</v>
      </c>
      <c r="F7629" s="7" t="s">
        <v>6719</v>
      </c>
      <c r="G7629" s="7"/>
      <c r="H7629" s="7"/>
      <c r="I7629" s="7"/>
      <c r="J7629" s="7"/>
      <c r="K7629" s="7"/>
      <c r="L7629" s="7"/>
      <c r="M7629" s="7"/>
      <c r="N7629" s="7"/>
      <c r="O7629" s="7"/>
      <c r="P7629" s="7"/>
      <c r="Q7629" s="7"/>
      <c r="R7629" s="7"/>
      <c r="S7629" s="7"/>
      <c r="T7629" s="7"/>
      <c r="U7629" s="7"/>
      <c r="V7629" s="7"/>
      <c r="W7629" s="7"/>
      <c r="X7629" s="7"/>
      <c r="Y7629" s="7"/>
      <c r="Z7629" s="7"/>
    </row>
    <row r="7630">
      <c r="A7630" s="10" t="s">
        <v>872</v>
      </c>
      <c r="B7630" s="7"/>
      <c r="C7630" s="14" t="s">
        <v>6720</v>
      </c>
      <c r="D7630" s="15" t="s">
        <v>6719</v>
      </c>
      <c r="E7630" s="7" t="str">
        <f t="shared" si="1"/>
        <v>Algeria and Tunisia are both reinforcing their borders with Libya, following an arms-smuggling incident.</v>
      </c>
      <c r="F7630" s="7" t="s">
        <v>871</v>
      </c>
      <c r="G7630" s="7"/>
      <c r="H7630" s="7"/>
      <c r="I7630" s="7"/>
      <c r="J7630" s="7"/>
      <c r="K7630" s="7"/>
      <c r="L7630" s="7"/>
      <c r="M7630" s="7"/>
      <c r="N7630" s="7"/>
      <c r="O7630" s="7"/>
      <c r="P7630" s="7"/>
      <c r="Q7630" s="7"/>
      <c r="R7630" s="7"/>
      <c r="S7630" s="7"/>
      <c r="T7630" s="7"/>
      <c r="U7630" s="7"/>
      <c r="V7630" s="7"/>
      <c r="W7630" s="7"/>
      <c r="X7630" s="7"/>
      <c r="Y7630" s="7"/>
      <c r="Z7630" s="7"/>
    </row>
    <row r="7631">
      <c r="A7631" s="10" t="s">
        <v>13224</v>
      </c>
      <c r="B7631" s="7"/>
      <c r="C7631" s="14" t="s">
        <v>872</v>
      </c>
      <c r="D7631" s="15" t="s">
        <v>871</v>
      </c>
      <c r="E7631" s="7" t="str">
        <f t="shared" si="1"/>
        <v>The US has previously accused Egypt and the United Arab Emirates of launching aerial attacks on Tripoli.</v>
      </c>
      <c r="F7631" s="7" t="s">
        <v>13223</v>
      </c>
      <c r="G7631" s="7"/>
      <c r="H7631" s="7"/>
      <c r="I7631" s="7"/>
      <c r="J7631" s="7"/>
      <c r="K7631" s="7"/>
      <c r="L7631" s="7"/>
      <c r="M7631" s="7"/>
      <c r="N7631" s="7"/>
      <c r="O7631" s="7"/>
      <c r="P7631" s="7"/>
      <c r="Q7631" s="7"/>
      <c r="R7631" s="7"/>
      <c r="S7631" s="7"/>
      <c r="T7631" s="7"/>
      <c r="U7631" s="7"/>
      <c r="V7631" s="7"/>
      <c r="W7631" s="7"/>
      <c r="X7631" s="7"/>
      <c r="Y7631" s="7"/>
      <c r="Z7631" s="7"/>
    </row>
    <row r="7632">
      <c r="A7632" s="10" t="s">
        <v>17268</v>
      </c>
      <c r="B7632" s="7"/>
      <c r="C7632" s="14" t="s">
        <v>13224</v>
      </c>
      <c r="D7632" s="15" t="s">
        <v>13223</v>
      </c>
      <c r="E7632" s="7" t="str">
        <f t="shared" si="1"/>
        <v>Today, at 23:09 UTC, the internet encyclopedia Wikipedia reached the point of having over one million articles written in English.</v>
      </c>
      <c r="F7632" s="7" t="s">
        <v>18416</v>
      </c>
      <c r="G7632" s="7"/>
      <c r="H7632" s="7"/>
      <c r="I7632" s="7"/>
      <c r="J7632" s="7"/>
      <c r="K7632" s="7"/>
      <c r="L7632" s="7"/>
      <c r="M7632" s="7"/>
      <c r="N7632" s="7"/>
      <c r="O7632" s="7"/>
      <c r="P7632" s="7"/>
      <c r="Q7632" s="7"/>
      <c r="R7632" s="7"/>
      <c r="S7632" s="7"/>
      <c r="T7632" s="7"/>
      <c r="U7632" s="7"/>
      <c r="V7632" s="7"/>
      <c r="W7632" s="7"/>
      <c r="X7632" s="7"/>
      <c r="Y7632" s="7"/>
      <c r="Z7632" s="7"/>
    </row>
    <row r="7633">
      <c r="A7633" s="10" t="s">
        <v>8581</v>
      </c>
      <c r="B7633" s="7"/>
      <c r="C7633" s="14" t="s">
        <v>17268</v>
      </c>
      <c r="D7633" s="15" t="s">
        <v>18416</v>
      </c>
      <c r="E7633" s="7" t="str">
        <f t="shared" si="1"/>
        <v>Krikalev and Phillips will have light duty for the next two days, as they rest after completing a busy handover period.</v>
      </c>
      <c r="F7633" s="7" t="s">
        <v>8580</v>
      </c>
      <c r="G7633" s="7"/>
      <c r="H7633" s="7"/>
      <c r="I7633" s="7"/>
      <c r="J7633" s="7"/>
      <c r="K7633" s="7"/>
      <c r="L7633" s="7"/>
      <c r="M7633" s="7"/>
      <c r="N7633" s="7"/>
      <c r="O7633" s="7"/>
      <c r="P7633" s="7"/>
      <c r="Q7633" s="7"/>
      <c r="R7633" s="7"/>
      <c r="S7633" s="7"/>
      <c r="T7633" s="7"/>
      <c r="U7633" s="7"/>
      <c r="V7633" s="7"/>
      <c r="W7633" s="7"/>
      <c r="X7633" s="7"/>
      <c r="Y7633" s="7"/>
      <c r="Z7633" s="7"/>
    </row>
    <row r="7634">
      <c r="A7634" s="10" t="s">
        <v>17482</v>
      </c>
      <c r="B7634" s="7"/>
      <c r="C7634" s="14" t="s">
        <v>8581</v>
      </c>
      <c r="D7634" s="15" t="s">
        <v>8580</v>
      </c>
      <c r="E7634" s="7" t="str">
        <f t="shared" si="1"/>
        <v>US Olympic ice hockey silver medalist Molly Schaus returned to her hometown of Naperville, Illinois last weekend.</v>
      </c>
      <c r="F7634" s="7" t="s">
        <v>17481</v>
      </c>
      <c r="G7634" s="7"/>
      <c r="H7634" s="7"/>
      <c r="I7634" s="7"/>
      <c r="J7634" s="7"/>
      <c r="K7634" s="7"/>
      <c r="L7634" s="7"/>
      <c r="M7634" s="7"/>
      <c r="N7634" s="7"/>
      <c r="O7634" s="7"/>
      <c r="P7634" s="7"/>
      <c r="Q7634" s="7"/>
      <c r="R7634" s="7"/>
      <c r="S7634" s="7"/>
      <c r="T7634" s="7"/>
      <c r="U7634" s="7"/>
      <c r="V7634" s="7"/>
      <c r="W7634" s="7"/>
      <c r="X7634" s="7"/>
      <c r="Y7634" s="7"/>
      <c r="Z7634" s="7"/>
    </row>
    <row r="7635">
      <c r="A7635" s="10" t="s">
        <v>9556</v>
      </c>
      <c r="B7635" s="7"/>
      <c r="C7635" s="14" t="s">
        <v>17482</v>
      </c>
      <c r="D7635" s="15" t="s">
        <v>17481</v>
      </c>
      <c r="E7635" s="7" t="str">
        <f t="shared" si="1"/>
        <v>Mr. Jones talked to the girl for up to 30 minutes, trying to convince her to take off the crucifix.</v>
      </c>
      <c r="F7635" s="7" t="s">
        <v>9555</v>
      </c>
      <c r="G7635" s="7"/>
      <c r="H7635" s="7"/>
      <c r="I7635" s="7"/>
      <c r="J7635" s="7"/>
      <c r="K7635" s="7"/>
      <c r="L7635" s="7"/>
      <c r="M7635" s="7"/>
      <c r="N7635" s="7"/>
      <c r="O7635" s="7"/>
      <c r="P7635" s="7"/>
      <c r="Q7635" s="7"/>
      <c r="R7635" s="7"/>
      <c r="S7635" s="7"/>
      <c r="T7635" s="7"/>
      <c r="U7635" s="7"/>
      <c r="V7635" s="7"/>
      <c r="W7635" s="7"/>
      <c r="X7635" s="7"/>
      <c r="Y7635" s="7"/>
      <c r="Z7635" s="7"/>
    </row>
    <row r="7636">
      <c r="A7636" s="10" t="s">
        <v>14198</v>
      </c>
      <c r="B7636" s="7"/>
      <c r="C7636" s="14" t="s">
        <v>9556</v>
      </c>
      <c r="D7636" s="15" t="s">
        <v>9555</v>
      </c>
      <c r="E7636" s="7" t="str">
        <f t="shared" si="1"/>
        <v>The foundation manages currently more than $30 billion in endowments.</v>
      </c>
      <c r="F7636" s="7" t="s">
        <v>14197</v>
      </c>
      <c r="G7636" s="7"/>
      <c r="H7636" s="7"/>
      <c r="I7636" s="7"/>
      <c r="J7636" s="7"/>
      <c r="K7636" s="7"/>
      <c r="L7636" s="7"/>
      <c r="M7636" s="7"/>
      <c r="N7636" s="7"/>
      <c r="O7636" s="7"/>
      <c r="P7636" s="7"/>
      <c r="Q7636" s="7"/>
      <c r="R7636" s="7"/>
      <c r="S7636" s="7"/>
      <c r="T7636" s="7"/>
      <c r="U7636" s="7"/>
      <c r="V7636" s="7"/>
      <c r="W7636" s="7"/>
      <c r="X7636" s="7"/>
      <c r="Y7636" s="7"/>
      <c r="Z7636" s="7"/>
    </row>
    <row r="7637">
      <c r="A7637" s="10" t="s">
        <v>19639</v>
      </c>
      <c r="B7637" s="7"/>
      <c r="C7637" s="14" t="s">
        <v>14198</v>
      </c>
      <c r="D7637" s="15" t="s">
        <v>14197</v>
      </c>
      <c r="E7637" s="7" t="str">
        <f t="shared" si="1"/>
        <v>The film was awarded for "a visually and emotionally superior depiction of human resilience, sensibility, and interdependence".</v>
      </c>
      <c r="F7637" s="7" t="s">
        <v>14023</v>
      </c>
      <c r="G7637" s="7"/>
      <c r="H7637" s="7"/>
      <c r="I7637" s="7"/>
      <c r="J7637" s="7"/>
      <c r="K7637" s="7"/>
      <c r="L7637" s="7"/>
      <c r="M7637" s="7"/>
      <c r="N7637" s="7"/>
      <c r="O7637" s="7"/>
      <c r="P7637" s="7"/>
      <c r="Q7637" s="7"/>
      <c r="R7637" s="7"/>
      <c r="S7637" s="7"/>
      <c r="T7637" s="7"/>
      <c r="U7637" s="7"/>
      <c r="V7637" s="7"/>
      <c r="W7637" s="7"/>
      <c r="X7637" s="7"/>
      <c r="Y7637" s="7"/>
      <c r="Z7637" s="7"/>
    </row>
    <row r="7638">
      <c r="A7638" s="10" t="s">
        <v>7622</v>
      </c>
      <c r="B7638" s="7"/>
      <c r="C7638" s="14" t="s">
        <v>19639</v>
      </c>
      <c r="D7638" s="15" t="s">
        <v>14023</v>
      </c>
      <c r="E7638" s="7" t="str">
        <f t="shared" si="1"/>
        <v>It is being called the Americans' biggest Olympic win since the 1980s "Miracle on Ice" victory over the former Soviet Union.</v>
      </c>
      <c r="F7638" s="7" t="s">
        <v>7621</v>
      </c>
      <c r="G7638" s="7"/>
      <c r="H7638" s="7"/>
      <c r="I7638" s="7"/>
      <c r="J7638" s="7"/>
      <c r="K7638" s="7"/>
      <c r="L7638" s="7"/>
      <c r="M7638" s="7"/>
      <c r="N7638" s="7"/>
      <c r="O7638" s="7"/>
      <c r="P7638" s="7"/>
      <c r="Q7638" s="7"/>
      <c r="R7638" s="7"/>
      <c r="S7638" s="7"/>
      <c r="T7638" s="7"/>
      <c r="U7638" s="7"/>
      <c r="V7638" s="7"/>
      <c r="W7638" s="7"/>
      <c r="X7638" s="7"/>
      <c r="Y7638" s="7"/>
      <c r="Z7638" s="7"/>
    </row>
    <row r="7639">
      <c r="A7639" s="10" t="s">
        <v>19640</v>
      </c>
      <c r="B7639" s="7"/>
      <c r="C7639" s="14" t="s">
        <v>7622</v>
      </c>
      <c r="D7639" s="15" t="s">
        <v>7621</v>
      </c>
      <c r="E7639" s="7" t="str">
        <f t="shared" si="1"/>
        <v>A spokesperson of Snapchat's parent company, Snap, Inc., on Sunday, said, "We make an effort to comply with local laws in the countries where we operate".</v>
      </c>
      <c r="F7639" s="7" t="s">
        <v>314</v>
      </c>
      <c r="G7639" s="7"/>
      <c r="H7639" s="7"/>
      <c r="I7639" s="7"/>
      <c r="J7639" s="7"/>
      <c r="K7639" s="7"/>
      <c r="L7639" s="7"/>
      <c r="M7639" s="7"/>
      <c r="N7639" s="7"/>
      <c r="O7639" s="7"/>
      <c r="P7639" s="7"/>
      <c r="Q7639" s="7"/>
      <c r="R7639" s="7"/>
      <c r="S7639" s="7"/>
      <c r="T7639" s="7"/>
      <c r="U7639" s="7"/>
      <c r="V7639" s="7"/>
      <c r="W7639" s="7"/>
      <c r="X7639" s="7"/>
      <c r="Y7639" s="7"/>
      <c r="Z7639" s="7"/>
    </row>
    <row r="7640">
      <c r="A7640" s="10" t="s">
        <v>18419</v>
      </c>
      <c r="B7640" s="7"/>
      <c r="C7640" s="14" t="s">
        <v>19640</v>
      </c>
      <c r="D7640" s="15" t="s">
        <v>314</v>
      </c>
      <c r="E7640" s="7" t="str">
        <f t="shared" si="1"/>
        <v>According to the Commission, employers must provide "reasonable accommodation" if an employee challenges a training course unless this causes "undue hardship" for the company.</v>
      </c>
      <c r="F7640" s="7" t="s">
        <v>478</v>
      </c>
      <c r="G7640" s="7"/>
      <c r="H7640" s="7"/>
      <c r="I7640" s="7"/>
      <c r="J7640" s="7"/>
      <c r="K7640" s="7"/>
      <c r="L7640" s="7"/>
      <c r="M7640" s="7"/>
      <c r="N7640" s="7"/>
      <c r="O7640" s="7"/>
      <c r="P7640" s="7"/>
      <c r="Q7640" s="7"/>
      <c r="R7640" s="7"/>
      <c r="S7640" s="7"/>
      <c r="T7640" s="7"/>
      <c r="U7640" s="7"/>
      <c r="V7640" s="7"/>
      <c r="W7640" s="7"/>
      <c r="X7640" s="7"/>
      <c r="Y7640" s="7"/>
      <c r="Z7640" s="7"/>
    </row>
    <row r="7641">
      <c r="A7641" s="10" t="s">
        <v>18420</v>
      </c>
      <c r="B7641" s="7"/>
      <c r="C7641" s="14" t="s">
        <v>18419</v>
      </c>
      <c r="D7641" s="15" t="s">
        <v>478</v>
      </c>
      <c r="E7641" s="7" t="str">
        <f t="shared" si="1"/>
        <v>Waverley High School, Taranaki, has already been suspended from administering internal NCEA assessments after it was confirmed in December that they were letting their students cheat.</v>
      </c>
      <c r="F7641" s="7" t="s">
        <v>17759</v>
      </c>
      <c r="G7641" s="7"/>
      <c r="H7641" s="7"/>
      <c r="I7641" s="7"/>
      <c r="J7641" s="7"/>
      <c r="K7641" s="7"/>
      <c r="L7641" s="7"/>
      <c r="M7641" s="7"/>
      <c r="N7641" s="7"/>
      <c r="O7641" s="7"/>
      <c r="P7641" s="7"/>
      <c r="Q7641" s="7"/>
      <c r="R7641" s="7"/>
      <c r="S7641" s="7"/>
      <c r="T7641" s="7"/>
      <c r="U7641" s="7"/>
      <c r="V7641" s="7"/>
      <c r="W7641" s="7"/>
      <c r="X7641" s="7"/>
      <c r="Y7641" s="7"/>
      <c r="Z7641" s="7"/>
    </row>
    <row r="7642">
      <c r="A7642" s="10" t="s">
        <v>18421</v>
      </c>
      <c r="B7642" s="7"/>
      <c r="C7642" s="14" t="s">
        <v>18420</v>
      </c>
      <c r="D7642" s="15" t="s">
        <v>17759</v>
      </c>
      <c r="E7642" s="7" t="str">
        <f t="shared" si="1"/>
        <v>According to Google, their policy of saving the IP addresses of its users is to gain more knowledge on how the search engine is used.</v>
      </c>
      <c r="F7642" s="7" t="s">
        <v>420</v>
      </c>
      <c r="G7642" s="7"/>
      <c r="H7642" s="7"/>
      <c r="I7642" s="7"/>
      <c r="J7642" s="7"/>
      <c r="K7642" s="7"/>
      <c r="L7642" s="7"/>
      <c r="M7642" s="7"/>
      <c r="N7642" s="7"/>
      <c r="O7642" s="7"/>
      <c r="P7642" s="7"/>
      <c r="Q7642" s="7"/>
      <c r="R7642" s="7"/>
      <c r="S7642" s="7"/>
      <c r="T7642" s="7"/>
      <c r="U7642" s="7"/>
      <c r="V7642" s="7"/>
      <c r="W7642" s="7"/>
      <c r="X7642" s="7"/>
      <c r="Y7642" s="7"/>
      <c r="Z7642" s="7"/>
    </row>
    <row r="7643">
      <c r="A7643" s="10" t="s">
        <v>18422</v>
      </c>
      <c r="B7643" s="7"/>
      <c r="C7643" s="14" t="s">
        <v>18421</v>
      </c>
      <c r="D7643" s="15" t="s">
        <v>420</v>
      </c>
      <c r="E7643" s="7" t="str">
        <f t="shared" si="1"/>
        <v>For years, scientists believed that the appendix served no purpose, and wondered why it was even present in the human body.</v>
      </c>
      <c r="F7643" s="7" t="s">
        <v>3831</v>
      </c>
      <c r="G7643" s="7"/>
      <c r="H7643" s="7"/>
      <c r="I7643" s="7"/>
      <c r="J7643" s="7"/>
      <c r="K7643" s="7"/>
      <c r="L7643" s="7"/>
      <c r="M7643" s="7"/>
      <c r="N7643" s="7"/>
      <c r="O7643" s="7"/>
      <c r="P7643" s="7"/>
      <c r="Q7643" s="7"/>
      <c r="R7643" s="7"/>
      <c r="S7643" s="7"/>
      <c r="T7643" s="7"/>
      <c r="U7643" s="7"/>
      <c r="V7643" s="7"/>
      <c r="W7643" s="7"/>
      <c r="X7643" s="7"/>
      <c r="Y7643" s="7"/>
      <c r="Z7643" s="7"/>
    </row>
    <row r="7644">
      <c r="A7644" s="10" t="s">
        <v>11948</v>
      </c>
      <c r="B7644" s="7"/>
      <c r="C7644" s="14" t="s">
        <v>18422</v>
      </c>
      <c r="D7644" s="15" t="s">
        <v>3831</v>
      </c>
      <c r="E7644" s="7" t="str">
        <f t="shared" si="1"/>
        <v>Since 2001, Kentucky has paid Sunrise US$61 million to provide the services for children who would otherwise be in direct state custody.</v>
      </c>
      <c r="F7644" s="7" t="s">
        <v>11947</v>
      </c>
      <c r="G7644" s="7"/>
      <c r="H7644" s="7"/>
      <c r="I7644" s="7"/>
      <c r="J7644" s="7"/>
      <c r="K7644" s="7"/>
      <c r="L7644" s="7"/>
      <c r="M7644" s="7"/>
      <c r="N7644" s="7"/>
      <c r="O7644" s="7"/>
      <c r="P7644" s="7"/>
      <c r="Q7644" s="7"/>
      <c r="R7644" s="7"/>
      <c r="S7644" s="7"/>
      <c r="T7644" s="7"/>
      <c r="U7644" s="7"/>
      <c r="V7644" s="7"/>
      <c r="W7644" s="7"/>
      <c r="X7644" s="7"/>
      <c r="Y7644" s="7"/>
      <c r="Z7644" s="7"/>
    </row>
    <row r="7645">
      <c r="A7645" s="10" t="s">
        <v>736</v>
      </c>
      <c r="B7645" s="7"/>
      <c r="C7645" s="14" t="s">
        <v>11948</v>
      </c>
      <c r="D7645" s="15" t="s">
        <v>11947</v>
      </c>
      <c r="E7645" s="7" t="str">
        <f t="shared" si="1"/>
        <v>After the hiking activity, organizers and sponsors set up gaming and eye-checking-up booths for participants and also held seminars to provide the how-to with good eyesight keeping.</v>
      </c>
      <c r="F7645" s="7" t="s">
        <v>735</v>
      </c>
      <c r="G7645" s="7"/>
      <c r="H7645" s="7"/>
      <c r="I7645" s="7"/>
      <c r="J7645" s="7"/>
      <c r="K7645" s="7"/>
      <c r="L7645" s="7"/>
      <c r="M7645" s="7"/>
      <c r="N7645" s="7"/>
      <c r="O7645" s="7"/>
      <c r="P7645" s="7"/>
      <c r="Q7645" s="7"/>
      <c r="R7645" s="7"/>
      <c r="S7645" s="7"/>
      <c r="T7645" s="7"/>
      <c r="U7645" s="7"/>
      <c r="V7645" s="7"/>
      <c r="W7645" s="7"/>
      <c r="X7645" s="7"/>
      <c r="Y7645" s="7"/>
      <c r="Z7645" s="7"/>
    </row>
    <row r="7646">
      <c r="A7646" s="10" t="s">
        <v>9142</v>
      </c>
      <c r="B7646" s="7"/>
      <c r="C7646" s="14" t="s">
        <v>736</v>
      </c>
      <c r="D7646" s="15" t="s">
        <v>735</v>
      </c>
      <c r="E7646" s="7" t="str">
        <f t="shared" si="1"/>
        <v>Many different materials can be used for the surgery, though it is currently unclear which material has the highest success rate.</v>
      </c>
      <c r="F7646" s="7" t="s">
        <v>9141</v>
      </c>
      <c r="G7646" s="7"/>
      <c r="H7646" s="7"/>
      <c r="I7646" s="7"/>
      <c r="J7646" s="7"/>
      <c r="K7646" s="7"/>
      <c r="L7646" s="7"/>
      <c r="M7646" s="7"/>
      <c r="N7646" s="7"/>
      <c r="O7646" s="7"/>
      <c r="P7646" s="7"/>
      <c r="Q7646" s="7"/>
      <c r="R7646" s="7"/>
      <c r="S7646" s="7"/>
      <c r="T7646" s="7"/>
      <c r="U7646" s="7"/>
      <c r="V7646" s="7"/>
      <c r="W7646" s="7"/>
      <c r="X7646" s="7"/>
      <c r="Y7646" s="7"/>
      <c r="Z7646" s="7"/>
    </row>
    <row r="7647">
      <c r="A7647" s="10" t="s">
        <v>18423</v>
      </c>
      <c r="B7647" s="7"/>
      <c r="C7647" s="14" t="s">
        <v>9142</v>
      </c>
      <c r="D7647" s="15" t="s">
        <v>9141</v>
      </c>
      <c r="E7647" s="7" t="str">
        <f t="shared" si="1"/>
        <v>Fibroids of uterine origin located in other parts of the body, sometimes also called parasitic myomas have been historically extremely rare, but are now diagnosed with increasing frequency.</v>
      </c>
      <c r="F7647" s="7" t="s">
        <v>3527</v>
      </c>
      <c r="G7647" s="7"/>
      <c r="H7647" s="7"/>
      <c r="I7647" s="7"/>
      <c r="J7647" s="7"/>
      <c r="K7647" s="7"/>
      <c r="L7647" s="7"/>
      <c r="M7647" s="7"/>
      <c r="N7647" s="7"/>
      <c r="O7647" s="7"/>
      <c r="P7647" s="7"/>
      <c r="Q7647" s="7"/>
      <c r="R7647" s="7"/>
      <c r="S7647" s="7"/>
      <c r="T7647" s="7"/>
      <c r="U7647" s="7"/>
      <c r="V7647" s="7"/>
      <c r="W7647" s="7"/>
      <c r="X7647" s="7"/>
      <c r="Y7647" s="7"/>
      <c r="Z7647" s="7"/>
    </row>
    <row r="7648">
      <c r="A7648" s="10" t="s">
        <v>18424</v>
      </c>
      <c r="B7648" s="7"/>
      <c r="C7648" s="14" t="s">
        <v>18423</v>
      </c>
      <c r="D7648" s="15" t="s">
        <v>3527</v>
      </c>
      <c r="E7648" s="7" t="str">
        <f t="shared" si="1"/>
        <v>Adnan Hajizade, 26 and Emin Milli, 29, posted the video on YouTube as a joke.</v>
      </c>
      <c r="F7648" s="7" t="s">
        <v>538</v>
      </c>
      <c r="G7648" s="7"/>
      <c r="H7648" s="7"/>
      <c r="I7648" s="7"/>
      <c r="J7648" s="7"/>
      <c r="K7648" s="7"/>
      <c r="L7648" s="7"/>
      <c r="M7648" s="7"/>
      <c r="N7648" s="7"/>
      <c r="O7648" s="7"/>
      <c r="P7648" s="7"/>
      <c r="Q7648" s="7"/>
      <c r="R7648" s="7"/>
      <c r="S7648" s="7"/>
      <c r="T7648" s="7"/>
      <c r="U7648" s="7"/>
      <c r="V7648" s="7"/>
      <c r="W7648" s="7"/>
      <c r="X7648" s="7"/>
      <c r="Y7648" s="7"/>
      <c r="Z7648" s="7"/>
    </row>
    <row r="7649">
      <c r="A7649" s="10" t="s">
        <v>8073</v>
      </c>
      <c r="B7649" s="7"/>
      <c r="C7649" s="14" t="s">
        <v>18424</v>
      </c>
      <c r="D7649" s="15" t="s">
        <v>538</v>
      </c>
      <c r="E7649" s="7" t="str">
        <f t="shared" si="1"/>
        <v>It was in the country's native language, with English subtitles.</v>
      </c>
      <c r="F7649" s="7" t="s">
        <v>8072</v>
      </c>
      <c r="G7649" s="7"/>
      <c r="H7649" s="7"/>
      <c r="I7649" s="7"/>
      <c r="J7649" s="7"/>
      <c r="K7649" s="7"/>
      <c r="L7649" s="7"/>
      <c r="M7649" s="7"/>
      <c r="N7649" s="7"/>
      <c r="O7649" s="7"/>
      <c r="P7649" s="7"/>
      <c r="Q7649" s="7"/>
      <c r="R7649" s="7"/>
      <c r="S7649" s="7"/>
      <c r="T7649" s="7"/>
      <c r="U7649" s="7"/>
      <c r="V7649" s="7"/>
      <c r="W7649" s="7"/>
      <c r="X7649" s="7"/>
      <c r="Y7649" s="7"/>
      <c r="Z7649" s="7"/>
    </row>
    <row r="7650">
      <c r="A7650" s="10" t="s">
        <v>15786</v>
      </c>
      <c r="B7650" s="7"/>
      <c r="C7650" s="14" t="s">
        <v>8073</v>
      </c>
      <c r="D7650" s="15" t="s">
        <v>8072</v>
      </c>
      <c r="E7650" s="7" t="str">
        <f t="shared" si="1"/>
        <v>The video depicts a man dressed in a donkey costume praising the benefits of living in Azerbaijan.</v>
      </c>
      <c r="F7650" s="7" t="s">
        <v>15785</v>
      </c>
      <c r="G7650" s="7"/>
      <c r="H7650" s="7"/>
      <c r="I7650" s="7"/>
      <c r="J7650" s="7"/>
      <c r="K7650" s="7"/>
      <c r="L7650" s="7"/>
      <c r="M7650" s="7"/>
      <c r="N7650" s="7"/>
      <c r="O7650" s="7"/>
      <c r="P7650" s="7"/>
      <c r="Q7650" s="7"/>
      <c r="R7650" s="7"/>
      <c r="S7650" s="7"/>
      <c r="T7650" s="7"/>
      <c r="U7650" s="7"/>
      <c r="V7650" s="7"/>
      <c r="W7650" s="7"/>
      <c r="X7650" s="7"/>
      <c r="Y7650" s="7"/>
      <c r="Z7650" s="7"/>
    </row>
    <row r="7651">
      <c r="A7651" s="10" t="s">
        <v>7998</v>
      </c>
      <c r="B7651" s="7"/>
      <c r="C7651" s="14" t="s">
        <v>15786</v>
      </c>
      <c r="D7651" s="15" t="s">
        <v>15785</v>
      </c>
      <c r="E7651" s="7" t="str">
        <f t="shared" si="1"/>
        <v>It was also praising the positive attitude the country's government has towards its donkeys.</v>
      </c>
      <c r="F7651" s="7" t="s">
        <v>7997</v>
      </c>
      <c r="G7651" s="7"/>
      <c r="H7651" s="7"/>
      <c r="I7651" s="7"/>
      <c r="J7651" s="7"/>
      <c r="K7651" s="7"/>
      <c r="L7651" s="7"/>
      <c r="M7651" s="7"/>
      <c r="N7651" s="7"/>
      <c r="O7651" s="7"/>
      <c r="P7651" s="7"/>
      <c r="Q7651" s="7"/>
      <c r="R7651" s="7"/>
      <c r="S7651" s="7"/>
      <c r="T7651" s="7"/>
      <c r="U7651" s="7"/>
      <c r="V7651" s="7"/>
      <c r="W7651" s="7"/>
      <c r="X7651" s="7"/>
      <c r="Y7651" s="7"/>
      <c r="Z7651" s="7"/>
    </row>
    <row r="7652">
      <c r="A7652" s="10" t="s">
        <v>1702</v>
      </c>
      <c r="B7652" s="7"/>
      <c r="C7652" s="14" t="s">
        <v>7998</v>
      </c>
      <c r="D7652" s="15" t="s">
        <v>7997</v>
      </c>
      <c r="E7652" s="7" t="str">
        <f t="shared" si="1"/>
        <v>Azerbaijan's government was not amused by the video.</v>
      </c>
      <c r="F7652" s="7" t="s">
        <v>1701</v>
      </c>
      <c r="G7652" s="7"/>
      <c r="H7652" s="7"/>
      <c r="I7652" s="7"/>
      <c r="J7652" s="7"/>
      <c r="K7652" s="7"/>
      <c r="L7652" s="7"/>
      <c r="M7652" s="7"/>
      <c r="N7652" s="7"/>
      <c r="O7652" s="7"/>
      <c r="P7652" s="7"/>
      <c r="Q7652" s="7"/>
      <c r="R7652" s="7"/>
      <c r="S7652" s="7"/>
      <c r="T7652" s="7"/>
      <c r="U7652" s="7"/>
      <c r="V7652" s="7"/>
      <c r="W7652" s="7"/>
      <c r="X7652" s="7"/>
      <c r="Y7652" s="7"/>
      <c r="Z7652" s="7"/>
    </row>
    <row r="7653">
      <c r="A7653" s="10" t="s">
        <v>18426</v>
      </c>
      <c r="B7653" s="7"/>
      <c r="C7653" s="14" t="s">
        <v>1702</v>
      </c>
      <c r="D7653" s="15" t="s">
        <v>1701</v>
      </c>
      <c r="E7653" s="7" t="str">
        <f t="shared" si="1"/>
        <v>After police scuffled with Hajizade and Milli in a restaurant in Baku, Azerbaijan's capital, both men were arrested.</v>
      </c>
      <c r="F7653" s="7" t="s">
        <v>652</v>
      </c>
      <c r="G7653" s="7"/>
      <c r="H7653" s="7"/>
      <c r="I7653" s="7"/>
      <c r="J7653" s="7"/>
      <c r="K7653" s="7"/>
      <c r="L7653" s="7"/>
      <c r="M7653" s="7"/>
      <c r="N7653" s="7"/>
      <c r="O7653" s="7"/>
      <c r="P7653" s="7"/>
      <c r="Q7653" s="7"/>
      <c r="R7653" s="7"/>
      <c r="S7653" s="7"/>
      <c r="T7653" s="7"/>
      <c r="U7653" s="7"/>
      <c r="V7653" s="7"/>
      <c r="W7653" s="7"/>
      <c r="X7653" s="7"/>
      <c r="Y7653" s="7"/>
      <c r="Z7653" s="7"/>
    </row>
    <row r="7654">
      <c r="A7654" s="10" t="s">
        <v>16202</v>
      </c>
      <c r="B7654" s="7"/>
      <c r="C7654" s="14" t="s">
        <v>18426</v>
      </c>
      <c r="D7654" s="15" t="s">
        <v>652</v>
      </c>
      <c r="E7654" s="7" t="str">
        <f t="shared" si="1"/>
        <v>There was reportedly an assault on the pair, with nose injuries to Adnan and leg injuries to Emin.</v>
      </c>
      <c r="F7654" s="7" t="s">
        <v>16201</v>
      </c>
      <c r="G7654" s="7"/>
      <c r="H7654" s="7"/>
      <c r="I7654" s="7"/>
      <c r="J7654" s="7"/>
      <c r="K7654" s="7"/>
      <c r="L7654" s="7"/>
      <c r="M7654" s="7"/>
      <c r="N7654" s="7"/>
      <c r="O7654" s="7"/>
      <c r="P7654" s="7"/>
      <c r="Q7654" s="7"/>
      <c r="R7654" s="7"/>
      <c r="S7654" s="7"/>
      <c r="T7654" s="7"/>
      <c r="U7654" s="7"/>
      <c r="V7654" s="7"/>
      <c r="W7654" s="7"/>
      <c r="X7654" s="7"/>
      <c r="Y7654" s="7"/>
      <c r="Z7654" s="7"/>
    </row>
    <row r="7655">
      <c r="A7655" s="10" t="s">
        <v>13395</v>
      </c>
      <c r="B7655" s="7"/>
      <c r="C7655" s="14" t="s">
        <v>16202</v>
      </c>
      <c r="D7655" s="15" t="s">
        <v>16201</v>
      </c>
      <c r="E7655" s="7" t="str">
        <f t="shared" si="1"/>
        <v>The authorities insist they are investigating a simple criminal case, but Isakhan Ashurov, the lawyer of the two 'criminals' claims that the arrests were politically motivated.</v>
      </c>
      <c r="F7655" s="7" t="s">
        <v>13394</v>
      </c>
      <c r="G7655" s="7"/>
      <c r="H7655" s="7"/>
      <c r="I7655" s="7"/>
      <c r="J7655" s="7"/>
      <c r="K7655" s="7"/>
      <c r="L7655" s="7"/>
      <c r="M7655" s="7"/>
      <c r="N7655" s="7"/>
      <c r="O7655" s="7"/>
      <c r="P7655" s="7"/>
      <c r="Q7655" s="7"/>
      <c r="R7655" s="7"/>
      <c r="S7655" s="7"/>
      <c r="T7655" s="7"/>
      <c r="U7655" s="7"/>
      <c r="V7655" s="7"/>
      <c r="W7655" s="7"/>
      <c r="X7655" s="7"/>
      <c r="Y7655" s="7"/>
      <c r="Z7655" s="7"/>
    </row>
    <row r="7656">
      <c r="A7656" s="10" t="s">
        <v>4060</v>
      </c>
      <c r="B7656" s="7"/>
      <c r="C7656" s="14" t="s">
        <v>13395</v>
      </c>
      <c r="D7656" s="15" t="s">
        <v>13394</v>
      </c>
      <c r="E7656" s="7" t="str">
        <f t="shared" si="1"/>
        <v>Gillian Gibbons is back home after serving eight days of a 15-day sentence for allowing her students to name a teddy bear "Muhammad" as part of a writing project.</v>
      </c>
      <c r="F7656" s="7" t="s">
        <v>4059</v>
      </c>
      <c r="G7656" s="7"/>
      <c r="H7656" s="7"/>
      <c r="I7656" s="7"/>
      <c r="J7656" s="7"/>
      <c r="K7656" s="7"/>
      <c r="L7656" s="7"/>
      <c r="M7656" s="7"/>
      <c r="N7656" s="7"/>
      <c r="O7656" s="7"/>
      <c r="P7656" s="7"/>
      <c r="Q7656" s="7"/>
      <c r="R7656" s="7"/>
      <c r="S7656" s="7"/>
      <c r="T7656" s="7"/>
      <c r="U7656" s="7"/>
      <c r="V7656" s="7"/>
      <c r="W7656" s="7"/>
      <c r="X7656" s="7"/>
      <c r="Y7656" s="7"/>
      <c r="Z7656" s="7"/>
    </row>
    <row r="7657">
      <c r="A7657" s="10" t="s">
        <v>16564</v>
      </c>
      <c r="B7657" s="7"/>
      <c r="C7657" s="14" t="s">
        <v>4060</v>
      </c>
      <c r="D7657" s="15" t="s">
        <v>4059</v>
      </c>
      <c r="E7657" s="7" t="str">
        <f t="shared" si="1"/>
        <v>This angered Sudanese authorities who said it was an insult to the Islamic prophet.</v>
      </c>
      <c r="F7657" s="7" t="s">
        <v>16563</v>
      </c>
      <c r="G7657" s="7"/>
      <c r="H7657" s="7"/>
      <c r="I7657" s="7"/>
      <c r="J7657" s="7"/>
      <c r="K7657" s="7"/>
      <c r="L7657" s="7"/>
      <c r="M7657" s="7"/>
      <c r="N7657" s="7"/>
      <c r="O7657" s="7"/>
      <c r="P7657" s="7"/>
      <c r="Q7657" s="7"/>
      <c r="R7657" s="7"/>
      <c r="S7657" s="7"/>
      <c r="T7657" s="7"/>
      <c r="U7657" s="7"/>
      <c r="V7657" s="7"/>
      <c r="W7657" s="7"/>
      <c r="X7657" s="7"/>
      <c r="Y7657" s="7"/>
      <c r="Z7657" s="7"/>
    </row>
    <row r="7658">
      <c r="A7658" s="10" t="s">
        <v>11813</v>
      </c>
      <c r="B7658" s="7"/>
      <c r="C7658" s="14" t="s">
        <v>16564</v>
      </c>
      <c r="D7658" s="15" t="s">
        <v>16563</v>
      </c>
      <c r="E7658" s="7" t="str">
        <f t="shared" si="1"/>
        <v>She was released after being pardoned by Sudan's President Omar al-Bashir.</v>
      </c>
      <c r="F7658" s="7" t="s">
        <v>11812</v>
      </c>
      <c r="G7658" s="7"/>
      <c r="H7658" s="7"/>
      <c r="I7658" s="7"/>
      <c r="J7658" s="7"/>
      <c r="K7658" s="7"/>
      <c r="L7658" s="7"/>
      <c r="M7658" s="7"/>
      <c r="N7658" s="7"/>
      <c r="O7658" s="7"/>
      <c r="P7658" s="7"/>
      <c r="Q7658" s="7"/>
      <c r="R7658" s="7"/>
      <c r="S7658" s="7"/>
      <c r="T7658" s="7"/>
      <c r="U7658" s="7"/>
      <c r="V7658" s="7"/>
      <c r="W7658" s="7"/>
      <c r="X7658" s="7"/>
      <c r="Y7658" s="7"/>
      <c r="Z7658" s="7"/>
    </row>
    <row r="7659">
      <c r="A7659" s="10" t="s">
        <v>4052</v>
      </c>
      <c r="B7659" s="7"/>
      <c r="C7659" s="14" t="s">
        <v>11813</v>
      </c>
      <c r="D7659" s="15" t="s">
        <v>11812</v>
      </c>
      <c r="E7659" s="7" t="str">
        <f t="shared" si="1"/>
        <v>Gibbons could have received 40 lashes or a six-month jail sentence.</v>
      </c>
      <c r="F7659" s="7" t="s">
        <v>4051</v>
      </c>
      <c r="G7659" s="7"/>
      <c r="H7659" s="7"/>
      <c r="I7659" s="7"/>
      <c r="J7659" s="7"/>
      <c r="K7659" s="7"/>
      <c r="L7659" s="7"/>
      <c r="M7659" s="7"/>
      <c r="N7659" s="7"/>
      <c r="O7659" s="7"/>
      <c r="P7659" s="7"/>
      <c r="Q7659" s="7"/>
      <c r="R7659" s="7"/>
      <c r="S7659" s="7"/>
      <c r="T7659" s="7"/>
      <c r="U7659" s="7"/>
      <c r="V7659" s="7"/>
      <c r="W7659" s="7"/>
      <c r="X7659" s="7"/>
      <c r="Y7659" s="7"/>
      <c r="Z7659" s="7"/>
    </row>
    <row r="7660">
      <c r="A7660" s="10" t="s">
        <v>18427</v>
      </c>
      <c r="B7660" s="7"/>
      <c r="C7660" s="14" t="s">
        <v>4052</v>
      </c>
      <c r="D7660" s="15" t="s">
        <v>4051</v>
      </c>
      <c r="E7660" s="7" t="str">
        <f t="shared" si="1"/>
        <v>After her sentencing last week, hundreds of Sudanese demonstrated for a stiffer sentence, with some calling for her to be executed.</v>
      </c>
      <c r="F7660" s="7" t="s">
        <v>628</v>
      </c>
      <c r="G7660" s="7"/>
      <c r="H7660" s="7"/>
      <c r="I7660" s="7"/>
      <c r="J7660" s="7"/>
      <c r="K7660" s="7"/>
      <c r="L7660" s="7"/>
      <c r="M7660" s="7"/>
      <c r="N7660" s="7"/>
      <c r="O7660" s="7"/>
      <c r="P7660" s="7"/>
      <c r="Q7660" s="7"/>
      <c r="R7660" s="7"/>
      <c r="S7660" s="7"/>
      <c r="T7660" s="7"/>
      <c r="U7660" s="7"/>
      <c r="V7660" s="7"/>
      <c r="W7660" s="7"/>
      <c r="X7660" s="7"/>
      <c r="Y7660" s="7"/>
      <c r="Z7660" s="7"/>
    </row>
    <row r="7661">
      <c r="A7661" s="10" t="s">
        <v>4054</v>
      </c>
      <c r="B7661" s="7"/>
      <c r="C7661" s="14" t="s">
        <v>18427</v>
      </c>
      <c r="D7661" s="15" t="s">
        <v>628</v>
      </c>
      <c r="E7661" s="7" t="str">
        <f t="shared" si="1"/>
        <v>Gibbons' arrest resulted in an international outcry and a tense stand-off between Sudan and Britain.</v>
      </c>
      <c r="F7661" s="7" t="s">
        <v>4053</v>
      </c>
      <c r="G7661" s="7"/>
      <c r="H7661" s="7"/>
      <c r="I7661" s="7"/>
      <c r="J7661" s="7"/>
      <c r="K7661" s="7"/>
      <c r="L7661" s="7"/>
      <c r="M7661" s="7"/>
      <c r="N7661" s="7"/>
      <c r="O7661" s="7"/>
      <c r="P7661" s="7"/>
      <c r="Q7661" s="7"/>
      <c r="R7661" s="7"/>
      <c r="S7661" s="7"/>
      <c r="T7661" s="7"/>
      <c r="U7661" s="7"/>
      <c r="V7661" s="7"/>
      <c r="W7661" s="7"/>
      <c r="X7661" s="7"/>
      <c r="Y7661" s="7"/>
      <c r="Z7661" s="7"/>
    </row>
    <row r="7662">
      <c r="A7662" s="10" t="s">
        <v>8002</v>
      </c>
      <c r="B7662" s="7"/>
      <c r="C7662" s="14" t="s">
        <v>4054</v>
      </c>
      <c r="D7662" s="15" t="s">
        <v>4053</v>
      </c>
      <c r="E7662" s="7" t="str">
        <f t="shared" si="1"/>
        <v>It was also widely condemned by British Muslims.</v>
      </c>
      <c r="F7662" s="7" t="s">
        <v>8001</v>
      </c>
      <c r="G7662" s="7"/>
      <c r="H7662" s="7"/>
      <c r="I7662" s="7"/>
      <c r="J7662" s="7"/>
      <c r="K7662" s="7"/>
      <c r="L7662" s="7"/>
      <c r="M7662" s="7"/>
      <c r="N7662" s="7"/>
      <c r="O7662" s="7"/>
      <c r="P7662" s="7"/>
      <c r="Q7662" s="7"/>
      <c r="R7662" s="7"/>
      <c r="S7662" s="7"/>
      <c r="T7662" s="7"/>
      <c r="U7662" s="7"/>
      <c r="V7662" s="7"/>
      <c r="W7662" s="7"/>
      <c r="X7662" s="7"/>
      <c r="Y7662" s="7"/>
      <c r="Z7662" s="7"/>
    </row>
    <row r="7663">
      <c r="A7663" s="10" t="s">
        <v>5193</v>
      </c>
      <c r="B7663" s="7"/>
      <c r="C7663" s="14" t="s">
        <v>8002</v>
      </c>
      <c r="D7663" s="15" t="s">
        <v>8001</v>
      </c>
      <c r="E7663" s="7" t="str">
        <f t="shared" si="1"/>
        <v>Her release followed the intervention of two Muslim peers, Lord Ahmed and Baroness Warsi who travelled to Khartoum and met with President Omar al- Bashir.</v>
      </c>
      <c r="F7663" s="7" t="s">
        <v>5192</v>
      </c>
      <c r="G7663" s="7"/>
      <c r="H7663" s="7"/>
      <c r="I7663" s="7"/>
      <c r="J7663" s="7"/>
      <c r="K7663" s="7"/>
      <c r="L7663" s="7"/>
      <c r="M7663" s="7"/>
      <c r="N7663" s="7"/>
      <c r="O7663" s="7"/>
      <c r="P7663" s="7"/>
      <c r="Q7663" s="7"/>
      <c r="R7663" s="7"/>
      <c r="S7663" s="7"/>
      <c r="T7663" s="7"/>
      <c r="U7663" s="7"/>
      <c r="V7663" s="7"/>
      <c r="W7663" s="7"/>
      <c r="X7663" s="7"/>
      <c r="Y7663" s="7"/>
      <c r="Z7663" s="7"/>
    </row>
    <row r="7664">
      <c r="A7664" s="10" t="s">
        <v>18429</v>
      </c>
      <c r="B7664" s="7"/>
      <c r="C7664" s="14" t="s">
        <v>5193</v>
      </c>
      <c r="D7664" s="15" t="s">
        <v>5192</v>
      </c>
      <c r="E7664" s="7" t="str">
        <f t="shared" si="1"/>
        <v>Danny Fitzsimons, 30, gave evidence today to the court in Karkh, Baghdad trying him for murdering a fellow Brit and an Australian in August 2009.</v>
      </c>
      <c r="F7664" s="7" t="s">
        <v>2777</v>
      </c>
      <c r="G7664" s="7"/>
      <c r="H7664" s="7"/>
      <c r="I7664" s="7"/>
      <c r="J7664" s="7"/>
      <c r="K7664" s="7"/>
      <c r="L7664" s="7"/>
      <c r="M7664" s="7"/>
      <c r="N7664" s="7"/>
      <c r="O7664" s="7"/>
      <c r="P7664" s="7"/>
      <c r="Q7664" s="7"/>
      <c r="R7664" s="7"/>
      <c r="S7664" s="7"/>
      <c r="T7664" s="7"/>
      <c r="U7664" s="7"/>
      <c r="V7664" s="7"/>
      <c r="W7664" s="7"/>
      <c r="X7664" s="7"/>
      <c r="Y7664" s="7"/>
      <c r="Z7664" s="7"/>
    </row>
    <row r="7665">
      <c r="A7665" s="10" t="s">
        <v>18430</v>
      </c>
      <c r="B7665" s="7"/>
      <c r="C7665" s="14" t="s">
        <v>18429</v>
      </c>
      <c r="D7665" s="15" t="s">
        <v>2777</v>
      </c>
      <c r="E7665" s="7" t="str">
        <f t="shared" si="1"/>
        <v>The security contractor said his ArmorGroup colleagues had tried to kill him in the city's Green Zone, challenged the fairness of his trial and offered a plea bargain.</v>
      </c>
      <c r="F7665" s="7" t="s">
        <v>15343</v>
      </c>
      <c r="G7665" s="7"/>
      <c r="H7665" s="7"/>
      <c r="I7665" s="7"/>
      <c r="J7665" s="7"/>
      <c r="K7665" s="7"/>
      <c r="L7665" s="7"/>
      <c r="M7665" s="7"/>
      <c r="N7665" s="7"/>
      <c r="O7665" s="7"/>
      <c r="P7665" s="7"/>
      <c r="Q7665" s="7"/>
      <c r="R7665" s="7"/>
      <c r="S7665" s="7"/>
      <c r="T7665" s="7"/>
      <c r="U7665" s="7"/>
      <c r="V7665" s="7"/>
      <c r="W7665" s="7"/>
      <c r="X7665" s="7"/>
      <c r="Y7665" s="7"/>
      <c r="Z7665" s="7"/>
    </row>
    <row r="7666">
      <c r="A7666" s="10" t="s">
        <v>3592</v>
      </c>
      <c r="B7666" s="7"/>
      <c r="C7666" s="14" t="s">
        <v>18430</v>
      </c>
      <c r="D7666" s="15" t="s">
        <v>15343</v>
      </c>
      <c r="E7666" s="7" t="str">
        <f t="shared" si="1"/>
        <v>Fitzsimons used his pistol to kill Darren Hoare, 37, from Queensland, Australia and Paul McGuigan, 37, from Peebles, Borders, Scotland.</v>
      </c>
      <c r="F7666" s="7" t="s">
        <v>3591</v>
      </c>
      <c r="G7666" s="7"/>
      <c r="H7666" s="7"/>
      <c r="I7666" s="7"/>
      <c r="J7666" s="7"/>
      <c r="K7666" s="7"/>
      <c r="L7666" s="7"/>
      <c r="M7666" s="7"/>
      <c r="N7666" s="7"/>
      <c r="O7666" s="7"/>
      <c r="P7666" s="7"/>
      <c r="Q7666" s="7"/>
      <c r="R7666" s="7"/>
      <c r="S7666" s="7"/>
      <c r="T7666" s="7"/>
      <c r="U7666" s="7"/>
      <c r="V7666" s="7"/>
      <c r="W7666" s="7"/>
      <c r="X7666" s="7"/>
      <c r="Y7666" s="7"/>
      <c r="Z7666" s="7"/>
    </row>
    <row r="7667">
      <c r="A7667" s="10" t="s">
        <v>14074</v>
      </c>
      <c r="B7667" s="7"/>
      <c r="C7667" s="14" t="s">
        <v>3592</v>
      </c>
      <c r="D7667" s="15" t="s">
        <v>3591</v>
      </c>
      <c r="E7667" s="7" t="str">
        <f t="shared" si="1"/>
        <v>The first Westerner tried in Iraq since the invasion in 2003, he testified that the trio were drinking whisky and began fighting after he punched McGuigan's face.</v>
      </c>
      <c r="F7667" s="7" t="s">
        <v>14073</v>
      </c>
      <c r="G7667" s="7"/>
      <c r="H7667" s="7"/>
      <c r="I7667" s="7"/>
      <c r="J7667" s="7"/>
      <c r="K7667" s="7"/>
      <c r="L7667" s="7"/>
      <c r="M7667" s="7"/>
      <c r="N7667" s="7"/>
      <c r="O7667" s="7"/>
      <c r="P7667" s="7"/>
      <c r="Q7667" s="7"/>
      <c r="R7667" s="7"/>
      <c r="S7667" s="7"/>
      <c r="T7667" s="7"/>
      <c r="U7667" s="7"/>
      <c r="V7667" s="7"/>
      <c r="W7667" s="7"/>
      <c r="X7667" s="7"/>
      <c r="Y7667" s="7"/>
      <c r="Z7667" s="7"/>
    </row>
    <row r="7668">
      <c r="A7668" s="10" t="s">
        <v>4406</v>
      </c>
      <c r="B7668" s="7"/>
      <c r="C7668" s="14" t="s">
        <v>14074</v>
      </c>
      <c r="D7668" s="15" t="s">
        <v>14073</v>
      </c>
      <c r="E7668" s="7" t="str">
        <f t="shared" si="1"/>
        <v>He claimed McGuigan had him at gunpoint with an M4 rifle while Hoare pushed him to the ground after the pair entered his room.</v>
      </c>
      <c r="F7668" s="7" t="s">
        <v>4405</v>
      </c>
      <c r="G7668" s="7"/>
      <c r="H7668" s="7"/>
      <c r="I7668" s="7"/>
      <c r="J7668" s="7"/>
      <c r="K7668" s="7"/>
      <c r="L7668" s="7"/>
      <c r="M7668" s="7"/>
      <c r="N7668" s="7"/>
      <c r="O7668" s="7"/>
      <c r="P7668" s="7"/>
      <c r="Q7668" s="7"/>
      <c r="R7668" s="7"/>
      <c r="S7668" s="7"/>
      <c r="T7668" s="7"/>
      <c r="U7668" s="7"/>
      <c r="V7668" s="7"/>
      <c r="W7668" s="7"/>
      <c r="X7668" s="7"/>
      <c r="Y7668" s="7"/>
      <c r="Z7668" s="7"/>
    </row>
    <row r="7669">
      <c r="A7669" s="10" t="s">
        <v>4889</v>
      </c>
      <c r="B7669" s="7"/>
      <c r="C7669" s="14" t="s">
        <v>4406</v>
      </c>
      <c r="D7669" s="15" t="s">
        <v>4405</v>
      </c>
      <c r="E7669" s="7" t="str">
        <f t="shared" si="1"/>
        <v>He then fled for the British Embassy, but was stopped by an Iraqi guard who ordered the blood-soaked man to stop at gunpoint.</v>
      </c>
      <c r="F7669" s="7" t="s">
        <v>4888</v>
      </c>
      <c r="G7669" s="7"/>
      <c r="H7669" s="7"/>
      <c r="I7669" s="7"/>
      <c r="J7669" s="7"/>
      <c r="K7669" s="7"/>
      <c r="L7669" s="7"/>
      <c r="M7669" s="7"/>
      <c r="N7669" s="7"/>
      <c r="O7669" s="7"/>
      <c r="P7669" s="7"/>
      <c r="Q7669" s="7"/>
      <c r="R7669" s="7"/>
      <c r="S7669" s="7"/>
      <c r="T7669" s="7"/>
      <c r="U7669" s="7"/>
      <c r="V7669" s="7"/>
      <c r="W7669" s="7"/>
      <c r="X7669" s="7"/>
      <c r="Y7669" s="7"/>
      <c r="Z7669" s="7"/>
    </row>
    <row r="7670">
      <c r="A7670" s="10" t="s">
        <v>3588</v>
      </c>
      <c r="B7670" s="7"/>
      <c r="C7670" s="14" t="s">
        <v>4889</v>
      </c>
      <c r="D7670" s="15" t="s">
        <v>4888</v>
      </c>
      <c r="E7670" s="7" t="str">
        <f t="shared" si="1"/>
        <v>Fitzsimons pulled his own gun and shot the guard in the thigh, for which he faces an attempted murder charge.</v>
      </c>
      <c r="F7670" s="7" t="s">
        <v>3587</v>
      </c>
      <c r="G7670" s="7"/>
      <c r="H7670" s="7"/>
      <c r="I7670" s="7"/>
      <c r="J7670" s="7"/>
      <c r="K7670" s="7"/>
      <c r="L7670" s="7"/>
      <c r="M7670" s="7"/>
      <c r="N7670" s="7"/>
      <c r="O7670" s="7"/>
      <c r="P7670" s="7"/>
      <c r="Q7670" s="7"/>
      <c r="R7670" s="7"/>
      <c r="S7670" s="7"/>
      <c r="T7670" s="7"/>
      <c r="U7670" s="7"/>
      <c r="V7670" s="7"/>
      <c r="W7670" s="7"/>
      <c r="X7670" s="7"/>
      <c r="Y7670" s="7"/>
      <c r="Z7670" s="7"/>
    </row>
    <row r="7671">
      <c r="A7671" s="10" t="s">
        <v>3594</v>
      </c>
      <c r="B7671" s="7"/>
      <c r="C7671" s="14" t="s">
        <v>3588</v>
      </c>
      <c r="D7671" s="15" t="s">
        <v>3587</v>
      </c>
      <c r="E7671" s="7" t="str">
        <f t="shared" si="1"/>
        <v>Fitzsimons was previously diagnosed by a medical committee with post traumatic stress disorder and made multiple requests to tell the judges about this.</v>
      </c>
      <c r="F7671" s="7" t="s">
        <v>3593</v>
      </c>
      <c r="G7671" s="7"/>
      <c r="H7671" s="7"/>
      <c r="I7671" s="7"/>
      <c r="J7671" s="7"/>
      <c r="K7671" s="7"/>
      <c r="L7671" s="7"/>
      <c r="M7671" s="7"/>
      <c r="N7671" s="7"/>
      <c r="O7671" s="7"/>
      <c r="P7671" s="7"/>
      <c r="Q7671" s="7"/>
      <c r="R7671" s="7"/>
      <c r="S7671" s="7"/>
      <c r="T7671" s="7"/>
      <c r="U7671" s="7"/>
      <c r="V7671" s="7"/>
      <c r="W7671" s="7"/>
      <c r="X7671" s="7"/>
      <c r="Y7671" s="7"/>
      <c r="Z7671" s="7"/>
    </row>
    <row r="7672">
      <c r="A7672" s="10" t="s">
        <v>16348</v>
      </c>
      <c r="B7672" s="7"/>
      <c r="C7672" s="14" t="s">
        <v>3594</v>
      </c>
      <c r="D7672" s="15" t="s">
        <v>3593</v>
      </c>
      <c r="E7672" s="7" t="str">
        <f t="shared" si="1"/>
        <v>These were refused, the judges saying they were sufficiently aware of this already.</v>
      </c>
      <c r="F7672" s="7" t="s">
        <v>16347</v>
      </c>
      <c r="G7672" s="7"/>
      <c r="H7672" s="7"/>
      <c r="I7672" s="7"/>
      <c r="J7672" s="7"/>
      <c r="K7672" s="7"/>
      <c r="L7672" s="7"/>
      <c r="M7672" s="7"/>
      <c r="N7672" s="7"/>
      <c r="O7672" s="7"/>
      <c r="P7672" s="7"/>
      <c r="Q7672" s="7"/>
      <c r="R7672" s="7"/>
      <c r="S7672" s="7"/>
      <c r="T7672" s="7"/>
      <c r="U7672" s="7"/>
      <c r="V7672" s="7"/>
      <c r="W7672" s="7"/>
      <c r="X7672" s="7"/>
      <c r="Y7672" s="7"/>
      <c r="Z7672" s="7"/>
    </row>
    <row r="7673">
      <c r="A7673" s="10" t="s">
        <v>18432</v>
      </c>
      <c r="B7673" s="7"/>
      <c r="C7673" s="14" t="s">
        <v>16348</v>
      </c>
      <c r="D7673" s="15" t="s">
        <v>16347</v>
      </c>
      <c r="E7673" s="7" t="str">
        <f t="shared" si="1"/>
        <v>Fitzsimons retorted that he believes this breaches his right to a fair trial: "This is not fair. I don't believe it is a fair trial. "</v>
      </c>
      <c r="F7673" s="7" t="s">
        <v>3589</v>
      </c>
      <c r="G7673" s="7"/>
      <c r="H7673" s="7"/>
      <c r="I7673" s="7"/>
      <c r="J7673" s="7"/>
      <c r="K7673" s="7"/>
      <c r="L7673" s="7"/>
      <c r="M7673" s="7"/>
      <c r="N7673" s="7"/>
      <c r="O7673" s="7"/>
      <c r="P7673" s="7"/>
      <c r="Q7673" s="7"/>
      <c r="R7673" s="7"/>
      <c r="S7673" s="7"/>
      <c r="T7673" s="7"/>
      <c r="U7673" s="7"/>
      <c r="V7673" s="7"/>
      <c r="W7673" s="7"/>
      <c r="X7673" s="7"/>
      <c r="Y7673" s="7"/>
      <c r="Z7673" s="7"/>
    </row>
    <row r="7674">
      <c r="A7674" s="10" t="s">
        <v>13892</v>
      </c>
      <c r="B7674" s="7"/>
      <c r="C7674" s="14" t="s">
        <v>18432</v>
      </c>
      <c r="D7674" s="15" t="s">
        <v>3589</v>
      </c>
      <c r="E7674" s="7" t="str">
        <f t="shared" si="1"/>
        <v>The events of "Bloody Sunday" in 1972 saw soldiers open fire on civilians during a civil rights march.</v>
      </c>
      <c r="F7674" s="7" t="s">
        <v>13891</v>
      </c>
      <c r="G7674" s="7"/>
      <c r="H7674" s="7"/>
      <c r="I7674" s="7"/>
      <c r="J7674" s="7"/>
      <c r="K7674" s="7"/>
      <c r="L7674" s="7"/>
      <c r="M7674" s="7"/>
      <c r="N7674" s="7"/>
      <c r="O7674" s="7"/>
      <c r="P7674" s="7"/>
      <c r="Q7674" s="7"/>
      <c r="R7674" s="7"/>
      <c r="S7674" s="7"/>
      <c r="T7674" s="7"/>
      <c r="U7674" s="7"/>
      <c r="V7674" s="7"/>
      <c r="W7674" s="7"/>
      <c r="X7674" s="7"/>
      <c r="Y7674" s="7"/>
      <c r="Z7674" s="7"/>
    </row>
    <row r="7675">
      <c r="A7675" s="10" t="s">
        <v>3494</v>
      </c>
      <c r="B7675" s="7"/>
      <c r="C7675" s="14" t="s">
        <v>13892</v>
      </c>
      <c r="D7675" s="15" t="s">
        <v>13891</v>
      </c>
      <c r="E7675" s="7" t="str">
        <f t="shared" si="1"/>
        <v>Family members and supporters of the victims reacted positively to the report, as they gathered outside the Guildhall in Derry.</v>
      </c>
      <c r="F7675" s="7" t="s">
        <v>3493</v>
      </c>
      <c r="G7675" s="7"/>
      <c r="H7675" s="7"/>
      <c r="I7675" s="7"/>
      <c r="J7675" s="7"/>
      <c r="K7675" s="7"/>
      <c r="L7675" s="7"/>
      <c r="M7675" s="7"/>
      <c r="N7675" s="7"/>
      <c r="O7675" s="7"/>
      <c r="P7675" s="7"/>
      <c r="Q7675" s="7"/>
      <c r="R7675" s="7"/>
      <c r="S7675" s="7"/>
      <c r="T7675" s="7"/>
      <c r="U7675" s="7"/>
      <c r="V7675" s="7"/>
      <c r="W7675" s="7"/>
      <c r="X7675" s="7"/>
      <c r="Y7675" s="7"/>
      <c r="Z7675" s="7"/>
    </row>
    <row r="7676">
      <c r="A7676" s="10" t="s">
        <v>7768</v>
      </c>
      <c r="B7676" s="7"/>
      <c r="C7676" s="14" t="s">
        <v>3494</v>
      </c>
      <c r="D7676" s="15" t="s">
        <v>3493</v>
      </c>
      <c r="E7676" s="7" t="str">
        <f t="shared" si="1"/>
        <v>It is not known if anyone was injured nor if any individuals remain in jail.</v>
      </c>
      <c r="F7676" s="7" t="s">
        <v>7767</v>
      </c>
      <c r="G7676" s="7"/>
      <c r="H7676" s="7"/>
      <c r="I7676" s="7"/>
      <c r="J7676" s="7"/>
      <c r="K7676" s="7"/>
      <c r="L7676" s="7"/>
      <c r="M7676" s="7"/>
      <c r="N7676" s="7"/>
      <c r="O7676" s="7"/>
      <c r="P7676" s="7"/>
      <c r="Q7676" s="7"/>
      <c r="R7676" s="7"/>
      <c r="S7676" s="7"/>
      <c r="T7676" s="7"/>
      <c r="U7676" s="7"/>
      <c r="V7676" s="7"/>
      <c r="W7676" s="7"/>
      <c r="X7676" s="7"/>
      <c r="Y7676" s="7"/>
      <c r="Z7676" s="7"/>
    </row>
    <row r="7677">
      <c r="A7677" s="10" t="s">
        <v>11057</v>
      </c>
      <c r="B7677" s="7"/>
      <c r="C7677" s="14" t="s">
        <v>7768</v>
      </c>
      <c r="D7677" s="15" t="s">
        <v>7767</v>
      </c>
      <c r="E7677" s="7" t="str">
        <f t="shared" si="1"/>
        <v>Reports say that 800 people were arrested during the convention, with nearly 20% of those being the people inside the park.</v>
      </c>
      <c r="F7677" s="7" t="s">
        <v>11056</v>
      </c>
      <c r="G7677" s="7"/>
      <c r="H7677" s="7"/>
      <c r="I7677" s="7"/>
      <c r="J7677" s="7"/>
      <c r="K7677" s="7"/>
      <c r="L7677" s="7"/>
      <c r="M7677" s="7"/>
      <c r="N7677" s="7"/>
      <c r="O7677" s="7"/>
      <c r="P7677" s="7"/>
      <c r="Q7677" s="7"/>
      <c r="R7677" s="7"/>
      <c r="S7677" s="7"/>
      <c r="T7677" s="7"/>
      <c r="U7677" s="7"/>
      <c r="V7677" s="7"/>
      <c r="W7677" s="7"/>
      <c r="X7677" s="7"/>
      <c r="Y7677" s="7"/>
      <c r="Z7677" s="7"/>
    </row>
    <row r="7678">
      <c r="A7678" s="10" t="s">
        <v>18433</v>
      </c>
      <c r="B7678" s="7"/>
      <c r="C7678" s="14" t="s">
        <v>11057</v>
      </c>
      <c r="D7678" s="15" t="s">
        <v>11056</v>
      </c>
      <c r="E7678" s="7" t="str">
        <f t="shared" si="1"/>
        <v>Both rebel groups and government troops are accused of rape, with march organisers hoping to draw international attention to rape as a weapon in war.</v>
      </c>
      <c r="F7678" s="7" t="s">
        <v>2075</v>
      </c>
      <c r="G7678" s="7"/>
      <c r="H7678" s="7"/>
      <c r="I7678" s="7"/>
      <c r="J7678" s="7"/>
      <c r="K7678" s="7"/>
      <c r="L7678" s="7"/>
      <c r="M7678" s="7"/>
      <c r="N7678" s="7"/>
      <c r="O7678" s="7"/>
      <c r="P7678" s="7"/>
      <c r="Q7678" s="7"/>
      <c r="R7678" s="7"/>
      <c r="S7678" s="7"/>
      <c r="T7678" s="7"/>
      <c r="U7678" s="7"/>
      <c r="V7678" s="7"/>
      <c r="W7678" s="7"/>
      <c r="X7678" s="7"/>
      <c r="Y7678" s="7"/>
      <c r="Z7678" s="7"/>
    </row>
    <row r="7679">
      <c r="A7679" s="10" t="s">
        <v>3298</v>
      </c>
      <c r="B7679" s="7"/>
      <c r="C7679" s="14" t="s">
        <v>18433</v>
      </c>
      <c r="D7679" s="15" t="s">
        <v>2075</v>
      </c>
      <c r="E7679" s="7" t="str">
        <f t="shared" si="1"/>
        <v>Eastern Congo is worse affected, and aid groups have suggested the actual figure may be higher as victims are unlikely to come forward.</v>
      </c>
      <c r="F7679" s="7" t="s">
        <v>3297</v>
      </c>
      <c r="G7679" s="7"/>
      <c r="H7679" s="7"/>
      <c r="I7679" s="7"/>
      <c r="J7679" s="7"/>
      <c r="K7679" s="7"/>
      <c r="L7679" s="7"/>
      <c r="M7679" s="7"/>
      <c r="N7679" s="7"/>
      <c r="O7679" s="7"/>
      <c r="P7679" s="7"/>
      <c r="Q7679" s="7"/>
      <c r="R7679" s="7"/>
      <c r="S7679" s="7"/>
      <c r="T7679" s="7"/>
      <c r="U7679" s="7"/>
      <c r="V7679" s="7"/>
      <c r="W7679" s="7"/>
      <c r="X7679" s="7"/>
      <c r="Y7679" s="7"/>
      <c r="Z7679" s="7"/>
    </row>
    <row r="7680">
      <c r="A7680" s="10" t="s">
        <v>13216</v>
      </c>
      <c r="B7680" s="7"/>
      <c r="C7680" s="14" t="s">
        <v>3298</v>
      </c>
      <c r="D7680" s="15" t="s">
        <v>3297</v>
      </c>
      <c r="E7680" s="7" t="str">
        <f t="shared" si="1"/>
        <v>The UN states mass rapes have occurred in the area for at least 15 years.</v>
      </c>
      <c r="F7680" s="7" t="s">
        <v>13215</v>
      </c>
      <c r="G7680" s="7"/>
      <c r="H7680" s="7"/>
      <c r="I7680" s="7"/>
      <c r="J7680" s="7"/>
      <c r="K7680" s="7"/>
      <c r="L7680" s="7"/>
      <c r="M7680" s="7"/>
      <c r="N7680" s="7"/>
      <c r="O7680" s="7"/>
      <c r="P7680" s="7"/>
      <c r="Q7680" s="7"/>
      <c r="R7680" s="7"/>
      <c r="S7680" s="7"/>
      <c r="T7680" s="7"/>
      <c r="U7680" s="7"/>
      <c r="V7680" s="7"/>
      <c r="W7680" s="7"/>
      <c r="X7680" s="7"/>
      <c r="Y7680" s="7"/>
      <c r="Z7680" s="7"/>
    </row>
    <row r="7681">
      <c r="A7681" s="10" t="s">
        <v>12164</v>
      </c>
      <c r="B7681" s="7"/>
      <c r="C7681" s="14" t="s">
        <v>13216</v>
      </c>
      <c r="D7681" s="15" t="s">
        <v>13215</v>
      </c>
      <c r="E7681" s="7" t="str">
        <f t="shared" si="1"/>
        <v>Some rape victims left the hospital to participate in the march.</v>
      </c>
      <c r="F7681" s="7" t="s">
        <v>12163</v>
      </c>
      <c r="G7681" s="7"/>
      <c r="H7681" s="7"/>
      <c r="I7681" s="7"/>
      <c r="J7681" s="7"/>
      <c r="K7681" s="7"/>
      <c r="L7681" s="7"/>
      <c r="M7681" s="7"/>
      <c r="N7681" s="7"/>
      <c r="O7681" s="7"/>
      <c r="P7681" s="7"/>
      <c r="Q7681" s="7"/>
      <c r="R7681" s="7"/>
      <c r="S7681" s="7"/>
      <c r="T7681" s="7"/>
      <c r="U7681" s="7"/>
      <c r="V7681" s="7"/>
      <c r="W7681" s="7"/>
      <c r="X7681" s="7"/>
      <c r="Y7681" s="7"/>
      <c r="Z7681" s="7"/>
    </row>
    <row r="7682">
      <c r="A7682" s="10" t="s">
        <v>13526</v>
      </c>
      <c r="B7682" s="7"/>
      <c r="C7682" s="14" t="s">
        <v>12164</v>
      </c>
      <c r="D7682" s="15" t="s">
        <v>12163</v>
      </c>
      <c r="E7682" s="7" t="str">
        <f t="shared" si="1"/>
        <v>The case dates back to April 1974, when armed robbers raided the London Electricity Board.</v>
      </c>
      <c r="F7682" s="7" t="s">
        <v>13525</v>
      </c>
      <c r="G7682" s="7"/>
      <c r="H7682" s="7"/>
      <c r="I7682" s="7"/>
      <c r="J7682" s="7"/>
      <c r="K7682" s="7"/>
      <c r="L7682" s="7"/>
      <c r="M7682" s="7"/>
      <c r="N7682" s="7"/>
      <c r="O7682" s="7"/>
      <c r="P7682" s="7"/>
      <c r="Q7682" s="7"/>
      <c r="R7682" s="7"/>
      <c r="S7682" s="7"/>
      <c r="T7682" s="7"/>
      <c r="U7682" s="7"/>
      <c r="V7682" s="7"/>
      <c r="W7682" s="7"/>
      <c r="X7682" s="7"/>
      <c r="Y7682" s="7"/>
      <c r="Z7682" s="7"/>
    </row>
    <row r="7683">
      <c r="A7683" s="10" t="s">
        <v>241</v>
      </c>
      <c r="B7683" s="7"/>
      <c r="C7683" s="14" t="s">
        <v>13526</v>
      </c>
      <c r="D7683" s="15" t="s">
        <v>13525</v>
      </c>
      <c r="E7683" s="7" t="str">
        <f t="shared" si="1"/>
        <v>A police officer was wounded by a gunshot to the leg.</v>
      </c>
      <c r="F7683" s="7" t="s">
        <v>240</v>
      </c>
      <c r="G7683" s="7"/>
      <c r="H7683" s="7"/>
      <c r="I7683" s="7"/>
      <c r="J7683" s="7"/>
      <c r="K7683" s="7"/>
      <c r="L7683" s="7"/>
      <c r="M7683" s="7"/>
      <c r="N7683" s="7"/>
      <c r="O7683" s="7"/>
      <c r="P7683" s="7"/>
      <c r="Q7683" s="7"/>
      <c r="R7683" s="7"/>
      <c r="S7683" s="7"/>
      <c r="T7683" s="7"/>
      <c r="U7683" s="7"/>
      <c r="V7683" s="7"/>
      <c r="W7683" s="7"/>
      <c r="X7683" s="7"/>
      <c r="Y7683" s="7"/>
      <c r="Z7683" s="7"/>
    </row>
    <row r="7684">
      <c r="A7684" s="10" t="s">
        <v>18437</v>
      </c>
      <c r="B7684" s="7"/>
      <c r="C7684" s="14" t="s">
        <v>241</v>
      </c>
      <c r="D7684" s="15" t="s">
        <v>240</v>
      </c>
      <c r="E7684" s="7" t="str">
        <f t="shared" si="1"/>
        <v>He received twenty years imprisonment for wounding and armed robbery.</v>
      </c>
      <c r="F7684" s="7" t="s">
        <v>4800</v>
      </c>
      <c r="G7684" s="7"/>
      <c r="H7684" s="7"/>
      <c r="I7684" s="7"/>
      <c r="J7684" s="7"/>
      <c r="K7684" s="7"/>
      <c r="L7684" s="7"/>
      <c r="M7684" s="7"/>
      <c r="N7684" s="7"/>
      <c r="O7684" s="7"/>
      <c r="P7684" s="7"/>
      <c r="Q7684" s="7"/>
      <c r="R7684" s="7"/>
      <c r="S7684" s="7"/>
      <c r="T7684" s="7"/>
      <c r="U7684" s="7"/>
      <c r="V7684" s="7"/>
      <c r="W7684" s="7"/>
      <c r="X7684" s="7"/>
      <c r="Y7684" s="7"/>
      <c r="Z7684" s="7"/>
    </row>
    <row r="7685">
      <c r="A7685" s="10" t="s">
        <v>2176</v>
      </c>
      <c r="B7685" s="7"/>
      <c r="C7685" s="14" t="s">
        <v>18437</v>
      </c>
      <c r="D7685" s="15" t="s">
        <v>4800</v>
      </c>
      <c r="E7685" s="7" t="str">
        <f t="shared" si="1"/>
        <v>By 1976 he was back out of prison with a Royal Pardon after doubts about his identification were raised by then-Home Secretary Roy Jenkins.</v>
      </c>
      <c r="F7685" s="7" t="s">
        <v>2175</v>
      </c>
      <c r="G7685" s="7"/>
      <c r="H7685" s="7"/>
      <c r="I7685" s="7"/>
      <c r="J7685" s="7"/>
      <c r="K7685" s="7"/>
      <c r="L7685" s="7"/>
      <c r="M7685" s="7"/>
      <c r="N7685" s="7"/>
      <c r="O7685" s="7"/>
      <c r="P7685" s="7"/>
      <c r="Q7685" s="7"/>
      <c r="R7685" s="7"/>
      <c r="S7685" s="7"/>
      <c r="T7685" s="7"/>
      <c r="U7685" s="7"/>
      <c r="V7685" s="7"/>
      <c r="W7685" s="7"/>
      <c r="X7685" s="7"/>
      <c r="Y7685" s="7"/>
      <c r="Z7685" s="7"/>
    </row>
    <row r="7686">
      <c r="A7686" s="10" t="s">
        <v>12574</v>
      </c>
      <c r="B7686" s="7"/>
      <c r="C7686" s="14" t="s">
        <v>2176</v>
      </c>
      <c r="D7686" s="15" t="s">
        <v>2175</v>
      </c>
      <c r="E7686" s="7" t="str">
        <f t="shared" si="1"/>
        <v>The 1970s saw the slogan "George Davis is innocent - OK" written across bridges and buildings around the capital, some of which remain today.</v>
      </c>
      <c r="F7686" s="7" t="s">
        <v>12573</v>
      </c>
      <c r="G7686" s="7"/>
      <c r="H7686" s="7"/>
      <c r="I7686" s="7"/>
      <c r="J7686" s="7"/>
      <c r="K7686" s="7"/>
      <c r="L7686" s="7"/>
      <c r="M7686" s="7"/>
      <c r="N7686" s="7"/>
      <c r="O7686" s="7"/>
      <c r="P7686" s="7"/>
      <c r="Q7686" s="7"/>
      <c r="R7686" s="7"/>
      <c r="S7686" s="7"/>
      <c r="T7686" s="7"/>
      <c r="U7686" s="7"/>
      <c r="V7686" s="7"/>
      <c r="W7686" s="7"/>
      <c r="X7686" s="7"/>
      <c r="Y7686" s="7"/>
      <c r="Z7686" s="7"/>
    </row>
    <row r="7687">
      <c r="A7687" s="10" t="s">
        <v>10191</v>
      </c>
      <c r="B7687" s="7"/>
      <c r="C7687" s="14" t="s">
        <v>12574</v>
      </c>
      <c r="D7687" s="15" t="s">
        <v>12573</v>
      </c>
      <c r="E7687" s="7" t="str">
        <f t="shared" si="1"/>
        <v>One incident saw a cricket pitch vandalised in 1975, leading to the abandonment of an Ashes Test match in its final day at Headingley.</v>
      </c>
      <c r="F7687" s="7" t="s">
        <v>10190</v>
      </c>
      <c r="G7687" s="7"/>
      <c r="H7687" s="7"/>
      <c r="I7687" s="7"/>
      <c r="J7687" s="7"/>
      <c r="K7687" s="7"/>
      <c r="L7687" s="7"/>
      <c r="M7687" s="7"/>
      <c r="N7687" s="7"/>
      <c r="O7687" s="7"/>
      <c r="P7687" s="7"/>
      <c r="Q7687" s="7"/>
      <c r="R7687" s="7"/>
      <c r="S7687" s="7"/>
      <c r="T7687" s="7"/>
      <c r="U7687" s="7"/>
      <c r="V7687" s="7"/>
      <c r="W7687" s="7"/>
      <c r="X7687" s="7"/>
      <c r="Y7687" s="7"/>
      <c r="Z7687" s="7"/>
    </row>
    <row r="7688">
      <c r="A7688" s="10" t="s">
        <v>2178</v>
      </c>
      <c r="B7688" s="7"/>
      <c r="C7688" s="14" t="s">
        <v>10191</v>
      </c>
      <c r="D7688" s="15" t="s">
        <v>10190</v>
      </c>
      <c r="E7688" s="7" t="str">
        <f t="shared" si="1"/>
        <v>By 1977, however, Davis was back in prison and admitted a role in a different armed robbery, at a Bank of Cyprus branch.</v>
      </c>
      <c r="F7688" s="7" t="s">
        <v>2177</v>
      </c>
      <c r="G7688" s="7"/>
      <c r="H7688" s="7"/>
      <c r="I7688" s="7"/>
      <c r="J7688" s="7"/>
      <c r="K7688" s="7"/>
      <c r="L7688" s="7"/>
      <c r="M7688" s="7"/>
      <c r="N7688" s="7"/>
      <c r="O7688" s="7"/>
      <c r="P7688" s="7"/>
      <c r="Q7688" s="7"/>
      <c r="R7688" s="7"/>
      <c r="S7688" s="7"/>
      <c r="T7688" s="7"/>
      <c r="U7688" s="7"/>
      <c r="V7688" s="7"/>
      <c r="W7688" s="7"/>
      <c r="X7688" s="7"/>
      <c r="Y7688" s="7"/>
      <c r="Z7688" s="7"/>
    </row>
    <row r="7689">
      <c r="A7689" s="10" t="s">
        <v>9542</v>
      </c>
      <c r="B7689" s="7"/>
      <c r="C7689" s="14" t="s">
        <v>2178</v>
      </c>
      <c r="D7689" s="15" t="s">
        <v>2177</v>
      </c>
      <c r="E7689" s="7" t="str">
        <f t="shared" si="1"/>
        <v>Moulder's report drew on evidence from Inspector Brian Reynolds, who began the investigation into the robbery before responsibility was passed to the specialist Robbery Squad.</v>
      </c>
      <c r="F7689" s="7" t="s">
        <v>9541</v>
      </c>
      <c r="G7689" s="7"/>
      <c r="H7689" s="7"/>
      <c r="I7689" s="7"/>
      <c r="J7689" s="7"/>
      <c r="K7689" s="7"/>
      <c r="L7689" s="7"/>
      <c r="M7689" s="7"/>
      <c r="N7689" s="7"/>
      <c r="O7689" s="7"/>
      <c r="P7689" s="7"/>
      <c r="Q7689" s="7"/>
      <c r="R7689" s="7"/>
      <c r="S7689" s="7"/>
      <c r="T7689" s="7"/>
      <c r="U7689" s="7"/>
      <c r="V7689" s="7"/>
      <c r="W7689" s="7"/>
      <c r="X7689" s="7"/>
      <c r="Y7689" s="7"/>
      <c r="Z7689" s="7"/>
    </row>
    <row r="7690">
      <c r="A7690" s="10" t="s">
        <v>11089</v>
      </c>
      <c r="B7690" s="7"/>
      <c r="C7690" s="14" t="s">
        <v>9542</v>
      </c>
      <c r="D7690" s="15" t="s">
        <v>9541</v>
      </c>
      <c r="E7690" s="7" t="str">
        <f t="shared" si="1"/>
        <v>Reynolds had criticisms of the Robbery Squad, but said senior officers warned him not to obstruct Davis's conviction in any way.</v>
      </c>
      <c r="F7690" s="7" t="s">
        <v>11088</v>
      </c>
      <c r="G7690" s="7"/>
      <c r="H7690" s="7"/>
      <c r="I7690" s="7"/>
      <c r="J7690" s="7"/>
      <c r="K7690" s="7"/>
      <c r="L7690" s="7"/>
      <c r="M7690" s="7"/>
      <c r="N7690" s="7"/>
      <c r="O7690" s="7"/>
      <c r="P7690" s="7"/>
      <c r="Q7690" s="7"/>
      <c r="R7690" s="7"/>
      <c r="S7690" s="7"/>
      <c r="T7690" s="7"/>
      <c r="U7690" s="7"/>
      <c r="V7690" s="7"/>
      <c r="W7690" s="7"/>
      <c r="X7690" s="7"/>
      <c r="Y7690" s="7"/>
      <c r="Z7690" s="7"/>
    </row>
    <row r="7691">
      <c r="A7691" s="10" t="s">
        <v>13141</v>
      </c>
      <c r="B7691" s="7"/>
      <c r="C7691" s="14" t="s">
        <v>11089</v>
      </c>
      <c r="D7691" s="15" t="s">
        <v>11088</v>
      </c>
      <c r="E7691" s="7" t="str">
        <f t="shared" si="1"/>
        <v>The Robbery Squad was being led by Jack Slipper, whose claim to fame is that he tracked down the Great Train Robbers.</v>
      </c>
      <c r="F7691" s="7" t="s">
        <v>13140</v>
      </c>
      <c r="G7691" s="7"/>
      <c r="H7691" s="7"/>
      <c r="I7691" s="7"/>
      <c r="J7691" s="7"/>
      <c r="K7691" s="7"/>
      <c r="L7691" s="7"/>
      <c r="M7691" s="7"/>
      <c r="N7691" s="7"/>
      <c r="O7691" s="7"/>
      <c r="P7691" s="7"/>
      <c r="Q7691" s="7"/>
      <c r="R7691" s="7"/>
      <c r="S7691" s="7"/>
      <c r="T7691" s="7"/>
      <c r="U7691" s="7"/>
      <c r="V7691" s="7"/>
      <c r="W7691" s="7"/>
      <c r="X7691" s="7"/>
      <c r="Y7691" s="7"/>
      <c r="Z7691" s="7"/>
    </row>
    <row r="7692">
      <c r="A7692" s="10" t="s">
        <v>1338</v>
      </c>
      <c r="B7692" s="7"/>
      <c r="C7692" s="14" t="s">
        <v>13141</v>
      </c>
      <c r="D7692" s="15" t="s">
        <v>13140</v>
      </c>
      <c r="E7692" s="7" t="str">
        <f t="shared" si="1"/>
        <v>Arrested in 1999, Duch claims to be a born-again Christian and has admitted his personal responsibility for events at Tuol Sleng, though he denies personally torturing or executing prisoners.</v>
      </c>
      <c r="F7692" s="7" t="s">
        <v>1337</v>
      </c>
      <c r="G7692" s="7"/>
      <c r="H7692" s="7"/>
      <c r="I7692" s="7"/>
      <c r="J7692" s="7"/>
      <c r="K7692" s="7"/>
      <c r="L7692" s="7"/>
      <c r="M7692" s="7"/>
      <c r="N7692" s="7"/>
      <c r="O7692" s="7"/>
      <c r="P7692" s="7"/>
      <c r="Q7692" s="7"/>
      <c r="R7692" s="7"/>
      <c r="S7692" s="7"/>
      <c r="T7692" s="7"/>
      <c r="U7692" s="7"/>
      <c r="V7692" s="7"/>
      <c r="W7692" s="7"/>
      <c r="X7692" s="7"/>
      <c r="Y7692" s="7"/>
      <c r="Z7692" s="7"/>
    </row>
    <row r="7693">
      <c r="A7693" s="10" t="s">
        <v>10749</v>
      </c>
      <c r="B7693" s="7"/>
      <c r="C7693" s="14" t="s">
        <v>1338</v>
      </c>
      <c r="D7693" s="15" t="s">
        <v>1337</v>
      </c>
      <c r="E7693" s="7" t="str">
        <f t="shared" si="1"/>
        <v>Prisoners at the camp were routinely tortured to admit they were CIA spies, or admit to other crimes, after which they were killed.</v>
      </c>
      <c r="F7693" s="7" t="s">
        <v>10748</v>
      </c>
      <c r="G7693" s="7"/>
      <c r="H7693" s="7"/>
      <c r="I7693" s="7"/>
      <c r="J7693" s="7"/>
      <c r="K7693" s="7"/>
      <c r="L7693" s="7"/>
      <c r="M7693" s="7"/>
      <c r="N7693" s="7"/>
      <c r="O7693" s="7"/>
      <c r="P7693" s="7"/>
      <c r="Q7693" s="7"/>
      <c r="R7693" s="7"/>
      <c r="S7693" s="7"/>
      <c r="T7693" s="7"/>
      <c r="U7693" s="7"/>
      <c r="V7693" s="7"/>
      <c r="W7693" s="7"/>
      <c r="X7693" s="7"/>
      <c r="Y7693" s="7"/>
      <c r="Z7693" s="7"/>
    </row>
    <row r="7694">
      <c r="A7694" s="10" t="s">
        <v>13714</v>
      </c>
      <c r="B7694" s="7"/>
      <c r="C7694" s="14" t="s">
        <v>10749</v>
      </c>
      <c r="D7694" s="15" t="s">
        <v>10748</v>
      </c>
      <c r="E7694" s="7" t="str">
        <f t="shared" si="1"/>
        <v>The court does not have the ability to impose the death penalty, but it can impose a life sentence on Duch.</v>
      </c>
      <c r="F7694" s="7" t="s">
        <v>13713</v>
      </c>
      <c r="G7694" s="7"/>
      <c r="H7694" s="7"/>
      <c r="I7694" s="7"/>
      <c r="J7694" s="7"/>
      <c r="K7694" s="7"/>
      <c r="L7694" s="7"/>
      <c r="M7694" s="7"/>
      <c r="N7694" s="7"/>
      <c r="O7694" s="7"/>
      <c r="P7694" s="7"/>
      <c r="Q7694" s="7"/>
      <c r="R7694" s="7"/>
      <c r="S7694" s="7"/>
      <c r="T7694" s="7"/>
      <c r="U7694" s="7"/>
      <c r="V7694" s="7"/>
      <c r="W7694" s="7"/>
      <c r="X7694" s="7"/>
      <c r="Y7694" s="7"/>
      <c r="Z7694" s="7"/>
    </row>
    <row r="7695">
      <c r="A7695" s="10" t="s">
        <v>13754</v>
      </c>
      <c r="B7695" s="7"/>
      <c r="C7695" s="14" t="s">
        <v>13714</v>
      </c>
      <c r="D7695" s="15" t="s">
        <v>13713</v>
      </c>
      <c r="E7695" s="7" t="str">
        <f t="shared" si="1"/>
        <v>The defense appears ready to ask for a reduced sentence in exchange for Duch's confession.</v>
      </c>
      <c r="F7695" s="7" t="s">
        <v>13753</v>
      </c>
      <c r="G7695" s="7"/>
      <c r="H7695" s="7"/>
      <c r="I7695" s="7"/>
      <c r="J7695" s="7"/>
      <c r="K7695" s="7"/>
      <c r="L7695" s="7"/>
      <c r="M7695" s="7"/>
      <c r="N7695" s="7"/>
      <c r="O7695" s="7"/>
      <c r="P7695" s="7"/>
      <c r="Q7695" s="7"/>
      <c r="R7695" s="7"/>
      <c r="S7695" s="7"/>
      <c r="T7695" s="7"/>
      <c r="U7695" s="7"/>
      <c r="V7695" s="7"/>
      <c r="W7695" s="7"/>
      <c r="X7695" s="7"/>
      <c r="Y7695" s="7"/>
      <c r="Z7695" s="7"/>
    </row>
    <row r="7696">
      <c r="A7696" s="10" t="s">
        <v>12688</v>
      </c>
      <c r="B7696" s="7"/>
      <c r="C7696" s="14" t="s">
        <v>13754</v>
      </c>
      <c r="D7696" s="15" t="s">
        <v>13753</v>
      </c>
      <c r="E7696" s="7" t="str">
        <f t="shared" si="1"/>
        <v>The COPE Act is designed to make it easier for telecommunications companies to offer cable TV services and strengthen competition.</v>
      </c>
      <c r="F7696" s="7" t="s">
        <v>12687</v>
      </c>
      <c r="G7696" s="7"/>
      <c r="H7696" s="7"/>
      <c r="I7696" s="7"/>
      <c r="J7696" s="7"/>
      <c r="K7696" s="7"/>
      <c r="L7696" s="7"/>
      <c r="M7696" s="7"/>
      <c r="N7696" s="7"/>
      <c r="O7696" s="7"/>
      <c r="P7696" s="7"/>
      <c r="Q7696" s="7"/>
      <c r="R7696" s="7"/>
      <c r="S7696" s="7"/>
      <c r="T7696" s="7"/>
      <c r="U7696" s="7"/>
      <c r="V7696" s="7"/>
      <c r="W7696" s="7"/>
      <c r="X7696" s="7"/>
      <c r="Y7696" s="7"/>
      <c r="Z7696" s="7"/>
    </row>
    <row r="7697">
      <c r="A7697" s="10" t="s">
        <v>10781</v>
      </c>
      <c r="B7697" s="7"/>
      <c r="C7697" s="14" t="s">
        <v>12688</v>
      </c>
      <c r="D7697" s="15" t="s">
        <v>12687</v>
      </c>
      <c r="E7697" s="7" t="str">
        <f t="shared" si="1"/>
        <v>Proponents hope it would lower the price of high-speed Internet for the consumer by enabling Internet service providers to bundle phone, data, video and mobile phone services.</v>
      </c>
      <c r="F7697" s="7" t="s">
        <v>10780</v>
      </c>
      <c r="G7697" s="7"/>
      <c r="H7697" s="7"/>
      <c r="I7697" s="7"/>
      <c r="J7697" s="7"/>
      <c r="K7697" s="7"/>
      <c r="L7697" s="7"/>
      <c r="M7697" s="7"/>
      <c r="N7697" s="7"/>
      <c r="O7697" s="7"/>
      <c r="P7697" s="7"/>
      <c r="Q7697" s="7"/>
      <c r="R7697" s="7"/>
      <c r="S7697" s="7"/>
      <c r="T7697" s="7"/>
      <c r="U7697" s="7"/>
      <c r="V7697" s="7"/>
      <c r="W7697" s="7"/>
      <c r="X7697" s="7"/>
      <c r="Y7697" s="7"/>
      <c r="Z7697" s="7"/>
    </row>
    <row r="7698">
      <c r="A7698" s="10" t="s">
        <v>13299</v>
      </c>
      <c r="B7698" s="7"/>
      <c r="C7698" s="14" t="s">
        <v>10781</v>
      </c>
      <c r="D7698" s="15" t="s">
        <v>10780</v>
      </c>
      <c r="E7698" s="7" t="str">
        <f t="shared" si="1"/>
        <v>The act is the first major telecommunications bill to come before Congress in over a decade, and it passed by 321-101 vote on Thursday.</v>
      </c>
      <c r="F7698" s="7" t="s">
        <v>13298</v>
      </c>
      <c r="G7698" s="7"/>
      <c r="H7698" s="7"/>
      <c r="I7698" s="7"/>
      <c r="J7698" s="7"/>
      <c r="K7698" s="7"/>
      <c r="L7698" s="7"/>
      <c r="M7698" s="7"/>
      <c r="N7698" s="7"/>
      <c r="O7698" s="7"/>
      <c r="P7698" s="7"/>
      <c r="Q7698" s="7"/>
      <c r="R7698" s="7"/>
      <c r="S7698" s="7"/>
      <c r="T7698" s="7"/>
      <c r="U7698" s="7"/>
      <c r="V7698" s="7"/>
      <c r="W7698" s="7"/>
      <c r="X7698" s="7"/>
      <c r="Y7698" s="7"/>
      <c r="Z7698" s="7"/>
    </row>
    <row r="7699">
      <c r="A7699" s="10" t="s">
        <v>14519</v>
      </c>
      <c r="B7699" s="7"/>
      <c r="C7699" s="14" t="s">
        <v>13299</v>
      </c>
      <c r="D7699" s="15" t="s">
        <v>13298</v>
      </c>
      <c r="E7699" s="7" t="str">
        <f t="shared" si="1"/>
        <v>The legislation has been subject to intense lobbying by telecommunication companies on one side, and content providers on the other.</v>
      </c>
      <c r="F7699" s="7" t="s">
        <v>14518</v>
      </c>
      <c r="G7699" s="7"/>
      <c r="H7699" s="7"/>
      <c r="I7699" s="7"/>
      <c r="J7699" s="7"/>
      <c r="K7699" s="7"/>
      <c r="L7699" s="7"/>
      <c r="M7699" s="7"/>
      <c r="N7699" s="7"/>
      <c r="O7699" s="7"/>
      <c r="P7699" s="7"/>
      <c r="Q7699" s="7"/>
      <c r="R7699" s="7"/>
      <c r="S7699" s="7"/>
      <c r="T7699" s="7"/>
      <c r="U7699" s="7"/>
      <c r="V7699" s="7"/>
      <c r="W7699" s="7"/>
      <c r="X7699" s="7"/>
      <c r="Y7699" s="7"/>
      <c r="Z7699" s="7"/>
    </row>
    <row r="7700">
      <c r="A7700" s="10" t="s">
        <v>13444</v>
      </c>
      <c r="B7700" s="7"/>
      <c r="C7700" s="14" t="s">
        <v>14519</v>
      </c>
      <c r="D7700" s="15" t="s">
        <v>14518</v>
      </c>
      <c r="E7700" s="7" t="str">
        <f t="shared" si="1"/>
        <v>The bill is due to be discussed next in the Senate, where lobbying efforts from both sides are expected to intensify.</v>
      </c>
      <c r="F7700" s="7" t="s">
        <v>13443</v>
      </c>
      <c r="G7700" s="7"/>
      <c r="H7700" s="7"/>
      <c r="I7700" s="7"/>
      <c r="J7700" s="7"/>
      <c r="K7700" s="7"/>
      <c r="L7700" s="7"/>
      <c r="M7700" s="7"/>
      <c r="N7700" s="7"/>
      <c r="O7700" s="7"/>
      <c r="P7700" s="7"/>
      <c r="Q7700" s="7"/>
      <c r="R7700" s="7"/>
      <c r="S7700" s="7"/>
      <c r="T7700" s="7"/>
      <c r="U7700" s="7"/>
      <c r="V7700" s="7"/>
      <c r="W7700" s="7"/>
      <c r="X7700" s="7"/>
      <c r="Y7700" s="7"/>
      <c r="Z7700" s="7"/>
    </row>
    <row r="7701">
      <c r="A7701" s="10" t="s">
        <v>13268</v>
      </c>
      <c r="B7701" s="7"/>
      <c r="C7701" s="14" t="s">
        <v>13444</v>
      </c>
      <c r="D7701" s="15" t="s">
        <v>13443</v>
      </c>
      <c r="E7701" s="7" t="str">
        <f t="shared" si="1"/>
        <v>The White House said that it supports the current bill.</v>
      </c>
      <c r="F7701" s="7" t="s">
        <v>13267</v>
      </c>
      <c r="G7701" s="7"/>
      <c r="H7701" s="7"/>
      <c r="I7701" s="7"/>
      <c r="J7701" s="7"/>
      <c r="K7701" s="7"/>
      <c r="L7701" s="7"/>
      <c r="M7701" s="7"/>
      <c r="N7701" s="7"/>
      <c r="O7701" s="7"/>
      <c r="P7701" s="7"/>
      <c r="Q7701" s="7"/>
      <c r="R7701" s="7"/>
      <c r="S7701" s="7"/>
      <c r="T7701" s="7"/>
      <c r="U7701" s="7"/>
      <c r="V7701" s="7"/>
      <c r="W7701" s="7"/>
      <c r="X7701" s="7"/>
      <c r="Y7701" s="7"/>
      <c r="Z7701" s="7"/>
    </row>
    <row r="7702">
      <c r="A7702" s="10" t="s">
        <v>17494</v>
      </c>
      <c r="B7702" s="7"/>
      <c r="C7702" s="14" t="s">
        <v>13268</v>
      </c>
      <c r="D7702" s="15" t="s">
        <v>13267</v>
      </c>
      <c r="E7702" s="7" t="str">
        <f t="shared" si="1"/>
        <v>Umar Farouk Abdulmutallab pleaded 'not guilty' to charges of attempting to blow up Northwest Airlines Flight 253 before a court in the United States today.</v>
      </c>
      <c r="F7702" s="7" t="s">
        <v>17493</v>
      </c>
      <c r="G7702" s="7"/>
      <c r="H7702" s="7"/>
      <c r="I7702" s="7"/>
      <c r="J7702" s="7"/>
      <c r="K7702" s="7"/>
      <c r="L7702" s="7"/>
      <c r="M7702" s="7"/>
      <c r="N7702" s="7"/>
      <c r="O7702" s="7"/>
      <c r="P7702" s="7"/>
      <c r="Q7702" s="7"/>
      <c r="R7702" s="7"/>
      <c r="S7702" s="7"/>
      <c r="T7702" s="7"/>
      <c r="U7702" s="7"/>
      <c r="V7702" s="7"/>
      <c r="W7702" s="7"/>
      <c r="X7702" s="7"/>
      <c r="Y7702" s="7"/>
      <c r="Z7702" s="7"/>
    </row>
    <row r="7703">
      <c r="A7703" s="10" t="s">
        <v>13556</v>
      </c>
      <c r="B7703" s="7"/>
      <c r="C7703" s="14" t="s">
        <v>17494</v>
      </c>
      <c r="D7703" s="15" t="s">
        <v>17493</v>
      </c>
      <c r="E7703" s="7" t="str">
        <f t="shared" si="1"/>
        <v>The charges stem from an attempt to bomb a passenger jet as it neared the city of Detroit.</v>
      </c>
      <c r="F7703" s="7" t="s">
        <v>13555</v>
      </c>
      <c r="G7703" s="7"/>
      <c r="H7703" s="7"/>
      <c r="I7703" s="7"/>
      <c r="J7703" s="7"/>
      <c r="K7703" s="7"/>
      <c r="L7703" s="7"/>
      <c r="M7703" s="7"/>
      <c r="N7703" s="7"/>
      <c r="O7703" s="7"/>
      <c r="P7703" s="7"/>
      <c r="Q7703" s="7"/>
      <c r="R7703" s="7"/>
      <c r="S7703" s="7"/>
      <c r="T7703" s="7"/>
      <c r="U7703" s="7"/>
      <c r="V7703" s="7"/>
      <c r="W7703" s="7"/>
      <c r="X7703" s="7"/>
      <c r="Y7703" s="7"/>
      <c r="Z7703" s="7"/>
    </row>
    <row r="7704">
      <c r="A7704" s="10" t="s">
        <v>10499</v>
      </c>
      <c r="B7704" s="7"/>
      <c r="C7704" s="14" t="s">
        <v>13556</v>
      </c>
      <c r="D7704" s="15" t="s">
        <v>13555</v>
      </c>
      <c r="E7704" s="7" t="str">
        <f t="shared" si="1"/>
        <v>Passenger Jasper Schuringa, along with others, restrained Abdulmutallab for the rest of the flight after which he was taken into custody by federal agents.</v>
      </c>
      <c r="F7704" s="7" t="s">
        <v>10498</v>
      </c>
      <c r="G7704" s="7"/>
      <c r="H7704" s="7"/>
      <c r="I7704" s="7"/>
      <c r="J7704" s="7"/>
      <c r="K7704" s="7"/>
      <c r="L7704" s="7"/>
      <c r="M7704" s="7"/>
      <c r="N7704" s="7"/>
      <c r="O7704" s="7"/>
      <c r="P7704" s="7"/>
      <c r="Q7704" s="7"/>
      <c r="R7704" s="7"/>
      <c r="S7704" s="7"/>
      <c r="T7704" s="7"/>
      <c r="U7704" s="7"/>
      <c r="V7704" s="7"/>
      <c r="W7704" s="7"/>
      <c r="X7704" s="7"/>
      <c r="Y7704" s="7"/>
      <c r="Z7704" s="7"/>
    </row>
    <row r="7705">
      <c r="A7705" s="10" t="s">
        <v>14377</v>
      </c>
      <c r="B7705" s="7"/>
      <c r="C7705" s="14" t="s">
        <v>10499</v>
      </c>
      <c r="D7705" s="15" t="s">
        <v>10498</v>
      </c>
      <c r="E7705" s="7" t="str">
        <f t="shared" si="1"/>
        <v>The incident caused rapid changes in airport security around the world, and also in US intelligence services.</v>
      </c>
      <c r="F7705" s="7" t="s">
        <v>14376</v>
      </c>
      <c r="G7705" s="7"/>
      <c r="H7705" s="7"/>
      <c r="I7705" s="7"/>
      <c r="J7705" s="7"/>
      <c r="K7705" s="7"/>
      <c r="L7705" s="7"/>
      <c r="M7705" s="7"/>
      <c r="N7705" s="7"/>
      <c r="O7705" s="7"/>
      <c r="P7705" s="7"/>
      <c r="Q7705" s="7"/>
      <c r="R7705" s="7"/>
      <c r="S7705" s="7"/>
      <c r="T7705" s="7"/>
      <c r="U7705" s="7"/>
      <c r="V7705" s="7"/>
      <c r="W7705" s="7"/>
      <c r="X7705" s="7"/>
      <c r="Y7705" s="7"/>
      <c r="Z7705" s="7"/>
    </row>
    <row r="7706">
      <c r="A7706" s="10" t="s">
        <v>16604</v>
      </c>
      <c r="B7706" s="7"/>
      <c r="C7706" s="14" t="s">
        <v>14377</v>
      </c>
      <c r="D7706" s="15" t="s">
        <v>14376</v>
      </c>
      <c r="E7706" s="7" t="str">
        <f t="shared" si="1"/>
        <v>This case echoes a decision in a case last year.</v>
      </c>
      <c r="F7706" s="7" t="s">
        <v>16603</v>
      </c>
      <c r="G7706" s="7"/>
      <c r="H7706" s="7"/>
      <c r="I7706" s="7"/>
      <c r="J7706" s="7"/>
      <c r="K7706" s="7"/>
      <c r="L7706" s="7"/>
      <c r="M7706" s="7"/>
      <c r="N7706" s="7"/>
      <c r="O7706" s="7"/>
      <c r="P7706" s="7"/>
      <c r="Q7706" s="7"/>
      <c r="R7706" s="7"/>
      <c r="S7706" s="7"/>
      <c r="T7706" s="7"/>
      <c r="U7706" s="7"/>
      <c r="V7706" s="7"/>
      <c r="W7706" s="7"/>
      <c r="X7706" s="7"/>
      <c r="Y7706" s="7"/>
      <c r="Z7706" s="7"/>
    </row>
    <row r="7707">
      <c r="A7707" s="10" t="s">
        <v>12976</v>
      </c>
      <c r="B7707" s="7"/>
      <c r="C7707" s="14" t="s">
        <v>16604</v>
      </c>
      <c r="D7707" s="15" t="s">
        <v>16603</v>
      </c>
      <c r="E7707" s="7" t="str">
        <f t="shared" si="1"/>
        <v>The Law Lords rejected Shabina Begum's, a former pupil of Denbigh High School, in Luton, Bedfordshire, appeal to wear a Muslim Jilbab to school.</v>
      </c>
      <c r="F7707" s="7" t="s">
        <v>12975</v>
      </c>
      <c r="G7707" s="7"/>
      <c r="H7707" s="7"/>
      <c r="I7707" s="7"/>
      <c r="J7707" s="7"/>
      <c r="K7707" s="7"/>
      <c r="L7707" s="7"/>
      <c r="M7707" s="7"/>
      <c r="N7707" s="7"/>
      <c r="O7707" s="7"/>
      <c r="P7707" s="7"/>
      <c r="Q7707" s="7"/>
      <c r="R7707" s="7"/>
      <c r="S7707" s="7"/>
      <c r="T7707" s="7"/>
      <c r="U7707" s="7"/>
      <c r="V7707" s="7"/>
      <c r="W7707" s="7"/>
      <c r="X7707" s="7"/>
      <c r="Y7707" s="7"/>
      <c r="Z7707" s="7"/>
    </row>
    <row r="7708">
      <c r="A7708" s="10" t="s">
        <v>1314</v>
      </c>
      <c r="B7708" s="7"/>
      <c r="C7708" s="14" t="s">
        <v>12976</v>
      </c>
      <c r="D7708" s="15" t="s">
        <v>12975</v>
      </c>
      <c r="E7708" s="7" t="str">
        <f t="shared" si="1"/>
        <v>Armed police have been posted around high-profile destinations in the city, and roads around the Taj Mahal Palace hotel held under siege by militants in the 2008 attack have been closed.</v>
      </c>
      <c r="F7708" s="7" t="s">
        <v>1313</v>
      </c>
      <c r="G7708" s="7"/>
      <c r="H7708" s="7"/>
      <c r="I7708" s="7"/>
      <c r="J7708" s="7"/>
      <c r="K7708" s="7"/>
      <c r="L7708" s="7"/>
      <c r="M7708" s="7"/>
      <c r="N7708" s="7"/>
      <c r="O7708" s="7"/>
      <c r="P7708" s="7"/>
      <c r="Q7708" s="7"/>
      <c r="R7708" s="7"/>
      <c r="S7708" s="7"/>
      <c r="T7708" s="7"/>
      <c r="U7708" s="7"/>
      <c r="V7708" s="7"/>
      <c r="W7708" s="7"/>
      <c r="X7708" s="7"/>
      <c r="Y7708" s="7"/>
      <c r="Z7708" s="7"/>
    </row>
    <row r="7709">
      <c r="A7709" s="10" t="s">
        <v>10625</v>
      </c>
      <c r="B7709" s="7"/>
      <c r="C7709" s="14" t="s">
        <v>1314</v>
      </c>
      <c r="D7709" s="15" t="s">
        <v>1313</v>
      </c>
      <c r="E7709" s="7" t="str">
        <f t="shared" si="1"/>
        <v>Police have released a sketch of one of the militants believed to be in the city.</v>
      </c>
      <c r="F7709" s="7" t="s">
        <v>10624</v>
      </c>
      <c r="G7709" s="7"/>
      <c r="H7709" s="7"/>
      <c r="I7709" s="7"/>
      <c r="J7709" s="7"/>
      <c r="K7709" s="7"/>
      <c r="L7709" s="7"/>
      <c r="M7709" s="7"/>
      <c r="N7709" s="7"/>
      <c r="O7709" s="7"/>
      <c r="P7709" s="7"/>
      <c r="Q7709" s="7"/>
      <c r="R7709" s="7"/>
      <c r="S7709" s="7"/>
      <c r="T7709" s="7"/>
      <c r="U7709" s="7"/>
      <c r="V7709" s="7"/>
      <c r="W7709" s="7"/>
      <c r="X7709" s="7"/>
      <c r="Y7709" s="7"/>
      <c r="Z7709" s="7"/>
    </row>
    <row r="7710">
      <c r="A7710" s="10" t="s">
        <v>3085</v>
      </c>
      <c r="B7710" s="7"/>
      <c r="C7710" s="14" t="s">
        <v>10625</v>
      </c>
      <c r="D7710" s="15" t="s">
        <v>10624</v>
      </c>
      <c r="E7710" s="7" t="str">
        <f t="shared" si="1"/>
        <v>Due to the package, four baggage claims and a United Airlines ticket counter were temporarily vacated.</v>
      </c>
      <c r="F7710" s="7" t="s">
        <v>3084</v>
      </c>
      <c r="G7710" s="7"/>
      <c r="H7710" s="7"/>
      <c r="I7710" s="7"/>
      <c r="J7710" s="7"/>
      <c r="K7710" s="7"/>
      <c r="L7710" s="7"/>
      <c r="M7710" s="7"/>
      <c r="N7710" s="7"/>
      <c r="O7710" s="7"/>
      <c r="P7710" s="7"/>
      <c r="Q7710" s="7"/>
      <c r="R7710" s="7"/>
      <c r="S7710" s="7"/>
      <c r="T7710" s="7"/>
      <c r="U7710" s="7"/>
      <c r="V7710" s="7"/>
      <c r="W7710" s="7"/>
      <c r="X7710" s="7"/>
      <c r="Y7710" s="7"/>
      <c r="Z7710" s="7"/>
    </row>
    <row r="7711">
      <c r="A7711" s="10" t="s">
        <v>3620</v>
      </c>
      <c r="B7711" s="7"/>
      <c r="C7711" s="14" t="s">
        <v>3085</v>
      </c>
      <c r="D7711" s="15" t="s">
        <v>3084</v>
      </c>
      <c r="E7711" s="7" t="str">
        <f t="shared" si="1"/>
        <v>Flights continued to operate at the airport during the investigation.</v>
      </c>
      <c r="F7711" s="7" t="s">
        <v>3619</v>
      </c>
      <c r="G7711" s="7"/>
      <c r="H7711" s="7"/>
      <c r="I7711" s="7"/>
      <c r="J7711" s="7"/>
      <c r="K7711" s="7"/>
      <c r="L7711" s="7"/>
      <c r="M7711" s="7"/>
      <c r="N7711" s="7"/>
      <c r="O7711" s="7"/>
      <c r="P7711" s="7"/>
      <c r="Q7711" s="7"/>
      <c r="R7711" s="7"/>
      <c r="S7711" s="7"/>
      <c r="T7711" s="7"/>
      <c r="U7711" s="7"/>
      <c r="V7711" s="7"/>
      <c r="W7711" s="7"/>
      <c r="X7711" s="7"/>
      <c r="Y7711" s="7"/>
      <c r="Z7711" s="7"/>
    </row>
    <row r="7712">
      <c r="A7712" s="10" t="s">
        <v>1606</v>
      </c>
      <c r="B7712" s="7"/>
      <c r="C7712" s="14" t="s">
        <v>3620</v>
      </c>
      <c r="D7712" s="15" t="s">
        <v>3619</v>
      </c>
      <c r="E7712" s="7" t="str">
        <f t="shared" si="1"/>
        <v>At least ten attackers with knives, dressed in black, attacked a train station in Kunming, China yesterday.</v>
      </c>
      <c r="F7712" s="7" t="s">
        <v>1605</v>
      </c>
      <c r="G7712" s="7"/>
      <c r="H7712" s="7"/>
      <c r="I7712" s="7"/>
      <c r="J7712" s="7"/>
      <c r="K7712" s="7"/>
      <c r="L7712" s="7"/>
      <c r="M7712" s="7"/>
      <c r="N7712" s="7"/>
      <c r="O7712" s="7"/>
      <c r="P7712" s="7"/>
      <c r="Q7712" s="7"/>
      <c r="R7712" s="7"/>
      <c r="S7712" s="7"/>
      <c r="T7712" s="7"/>
      <c r="U7712" s="7"/>
      <c r="V7712" s="7"/>
      <c r="W7712" s="7"/>
      <c r="X7712" s="7"/>
      <c r="Y7712" s="7"/>
      <c r="Z7712" s="7"/>
    </row>
    <row r="7713">
      <c r="A7713" s="10" t="s">
        <v>1600</v>
      </c>
      <c r="B7713" s="7"/>
      <c r="C7713" s="14" t="s">
        <v>1606</v>
      </c>
      <c r="D7713" s="15" t="s">
        <v>1605</v>
      </c>
      <c r="E7713" s="7" t="str">
        <f t="shared" si="1"/>
        <v>At least 28 victims were killed, with 113 more wounded by knives, Chinese state news agency Xinhua reported.</v>
      </c>
      <c r="F7713" s="7" t="s">
        <v>1599</v>
      </c>
      <c r="G7713" s="7"/>
      <c r="H7713" s="7"/>
      <c r="I7713" s="7"/>
      <c r="J7713" s="7"/>
      <c r="K7713" s="7"/>
      <c r="L7713" s="7"/>
      <c r="M7713" s="7"/>
      <c r="N7713" s="7"/>
      <c r="O7713" s="7"/>
      <c r="P7713" s="7"/>
      <c r="Q7713" s="7"/>
      <c r="R7713" s="7"/>
      <c r="S7713" s="7"/>
      <c r="T7713" s="7"/>
      <c r="U7713" s="7"/>
      <c r="V7713" s="7"/>
      <c r="W7713" s="7"/>
      <c r="X7713" s="7"/>
      <c r="Y7713" s="7"/>
      <c r="Z7713" s="7"/>
    </row>
    <row r="7714">
      <c r="A7714" s="10" t="s">
        <v>14539</v>
      </c>
      <c r="B7714" s="7"/>
      <c r="C7714" s="14" t="s">
        <v>1600</v>
      </c>
      <c r="D7714" s="15" t="s">
        <v>1599</v>
      </c>
      <c r="E7714" s="7" t="str">
        <f t="shared" si="1"/>
        <v>The local municipal government accuses "Xinjiang separatist forces" for the attack.</v>
      </c>
      <c r="F7714" s="7" t="s">
        <v>14538</v>
      </c>
      <c r="G7714" s="7"/>
      <c r="H7714" s="7"/>
      <c r="I7714" s="7"/>
      <c r="J7714" s="7"/>
      <c r="K7714" s="7"/>
      <c r="L7714" s="7"/>
      <c r="M7714" s="7"/>
      <c r="N7714" s="7"/>
      <c r="O7714" s="7"/>
      <c r="P7714" s="7"/>
      <c r="Q7714" s="7"/>
      <c r="R7714" s="7"/>
      <c r="S7714" s="7"/>
      <c r="T7714" s="7"/>
      <c r="U7714" s="7"/>
      <c r="V7714" s="7"/>
      <c r="W7714" s="7"/>
      <c r="X7714" s="7"/>
      <c r="Y7714" s="7"/>
      <c r="Z7714" s="7"/>
    </row>
    <row r="7715">
      <c r="A7715" s="10" t="s">
        <v>18050</v>
      </c>
      <c r="B7715" s="7"/>
      <c r="C7715" s="14" t="s">
        <v>14539</v>
      </c>
      <c r="D7715" s="15" t="s">
        <v>14538</v>
      </c>
      <c r="E7715" s="7" t="str">
        <f t="shared" si="1"/>
        <v>Xinhua called the attack "an organized, premeditated violent terrorist attack".</v>
      </c>
      <c r="F7715" s="7" t="s">
        <v>18049</v>
      </c>
      <c r="G7715" s="7"/>
      <c r="H7715" s="7"/>
      <c r="I7715" s="7"/>
      <c r="J7715" s="7"/>
      <c r="K7715" s="7"/>
      <c r="L7715" s="7"/>
      <c r="M7715" s="7"/>
      <c r="N7715" s="7"/>
      <c r="O7715" s="7"/>
      <c r="P7715" s="7"/>
      <c r="Q7715" s="7"/>
      <c r="R7715" s="7"/>
      <c r="S7715" s="7"/>
      <c r="T7715" s="7"/>
      <c r="U7715" s="7"/>
      <c r="V7715" s="7"/>
      <c r="W7715" s="7"/>
      <c r="X7715" s="7"/>
      <c r="Y7715" s="7"/>
      <c r="Z7715" s="7"/>
    </row>
    <row r="7716">
      <c r="A7716" s="10" t="s">
        <v>10249</v>
      </c>
      <c r="B7716" s="7"/>
      <c r="C7716" s="14" t="s">
        <v>18050</v>
      </c>
      <c r="D7716" s="15" t="s">
        <v>18049</v>
      </c>
      <c r="E7716" s="7" t="str">
        <f t="shared" si="1"/>
        <v>One suspect was arrested, while four or five suspects were shot dead.</v>
      </c>
      <c r="F7716" s="7" t="s">
        <v>10248</v>
      </c>
      <c r="G7716" s="7"/>
      <c r="H7716" s="7"/>
      <c r="I7716" s="7"/>
      <c r="J7716" s="7"/>
      <c r="K7716" s="7"/>
      <c r="L7716" s="7"/>
      <c r="M7716" s="7"/>
      <c r="N7716" s="7"/>
      <c r="O7716" s="7"/>
      <c r="P7716" s="7"/>
      <c r="Q7716" s="7"/>
      <c r="R7716" s="7"/>
      <c r="S7716" s="7"/>
      <c r="T7716" s="7"/>
      <c r="U7716" s="7"/>
      <c r="V7716" s="7"/>
      <c r="W7716" s="7"/>
      <c r="X7716" s="7"/>
      <c r="Y7716" s="7"/>
      <c r="Z7716" s="7"/>
    </row>
    <row r="7717">
      <c r="A7717" s="10" t="s">
        <v>2385</v>
      </c>
      <c r="B7717" s="7"/>
      <c r="C7717" s="14" t="s">
        <v>10249</v>
      </c>
      <c r="D7717" s="15" t="s">
        <v>10248</v>
      </c>
      <c r="E7717" s="7" t="str">
        <f t="shared" si="1"/>
        <v>Channel 5 subsequently revoked access to Tuesday's episode of The Wright Stuff from its on-demand service.</v>
      </c>
      <c r="F7717" s="7" t="s">
        <v>2384</v>
      </c>
      <c r="G7717" s="7"/>
      <c r="H7717" s="7"/>
      <c r="I7717" s="7"/>
      <c r="J7717" s="7"/>
      <c r="K7717" s="7"/>
      <c r="L7717" s="7"/>
      <c r="M7717" s="7"/>
      <c r="N7717" s="7"/>
      <c r="O7717" s="7"/>
      <c r="P7717" s="7"/>
      <c r="Q7717" s="7"/>
      <c r="R7717" s="7"/>
      <c r="S7717" s="7"/>
      <c r="T7717" s="7"/>
      <c r="U7717" s="7"/>
      <c r="V7717" s="7"/>
      <c r="W7717" s="7"/>
      <c r="X7717" s="7"/>
      <c r="Y7717" s="7"/>
      <c r="Z7717" s="7"/>
    </row>
    <row r="7718">
      <c r="A7718" s="10" t="s">
        <v>13656</v>
      </c>
      <c r="B7718" s="7"/>
      <c r="C7718" s="14" t="s">
        <v>2385</v>
      </c>
      <c r="D7718" s="15" t="s">
        <v>2384</v>
      </c>
      <c r="E7718" s="7" t="str">
        <f t="shared" si="1"/>
        <v>The comments have also been removed from their website.</v>
      </c>
      <c r="F7718" s="7" t="s">
        <v>13655</v>
      </c>
      <c r="G7718" s="7"/>
      <c r="H7718" s="7"/>
      <c r="I7718" s="7"/>
      <c r="J7718" s="7"/>
      <c r="K7718" s="7"/>
      <c r="L7718" s="7"/>
      <c r="M7718" s="7"/>
      <c r="N7718" s="7"/>
      <c r="O7718" s="7"/>
      <c r="P7718" s="7"/>
      <c r="Q7718" s="7"/>
      <c r="R7718" s="7"/>
      <c r="S7718" s="7"/>
      <c r="T7718" s="7"/>
      <c r="U7718" s="7"/>
      <c r="V7718" s="7"/>
      <c r="W7718" s="7"/>
      <c r="X7718" s="7"/>
      <c r="Y7718" s="7"/>
      <c r="Z7718" s="7"/>
    </row>
    <row r="7719">
      <c r="A7719" s="10" t="s">
        <v>165</v>
      </c>
      <c r="B7719" s="7"/>
      <c r="C7719" s="14" t="s">
        <v>13656</v>
      </c>
      <c r="D7719" s="15" t="s">
        <v>13655</v>
      </c>
      <c r="E7719" s="7" t="str">
        <f t="shared" si="1"/>
        <v>A jury last week cleared four officers from London's Metropolitan Police of assaulting a Muslim arrested on suspicion of al-Qaeda involvement.</v>
      </c>
      <c r="F7719" s="7" t="s">
        <v>164</v>
      </c>
      <c r="G7719" s="7"/>
      <c r="H7719" s="7"/>
      <c r="I7719" s="7"/>
      <c r="J7719" s="7"/>
      <c r="K7719" s="7"/>
      <c r="L7719" s="7"/>
      <c r="M7719" s="7"/>
      <c r="N7719" s="7"/>
      <c r="O7719" s="7"/>
      <c r="P7719" s="7"/>
      <c r="Q7719" s="7"/>
      <c r="R7719" s="7"/>
      <c r="S7719" s="7"/>
      <c r="T7719" s="7"/>
      <c r="U7719" s="7"/>
      <c r="V7719" s="7"/>
      <c r="W7719" s="7"/>
      <c r="X7719" s="7"/>
      <c r="Y7719" s="7"/>
      <c r="Z7719" s="7"/>
    </row>
    <row r="7720">
      <c r="A7720" s="10" t="s">
        <v>776</v>
      </c>
      <c r="B7720" s="7"/>
      <c r="C7720" s="14" t="s">
        <v>165</v>
      </c>
      <c r="D7720" s="15" t="s">
        <v>164</v>
      </c>
      <c r="E7720" s="7" t="str">
        <f t="shared" si="1"/>
        <v>After trial their lawyer described the charge as "unfounded and unsubstantiated" but in 2009 the police said Babar Ahmed, 34, had suffered "a serious, gratuitous and prolonged" assault.</v>
      </c>
      <c r="F7720" s="7" t="s">
        <v>775</v>
      </c>
      <c r="G7720" s="7"/>
      <c r="H7720" s="7"/>
      <c r="I7720" s="7"/>
      <c r="J7720" s="7"/>
      <c r="K7720" s="7"/>
      <c r="L7720" s="7"/>
      <c r="M7720" s="7"/>
      <c r="N7720" s="7"/>
      <c r="O7720" s="7"/>
      <c r="P7720" s="7"/>
      <c r="Q7720" s="7"/>
      <c r="R7720" s="7"/>
      <c r="S7720" s="7"/>
      <c r="T7720" s="7"/>
      <c r="U7720" s="7"/>
      <c r="V7720" s="7"/>
      <c r="W7720" s="7"/>
      <c r="X7720" s="7"/>
      <c r="Y7720" s="7"/>
      <c r="Z7720" s="7"/>
    </row>
    <row r="7721">
      <c r="A7721" s="10" t="s">
        <v>8771</v>
      </c>
      <c r="B7721" s="7"/>
      <c r="C7721" s="14" t="s">
        <v>776</v>
      </c>
      <c r="D7721" s="15" t="s">
        <v>775</v>
      </c>
      <c r="E7721" s="7" t="str">
        <f t="shared" si="1"/>
        <v>Less than a year earlier, a similar operation in Manchester resulted in an officer stabbed to death by a suspect now serving life in prison.</v>
      </c>
      <c r="F7721" s="7" t="s">
        <v>8772</v>
      </c>
      <c r="G7721" s="7"/>
      <c r="H7721" s="7"/>
      <c r="I7721" s="7"/>
      <c r="J7721" s="7"/>
      <c r="K7721" s="7"/>
      <c r="L7721" s="7"/>
      <c r="M7721" s="7"/>
      <c r="N7721" s="7"/>
      <c r="O7721" s="7"/>
      <c r="P7721" s="7"/>
      <c r="Q7721" s="7"/>
      <c r="R7721" s="7"/>
      <c r="S7721" s="7"/>
      <c r="T7721" s="7"/>
      <c r="U7721" s="7"/>
      <c r="V7721" s="7"/>
      <c r="W7721" s="7"/>
      <c r="X7721" s="7"/>
      <c r="Y7721" s="7"/>
      <c r="Z7721" s="7"/>
    </row>
    <row r="7722">
      <c r="A7722" s="10" t="s">
        <v>14202</v>
      </c>
      <c r="B7722" s="7"/>
      <c r="C7722" s="14" t="s">
        <v>8771</v>
      </c>
      <c r="D7722" s="15" t="s">
        <v>8772</v>
      </c>
      <c r="E7722" s="7" t="str">
        <f t="shared" si="1"/>
        <v>The four officers dealing with Ahmed had been warned their suspect posed a similar threat.</v>
      </c>
      <c r="F7722" s="7" t="s">
        <v>14201</v>
      </c>
      <c r="G7722" s="7"/>
      <c r="H7722" s="7"/>
      <c r="I7722" s="7"/>
      <c r="J7722" s="7"/>
      <c r="K7722" s="7"/>
      <c r="L7722" s="7"/>
      <c r="M7722" s="7"/>
      <c r="N7722" s="7"/>
      <c r="O7722" s="7"/>
      <c r="P7722" s="7"/>
      <c r="Q7722" s="7"/>
      <c r="R7722" s="7"/>
      <c r="S7722" s="7"/>
      <c r="T7722" s="7"/>
      <c r="U7722" s="7"/>
      <c r="V7722" s="7"/>
      <c r="W7722" s="7"/>
      <c r="X7722" s="7"/>
      <c r="Y7722" s="7"/>
      <c r="Z7722" s="7"/>
    </row>
    <row r="7723">
      <c r="A7723" s="10" t="s">
        <v>12761</v>
      </c>
      <c r="B7723" s="7"/>
      <c r="C7723" s="14" t="s">
        <v>14202</v>
      </c>
      <c r="D7723" s="15" t="s">
        <v>14201</v>
      </c>
      <c r="E7723" s="7" t="str">
        <f t="shared" si="1"/>
        <v>The Department further explained the man has been in hospital since Tuesday when he suffered a stroke.</v>
      </c>
      <c r="F7723" s="7" t="s">
        <v>12760</v>
      </c>
      <c r="G7723" s="7"/>
      <c r="H7723" s="7"/>
      <c r="I7723" s="7"/>
      <c r="J7723" s="7"/>
      <c r="K7723" s="7"/>
      <c r="L7723" s="7"/>
      <c r="M7723" s="7"/>
      <c r="N7723" s="7"/>
      <c r="O7723" s="7"/>
      <c r="P7723" s="7"/>
      <c r="Q7723" s="7"/>
      <c r="R7723" s="7"/>
      <c r="S7723" s="7"/>
      <c r="T7723" s="7"/>
      <c r="U7723" s="7"/>
      <c r="V7723" s="7"/>
      <c r="W7723" s="7"/>
      <c r="X7723" s="7"/>
      <c r="Y7723" s="7"/>
      <c r="Z7723" s="7"/>
    </row>
    <row r="7724">
      <c r="A7724" s="10" t="s">
        <v>18442</v>
      </c>
      <c r="B7724" s="7"/>
      <c r="C7724" s="14" t="s">
        <v>12761</v>
      </c>
      <c r="D7724" s="15" t="s">
        <v>12760</v>
      </c>
      <c r="E7724" s="7" t="str">
        <f t="shared" si="1"/>
        <v>Two corrections officers left to guard the prisoner in hospital have been suspended and their employer says they "may face charges of gross negligence and dereliction of responsibility. "</v>
      </c>
      <c r="F7724" s="7" t="s">
        <v>17427</v>
      </c>
      <c r="G7724" s="7"/>
      <c r="H7724" s="7"/>
      <c r="I7724" s="7"/>
      <c r="J7724" s="7"/>
      <c r="K7724" s="7"/>
      <c r="L7724" s="7"/>
      <c r="M7724" s="7"/>
      <c r="N7724" s="7"/>
      <c r="O7724" s="7"/>
      <c r="P7724" s="7"/>
      <c r="Q7724" s="7"/>
      <c r="R7724" s="7"/>
      <c r="S7724" s="7"/>
      <c r="T7724" s="7"/>
      <c r="U7724" s="7"/>
      <c r="V7724" s="7"/>
      <c r="W7724" s="7"/>
      <c r="X7724" s="7"/>
      <c r="Y7724" s="7"/>
      <c r="Z7724" s="7"/>
    </row>
    <row r="7725">
      <c r="A7725" s="10" t="s">
        <v>263</v>
      </c>
      <c r="B7725" s="7"/>
      <c r="C7725" s="14" t="s">
        <v>18442</v>
      </c>
      <c r="D7725" s="15" t="s">
        <v>17427</v>
      </c>
      <c r="E7725" s="7" t="str">
        <f t="shared" si="1"/>
        <v>A report by the Chinese government states corruption is "very serious".</v>
      </c>
      <c r="F7725" s="7" t="s">
        <v>262</v>
      </c>
      <c r="G7725" s="7"/>
      <c r="H7725" s="7"/>
      <c r="I7725" s="7"/>
      <c r="J7725" s="7"/>
      <c r="K7725" s="7"/>
      <c r="L7725" s="7"/>
      <c r="M7725" s="7"/>
      <c r="N7725" s="7"/>
      <c r="O7725" s="7"/>
      <c r="P7725" s="7"/>
      <c r="Q7725" s="7"/>
      <c r="R7725" s="7"/>
      <c r="S7725" s="7"/>
      <c r="T7725" s="7"/>
      <c r="U7725" s="7"/>
      <c r="V7725" s="7"/>
      <c r="W7725" s="7"/>
      <c r="X7725" s="7"/>
      <c r="Y7725" s="7"/>
      <c r="Z7725" s="7"/>
    </row>
    <row r="7726">
      <c r="A7726" s="10" t="s">
        <v>9962</v>
      </c>
      <c r="B7726" s="7"/>
      <c r="C7726" s="14" t="s">
        <v>263</v>
      </c>
      <c r="D7726" s="15" t="s">
        <v>262</v>
      </c>
      <c r="E7726" s="7" t="str">
        <f t="shared" si="1"/>
        <v>Officials, it says, have investigated over 240, 000 cases in the past seven years including bribery and embezzlement.</v>
      </c>
      <c r="F7726" s="7" t="s">
        <v>9961</v>
      </c>
      <c r="G7726" s="7"/>
      <c r="H7726" s="7"/>
      <c r="I7726" s="7"/>
      <c r="J7726" s="7"/>
      <c r="K7726" s="7"/>
      <c r="L7726" s="7"/>
      <c r="M7726" s="7"/>
      <c r="N7726" s="7"/>
      <c r="O7726" s="7"/>
      <c r="P7726" s="7"/>
      <c r="Q7726" s="7"/>
      <c r="R7726" s="7"/>
      <c r="S7726" s="7"/>
      <c r="T7726" s="7"/>
      <c r="U7726" s="7"/>
      <c r="V7726" s="7"/>
      <c r="W7726" s="7"/>
      <c r="X7726" s="7"/>
      <c r="Y7726" s="7"/>
      <c r="Z7726" s="7"/>
    </row>
    <row r="7727">
      <c r="A7727" s="10" t="s">
        <v>13800</v>
      </c>
      <c r="B7727" s="7"/>
      <c r="C7727" s="14" t="s">
        <v>9962</v>
      </c>
      <c r="D7727" s="15" t="s">
        <v>9961</v>
      </c>
      <c r="E7727" s="7" t="str">
        <f t="shared" si="1"/>
        <v>The document, released by state news agency Xinhua, states although "notable" steps have been made toward fighting corruption, attempts to flush out corrupt citizens need to be more effective.</v>
      </c>
      <c r="F7727" s="7" t="s">
        <v>13799</v>
      </c>
      <c r="G7727" s="7"/>
      <c r="H7727" s="7"/>
      <c r="I7727" s="7"/>
      <c r="J7727" s="7"/>
      <c r="K7727" s="7"/>
      <c r="L7727" s="7"/>
      <c r="M7727" s="7"/>
      <c r="N7727" s="7"/>
      <c r="O7727" s="7"/>
      <c r="P7727" s="7"/>
      <c r="Q7727" s="7"/>
      <c r="R7727" s="7"/>
      <c r="S7727" s="7"/>
      <c r="T7727" s="7"/>
      <c r="U7727" s="7"/>
      <c r="V7727" s="7"/>
      <c r="W7727" s="7"/>
      <c r="X7727" s="7"/>
      <c r="Y7727" s="7"/>
      <c r="Z7727" s="7"/>
    </row>
    <row r="7728">
      <c r="A7728" s="10" t="s">
        <v>15222</v>
      </c>
      <c r="B7728" s="7"/>
      <c r="C7728" s="14" t="s">
        <v>13800</v>
      </c>
      <c r="D7728" s="15" t="s">
        <v>13799</v>
      </c>
      <c r="E7728" s="7" t="str">
        <f t="shared" si="1"/>
        <v>The report further warns of corruption within the government, noting new regulations ordering government officials to report investment and income.</v>
      </c>
      <c r="F7728" s="7" t="s">
        <v>15221</v>
      </c>
      <c r="G7728" s="7"/>
      <c r="H7728" s="7"/>
      <c r="I7728" s="7"/>
      <c r="J7728" s="7"/>
      <c r="K7728" s="7"/>
      <c r="L7728" s="7"/>
      <c r="M7728" s="7"/>
      <c r="N7728" s="7"/>
      <c r="O7728" s="7"/>
      <c r="P7728" s="7"/>
      <c r="Q7728" s="7"/>
      <c r="R7728" s="7"/>
      <c r="S7728" s="7"/>
      <c r="T7728" s="7"/>
      <c r="U7728" s="7"/>
      <c r="V7728" s="7"/>
      <c r="W7728" s="7"/>
      <c r="X7728" s="7"/>
      <c r="Y7728" s="7"/>
      <c r="Z7728" s="7"/>
    </row>
    <row r="7729">
      <c r="A7729" s="10" t="s">
        <v>7364</v>
      </c>
      <c r="B7729" s="7"/>
      <c r="C7729" s="14" t="s">
        <v>15222</v>
      </c>
      <c r="D7729" s="15" t="s">
        <v>15221</v>
      </c>
      <c r="E7729" s="7" t="str">
        <f t="shared" si="1"/>
        <v>It also praises the Internet and the media for exposing corruption.</v>
      </c>
      <c r="F7729" s="7" t="s">
        <v>7363</v>
      </c>
      <c r="G7729" s="7"/>
      <c r="H7729" s="7"/>
      <c r="I7729" s="7"/>
      <c r="J7729" s="7"/>
      <c r="K7729" s="7"/>
      <c r="L7729" s="7"/>
      <c r="M7729" s="7"/>
      <c r="N7729" s="7"/>
      <c r="O7729" s="7"/>
      <c r="P7729" s="7"/>
      <c r="Q7729" s="7"/>
      <c r="R7729" s="7"/>
      <c r="S7729" s="7"/>
      <c r="T7729" s="7"/>
      <c r="U7729" s="7"/>
      <c r="V7729" s="7"/>
      <c r="W7729" s="7"/>
      <c r="X7729" s="7"/>
      <c r="Y7729" s="7"/>
      <c r="Z7729" s="7"/>
    </row>
    <row r="7730">
      <c r="A7730" s="10" t="s">
        <v>13383</v>
      </c>
      <c r="B7730" s="7"/>
      <c r="C7730" s="14" t="s">
        <v>7364</v>
      </c>
      <c r="D7730" s="15" t="s">
        <v>7363</v>
      </c>
      <c r="E7730" s="7" t="str">
        <f t="shared" si="1"/>
        <v>The assault charges stem from the December 2003 arrest in the city's south-west.</v>
      </c>
      <c r="F7730" s="7" t="s">
        <v>13382</v>
      </c>
      <c r="G7730" s="7"/>
      <c r="H7730" s="7"/>
      <c r="I7730" s="7"/>
      <c r="J7730" s="7"/>
      <c r="K7730" s="7"/>
      <c r="L7730" s="7"/>
      <c r="M7730" s="7"/>
      <c r="N7730" s="7"/>
      <c r="O7730" s="7"/>
      <c r="P7730" s="7"/>
      <c r="Q7730" s="7"/>
      <c r="R7730" s="7"/>
      <c r="S7730" s="7"/>
      <c r="T7730" s="7"/>
      <c r="U7730" s="7"/>
      <c r="V7730" s="7"/>
      <c r="W7730" s="7"/>
      <c r="X7730" s="7"/>
      <c r="Y7730" s="7"/>
      <c r="Z7730" s="7"/>
    </row>
    <row r="7731">
      <c r="A7731" s="10" t="s">
        <v>8771</v>
      </c>
      <c r="B7731" s="7"/>
      <c r="C7731" s="14" t="s">
        <v>13383</v>
      </c>
      <c r="D7731" s="15" t="s">
        <v>13382</v>
      </c>
      <c r="E7731" s="7" t="str">
        <f t="shared" si="1"/>
        <v>Less than a year earlier, a similar operation in Manchester resulted in an officer stabbed to death by a suspect now serving life in prison.</v>
      </c>
      <c r="F7731" s="7" t="s">
        <v>8772</v>
      </c>
      <c r="G7731" s="7"/>
      <c r="H7731" s="7"/>
      <c r="I7731" s="7"/>
      <c r="J7731" s="7"/>
      <c r="K7731" s="7"/>
      <c r="L7731" s="7"/>
      <c r="M7731" s="7"/>
      <c r="N7731" s="7"/>
      <c r="O7731" s="7"/>
      <c r="P7731" s="7"/>
      <c r="Q7731" s="7"/>
      <c r="R7731" s="7"/>
      <c r="S7731" s="7"/>
      <c r="T7731" s="7"/>
      <c r="U7731" s="7"/>
      <c r="V7731" s="7"/>
      <c r="W7731" s="7"/>
      <c r="X7731" s="7"/>
      <c r="Y7731" s="7"/>
      <c r="Z7731" s="7"/>
    </row>
    <row r="7732">
      <c r="A7732" s="10" t="s">
        <v>8293</v>
      </c>
      <c r="B7732" s="7"/>
      <c r="C7732" s="14" t="s">
        <v>8771</v>
      </c>
      <c r="D7732" s="15" t="s">
        <v>8770</v>
      </c>
      <c r="E7732" s="7" t="str">
        <f t="shared" si="1"/>
        <v>Jonathan Laidlaw, prosecuting, told the jury in Southwark Crown Court the officers had likely been informed Ahmad had militant training and involvement in overseas fighting.</v>
      </c>
      <c r="F7732" s="7" t="s">
        <v>8292</v>
      </c>
      <c r="G7732" s="7"/>
      <c r="H7732" s="7"/>
      <c r="I7732" s="7"/>
      <c r="J7732" s="7"/>
      <c r="K7732" s="7"/>
      <c r="L7732" s="7"/>
      <c r="M7732" s="7"/>
      <c r="N7732" s="7"/>
      <c r="O7732" s="7"/>
      <c r="P7732" s="7"/>
      <c r="Q7732" s="7"/>
      <c r="R7732" s="7"/>
      <c r="S7732" s="7"/>
      <c r="T7732" s="7"/>
      <c r="U7732" s="7"/>
      <c r="V7732" s="7"/>
      <c r="W7732" s="7"/>
      <c r="X7732" s="7"/>
      <c r="Y7732" s="7"/>
      <c r="Z7732" s="7"/>
    </row>
    <row r="7733">
      <c r="A7733" s="10" t="s">
        <v>15054</v>
      </c>
      <c r="B7733" s="7"/>
      <c r="C7733" s="14" t="s">
        <v>8293</v>
      </c>
      <c r="D7733" s="15" t="s">
        <v>8292</v>
      </c>
      <c r="E7733" s="7" t="str">
        <f t="shared" si="1"/>
        <v>The police team was from the specialist Territorial Support Group.</v>
      </c>
      <c r="F7733" s="7" t="s">
        <v>15053</v>
      </c>
      <c r="G7733" s="7"/>
      <c r="H7733" s="7"/>
      <c r="I7733" s="7"/>
      <c r="J7733" s="7"/>
      <c r="K7733" s="7"/>
      <c r="L7733" s="7"/>
      <c r="M7733" s="7"/>
      <c r="N7733" s="7"/>
      <c r="O7733" s="7"/>
      <c r="P7733" s="7"/>
      <c r="Q7733" s="7"/>
      <c r="R7733" s="7"/>
      <c r="S7733" s="7"/>
      <c r="T7733" s="7"/>
      <c r="U7733" s="7"/>
      <c r="V7733" s="7"/>
      <c r="W7733" s="7"/>
      <c r="X7733" s="7"/>
      <c r="Y7733" s="7"/>
      <c r="Z7733" s="7"/>
    </row>
    <row r="7734">
      <c r="A7734" s="10" t="s">
        <v>14453</v>
      </c>
      <c r="B7734" s="7"/>
      <c r="C7734" s="14" t="s">
        <v>15054</v>
      </c>
      <c r="D7734" s="15" t="s">
        <v>15053</v>
      </c>
      <c r="E7734" s="7" t="str">
        <f t="shared" si="1"/>
        <v>The jury was played a ten minute recording covering the arrest in which shouts, screams and apparently muffled commands were heard.</v>
      </c>
      <c r="F7734" s="7" t="s">
        <v>14452</v>
      </c>
      <c r="G7734" s="7"/>
      <c r="H7734" s="7"/>
      <c r="I7734" s="7"/>
      <c r="J7734" s="7"/>
      <c r="K7734" s="7"/>
      <c r="L7734" s="7"/>
      <c r="M7734" s="7"/>
      <c r="N7734" s="7"/>
      <c r="O7734" s="7"/>
      <c r="P7734" s="7"/>
      <c r="Q7734" s="7"/>
      <c r="R7734" s="7"/>
      <c r="S7734" s="7"/>
      <c r="T7734" s="7"/>
      <c r="U7734" s="7"/>
      <c r="V7734" s="7"/>
      <c r="W7734" s="7"/>
      <c r="X7734" s="7"/>
      <c r="Y7734" s="7"/>
      <c r="Z7734" s="7"/>
    </row>
    <row r="7735">
      <c r="A7735" s="10" t="s">
        <v>101</v>
      </c>
      <c r="B7735" s="7"/>
      <c r="C7735" s="14" t="s">
        <v>14453</v>
      </c>
      <c r="D7735" s="15" t="s">
        <v>14452</v>
      </c>
      <c r="E7735" s="7" t="str">
        <f t="shared" si="1"/>
        <v>A driver who was not authorised to take the vehicle early in the morning of May 7 stole the coach from the yard of private hire operator Dualway.</v>
      </c>
      <c r="F7735" s="7" t="s">
        <v>100</v>
      </c>
      <c r="G7735" s="7"/>
      <c r="H7735" s="7"/>
      <c r="I7735" s="7"/>
      <c r="J7735" s="7"/>
      <c r="K7735" s="7"/>
      <c r="L7735" s="7"/>
      <c r="M7735" s="7"/>
      <c r="N7735" s="7"/>
      <c r="O7735" s="7"/>
      <c r="P7735" s="7"/>
      <c r="Q7735" s="7"/>
      <c r="R7735" s="7"/>
      <c r="S7735" s="7"/>
      <c r="T7735" s="7"/>
      <c r="U7735" s="7"/>
      <c r="V7735" s="7"/>
      <c r="W7735" s="7"/>
      <c r="X7735" s="7"/>
      <c r="Y7735" s="7"/>
      <c r="Z7735" s="7"/>
    </row>
    <row r="7736">
      <c r="A7736" s="10" t="s">
        <v>13506</v>
      </c>
      <c r="B7736" s="7"/>
      <c r="C7736" s="14" t="s">
        <v>101</v>
      </c>
      <c r="D7736" s="15" t="s">
        <v>100</v>
      </c>
      <c r="E7736" s="7" t="str">
        <f t="shared" si="1"/>
        <v>The bus was later located at Dublin Heuston railway station by the coach company, where the driver attempted to run over the son of the owner of Dualway.</v>
      </c>
      <c r="F7736" s="7" t="s">
        <v>13505</v>
      </c>
      <c r="G7736" s="7"/>
      <c r="H7736" s="7"/>
      <c r="I7736" s="7"/>
      <c r="J7736" s="7"/>
      <c r="K7736" s="7"/>
      <c r="L7736" s="7"/>
      <c r="M7736" s="7"/>
      <c r="N7736" s="7"/>
      <c r="O7736" s="7"/>
      <c r="P7736" s="7"/>
      <c r="Q7736" s="7"/>
      <c r="R7736" s="7"/>
      <c r="S7736" s="7"/>
      <c r="T7736" s="7"/>
      <c r="U7736" s="7"/>
      <c r="V7736" s="7"/>
      <c r="W7736" s="7"/>
      <c r="X7736" s="7"/>
      <c r="Y7736" s="7"/>
      <c r="Z7736" s="7"/>
    </row>
    <row r="7737">
      <c r="A7737" s="10" t="s">
        <v>18444</v>
      </c>
      <c r="B7737" s="7"/>
      <c r="C7737" s="14" t="s">
        <v>13506</v>
      </c>
      <c r="D7737" s="15" t="s">
        <v>13505</v>
      </c>
      <c r="E7737" s="7" t="str">
        <f t="shared" si="1"/>
        <v>Ten American soldiers were killed when a CH-47 Chinook helicopter crashed near the Afghanistan-Pakistan border close to a landing zone in the Kunar province.</v>
      </c>
      <c r="F7737" s="7" t="s">
        <v>12503</v>
      </c>
      <c r="G7737" s="7"/>
      <c r="H7737" s="7"/>
      <c r="I7737" s="7"/>
      <c r="J7737" s="7"/>
      <c r="K7737" s="7"/>
      <c r="L7737" s="7"/>
      <c r="M7737" s="7"/>
      <c r="N7737" s="7"/>
      <c r="O7737" s="7"/>
      <c r="P7737" s="7"/>
      <c r="Q7737" s="7"/>
      <c r="R7737" s="7"/>
      <c r="S7737" s="7"/>
      <c r="T7737" s="7"/>
      <c r="U7737" s="7"/>
      <c r="V7737" s="7"/>
      <c r="W7737" s="7"/>
      <c r="X7737" s="7"/>
      <c r="Y7737" s="7"/>
      <c r="Z7737" s="7"/>
    </row>
    <row r="7738">
      <c r="A7738" s="10" t="s">
        <v>18445</v>
      </c>
      <c r="B7738" s="7"/>
      <c r="C7738" s="14" t="s">
        <v>18444</v>
      </c>
      <c r="D7738" s="15" t="s">
        <v>12503</v>
      </c>
      <c r="E7738" s="7" t="str">
        <f t="shared" si="1"/>
        <v>A military spokesman said it crashed while conducting combat operations.</v>
      </c>
      <c r="F7738" s="7" t="s">
        <v>194</v>
      </c>
      <c r="G7738" s="7"/>
      <c r="H7738" s="7"/>
      <c r="I7738" s="7"/>
      <c r="J7738" s="7"/>
      <c r="K7738" s="7"/>
      <c r="L7738" s="7"/>
      <c r="M7738" s="7"/>
      <c r="N7738" s="7"/>
      <c r="O7738" s="7"/>
      <c r="P7738" s="7"/>
      <c r="Q7738" s="7"/>
      <c r="R7738" s="7"/>
      <c r="S7738" s="7"/>
      <c r="T7738" s="7"/>
      <c r="U7738" s="7"/>
      <c r="V7738" s="7"/>
      <c r="W7738" s="7"/>
      <c r="X7738" s="7"/>
      <c r="Y7738" s="7"/>
      <c r="Z7738" s="7"/>
    </row>
    <row r="7739">
      <c r="A7739" s="10" t="s">
        <v>13169</v>
      </c>
      <c r="B7739" s="7"/>
      <c r="C7739" s="14" t="s">
        <v>18445</v>
      </c>
      <c r="D7739" s="15" t="s">
        <v>194</v>
      </c>
      <c r="E7739" s="7" t="str">
        <f t="shared" si="1"/>
        <v>The Soldiers were involved with Operation Mountain Lion, which is aimed at rooting out al-Qaeda and former Taliban militants.</v>
      </c>
      <c r="F7739" s="7" t="s">
        <v>13168</v>
      </c>
      <c r="G7739" s="7"/>
      <c r="H7739" s="7"/>
      <c r="I7739" s="7"/>
      <c r="J7739" s="7"/>
      <c r="K7739" s="7"/>
      <c r="L7739" s="7"/>
      <c r="M7739" s="7"/>
      <c r="N7739" s="7"/>
      <c r="O7739" s="7"/>
      <c r="P7739" s="7"/>
      <c r="Q7739" s="7"/>
      <c r="R7739" s="7"/>
      <c r="S7739" s="7"/>
      <c r="T7739" s="7"/>
      <c r="U7739" s="7"/>
      <c r="V7739" s="7"/>
      <c r="W7739" s="7"/>
      <c r="X7739" s="7"/>
      <c r="Y7739" s="7"/>
      <c r="Z7739" s="7"/>
    </row>
    <row r="7740">
      <c r="A7740" s="10" t="s">
        <v>5606</v>
      </c>
      <c r="B7740" s="7"/>
      <c r="C7740" s="14" t="s">
        <v>13169</v>
      </c>
      <c r="D7740" s="15" t="s">
        <v>13168</v>
      </c>
      <c r="E7740" s="7" t="str">
        <f t="shared" si="1"/>
        <v>However; Muhamad Hanif, a Taliban spokesman, said that the crash was the result of the Taliban.</v>
      </c>
      <c r="F7740" s="7" t="s">
        <v>5605</v>
      </c>
      <c r="G7740" s="7"/>
      <c r="H7740" s="7"/>
      <c r="I7740" s="7"/>
      <c r="J7740" s="7"/>
      <c r="K7740" s="7"/>
      <c r="L7740" s="7"/>
      <c r="M7740" s="7"/>
      <c r="N7740" s="7"/>
      <c r="O7740" s="7"/>
      <c r="P7740" s="7"/>
      <c r="Q7740" s="7"/>
      <c r="R7740" s="7"/>
      <c r="S7740" s="7"/>
      <c r="T7740" s="7"/>
      <c r="U7740" s="7"/>
      <c r="V7740" s="7"/>
      <c r="W7740" s="7"/>
      <c r="X7740" s="7"/>
      <c r="Y7740" s="7"/>
      <c r="Z7740" s="7"/>
    </row>
    <row r="7741">
      <c r="A7741" s="10" t="s">
        <v>4348</v>
      </c>
      <c r="B7741" s="7"/>
      <c r="C7741" s="14" t="s">
        <v>5606</v>
      </c>
      <c r="D7741" s="15" t="s">
        <v>5605</v>
      </c>
      <c r="E7741" s="7" t="str">
        <f t="shared" si="1"/>
        <v>He also said that advanced weaponry was used to shoot down helicopters.</v>
      </c>
      <c r="F7741" s="7" t="s">
        <v>4347</v>
      </c>
      <c r="G7741" s="7"/>
      <c r="H7741" s="7"/>
      <c r="I7741" s="7"/>
      <c r="J7741" s="7"/>
      <c r="K7741" s="7"/>
      <c r="L7741" s="7"/>
      <c r="M7741" s="7"/>
      <c r="N7741" s="7"/>
      <c r="O7741" s="7"/>
      <c r="P7741" s="7"/>
      <c r="Q7741" s="7"/>
      <c r="R7741" s="7"/>
      <c r="S7741" s="7"/>
      <c r="T7741" s="7"/>
      <c r="U7741" s="7"/>
      <c r="V7741" s="7"/>
      <c r="W7741" s="7"/>
      <c r="X7741" s="7"/>
      <c r="Y7741" s="7"/>
      <c r="Z7741" s="7"/>
    </row>
    <row r="7742">
      <c r="A7742" s="10" t="s">
        <v>6514</v>
      </c>
      <c r="B7742" s="7"/>
      <c r="C7742" s="14" t="s">
        <v>4348</v>
      </c>
      <c r="D7742" s="15" t="s">
        <v>4347</v>
      </c>
      <c r="E7742" s="7" t="str">
        <f t="shared" si="1"/>
        <v>In June of 2005, Taliban forces brought down a Chinook in the same province, which killed all American soldiers onboard.</v>
      </c>
      <c r="F7742" s="7" t="s">
        <v>6513</v>
      </c>
      <c r="G7742" s="7"/>
      <c r="H7742" s="7"/>
      <c r="I7742" s="7"/>
      <c r="J7742" s="7"/>
      <c r="K7742" s="7"/>
      <c r="L7742" s="7"/>
      <c r="M7742" s="7"/>
      <c r="N7742" s="7"/>
      <c r="O7742" s="7"/>
      <c r="P7742" s="7"/>
      <c r="Q7742" s="7"/>
      <c r="R7742" s="7"/>
      <c r="S7742" s="7"/>
      <c r="T7742" s="7"/>
      <c r="U7742" s="7"/>
      <c r="V7742" s="7"/>
      <c r="W7742" s="7"/>
      <c r="X7742" s="7"/>
      <c r="Y7742" s="7"/>
      <c r="Z7742" s="7"/>
    </row>
    <row r="7743">
      <c r="A7743" s="10" t="s">
        <v>18448</v>
      </c>
      <c r="B7743" s="7"/>
      <c r="C7743" s="14" t="s">
        <v>6514</v>
      </c>
      <c r="D7743" s="15" t="s">
        <v>6513</v>
      </c>
      <c r="E7743" s="7" t="str">
        <f t="shared" si="1"/>
        <v>According to the military, rocket-propelled grenades were used in that attack.</v>
      </c>
      <c r="F7743" s="7" t="s">
        <v>496</v>
      </c>
      <c r="G7743" s="7"/>
      <c r="H7743" s="7"/>
      <c r="I7743" s="7"/>
      <c r="J7743" s="7"/>
      <c r="K7743" s="7"/>
      <c r="L7743" s="7"/>
      <c r="M7743" s="7"/>
      <c r="N7743" s="7"/>
      <c r="O7743" s="7"/>
      <c r="P7743" s="7"/>
      <c r="Q7743" s="7"/>
      <c r="R7743" s="7"/>
      <c r="S7743" s="7"/>
      <c r="T7743" s="7"/>
      <c r="U7743" s="7"/>
      <c r="V7743" s="7"/>
      <c r="W7743" s="7"/>
      <c r="X7743" s="7"/>
      <c r="Y7743" s="7"/>
      <c r="Z7743" s="7"/>
    </row>
    <row r="7744">
      <c r="A7744" s="10" t="s">
        <v>15984</v>
      </c>
      <c r="B7744" s="7"/>
      <c r="C7744" s="14" t="s">
        <v>18448</v>
      </c>
      <c r="D7744" s="15" t="s">
        <v>496</v>
      </c>
      <c r="E7744" s="7" t="str">
        <f t="shared" si="1"/>
        <v>There are at least 20, 000 coalition forces in Afghanistan; 18, 000 of them are American soldiers.</v>
      </c>
      <c r="F7744" s="7" t="s">
        <v>15983</v>
      </c>
      <c r="G7744" s="7"/>
      <c r="H7744" s="7"/>
      <c r="I7744" s="7"/>
      <c r="J7744" s="7"/>
      <c r="K7744" s="7"/>
      <c r="L7744" s="7"/>
      <c r="M7744" s="7"/>
      <c r="N7744" s="7"/>
      <c r="O7744" s="7"/>
      <c r="P7744" s="7"/>
      <c r="Q7744" s="7"/>
      <c r="R7744" s="7"/>
      <c r="S7744" s="7"/>
      <c r="T7744" s="7"/>
      <c r="U7744" s="7"/>
      <c r="V7744" s="7"/>
      <c r="W7744" s="7"/>
      <c r="X7744" s="7"/>
      <c r="Y7744" s="7"/>
      <c r="Z7744" s="7"/>
    </row>
    <row r="7745">
      <c r="A7745" s="10" t="s">
        <v>1594</v>
      </c>
      <c r="B7745" s="7"/>
      <c r="C7745" s="14" t="s">
        <v>15984</v>
      </c>
      <c r="D7745" s="15" t="s">
        <v>15983</v>
      </c>
      <c r="E7745" s="7" t="str">
        <f t="shared" si="1"/>
        <v>At least 2, 500 of the American soldiers are also involved with Operation Mountain Lion.</v>
      </c>
      <c r="F7745" s="7" t="s">
        <v>1593</v>
      </c>
      <c r="G7745" s="7"/>
      <c r="H7745" s="7"/>
      <c r="I7745" s="7"/>
      <c r="J7745" s="7"/>
      <c r="K7745" s="7"/>
      <c r="L7745" s="7"/>
      <c r="M7745" s="7"/>
      <c r="N7745" s="7"/>
      <c r="O7745" s="7"/>
      <c r="P7745" s="7"/>
      <c r="Q7745" s="7"/>
      <c r="R7745" s="7"/>
      <c r="S7745" s="7"/>
      <c r="T7745" s="7"/>
      <c r="U7745" s="7"/>
      <c r="V7745" s="7"/>
      <c r="W7745" s="7"/>
      <c r="X7745" s="7"/>
      <c r="Y7745" s="7"/>
      <c r="Z7745" s="7"/>
    </row>
    <row r="7746">
      <c r="A7746" s="10" t="s">
        <v>12506</v>
      </c>
      <c r="B7746" s="7"/>
      <c r="C7746" s="14" t="s">
        <v>1594</v>
      </c>
      <c r="D7746" s="15" t="s">
        <v>1593</v>
      </c>
      <c r="E7746" s="7" t="str">
        <f t="shared" si="1"/>
        <v>Ten people have been arrested for a school fire in Uganda over possible negligence on their parts.</v>
      </c>
      <c r="F7746" s="7" t="s">
        <v>12505</v>
      </c>
      <c r="G7746" s="7"/>
      <c r="H7746" s="7"/>
      <c r="I7746" s="7"/>
      <c r="J7746" s="7"/>
      <c r="K7746" s="7"/>
      <c r="L7746" s="7"/>
      <c r="M7746" s="7"/>
      <c r="N7746" s="7"/>
      <c r="O7746" s="7"/>
      <c r="P7746" s="7"/>
      <c r="Q7746" s="7"/>
      <c r="R7746" s="7"/>
      <c r="S7746" s="7"/>
      <c r="T7746" s="7"/>
      <c r="U7746" s="7"/>
      <c r="V7746" s="7"/>
      <c r="W7746" s="7"/>
      <c r="X7746" s="7"/>
      <c r="Y7746" s="7"/>
      <c r="Z7746" s="7"/>
    </row>
    <row r="7747">
      <c r="A7747" s="10" t="s">
        <v>14812</v>
      </c>
      <c r="B7747" s="7"/>
      <c r="C7747" s="14" t="s">
        <v>12506</v>
      </c>
      <c r="D7747" s="15" t="s">
        <v>12505</v>
      </c>
      <c r="E7747" s="7" t="str">
        <f t="shared" si="1"/>
        <v>The news comes as the death toll in the fire reaches 20 schoolgirls.</v>
      </c>
      <c r="F7747" s="7" t="s">
        <v>14811</v>
      </c>
      <c r="G7747" s="7"/>
      <c r="H7747" s="7"/>
      <c r="I7747" s="7"/>
      <c r="J7747" s="7"/>
      <c r="K7747" s="7"/>
      <c r="L7747" s="7"/>
      <c r="M7747" s="7"/>
      <c r="N7747" s="7"/>
      <c r="O7747" s="7"/>
      <c r="P7747" s="7"/>
      <c r="Q7747" s="7"/>
      <c r="R7747" s="7"/>
      <c r="S7747" s="7"/>
      <c r="T7747" s="7"/>
      <c r="U7747" s="7"/>
      <c r="V7747" s="7"/>
      <c r="W7747" s="7"/>
      <c r="X7747" s="7"/>
      <c r="Y7747" s="7"/>
      <c r="Z7747" s="7"/>
    </row>
    <row r="7748">
      <c r="A7748" s="10" t="s">
        <v>3268</v>
      </c>
      <c r="B7748" s="7"/>
      <c r="C7748" s="14" t="s">
        <v>14812</v>
      </c>
      <c r="D7748" s="15" t="s">
        <v>14811</v>
      </c>
      <c r="E7748" s="7" t="str">
        <f t="shared" si="1"/>
        <v>Earlier reports also say two adults died, but later sources make no mention of this.</v>
      </c>
      <c r="F7748" s="7" t="s">
        <v>3267</v>
      </c>
      <c r="G7748" s="7"/>
      <c r="H7748" s="7"/>
      <c r="I7748" s="7"/>
      <c r="J7748" s="7"/>
      <c r="K7748" s="7"/>
      <c r="L7748" s="7"/>
      <c r="M7748" s="7"/>
      <c r="N7748" s="7"/>
      <c r="O7748" s="7"/>
      <c r="P7748" s="7"/>
      <c r="Q7748" s="7"/>
      <c r="R7748" s="7"/>
      <c r="S7748" s="7"/>
      <c r="T7748" s="7"/>
      <c r="U7748" s="7"/>
      <c r="V7748" s="7"/>
      <c r="W7748" s="7"/>
      <c r="X7748" s="7"/>
      <c r="Y7748" s="7"/>
      <c r="Z7748" s="7"/>
    </row>
    <row r="7749">
      <c r="A7749" s="10" t="s">
        <v>7466</v>
      </c>
      <c r="B7749" s="7"/>
      <c r="C7749" s="14" t="s">
        <v>3268</v>
      </c>
      <c r="D7749" s="15" t="s">
        <v>3267</v>
      </c>
      <c r="E7749" s="7" t="str">
        <f t="shared" si="1"/>
        <v>It has been suggested by police that the fire may have been a vengeful act of arson, based on preliminary investigations, mainly interviews with eyewitnesses to the fire.</v>
      </c>
      <c r="F7749" s="7" t="s">
        <v>7465</v>
      </c>
      <c r="G7749" s="7"/>
      <c r="H7749" s="7"/>
      <c r="I7749" s="7"/>
      <c r="J7749" s="7"/>
      <c r="K7749" s="7"/>
      <c r="L7749" s="7"/>
      <c r="M7749" s="7"/>
      <c r="N7749" s="7"/>
      <c r="O7749" s="7"/>
      <c r="P7749" s="7"/>
      <c r="Q7749" s="7"/>
      <c r="R7749" s="7"/>
      <c r="S7749" s="7"/>
      <c r="T7749" s="7"/>
      <c r="U7749" s="7"/>
      <c r="V7749" s="7"/>
      <c r="W7749" s="7"/>
      <c r="X7749" s="7"/>
      <c r="Y7749" s="7"/>
      <c r="Z7749" s="7"/>
    </row>
    <row r="7750">
      <c r="A7750" s="10" t="s">
        <v>10607</v>
      </c>
      <c r="B7750" s="7"/>
      <c r="C7750" s="14" t="s">
        <v>7466</v>
      </c>
      <c r="D7750" s="15" t="s">
        <v>7465</v>
      </c>
      <c r="E7750" s="7" t="str">
        <f t="shared" si="1"/>
        <v>Police Inspector General Kale Kaihura described the initial indications as pointing to "homicide".</v>
      </c>
      <c r="F7750" s="7" t="s">
        <v>10606</v>
      </c>
      <c r="G7750" s="7"/>
      <c r="H7750" s="7"/>
      <c r="I7750" s="7"/>
      <c r="J7750" s="7"/>
      <c r="K7750" s="7"/>
      <c r="L7750" s="7"/>
      <c r="M7750" s="7"/>
      <c r="N7750" s="7"/>
      <c r="O7750" s="7"/>
      <c r="P7750" s="7"/>
      <c r="Q7750" s="7"/>
      <c r="R7750" s="7"/>
      <c r="S7750" s="7"/>
      <c r="T7750" s="7"/>
      <c r="U7750" s="7"/>
      <c r="V7750" s="7"/>
      <c r="W7750" s="7"/>
      <c r="X7750" s="7"/>
      <c r="Y7750" s="7"/>
      <c r="Z7750" s="7"/>
    </row>
    <row r="7751">
      <c r="A7751" s="10" t="s">
        <v>18450</v>
      </c>
      <c r="B7751" s="7"/>
      <c r="C7751" s="14" t="s">
        <v>10607</v>
      </c>
      <c r="D7751" s="15" t="s">
        <v>10606</v>
      </c>
      <c r="E7751" s="7" t="str">
        <f t="shared" si="1"/>
        <v>He was last seen wearing a No. 3 Dwayne Wade Miami Heat jersey with red shorts.</v>
      </c>
      <c r="F7751" s="7" t="s">
        <v>4994</v>
      </c>
      <c r="G7751" s="7"/>
      <c r="H7751" s="7"/>
      <c r="I7751" s="7"/>
      <c r="J7751" s="7"/>
      <c r="K7751" s="7"/>
      <c r="L7751" s="7"/>
      <c r="M7751" s="7"/>
      <c r="N7751" s="7"/>
      <c r="O7751" s="7"/>
      <c r="P7751" s="7"/>
      <c r="Q7751" s="7"/>
      <c r="R7751" s="7"/>
      <c r="S7751" s="7"/>
      <c r="T7751" s="7"/>
      <c r="U7751" s="7"/>
      <c r="V7751" s="7"/>
      <c r="W7751" s="7"/>
      <c r="X7751" s="7"/>
      <c r="Y7751" s="7"/>
      <c r="Z7751" s="7"/>
    </row>
    <row r="7752">
      <c r="A7752" s="10" t="s">
        <v>13472</v>
      </c>
      <c r="B7752" s="7"/>
      <c r="C7752" s="14" t="s">
        <v>18450</v>
      </c>
      <c r="D7752" s="15" t="s">
        <v>4994</v>
      </c>
      <c r="E7752" s="7" t="str">
        <f t="shared" si="1"/>
        <v>The boy was also wearing black Adidas sandals with black socks.</v>
      </c>
      <c r="F7752" s="7" t="s">
        <v>13471</v>
      </c>
      <c r="G7752" s="7"/>
      <c r="H7752" s="7"/>
      <c r="I7752" s="7"/>
      <c r="J7752" s="7"/>
      <c r="K7752" s="7"/>
      <c r="L7752" s="7"/>
      <c r="M7752" s="7"/>
      <c r="N7752" s="7"/>
      <c r="O7752" s="7"/>
      <c r="P7752" s="7"/>
      <c r="Q7752" s="7"/>
      <c r="R7752" s="7"/>
      <c r="S7752" s="7"/>
      <c r="T7752" s="7"/>
      <c r="U7752" s="7"/>
      <c r="V7752" s="7"/>
      <c r="W7752" s="7"/>
      <c r="X7752" s="7"/>
      <c r="Y7752" s="7"/>
      <c r="Z7752" s="7"/>
    </row>
    <row r="7753">
      <c r="A7753" s="10" t="s">
        <v>10615</v>
      </c>
      <c r="B7753" s="7"/>
      <c r="C7753" s="14" t="s">
        <v>13472</v>
      </c>
      <c r="D7753" s="15" t="s">
        <v>13471</v>
      </c>
      <c r="E7753" s="7" t="str">
        <f t="shared" si="1"/>
        <v>Police are also looking for the missing car, a 2007 grey Nissan Maxima.</v>
      </c>
      <c r="F7753" s="7" t="s">
        <v>10614</v>
      </c>
      <c r="G7753" s="7"/>
      <c r="H7753" s="7"/>
      <c r="I7753" s="7"/>
      <c r="J7753" s="7"/>
      <c r="K7753" s="7"/>
      <c r="L7753" s="7"/>
      <c r="M7753" s="7"/>
      <c r="N7753" s="7"/>
      <c r="O7753" s="7"/>
      <c r="P7753" s="7"/>
      <c r="Q7753" s="7"/>
      <c r="R7753" s="7"/>
      <c r="S7753" s="7"/>
      <c r="T7753" s="7"/>
      <c r="U7753" s="7"/>
      <c r="V7753" s="7"/>
      <c r="W7753" s="7"/>
      <c r="X7753" s="7"/>
      <c r="Y7753" s="7"/>
      <c r="Z7753" s="7"/>
    </row>
    <row r="7754">
      <c r="A7754" s="10" t="s">
        <v>13520</v>
      </c>
      <c r="B7754" s="7"/>
      <c r="C7754" s="14" t="s">
        <v>10615</v>
      </c>
      <c r="D7754" s="15" t="s">
        <v>10614</v>
      </c>
      <c r="E7754" s="7" t="str">
        <f t="shared" si="1"/>
        <v>The car is said to have temporary plates on it and is also said to have tinted windows and a sunroof.</v>
      </c>
      <c r="F7754" s="7" t="s">
        <v>13519</v>
      </c>
      <c r="G7754" s="7"/>
      <c r="H7754" s="7"/>
      <c r="I7754" s="7"/>
      <c r="J7754" s="7"/>
      <c r="K7754" s="7"/>
      <c r="L7754" s="7"/>
      <c r="M7754" s="7"/>
      <c r="N7754" s="7"/>
      <c r="O7754" s="7"/>
      <c r="P7754" s="7"/>
      <c r="Q7754" s="7"/>
      <c r="R7754" s="7"/>
      <c r="S7754" s="7"/>
      <c r="T7754" s="7"/>
      <c r="U7754" s="7"/>
      <c r="V7754" s="7"/>
      <c r="W7754" s="7"/>
      <c r="X7754" s="7"/>
      <c r="Y7754" s="7"/>
      <c r="Z7754" s="7"/>
    </row>
    <row r="7755">
      <c r="A7755" s="10" t="s">
        <v>13454</v>
      </c>
      <c r="B7755" s="7"/>
      <c r="C7755" s="14" t="s">
        <v>13520</v>
      </c>
      <c r="D7755" s="15" t="s">
        <v>13519</v>
      </c>
      <c r="E7755" s="7" t="str">
        <f t="shared" si="1"/>
        <v>The body of Jamie Rose Bolin was found in a storage bin in the bedroom closet of Kevin Underwood, 26, said Tim Kuykendall, district attorney for McClain County.</v>
      </c>
      <c r="F7755" s="7" t="s">
        <v>13453</v>
      </c>
      <c r="G7755" s="7"/>
      <c r="H7755" s="7"/>
      <c r="I7755" s="7"/>
      <c r="J7755" s="7"/>
      <c r="K7755" s="7"/>
      <c r="L7755" s="7"/>
      <c r="M7755" s="7"/>
      <c r="N7755" s="7"/>
      <c r="O7755" s="7"/>
      <c r="P7755" s="7"/>
      <c r="Q7755" s="7"/>
      <c r="R7755" s="7"/>
      <c r="S7755" s="7"/>
      <c r="T7755" s="7"/>
      <c r="U7755" s="7"/>
      <c r="V7755" s="7"/>
      <c r="W7755" s="7"/>
      <c r="X7755" s="7"/>
      <c r="Y7755" s="7"/>
      <c r="Z7755" s="7"/>
    </row>
    <row r="7756">
      <c r="A7756" s="10" t="s">
        <v>17526</v>
      </c>
      <c r="B7756" s="7"/>
      <c r="C7756" s="14" t="s">
        <v>13454</v>
      </c>
      <c r="D7756" s="15" t="s">
        <v>13453</v>
      </c>
      <c r="E7756" s="7" t="str">
        <f t="shared" si="1"/>
        <v>Underwood has been arrested on suspicion of first-degree murder and is being held without bail.</v>
      </c>
      <c r="F7756" s="7" t="s">
        <v>17525</v>
      </c>
      <c r="G7756" s="7"/>
      <c r="H7756" s="7"/>
      <c r="I7756" s="7"/>
      <c r="J7756" s="7"/>
      <c r="K7756" s="7"/>
      <c r="L7756" s="7"/>
      <c r="M7756" s="7"/>
      <c r="N7756" s="7"/>
      <c r="O7756" s="7"/>
      <c r="P7756" s="7"/>
      <c r="Q7756" s="7"/>
      <c r="R7756" s="7"/>
      <c r="S7756" s="7"/>
      <c r="T7756" s="7"/>
      <c r="U7756" s="7"/>
      <c r="V7756" s="7"/>
      <c r="W7756" s="7"/>
      <c r="X7756" s="7"/>
      <c r="Y7756" s="7"/>
      <c r="Z7756" s="7"/>
    </row>
    <row r="7757">
      <c r="A7757" s="10" t="s">
        <v>4579</v>
      </c>
      <c r="B7757" s="7"/>
      <c r="C7757" s="14" t="s">
        <v>17526</v>
      </c>
      <c r="D7757" s="15" t="s">
        <v>17525</v>
      </c>
      <c r="E7757" s="7" t="str">
        <f t="shared" si="1"/>
        <v>He has no criminal record or history of mental illness.</v>
      </c>
      <c r="F7757" s="7" t="s">
        <v>4578</v>
      </c>
      <c r="G7757" s="7"/>
      <c r="H7757" s="7"/>
      <c r="I7757" s="7"/>
      <c r="J7757" s="7"/>
      <c r="K7757" s="7"/>
      <c r="L7757" s="7"/>
      <c r="M7757" s="7"/>
      <c r="N7757" s="7"/>
      <c r="O7757" s="7"/>
      <c r="P7757" s="7"/>
      <c r="Q7757" s="7"/>
      <c r="R7757" s="7"/>
      <c r="S7757" s="7"/>
      <c r="T7757" s="7"/>
      <c r="U7757" s="7"/>
      <c r="V7757" s="7"/>
      <c r="W7757" s="7"/>
      <c r="X7757" s="7"/>
      <c r="Y7757" s="7"/>
      <c r="Z7757" s="7"/>
    </row>
    <row r="7758">
      <c r="A7758" s="10" t="s">
        <v>14254</v>
      </c>
      <c r="B7758" s="7"/>
      <c r="C7758" s="14" t="s">
        <v>4579</v>
      </c>
      <c r="D7758" s="15" t="s">
        <v>4578</v>
      </c>
      <c r="E7758" s="7" t="str">
        <f t="shared" si="1"/>
        <v>The girl was last seen on Wednesday near the Purcell public library, and her family reported her missing that night.</v>
      </c>
      <c r="F7758" s="7" t="s">
        <v>14253</v>
      </c>
      <c r="G7758" s="7"/>
      <c r="H7758" s="7"/>
      <c r="I7758" s="7"/>
      <c r="J7758" s="7"/>
      <c r="K7758" s="7"/>
      <c r="L7758" s="7"/>
      <c r="M7758" s="7"/>
      <c r="N7758" s="7"/>
      <c r="O7758" s="7"/>
      <c r="P7758" s="7"/>
      <c r="Q7758" s="7"/>
      <c r="R7758" s="7"/>
      <c r="S7758" s="7"/>
      <c r="T7758" s="7"/>
      <c r="U7758" s="7"/>
      <c r="V7758" s="7"/>
      <c r="W7758" s="7"/>
      <c r="X7758" s="7"/>
      <c r="Y7758" s="7"/>
      <c r="Z7758" s="7"/>
    </row>
    <row r="7759">
      <c r="A7759" s="10" t="s">
        <v>18451</v>
      </c>
      <c r="B7759" s="7"/>
      <c r="C7759" s="14" t="s">
        <v>14254</v>
      </c>
      <c r="D7759" s="15" t="s">
        <v>14253</v>
      </c>
      <c r="E7759" s="7" t="str">
        <f t="shared" si="1"/>
        <v>Officials waited until Thursday night to issue an Amber Alert because no abduction was reported.</v>
      </c>
      <c r="F7759" s="7" t="s">
        <v>9959</v>
      </c>
      <c r="G7759" s="7"/>
      <c r="H7759" s="7"/>
      <c r="I7759" s="7"/>
      <c r="J7759" s="7"/>
      <c r="K7759" s="7"/>
      <c r="L7759" s="7"/>
      <c r="M7759" s="7"/>
      <c r="N7759" s="7"/>
      <c r="O7759" s="7"/>
      <c r="P7759" s="7"/>
      <c r="Q7759" s="7"/>
      <c r="R7759" s="7"/>
      <c r="S7759" s="7"/>
      <c r="T7759" s="7"/>
      <c r="U7759" s="7"/>
      <c r="V7759" s="7"/>
      <c r="W7759" s="7"/>
      <c r="X7759" s="7"/>
      <c r="Y7759" s="7"/>
      <c r="Z7759" s="7"/>
    </row>
    <row r="7760">
      <c r="A7760" s="10" t="s">
        <v>17528</v>
      </c>
      <c r="B7760" s="7"/>
      <c r="C7760" s="14" t="s">
        <v>18451</v>
      </c>
      <c r="D7760" s="15" t="s">
        <v>9959</v>
      </c>
      <c r="E7760" s="7" t="str">
        <f t="shared" si="1"/>
        <v>Underwood reportedly drew the suspicion of law enforcement at an information checkpoint set up at the apartment complex.</v>
      </c>
      <c r="F7760" s="7" t="s">
        <v>17527</v>
      </c>
      <c r="G7760" s="7"/>
      <c r="H7760" s="7"/>
      <c r="I7760" s="7"/>
      <c r="J7760" s="7"/>
      <c r="K7760" s="7"/>
      <c r="L7760" s="7"/>
      <c r="M7760" s="7"/>
      <c r="N7760" s="7"/>
      <c r="O7760" s="7"/>
      <c r="P7760" s="7"/>
      <c r="Q7760" s="7"/>
      <c r="R7760" s="7"/>
      <c r="S7760" s="7"/>
      <c r="T7760" s="7"/>
      <c r="U7760" s="7"/>
      <c r="V7760" s="7"/>
      <c r="W7760" s="7"/>
      <c r="X7760" s="7"/>
      <c r="Y7760" s="7"/>
      <c r="Z7760" s="7"/>
    </row>
    <row r="7761">
      <c r="A7761" s="10" t="s">
        <v>1074</v>
      </c>
      <c r="B7761" s="7"/>
      <c r="C7761" s="14" t="s">
        <v>17528</v>
      </c>
      <c r="D7761" s="15" t="s">
        <v>17527</v>
      </c>
      <c r="E7761" s="7" t="str">
        <f t="shared" si="1"/>
        <v>Among the other items found in Underwood's apartment were a decorative dagger, a hacksaw, barbecue skewers, a meat tenderizer, and a wooden cutting board, according to police.</v>
      </c>
      <c r="F7761" s="7" t="s">
        <v>1073</v>
      </c>
      <c r="G7761" s="7"/>
      <c r="H7761" s="7"/>
      <c r="I7761" s="7"/>
      <c r="J7761" s="7"/>
      <c r="K7761" s="7"/>
      <c r="L7761" s="7"/>
      <c r="M7761" s="7"/>
      <c r="N7761" s="7"/>
      <c r="O7761" s="7"/>
      <c r="P7761" s="7"/>
      <c r="Q7761" s="7"/>
      <c r="R7761" s="7"/>
      <c r="S7761" s="7"/>
      <c r="T7761" s="7"/>
      <c r="U7761" s="7"/>
      <c r="V7761" s="7"/>
      <c r="W7761" s="7"/>
      <c r="X7761" s="7"/>
      <c r="Y7761" s="7"/>
      <c r="Z7761" s="7"/>
    </row>
    <row r="7762">
      <c r="A7762" s="10" t="s">
        <v>10707</v>
      </c>
      <c r="B7762" s="7"/>
      <c r="C7762" s="14" t="s">
        <v>1074</v>
      </c>
      <c r="D7762" s="15" t="s">
        <v>1073</v>
      </c>
      <c r="E7762" s="7" t="str">
        <f t="shared" si="1"/>
        <v>Preliminary autopsy reports find that the girl died of asphyxiation and blunt force trauma to the head.</v>
      </c>
      <c r="F7762" s="7" t="s">
        <v>10706</v>
      </c>
      <c r="G7762" s="7"/>
      <c r="H7762" s="7"/>
      <c r="I7762" s="7"/>
      <c r="J7762" s="7"/>
      <c r="K7762" s="7"/>
      <c r="L7762" s="7"/>
      <c r="M7762" s="7"/>
      <c r="N7762" s="7"/>
      <c r="O7762" s="7"/>
      <c r="P7762" s="7"/>
      <c r="Q7762" s="7"/>
      <c r="R7762" s="7"/>
      <c r="S7762" s="7"/>
      <c r="T7762" s="7"/>
      <c r="U7762" s="7"/>
      <c r="V7762" s="7"/>
      <c r="W7762" s="7"/>
      <c r="X7762" s="7"/>
      <c r="Y7762" s="7"/>
      <c r="Z7762" s="7"/>
    </row>
    <row r="7763">
      <c r="A7763" s="10" t="s">
        <v>2812</v>
      </c>
      <c r="B7763" s="7"/>
      <c r="C7763" s="14" t="s">
        <v>10707</v>
      </c>
      <c r="D7763" s="15" t="s">
        <v>10706</v>
      </c>
      <c r="E7763" s="7" t="str">
        <f t="shared" si="1"/>
        <v>Deep saw marks found on the body indicate that the suspect attempted to decapitate the girl, say authorities.</v>
      </c>
      <c r="F7763" s="7" t="s">
        <v>2811</v>
      </c>
      <c r="G7763" s="7"/>
      <c r="H7763" s="7"/>
      <c r="I7763" s="7"/>
      <c r="J7763" s="7"/>
      <c r="K7763" s="7"/>
      <c r="L7763" s="7"/>
      <c r="M7763" s="7"/>
      <c r="N7763" s="7"/>
      <c r="O7763" s="7"/>
      <c r="P7763" s="7"/>
      <c r="Q7763" s="7"/>
      <c r="R7763" s="7"/>
      <c r="S7763" s="7"/>
      <c r="T7763" s="7"/>
      <c r="U7763" s="7"/>
      <c r="V7763" s="7"/>
      <c r="W7763" s="7"/>
      <c r="X7763" s="7"/>
      <c r="Y7763" s="7"/>
      <c r="Z7763" s="7"/>
    </row>
    <row r="7764">
      <c r="A7764" s="10" t="s">
        <v>1466</v>
      </c>
      <c r="B7764" s="7"/>
      <c r="C7764" s="14" t="s">
        <v>2812</v>
      </c>
      <c r="D7764" s="15" t="s">
        <v>2811</v>
      </c>
      <c r="E7764" s="7" t="str">
        <f t="shared" si="1"/>
        <v>As the body was found unclothed, police also suspect that Bolin was molested after she died.</v>
      </c>
      <c r="F7764" s="7" t="s">
        <v>1465</v>
      </c>
      <c r="G7764" s="7"/>
      <c r="H7764" s="7"/>
      <c r="I7764" s="7"/>
      <c r="J7764" s="7"/>
      <c r="K7764" s="7"/>
      <c r="L7764" s="7"/>
      <c r="M7764" s="7"/>
      <c r="N7764" s="7"/>
      <c r="O7764" s="7"/>
      <c r="P7764" s="7"/>
      <c r="Q7764" s="7"/>
      <c r="R7764" s="7"/>
      <c r="S7764" s="7"/>
      <c r="T7764" s="7"/>
      <c r="U7764" s="7"/>
      <c r="V7764" s="7"/>
      <c r="W7764" s="7"/>
      <c r="X7764" s="7"/>
      <c r="Y7764" s="7"/>
      <c r="Z7764" s="7"/>
    </row>
    <row r="7765">
      <c r="A7765" s="10" t="s">
        <v>18070</v>
      </c>
      <c r="B7765" s="7"/>
      <c r="C7765" s="14" t="s">
        <v>1466</v>
      </c>
      <c r="D7765" s="15" t="s">
        <v>1465</v>
      </c>
      <c r="E7765" s="7" t="str">
        <f t="shared" si="1"/>
        <v>Yesterday, over one hundred tons of ivory were burned in Kenya.</v>
      </c>
      <c r="F7765" s="7" t="s">
        <v>18069</v>
      </c>
      <c r="G7765" s="7"/>
      <c r="H7765" s="7"/>
      <c r="I7765" s="7"/>
      <c r="J7765" s="7"/>
      <c r="K7765" s="7"/>
      <c r="L7765" s="7"/>
      <c r="M7765" s="7"/>
      <c r="N7765" s="7"/>
      <c r="O7765" s="7"/>
      <c r="P7765" s="7"/>
      <c r="Q7765" s="7"/>
      <c r="R7765" s="7"/>
      <c r="S7765" s="7"/>
      <c r="T7765" s="7"/>
      <c r="U7765" s="7"/>
      <c r="V7765" s="7"/>
      <c r="W7765" s="7"/>
      <c r="X7765" s="7"/>
      <c r="Y7765" s="7"/>
      <c r="Z7765" s="7"/>
    </row>
    <row r="7766">
      <c r="A7766" s="10" t="s">
        <v>13854</v>
      </c>
      <c r="B7766" s="7"/>
      <c r="C7766" s="14" t="s">
        <v>18070</v>
      </c>
      <c r="D7766" s="15" t="s">
        <v>18069</v>
      </c>
      <c r="E7766" s="7" t="str">
        <f t="shared" si="1"/>
        <v>The elephant ivory's estimated worth on the black market was about $170 million and the rhinoceros ivory was around $70 million.</v>
      </c>
      <c r="F7766" s="7" t="s">
        <v>13853</v>
      </c>
      <c r="G7766" s="7"/>
      <c r="H7766" s="7"/>
      <c r="I7766" s="7"/>
      <c r="J7766" s="7"/>
      <c r="K7766" s="7"/>
      <c r="L7766" s="7"/>
      <c r="M7766" s="7"/>
      <c r="N7766" s="7"/>
      <c r="O7766" s="7"/>
      <c r="P7766" s="7"/>
      <c r="Q7766" s="7"/>
      <c r="R7766" s="7"/>
      <c r="S7766" s="7"/>
      <c r="T7766" s="7"/>
      <c r="U7766" s="7"/>
      <c r="V7766" s="7"/>
      <c r="W7766" s="7"/>
      <c r="X7766" s="7"/>
      <c r="Y7766" s="7"/>
      <c r="Z7766" s="7"/>
    </row>
    <row r="7767">
      <c r="A7767" s="10" t="s">
        <v>14064</v>
      </c>
      <c r="B7767" s="7"/>
      <c r="C7767" s="14" t="s">
        <v>13854</v>
      </c>
      <c r="D7767" s="15" t="s">
        <v>13853</v>
      </c>
      <c r="E7767" s="7" t="str">
        <f t="shared" si="1"/>
        <v>The fire was lighted by the Kenyan president, Uhuru Kenyatta.</v>
      </c>
      <c r="F7767" s="7" t="s">
        <v>14063</v>
      </c>
      <c r="G7767" s="7"/>
      <c r="H7767" s="7"/>
      <c r="I7767" s="7"/>
      <c r="J7767" s="7"/>
      <c r="K7767" s="7"/>
      <c r="L7767" s="7"/>
      <c r="M7767" s="7"/>
      <c r="N7767" s="7"/>
      <c r="O7767" s="7"/>
      <c r="P7767" s="7"/>
      <c r="Q7767" s="7"/>
      <c r="R7767" s="7"/>
      <c r="S7767" s="7"/>
      <c r="T7767" s="7"/>
      <c r="U7767" s="7"/>
      <c r="V7767" s="7"/>
      <c r="W7767" s="7"/>
      <c r="X7767" s="7"/>
      <c r="Y7767" s="7"/>
      <c r="Z7767" s="7"/>
    </row>
    <row r="7768">
      <c r="A7768" s="10" t="s">
        <v>3340</v>
      </c>
      <c r="B7768" s="7"/>
      <c r="C7768" s="14" t="s">
        <v>14064</v>
      </c>
      <c r="D7768" s="15" t="s">
        <v>14063</v>
      </c>
      <c r="E7768" s="7" t="str">
        <f t="shared" si="1"/>
        <v>Eleven people have died after a military helicopter crashed during an anti-narcotics flight in Western Mexico.</v>
      </c>
      <c r="F7768" s="7" t="s">
        <v>3339</v>
      </c>
      <c r="G7768" s="7"/>
      <c r="H7768" s="7"/>
      <c r="I7768" s="7"/>
      <c r="J7768" s="7"/>
      <c r="K7768" s="7"/>
      <c r="L7768" s="7"/>
      <c r="M7768" s="7"/>
      <c r="N7768" s="7"/>
      <c r="O7768" s="7"/>
      <c r="P7768" s="7"/>
      <c r="Q7768" s="7"/>
      <c r="R7768" s="7"/>
      <c r="S7768" s="7"/>
      <c r="T7768" s="7"/>
      <c r="U7768" s="7"/>
      <c r="V7768" s="7"/>
      <c r="W7768" s="7"/>
      <c r="X7768" s="7"/>
      <c r="Y7768" s="7"/>
      <c r="Z7768" s="7"/>
    </row>
    <row r="7769">
      <c r="A7769" s="10" t="s">
        <v>12658</v>
      </c>
      <c r="B7769" s="7"/>
      <c r="C7769" s="14" t="s">
        <v>3340</v>
      </c>
      <c r="D7769" s="15" t="s">
        <v>3339</v>
      </c>
      <c r="E7769" s="7" t="str">
        <f t="shared" si="1"/>
        <v>The Bell 212 went down near Uruapan in Michoacan.</v>
      </c>
      <c r="F7769" s="7" t="s">
        <v>12657</v>
      </c>
      <c r="G7769" s="7"/>
      <c r="H7769" s="7"/>
      <c r="I7769" s="7"/>
      <c r="J7769" s="7"/>
      <c r="K7769" s="7"/>
      <c r="L7769" s="7"/>
      <c r="M7769" s="7"/>
      <c r="N7769" s="7"/>
      <c r="O7769" s="7"/>
      <c r="P7769" s="7"/>
      <c r="Q7769" s="7"/>
      <c r="R7769" s="7"/>
      <c r="S7769" s="7"/>
      <c r="T7769" s="7"/>
      <c r="U7769" s="7"/>
      <c r="V7769" s="7"/>
      <c r="W7769" s="7"/>
      <c r="X7769" s="7"/>
      <c r="Y7769" s="7"/>
      <c r="Z7769" s="7"/>
    </row>
    <row r="7770">
      <c r="A7770" s="10" t="s">
        <v>14256</v>
      </c>
      <c r="B7770" s="7"/>
      <c r="C7770" s="14" t="s">
        <v>12658</v>
      </c>
      <c r="D7770" s="15" t="s">
        <v>12657</v>
      </c>
      <c r="E7770" s="7" t="str">
        <f t="shared" si="1"/>
        <v>The girl was placed in the juvenile hall during her five-day detention, with only one 30-minute visit from her parents.</v>
      </c>
      <c r="F7770" s="7" t="s">
        <v>14255</v>
      </c>
      <c r="G7770" s="7"/>
      <c r="H7770" s="7"/>
      <c r="I7770" s="7"/>
      <c r="J7770" s="7"/>
      <c r="K7770" s="7"/>
      <c r="L7770" s="7"/>
      <c r="M7770" s="7"/>
      <c r="N7770" s="7"/>
      <c r="O7770" s="7"/>
      <c r="P7770" s="7"/>
      <c r="Q7770" s="7"/>
      <c r="R7770" s="7"/>
      <c r="S7770" s="7"/>
      <c r="T7770" s="7"/>
      <c r="U7770" s="7"/>
      <c r="V7770" s="7"/>
      <c r="W7770" s="7"/>
      <c r="X7770" s="7"/>
      <c r="Y7770" s="7"/>
      <c r="Z7770" s="7"/>
    </row>
    <row r="7771">
      <c r="A7771" s="10" t="s">
        <v>11829</v>
      </c>
      <c r="B7771" s="7"/>
      <c r="C7771" s="14" t="s">
        <v>14256</v>
      </c>
      <c r="D7771" s="15" t="s">
        <v>14255</v>
      </c>
      <c r="E7771" s="7" t="str">
        <f t="shared" si="1"/>
        <v>She was then placed under a 30 day house arrest and required to wear an electronic monitoring bracelet.</v>
      </c>
      <c r="F7771" s="7" t="s">
        <v>11828</v>
      </c>
      <c r="G7771" s="7"/>
      <c r="H7771" s="7"/>
      <c r="I7771" s="7"/>
      <c r="J7771" s="7"/>
      <c r="K7771" s="7"/>
      <c r="L7771" s="7"/>
      <c r="M7771" s="7"/>
      <c r="N7771" s="7"/>
      <c r="O7771" s="7"/>
      <c r="P7771" s="7"/>
      <c r="Q7771" s="7"/>
      <c r="R7771" s="7"/>
      <c r="S7771" s="7"/>
      <c r="T7771" s="7"/>
      <c r="U7771" s="7"/>
      <c r="V7771" s="7"/>
      <c r="W7771" s="7"/>
      <c r="X7771" s="7"/>
      <c r="Y7771" s="7"/>
      <c r="Z7771" s="7"/>
    </row>
    <row r="7772">
      <c r="A7772" s="10" t="s">
        <v>14361</v>
      </c>
      <c r="B7772" s="7"/>
      <c r="C7772" s="14" t="s">
        <v>11829</v>
      </c>
      <c r="D7772" s="15" t="s">
        <v>11828</v>
      </c>
      <c r="E7772" s="7" t="str">
        <f t="shared" si="1"/>
        <v>The house arrest allowed the girl to attend school.</v>
      </c>
      <c r="F7772" s="7" t="s">
        <v>14360</v>
      </c>
      <c r="G7772" s="7"/>
      <c r="H7772" s="7"/>
      <c r="I7772" s="7"/>
      <c r="J7772" s="7"/>
      <c r="K7772" s="7"/>
      <c r="L7772" s="7"/>
      <c r="M7772" s="7"/>
      <c r="N7772" s="7"/>
      <c r="O7772" s="7"/>
      <c r="P7772" s="7"/>
      <c r="Q7772" s="7"/>
      <c r="R7772" s="7"/>
      <c r="S7772" s="7"/>
      <c r="T7772" s="7"/>
      <c r="U7772" s="7"/>
      <c r="V7772" s="7"/>
      <c r="W7772" s="7"/>
      <c r="X7772" s="7"/>
      <c r="Y7772" s="7"/>
      <c r="Z7772" s="7"/>
    </row>
    <row r="7773">
      <c r="A7773" s="10" t="s">
        <v>2064</v>
      </c>
      <c r="B7773" s="7"/>
      <c r="C7773" s="14" t="s">
        <v>14361</v>
      </c>
      <c r="D7773" s="15" t="s">
        <v>14360</v>
      </c>
      <c r="E7773" s="7" t="str">
        <f t="shared" si="1"/>
        <v>Both Malom Zafar Shah and warlord Mehmood are from the "Northern Alliance" and members of Jamiat-e Islami Afghanistan led by Burhanuddin Rabbani who is currently a member of the Parliament.</v>
      </c>
      <c r="F7773" s="7" t="s">
        <v>2063</v>
      </c>
      <c r="G7773" s="7"/>
      <c r="H7773" s="7"/>
      <c r="I7773" s="7"/>
      <c r="J7773" s="7"/>
      <c r="K7773" s="7"/>
      <c r="L7773" s="7"/>
      <c r="M7773" s="7"/>
      <c r="N7773" s="7"/>
      <c r="O7773" s="7"/>
      <c r="P7773" s="7"/>
      <c r="Q7773" s="7"/>
      <c r="R7773" s="7"/>
      <c r="S7773" s="7"/>
      <c r="T7773" s="7"/>
      <c r="U7773" s="7"/>
      <c r="V7773" s="7"/>
      <c r="W7773" s="7"/>
      <c r="X7773" s="7"/>
      <c r="Y7773" s="7"/>
      <c r="Z7773" s="7"/>
    </row>
    <row r="7774">
      <c r="A7774" s="10" t="s">
        <v>16440</v>
      </c>
      <c r="B7774" s="7"/>
      <c r="C7774" s="14" t="s">
        <v>2064</v>
      </c>
      <c r="D7774" s="15" t="s">
        <v>2063</v>
      </c>
      <c r="E7774" s="7" t="str">
        <f t="shared" si="1"/>
        <v>They have a long record of such crimes and brutalities against people of Kondoz.</v>
      </c>
      <c r="F7774" s="7" t="s">
        <v>16439</v>
      </c>
      <c r="G7774" s="7"/>
      <c r="H7774" s="7"/>
      <c r="I7774" s="7"/>
      <c r="J7774" s="7"/>
      <c r="K7774" s="7"/>
      <c r="L7774" s="7"/>
      <c r="M7774" s="7"/>
      <c r="N7774" s="7"/>
      <c r="O7774" s="7"/>
      <c r="P7774" s="7"/>
      <c r="Q7774" s="7"/>
      <c r="R7774" s="7"/>
      <c r="S7774" s="7"/>
      <c r="T7774" s="7"/>
      <c r="U7774" s="7"/>
      <c r="V7774" s="7"/>
      <c r="W7774" s="7"/>
      <c r="X7774" s="7"/>
      <c r="Y7774" s="7"/>
      <c r="Z7774" s="7"/>
    </row>
    <row r="7775">
      <c r="A7775" s="10" t="s">
        <v>9072</v>
      </c>
      <c r="B7775" s="7"/>
      <c r="C7775" s="14" t="s">
        <v>16440</v>
      </c>
      <c r="D7775" s="15" t="s">
        <v>16439</v>
      </c>
      <c r="E7775" s="7" t="str">
        <f t="shared" si="1"/>
        <v>Malom Zafar has been appointed as district chief directly by Qasim Fahim the former defense minister and vice President and now a member of the Senate.</v>
      </c>
      <c r="F7775" s="7" t="s">
        <v>9071</v>
      </c>
      <c r="G7775" s="7"/>
      <c r="H7775" s="7"/>
      <c r="I7775" s="7"/>
      <c r="J7775" s="7"/>
      <c r="K7775" s="7"/>
      <c r="L7775" s="7"/>
      <c r="M7775" s="7"/>
      <c r="N7775" s="7"/>
      <c r="O7775" s="7"/>
      <c r="P7775" s="7"/>
      <c r="Q7775" s="7"/>
      <c r="R7775" s="7"/>
      <c r="S7775" s="7"/>
      <c r="T7775" s="7"/>
      <c r="U7775" s="7"/>
      <c r="V7775" s="7"/>
      <c r="W7775" s="7"/>
      <c r="X7775" s="7"/>
      <c r="Y7775" s="7"/>
      <c r="Z7775" s="7"/>
    </row>
    <row r="7776">
      <c r="A7776" s="10" t="s">
        <v>475</v>
      </c>
      <c r="B7776" s="7"/>
      <c r="C7776" s="14" t="s">
        <v>9072</v>
      </c>
      <c r="D7776" s="15" t="s">
        <v>9071</v>
      </c>
      <c r="E7776" s="7" t="str">
        <f t="shared" si="1"/>
        <v>According to the ATF, Dang Vang put the group's "action plan" to paper, summarizing its plot to blow up government buildings in Laos and assassinate government officials.</v>
      </c>
      <c r="F7776" s="7" t="s">
        <v>474</v>
      </c>
      <c r="G7776" s="7"/>
      <c r="H7776" s="7"/>
      <c r="I7776" s="7"/>
      <c r="J7776" s="7"/>
      <c r="K7776" s="7"/>
      <c r="L7776" s="7"/>
      <c r="M7776" s="7"/>
      <c r="N7776" s="7"/>
      <c r="O7776" s="7"/>
      <c r="P7776" s="7"/>
      <c r="Q7776" s="7"/>
      <c r="R7776" s="7"/>
      <c r="S7776" s="7"/>
      <c r="T7776" s="7"/>
      <c r="U7776" s="7"/>
      <c r="V7776" s="7"/>
      <c r="W7776" s="7"/>
      <c r="X7776" s="7"/>
      <c r="Y7776" s="7"/>
      <c r="Z7776" s="7"/>
    </row>
    <row r="7777">
      <c r="A7777" s="10" t="s">
        <v>10631</v>
      </c>
      <c r="B7777" s="7"/>
      <c r="C7777" s="14" t="s">
        <v>475</v>
      </c>
      <c r="D7777" s="15" t="s">
        <v>474</v>
      </c>
      <c r="E7777" s="7" t="str">
        <f t="shared" si="1"/>
        <v>Police in the Netherlands have arrested twelve passengers after a US flight destined for Mumbai in India was escorted back to Amsterdam's Schiphol Airport.</v>
      </c>
      <c r="F7777" s="7" t="s">
        <v>10630</v>
      </c>
      <c r="G7777" s="7"/>
      <c r="H7777" s="7"/>
      <c r="I7777" s="7"/>
      <c r="J7777" s="7"/>
      <c r="K7777" s="7"/>
      <c r="L7777" s="7"/>
      <c r="M7777" s="7"/>
      <c r="N7777" s="7"/>
      <c r="O7777" s="7"/>
      <c r="P7777" s="7"/>
      <c r="Q7777" s="7"/>
      <c r="R7777" s="7"/>
      <c r="S7777" s="7"/>
      <c r="T7777" s="7"/>
      <c r="U7777" s="7"/>
      <c r="V7777" s="7"/>
      <c r="W7777" s="7"/>
      <c r="X7777" s="7"/>
      <c r="Y7777" s="7"/>
      <c r="Z7777" s="7"/>
    </row>
    <row r="7778">
      <c r="A7778" s="10" t="s">
        <v>9783</v>
      </c>
      <c r="B7778" s="7"/>
      <c r="C7778" s="14" t="s">
        <v>10631</v>
      </c>
      <c r="D7778" s="15" t="s">
        <v>10630</v>
      </c>
      <c r="E7778" s="7" t="str">
        <f t="shared" si="1"/>
        <v>No further information about the arrests has been given.</v>
      </c>
      <c r="F7778" s="7" t="s">
        <v>9782</v>
      </c>
      <c r="G7778" s="7"/>
      <c r="H7778" s="7"/>
      <c r="I7778" s="7"/>
      <c r="J7778" s="7"/>
      <c r="K7778" s="7"/>
      <c r="L7778" s="7"/>
      <c r="M7778" s="7"/>
      <c r="N7778" s="7"/>
      <c r="O7778" s="7"/>
      <c r="P7778" s="7"/>
      <c r="Q7778" s="7"/>
      <c r="R7778" s="7"/>
      <c r="S7778" s="7"/>
      <c r="T7778" s="7"/>
      <c r="U7778" s="7"/>
      <c r="V7778" s="7"/>
      <c r="W7778" s="7"/>
      <c r="X7778" s="7"/>
      <c r="Y7778" s="7"/>
      <c r="Z7778" s="7"/>
    </row>
    <row r="7779">
      <c r="A7779" s="10" t="s">
        <v>13058</v>
      </c>
      <c r="B7779" s="7"/>
      <c r="C7779" s="14" t="s">
        <v>9783</v>
      </c>
      <c r="D7779" s="15" t="s">
        <v>9782</v>
      </c>
      <c r="E7779" s="7" t="str">
        <f t="shared" si="1"/>
        <v>The National Terrorism Coordinator has said that there is no reason to raise the terror alert level in the Netherlands.</v>
      </c>
      <c r="F7779" s="7" t="s">
        <v>13057</v>
      </c>
      <c r="G7779" s="7"/>
      <c r="H7779" s="7"/>
      <c r="I7779" s="7"/>
      <c r="J7779" s="7"/>
      <c r="K7779" s="7"/>
      <c r="L7779" s="7"/>
      <c r="M7779" s="7"/>
      <c r="N7779" s="7"/>
      <c r="O7779" s="7"/>
      <c r="P7779" s="7"/>
      <c r="Q7779" s="7"/>
      <c r="R7779" s="7"/>
      <c r="S7779" s="7"/>
      <c r="T7779" s="7"/>
      <c r="U7779" s="7"/>
      <c r="V7779" s="7"/>
      <c r="W7779" s="7"/>
      <c r="X7779" s="7"/>
      <c r="Y7779" s="7"/>
      <c r="Z7779" s="7"/>
    </row>
    <row r="7780">
      <c r="A7780" s="10" t="s">
        <v>19641</v>
      </c>
      <c r="B7780" s="7"/>
      <c r="C7780" s="14" t="s">
        <v>13058</v>
      </c>
      <c r="D7780" s="15" t="s">
        <v>13057</v>
      </c>
      <c r="E7780" s="7" t="str">
        <f t="shared" si="1"/>
        <v>Spokeswoman Judith Sluiter said: "It is the same as it was before, light threat. "</v>
      </c>
      <c r="F7780" s="7" t="s">
        <v>12215</v>
      </c>
      <c r="G7780" s="7"/>
      <c r="H7780" s="7"/>
      <c r="I7780" s="7"/>
      <c r="J7780" s="7"/>
      <c r="K7780" s="7"/>
      <c r="L7780" s="7"/>
      <c r="M7780" s="7"/>
      <c r="N7780" s="7"/>
      <c r="O7780" s="7"/>
      <c r="P7780" s="7"/>
      <c r="Q7780" s="7"/>
      <c r="R7780" s="7"/>
      <c r="S7780" s="7"/>
      <c r="T7780" s="7"/>
      <c r="U7780" s="7"/>
      <c r="V7780" s="7"/>
      <c r="W7780" s="7"/>
      <c r="X7780" s="7"/>
      <c r="Y7780" s="7"/>
      <c r="Z7780" s="7"/>
    </row>
    <row r="7781">
      <c r="A7781" s="10" t="s">
        <v>1592</v>
      </c>
      <c r="B7781" s="7"/>
      <c r="C7781" s="14" t="s">
        <v>19641</v>
      </c>
      <c r="D7781" s="15" t="s">
        <v>12215</v>
      </c>
      <c r="E7781" s="7" t="str">
        <f t="shared" si="1"/>
        <v>At least 12 people have died and 32 have been injured because of a human stampede in the nightclub News Divine in Mexico City, Mexico.</v>
      </c>
      <c r="F7781" s="7" t="s">
        <v>1591</v>
      </c>
      <c r="G7781" s="7"/>
      <c r="H7781" s="7"/>
      <c r="I7781" s="7"/>
      <c r="J7781" s="7"/>
      <c r="K7781" s="7"/>
      <c r="L7781" s="7"/>
      <c r="M7781" s="7"/>
      <c r="N7781" s="7"/>
      <c r="O7781" s="7"/>
      <c r="P7781" s="7"/>
      <c r="Q7781" s="7"/>
      <c r="R7781" s="7"/>
      <c r="S7781" s="7"/>
      <c r="T7781" s="7"/>
      <c r="U7781" s="7"/>
      <c r="V7781" s="7"/>
      <c r="W7781" s="7"/>
      <c r="X7781" s="7"/>
      <c r="Y7781" s="7"/>
      <c r="Z7781" s="7"/>
    </row>
    <row r="7782">
      <c r="A7782" s="10" t="s">
        <v>389</v>
      </c>
      <c r="B7782" s="7"/>
      <c r="C7782" s="14" t="s">
        <v>1592</v>
      </c>
      <c r="D7782" s="15" t="s">
        <v>1591</v>
      </c>
      <c r="E7782" s="7" t="str">
        <f t="shared" si="1"/>
        <v>About 1, 000 people tried to leave the club at the same time through the only accessible door during a police raid.</v>
      </c>
      <c r="F7782" s="7" t="s">
        <v>388</v>
      </c>
      <c r="G7782" s="7"/>
      <c r="H7782" s="7"/>
      <c r="I7782" s="7"/>
      <c r="J7782" s="7"/>
      <c r="K7782" s="7"/>
      <c r="L7782" s="7"/>
      <c r="M7782" s="7"/>
      <c r="N7782" s="7"/>
      <c r="O7782" s="7"/>
      <c r="P7782" s="7"/>
      <c r="Q7782" s="7"/>
      <c r="R7782" s="7"/>
      <c r="S7782" s="7"/>
      <c r="T7782" s="7"/>
      <c r="U7782" s="7"/>
      <c r="V7782" s="7"/>
      <c r="W7782" s="7"/>
      <c r="X7782" s="7"/>
      <c r="Y7782" s="7"/>
      <c r="Z7782" s="7"/>
    </row>
    <row r="7783">
      <c r="A7783" s="10" t="s">
        <v>13878</v>
      </c>
      <c r="B7783" s="7"/>
      <c r="C7783" s="14" t="s">
        <v>389</v>
      </c>
      <c r="D7783" s="15" t="s">
        <v>388</v>
      </c>
      <c r="E7783" s="7" t="str">
        <f t="shared" si="1"/>
        <v>The establishment's owner, Alfredo Maya Ortiz, told those in the club to leave due to the authorities' appearance.</v>
      </c>
      <c r="F7783" s="7" t="s">
        <v>13877</v>
      </c>
      <c r="G7783" s="7"/>
      <c r="H7783" s="7"/>
      <c r="I7783" s="7"/>
      <c r="J7783" s="7"/>
      <c r="K7783" s="7"/>
      <c r="L7783" s="7"/>
      <c r="M7783" s="7"/>
      <c r="N7783" s="7"/>
      <c r="O7783" s="7"/>
      <c r="P7783" s="7"/>
      <c r="Q7783" s="7"/>
      <c r="R7783" s="7"/>
      <c r="S7783" s="7"/>
      <c r="T7783" s="7"/>
      <c r="U7783" s="7"/>
      <c r="V7783" s="7"/>
      <c r="W7783" s="7"/>
      <c r="X7783" s="7"/>
      <c r="Y7783" s="7"/>
      <c r="Z7783" s="7"/>
    </row>
    <row r="7784">
      <c r="A7784" s="10" t="s">
        <v>12144</v>
      </c>
      <c r="B7784" s="7"/>
      <c r="C7784" s="14" t="s">
        <v>13878</v>
      </c>
      <c r="D7784" s="15" t="s">
        <v>13877</v>
      </c>
      <c r="E7784" s="7" t="str">
        <f t="shared" si="1"/>
        <v>Some of the victims lost their lives because they were flattened by the doors being opened.</v>
      </c>
      <c r="F7784" s="7" t="s">
        <v>12143</v>
      </c>
      <c r="G7784" s="7"/>
      <c r="H7784" s="7"/>
      <c r="I7784" s="7"/>
      <c r="J7784" s="7"/>
      <c r="K7784" s="7"/>
      <c r="L7784" s="7"/>
      <c r="M7784" s="7"/>
      <c r="N7784" s="7"/>
      <c r="O7784" s="7"/>
      <c r="P7784" s="7"/>
      <c r="Q7784" s="7"/>
      <c r="R7784" s="7"/>
      <c r="S7784" s="7"/>
      <c r="T7784" s="7"/>
      <c r="U7784" s="7"/>
      <c r="V7784" s="7"/>
      <c r="W7784" s="7"/>
      <c r="X7784" s="7"/>
      <c r="Y7784" s="7"/>
      <c r="Z7784" s="7"/>
    </row>
    <row r="7785">
      <c r="A7785" s="10" t="s">
        <v>10369</v>
      </c>
      <c r="B7785" s="7"/>
      <c r="C7785" s="14" t="s">
        <v>12144</v>
      </c>
      <c r="D7785" s="15" t="s">
        <v>12143</v>
      </c>
      <c r="E7785" s="7" t="str">
        <f t="shared" si="1"/>
        <v>Others perished after falling to the floor and getting trampled by the stampede.</v>
      </c>
      <c r="F7785" s="7" t="s">
        <v>10368</v>
      </c>
      <c r="G7785" s="7"/>
      <c r="H7785" s="7"/>
      <c r="I7785" s="7"/>
      <c r="J7785" s="7"/>
      <c r="K7785" s="7"/>
      <c r="L7785" s="7"/>
      <c r="M7785" s="7"/>
      <c r="N7785" s="7"/>
      <c r="O7785" s="7"/>
      <c r="P7785" s="7"/>
      <c r="Q7785" s="7"/>
      <c r="R7785" s="7"/>
      <c r="S7785" s="7"/>
      <c r="T7785" s="7"/>
      <c r="U7785" s="7"/>
      <c r="V7785" s="7"/>
      <c r="W7785" s="7"/>
      <c r="X7785" s="7"/>
      <c r="Y7785" s="7"/>
      <c r="Z7785" s="7"/>
    </row>
    <row r="7786">
      <c r="A7786" s="10" t="s">
        <v>16210</v>
      </c>
      <c r="B7786" s="7"/>
      <c r="C7786" s="14" t="s">
        <v>10369</v>
      </c>
      <c r="D7786" s="15" t="s">
        <v>10368</v>
      </c>
      <c r="E7786" s="7" t="str">
        <f t="shared" si="1"/>
        <v>There were a number of deaths due to cars unintentionally running over people.</v>
      </c>
      <c r="F7786" s="7" t="s">
        <v>16209</v>
      </c>
      <c r="G7786" s="7"/>
      <c r="H7786" s="7"/>
      <c r="I7786" s="7"/>
      <c r="J7786" s="7"/>
      <c r="K7786" s="7"/>
      <c r="L7786" s="7"/>
      <c r="M7786" s="7"/>
      <c r="N7786" s="7"/>
      <c r="O7786" s="7"/>
      <c r="P7786" s="7"/>
      <c r="Q7786" s="7"/>
      <c r="R7786" s="7"/>
      <c r="S7786" s="7"/>
      <c r="T7786" s="7"/>
      <c r="U7786" s="7"/>
      <c r="V7786" s="7"/>
      <c r="W7786" s="7"/>
      <c r="X7786" s="7"/>
      <c r="Y7786" s="7"/>
      <c r="Z7786" s="7"/>
    </row>
    <row r="7787">
      <c r="A7787" s="10" t="s">
        <v>882</v>
      </c>
      <c r="B7787" s="7"/>
      <c r="C7787" s="14" t="s">
        <v>16210</v>
      </c>
      <c r="D7787" s="15" t="s">
        <v>16209</v>
      </c>
      <c r="E7787" s="7" t="str">
        <f t="shared" si="1"/>
        <v>All bodies were moved to the GAM 5 territorial coordination.</v>
      </c>
      <c r="F7787" s="7" t="s">
        <v>881</v>
      </c>
      <c r="G7787" s="7"/>
      <c r="H7787" s="7"/>
      <c r="I7787" s="7"/>
      <c r="J7787" s="7"/>
      <c r="K7787" s="7"/>
      <c r="L7787" s="7"/>
      <c r="M7787" s="7"/>
      <c r="N7787" s="7"/>
      <c r="O7787" s="7"/>
      <c r="P7787" s="7"/>
      <c r="Q7787" s="7"/>
      <c r="R7787" s="7"/>
      <c r="S7787" s="7"/>
      <c r="T7787" s="7"/>
      <c r="U7787" s="7"/>
      <c r="V7787" s="7"/>
      <c r="W7787" s="7"/>
      <c r="X7787" s="7"/>
      <c r="Y7787" s="7"/>
      <c r="Z7787" s="7"/>
    </row>
    <row r="7788">
      <c r="A7788" s="10" t="s">
        <v>6636</v>
      </c>
      <c r="B7788" s="7"/>
      <c r="C7788" s="14" t="s">
        <v>882</v>
      </c>
      <c r="D7788" s="15" t="s">
        <v>881</v>
      </c>
      <c r="E7788" s="7" t="str">
        <f t="shared" si="1"/>
        <v>In addition to the owner, club employee Mariana de la Cruz Gayoso and an unidentified person have been arrested.</v>
      </c>
      <c r="F7788" s="7" t="s">
        <v>6635</v>
      </c>
      <c r="G7788" s="7"/>
      <c r="H7788" s="7"/>
      <c r="I7788" s="7"/>
      <c r="J7788" s="7"/>
      <c r="K7788" s="7"/>
      <c r="L7788" s="7"/>
      <c r="M7788" s="7"/>
      <c r="N7788" s="7"/>
      <c r="O7788" s="7"/>
      <c r="P7788" s="7"/>
      <c r="Q7788" s="7"/>
      <c r="R7788" s="7"/>
      <c r="S7788" s="7"/>
      <c r="T7788" s="7"/>
      <c r="U7788" s="7"/>
      <c r="V7788" s="7"/>
      <c r="W7788" s="7"/>
      <c r="X7788" s="7"/>
      <c r="Y7788" s="7"/>
      <c r="Z7788" s="7"/>
    </row>
    <row r="7789">
      <c r="A7789" s="10" t="s">
        <v>18454</v>
      </c>
      <c r="B7789" s="7"/>
      <c r="C7789" s="14" t="s">
        <v>6636</v>
      </c>
      <c r="D7789" s="15" t="s">
        <v>6635</v>
      </c>
      <c r="E7789" s="7" t="str">
        <f t="shared" si="1"/>
        <v>The head of SSP, Joel Ortega Cuevas, confirmed the destitution of the policemen who organized the raid in order to optimize the investigation.</v>
      </c>
      <c r="F7789" s="7" t="s">
        <v>14318</v>
      </c>
      <c r="G7789" s="7"/>
      <c r="H7789" s="7"/>
      <c r="I7789" s="7"/>
      <c r="J7789" s="7"/>
      <c r="K7789" s="7"/>
      <c r="L7789" s="7"/>
      <c r="M7789" s="7"/>
      <c r="N7789" s="7"/>
      <c r="O7789" s="7"/>
      <c r="P7789" s="7"/>
      <c r="Q7789" s="7"/>
      <c r="R7789" s="7"/>
      <c r="S7789" s="7"/>
      <c r="T7789" s="7"/>
      <c r="U7789" s="7"/>
      <c r="V7789" s="7"/>
      <c r="W7789" s="7"/>
      <c r="X7789" s="7"/>
      <c r="Y7789" s="7"/>
      <c r="Z7789" s="7"/>
    </row>
    <row r="7790">
      <c r="A7790" s="10" t="s">
        <v>9736</v>
      </c>
      <c r="B7790" s="7"/>
      <c r="C7790" s="14" t="s">
        <v>18454</v>
      </c>
      <c r="D7790" s="15" t="s">
        <v>14318</v>
      </c>
      <c r="E7790" s="7" t="str">
        <f t="shared" si="1"/>
        <v>News Divine has been open for three years and in that time it has been closed three times by the law.</v>
      </c>
      <c r="F7790" s="7" t="s">
        <v>9735</v>
      </c>
      <c r="G7790" s="7"/>
      <c r="H7790" s="7"/>
      <c r="I7790" s="7"/>
      <c r="J7790" s="7"/>
      <c r="K7790" s="7"/>
      <c r="L7790" s="7"/>
      <c r="M7790" s="7"/>
      <c r="N7790" s="7"/>
      <c r="O7790" s="7"/>
      <c r="P7790" s="7"/>
      <c r="Q7790" s="7"/>
      <c r="R7790" s="7"/>
      <c r="S7790" s="7"/>
      <c r="T7790" s="7"/>
      <c r="U7790" s="7"/>
      <c r="V7790" s="7"/>
      <c r="W7790" s="7"/>
      <c r="X7790" s="7"/>
      <c r="Y7790" s="7"/>
      <c r="Z7790" s="7"/>
    </row>
    <row r="7791">
      <c r="A7791" s="10" t="s">
        <v>9519</v>
      </c>
      <c r="B7791" s="7"/>
      <c r="C7791" s="14" t="s">
        <v>9736</v>
      </c>
      <c r="D7791" s="15" t="s">
        <v>9735</v>
      </c>
      <c r="E7791" s="7" t="str">
        <f t="shared" si="1"/>
        <v>Most recently, it was closed earlier this year.</v>
      </c>
      <c r="F7791" s="7" t="s">
        <v>9518</v>
      </c>
      <c r="G7791" s="7"/>
      <c r="H7791" s="7"/>
      <c r="I7791" s="7"/>
      <c r="J7791" s="7"/>
      <c r="K7791" s="7"/>
      <c r="L7791" s="7"/>
      <c r="M7791" s="7"/>
      <c r="N7791" s="7"/>
      <c r="O7791" s="7"/>
      <c r="P7791" s="7"/>
      <c r="Q7791" s="7"/>
      <c r="R7791" s="7"/>
      <c r="S7791" s="7"/>
      <c r="T7791" s="7"/>
      <c r="U7791" s="7"/>
      <c r="V7791" s="7"/>
      <c r="W7791" s="7"/>
      <c r="X7791" s="7"/>
      <c r="Y7791" s="7"/>
      <c r="Z7791" s="7"/>
    </row>
    <row r="7792">
      <c r="A7792" s="10" t="s">
        <v>16120</v>
      </c>
      <c r="B7792" s="7"/>
      <c r="C7792" s="14" t="s">
        <v>9519</v>
      </c>
      <c r="D7792" s="15" t="s">
        <v>9518</v>
      </c>
      <c r="E7792" s="7" t="str">
        <f t="shared" si="1"/>
        <v>There have been many reports and complaints of drug sales, fights, and aggression around the club.</v>
      </c>
      <c r="F7792" s="7" t="s">
        <v>16119</v>
      </c>
      <c r="G7792" s="7"/>
      <c r="H7792" s="7"/>
      <c r="I7792" s="7"/>
      <c r="J7792" s="7"/>
      <c r="K7792" s="7"/>
      <c r="L7792" s="7"/>
      <c r="M7792" s="7"/>
      <c r="N7792" s="7"/>
      <c r="O7792" s="7"/>
      <c r="P7792" s="7"/>
      <c r="Q7792" s="7"/>
      <c r="R7792" s="7"/>
      <c r="S7792" s="7"/>
      <c r="T7792" s="7"/>
      <c r="U7792" s="7"/>
      <c r="V7792" s="7"/>
      <c r="W7792" s="7"/>
      <c r="X7792" s="7"/>
      <c r="Y7792" s="7"/>
      <c r="Z7792" s="7"/>
    </row>
    <row r="7793">
      <c r="A7793" s="10" t="s">
        <v>9333</v>
      </c>
      <c r="B7793" s="7"/>
      <c r="C7793" s="14" t="s">
        <v>16120</v>
      </c>
      <c r="D7793" s="15" t="s">
        <v>16119</v>
      </c>
      <c r="E7793" s="7" t="str">
        <f t="shared" si="1"/>
        <v>Merseyside Police arrested 13 people in connection with the murder of schoolboy Rhys Jones in 2007.</v>
      </c>
      <c r="F7793" s="7" t="s">
        <v>9332</v>
      </c>
      <c r="G7793" s="7"/>
      <c r="H7793" s="7"/>
      <c r="I7793" s="7"/>
      <c r="J7793" s="7"/>
      <c r="K7793" s="7"/>
      <c r="L7793" s="7"/>
      <c r="M7793" s="7"/>
      <c r="N7793" s="7"/>
      <c r="O7793" s="7"/>
      <c r="P7793" s="7"/>
      <c r="Q7793" s="7"/>
      <c r="R7793" s="7"/>
      <c r="S7793" s="7"/>
      <c r="T7793" s="7"/>
      <c r="U7793" s="7"/>
      <c r="V7793" s="7"/>
      <c r="W7793" s="7"/>
      <c r="X7793" s="7"/>
      <c r="Y7793" s="7"/>
      <c r="Z7793" s="7"/>
    </row>
    <row r="7794">
      <c r="A7794" s="10" t="s">
        <v>13369</v>
      </c>
      <c r="B7794" s="7"/>
      <c r="C7794" s="14" t="s">
        <v>9333</v>
      </c>
      <c r="D7794" s="15" t="s">
        <v>9332</v>
      </c>
      <c r="E7794" s="7" t="str">
        <f t="shared" si="1"/>
        <v>The arrests took place in the Croxteth area of Liverpool, where the murder occurred.</v>
      </c>
      <c r="F7794" s="7" t="s">
        <v>13368</v>
      </c>
      <c r="G7794" s="7"/>
      <c r="H7794" s="7"/>
      <c r="I7794" s="7"/>
      <c r="J7794" s="7"/>
      <c r="K7794" s="7"/>
      <c r="L7794" s="7"/>
      <c r="M7794" s="7"/>
      <c r="N7794" s="7"/>
      <c r="O7794" s="7"/>
      <c r="P7794" s="7"/>
      <c r="Q7794" s="7"/>
      <c r="R7794" s="7"/>
      <c r="S7794" s="7"/>
      <c r="T7794" s="7"/>
      <c r="U7794" s="7"/>
      <c r="V7794" s="7"/>
      <c r="W7794" s="7"/>
      <c r="X7794" s="7"/>
      <c r="Y7794" s="7"/>
      <c r="Z7794" s="7"/>
    </row>
    <row r="7795">
      <c r="A7795" s="10" t="s">
        <v>9942</v>
      </c>
      <c r="B7795" s="7"/>
      <c r="C7795" s="14" t="s">
        <v>13369</v>
      </c>
      <c r="D7795" s="15" t="s">
        <v>13368</v>
      </c>
      <c r="E7795" s="7" t="str">
        <f t="shared" si="1"/>
        <v>Of those, 12 were arrested on Tuesday in dawn raids, and the 13th was arrested on April 16.</v>
      </c>
      <c r="F7795" s="7" t="s">
        <v>9941</v>
      </c>
      <c r="G7795" s="7"/>
      <c r="H7795" s="7"/>
      <c r="I7795" s="7"/>
      <c r="J7795" s="7"/>
      <c r="K7795" s="7"/>
      <c r="L7795" s="7"/>
      <c r="M7795" s="7"/>
      <c r="N7795" s="7"/>
      <c r="O7795" s="7"/>
      <c r="P7795" s="7"/>
      <c r="Q7795" s="7"/>
      <c r="R7795" s="7"/>
      <c r="S7795" s="7"/>
      <c r="T7795" s="7"/>
      <c r="U7795" s="7"/>
      <c r="V7795" s="7"/>
      <c r="W7795" s="7"/>
      <c r="X7795" s="7"/>
      <c r="Y7795" s="7"/>
      <c r="Z7795" s="7"/>
    </row>
    <row r="7796">
      <c r="A7796" s="10" t="s">
        <v>10229</v>
      </c>
      <c r="B7796" s="7"/>
      <c r="C7796" s="14" t="s">
        <v>9942</v>
      </c>
      <c r="D7796" s="15" t="s">
        <v>9941</v>
      </c>
      <c r="E7796" s="7" t="str">
        <f t="shared" si="1"/>
        <v>One of the original 12 has been released on bail.</v>
      </c>
      <c r="F7796" s="7" t="s">
        <v>10228</v>
      </c>
      <c r="G7796" s="7"/>
      <c r="H7796" s="7"/>
      <c r="I7796" s="7"/>
      <c r="J7796" s="7"/>
      <c r="K7796" s="7"/>
      <c r="L7796" s="7"/>
      <c r="M7796" s="7"/>
      <c r="N7796" s="7"/>
      <c r="O7796" s="7"/>
      <c r="P7796" s="7"/>
      <c r="Q7796" s="7"/>
      <c r="R7796" s="7"/>
      <c r="S7796" s="7"/>
      <c r="T7796" s="7"/>
      <c r="U7796" s="7"/>
      <c r="V7796" s="7"/>
      <c r="W7796" s="7"/>
      <c r="X7796" s="7"/>
      <c r="Y7796" s="7"/>
      <c r="Z7796" s="7"/>
    </row>
    <row r="7797">
      <c r="A7797" s="10" t="s">
        <v>9930</v>
      </c>
      <c r="B7797" s="7"/>
      <c r="C7797" s="14" t="s">
        <v>10229</v>
      </c>
      <c r="D7797" s="15" t="s">
        <v>10228</v>
      </c>
      <c r="E7797" s="7" t="str">
        <f t="shared" si="1"/>
        <v>Of the 12 the remaining in custody, two boys aged 16 and 17, and two men aged 24 and 25, were arrested on suspicion of murder.</v>
      </c>
      <c r="F7797" s="7" t="s">
        <v>9929</v>
      </c>
      <c r="G7797" s="7"/>
      <c r="H7797" s="7"/>
      <c r="I7797" s="7"/>
      <c r="J7797" s="7"/>
      <c r="K7797" s="7"/>
      <c r="L7797" s="7"/>
      <c r="M7797" s="7"/>
      <c r="N7797" s="7"/>
      <c r="O7797" s="7"/>
      <c r="P7797" s="7"/>
      <c r="Q7797" s="7"/>
      <c r="R7797" s="7"/>
      <c r="S7797" s="7"/>
      <c r="T7797" s="7"/>
      <c r="U7797" s="7"/>
      <c r="V7797" s="7"/>
      <c r="W7797" s="7"/>
      <c r="X7797" s="7"/>
      <c r="Y7797" s="7"/>
      <c r="Z7797" s="7"/>
    </row>
    <row r="7798">
      <c r="A7798" s="10" t="s">
        <v>14914</v>
      </c>
      <c r="B7798" s="7"/>
      <c r="C7798" s="14" t="s">
        <v>9930</v>
      </c>
      <c r="D7798" s="15" t="s">
        <v>9929</v>
      </c>
      <c r="E7798" s="7" t="str">
        <f t="shared" si="1"/>
        <v>The other arrests relate to possible charges of perverting the course of justice and assisting an offender, and in one case possession of a firearm and ammunition.</v>
      </c>
      <c r="F7798" s="7" t="s">
        <v>14913</v>
      </c>
      <c r="G7798" s="7"/>
      <c r="H7798" s="7"/>
      <c r="I7798" s="7"/>
      <c r="J7798" s="7"/>
      <c r="K7798" s="7"/>
      <c r="L7798" s="7"/>
      <c r="M7798" s="7"/>
      <c r="N7798" s="7"/>
      <c r="O7798" s="7"/>
      <c r="P7798" s="7"/>
      <c r="Q7798" s="7"/>
      <c r="R7798" s="7"/>
      <c r="S7798" s="7"/>
      <c r="T7798" s="7"/>
      <c r="U7798" s="7"/>
      <c r="V7798" s="7"/>
      <c r="W7798" s="7"/>
      <c r="X7798" s="7"/>
      <c r="Y7798" s="7"/>
      <c r="Z7798" s="7"/>
    </row>
    <row r="7799">
      <c r="A7799" s="10" t="s">
        <v>1562</v>
      </c>
      <c r="B7799" s="7"/>
      <c r="C7799" s="14" t="s">
        <v>14914</v>
      </c>
      <c r="D7799" s="15" t="s">
        <v>14913</v>
      </c>
      <c r="E7799" s="7" t="str">
        <f t="shared" si="1"/>
        <v>At 0308 local time (0238 UTC) a dozen members of the Police Special Operations Group (GOE) stormed the bank.</v>
      </c>
      <c r="F7799" s="7" t="s">
        <v>1561</v>
      </c>
      <c r="G7799" s="7"/>
      <c r="H7799" s="7"/>
      <c r="I7799" s="7"/>
      <c r="J7799" s="7"/>
      <c r="K7799" s="7"/>
      <c r="L7799" s="7"/>
      <c r="M7799" s="7"/>
      <c r="N7799" s="7"/>
      <c r="O7799" s="7"/>
      <c r="P7799" s="7"/>
      <c r="Q7799" s="7"/>
      <c r="R7799" s="7"/>
      <c r="S7799" s="7"/>
      <c r="T7799" s="7"/>
      <c r="U7799" s="7"/>
      <c r="V7799" s="7"/>
      <c r="W7799" s="7"/>
      <c r="X7799" s="7"/>
      <c r="Y7799" s="7"/>
      <c r="Z7799" s="7"/>
    </row>
    <row r="7800">
      <c r="A7800" s="10" t="s">
        <v>12116</v>
      </c>
      <c r="B7800" s="7"/>
      <c r="C7800" s="14" t="s">
        <v>1562</v>
      </c>
      <c r="D7800" s="15" t="s">
        <v>1561</v>
      </c>
      <c r="E7800" s="7" t="str">
        <f t="shared" si="1"/>
        <v>Some minutes later, the two bank employees, a 20-year-old woman, and a 30-year-old man left the bank building.</v>
      </c>
      <c r="F7800" s="7" t="s">
        <v>12115</v>
      </c>
      <c r="G7800" s="7"/>
      <c r="H7800" s="7"/>
      <c r="I7800" s="7"/>
      <c r="J7800" s="7"/>
      <c r="K7800" s="7"/>
      <c r="L7800" s="7"/>
      <c r="M7800" s="7"/>
      <c r="N7800" s="7"/>
      <c r="O7800" s="7"/>
      <c r="P7800" s="7"/>
      <c r="Q7800" s="7"/>
      <c r="R7800" s="7"/>
      <c r="S7800" s="7"/>
      <c r="T7800" s="7"/>
      <c r="U7800" s="7"/>
      <c r="V7800" s="7"/>
      <c r="W7800" s="7"/>
      <c r="X7800" s="7"/>
      <c r="Y7800" s="7"/>
      <c r="Z7800" s="7"/>
    </row>
    <row r="7801">
      <c r="A7801" s="10" t="s">
        <v>15712</v>
      </c>
      <c r="B7801" s="7"/>
      <c r="C7801" s="14" t="s">
        <v>12116</v>
      </c>
      <c r="D7801" s="15" t="s">
        <v>12115</v>
      </c>
      <c r="E7801" s="7" t="str">
        <f t="shared" si="1"/>
        <v>The two clients were then handcuffed and escorted from the building and were not identified.</v>
      </c>
      <c r="F7801" s="7" t="s">
        <v>15711</v>
      </c>
      <c r="G7801" s="7"/>
      <c r="H7801" s="7"/>
      <c r="I7801" s="7"/>
      <c r="J7801" s="7"/>
      <c r="K7801" s="7"/>
      <c r="L7801" s="7"/>
      <c r="M7801" s="7"/>
      <c r="N7801" s="7"/>
      <c r="O7801" s="7"/>
      <c r="P7801" s="7"/>
      <c r="Q7801" s="7"/>
      <c r="R7801" s="7"/>
      <c r="S7801" s="7"/>
      <c r="T7801" s="7"/>
      <c r="U7801" s="7"/>
      <c r="V7801" s="7"/>
      <c r="W7801" s="7"/>
      <c r="X7801" s="7"/>
      <c r="Y7801" s="7"/>
      <c r="Z7801" s="7"/>
    </row>
    <row r="7802">
      <c r="A7802" s="10" t="s">
        <v>1476</v>
      </c>
      <c r="B7802" s="7"/>
      <c r="C7802" s="14" t="s">
        <v>15712</v>
      </c>
      <c r="D7802" s="15" t="s">
        <v>15711</v>
      </c>
      <c r="E7802" s="7" t="str">
        <f t="shared" si="1"/>
        <v>As the victims, kidnapper, and members of the special forces officers left the bank, a bomb disposal unit entered the bank to inspect the possible bomb of the kidnapper.</v>
      </c>
      <c r="F7802" s="7" t="s">
        <v>1475</v>
      </c>
      <c r="G7802" s="7"/>
      <c r="H7802" s="7"/>
      <c r="I7802" s="7"/>
      <c r="J7802" s="7"/>
      <c r="K7802" s="7"/>
      <c r="L7802" s="7"/>
      <c r="M7802" s="7"/>
      <c r="N7802" s="7"/>
      <c r="O7802" s="7"/>
      <c r="P7802" s="7"/>
      <c r="Q7802" s="7"/>
      <c r="R7802" s="7"/>
      <c r="S7802" s="7"/>
      <c r="T7802" s="7"/>
      <c r="U7802" s="7"/>
      <c r="V7802" s="7"/>
      <c r="W7802" s="7"/>
      <c r="X7802" s="7"/>
      <c r="Y7802" s="7"/>
      <c r="Z7802" s="7"/>
    </row>
    <row r="7803">
      <c r="A7803" s="10" t="s">
        <v>327</v>
      </c>
      <c r="B7803" s="7"/>
      <c r="C7803" s="14" t="s">
        <v>1476</v>
      </c>
      <c r="D7803" s="15" t="s">
        <v>1475</v>
      </c>
      <c r="E7803" s="7" t="str">
        <f t="shared" si="1"/>
        <v>A suspicious package was later detonated by the technicians, following security procedures, but no explosives were found.</v>
      </c>
      <c r="F7803" s="7" t="s">
        <v>326</v>
      </c>
      <c r="G7803" s="7"/>
      <c r="H7803" s="7"/>
      <c r="I7803" s="7"/>
      <c r="J7803" s="7"/>
      <c r="K7803" s="7"/>
      <c r="L7803" s="7"/>
      <c r="M7803" s="7"/>
      <c r="N7803" s="7"/>
      <c r="O7803" s="7"/>
      <c r="P7803" s="7"/>
      <c r="Q7803" s="7"/>
      <c r="R7803" s="7"/>
      <c r="S7803" s="7"/>
      <c r="T7803" s="7"/>
      <c r="U7803" s="7"/>
      <c r="V7803" s="7"/>
      <c r="W7803" s="7"/>
      <c r="X7803" s="7"/>
      <c r="Y7803" s="7"/>
      <c r="Z7803" s="7"/>
    </row>
    <row r="7804">
      <c r="A7804" s="10" t="s">
        <v>1000</v>
      </c>
      <c r="B7804" s="7"/>
      <c r="C7804" s="14" t="s">
        <v>327</v>
      </c>
      <c r="D7804" s="15" t="s">
        <v>326</v>
      </c>
      <c r="E7804" s="7" t="str">
        <f t="shared" si="1"/>
        <v>Although both the Portuguese authorities and news agencies had said that two of the hostages were female, the hostages were in fact three men and a woman.</v>
      </c>
      <c r="F7804" s="7" t="s">
        <v>999</v>
      </c>
      <c r="G7804" s="7"/>
      <c r="H7804" s="7"/>
      <c r="I7804" s="7"/>
      <c r="J7804" s="7"/>
      <c r="K7804" s="7"/>
      <c r="L7804" s="7"/>
      <c r="M7804" s="7"/>
      <c r="N7804" s="7"/>
      <c r="O7804" s="7"/>
      <c r="P7804" s="7"/>
      <c r="Q7804" s="7"/>
      <c r="R7804" s="7"/>
      <c r="S7804" s="7"/>
      <c r="T7804" s="7"/>
      <c r="U7804" s="7"/>
      <c r="V7804" s="7"/>
      <c r="W7804" s="7"/>
      <c r="X7804" s="7"/>
      <c r="Y7804" s="7"/>
      <c r="Z7804" s="7"/>
    </row>
    <row r="7805">
      <c r="A7805" s="10" t="s">
        <v>978</v>
      </c>
      <c r="B7805" s="7"/>
      <c r="C7805" s="14" t="s">
        <v>1000</v>
      </c>
      <c r="D7805" s="15" t="s">
        <v>999</v>
      </c>
      <c r="E7805" s="7" t="str">
        <f t="shared" si="1"/>
        <v>Also, the news of a 100,000 ransom requested by the kidnapper wasn't confirmed.</v>
      </c>
      <c r="F7805" s="7" t="s">
        <v>977</v>
      </c>
      <c r="G7805" s="7"/>
      <c r="H7805" s="7"/>
      <c r="I7805" s="7"/>
      <c r="J7805" s="7"/>
      <c r="K7805" s="7"/>
      <c r="L7805" s="7"/>
      <c r="M7805" s="7"/>
      <c r="N7805" s="7"/>
      <c r="O7805" s="7"/>
      <c r="P7805" s="7"/>
      <c r="Q7805" s="7"/>
      <c r="R7805" s="7"/>
      <c r="S7805" s="7"/>
      <c r="T7805" s="7"/>
      <c r="U7805" s="7"/>
      <c r="V7805" s="7"/>
      <c r="W7805" s="7"/>
      <c r="X7805" s="7"/>
      <c r="Y7805" s="7"/>
      <c r="Z7805" s="7"/>
    </row>
    <row r="7806">
      <c r="A7806" s="10" t="s">
        <v>18457</v>
      </c>
      <c r="B7806" s="7"/>
      <c r="C7806" s="14" t="s">
        <v>978</v>
      </c>
      <c r="D7806" s="15" t="s">
        <v>977</v>
      </c>
      <c r="E7806" s="7" t="str">
        <f t="shared" si="1"/>
        <v>The police were staging a mock hijack as a training exercise, with real people in a bus as an audience, on Saturday.</v>
      </c>
      <c r="F7806" s="7" t="s">
        <v>15057</v>
      </c>
      <c r="G7806" s="7"/>
      <c r="H7806" s="7"/>
      <c r="I7806" s="7"/>
      <c r="J7806" s="7"/>
      <c r="K7806" s="7"/>
      <c r="L7806" s="7"/>
      <c r="M7806" s="7"/>
      <c r="N7806" s="7"/>
      <c r="O7806" s="7"/>
      <c r="P7806" s="7"/>
      <c r="Q7806" s="7"/>
      <c r="R7806" s="7"/>
      <c r="S7806" s="7"/>
      <c r="T7806" s="7"/>
      <c r="U7806" s="7"/>
      <c r="V7806" s="7"/>
      <c r="W7806" s="7"/>
      <c r="X7806" s="7"/>
      <c r="Y7806" s="7"/>
      <c r="Z7806" s="7"/>
    </row>
    <row r="7807">
      <c r="A7807" s="10" t="s">
        <v>16420</v>
      </c>
      <c r="B7807" s="7"/>
      <c r="C7807" s="14" t="s">
        <v>18457</v>
      </c>
      <c r="D7807" s="15" t="s">
        <v>15057</v>
      </c>
      <c r="E7807" s="7" t="str">
        <f t="shared" si="1"/>
        <v>They fired their guns at cardboard cutouts of criminals in the exercise.</v>
      </c>
      <c r="F7807" s="7" t="s">
        <v>16419</v>
      </c>
      <c r="G7807" s="7"/>
      <c r="H7807" s="7"/>
      <c r="I7807" s="7"/>
      <c r="J7807" s="7"/>
      <c r="K7807" s="7"/>
      <c r="L7807" s="7"/>
      <c r="M7807" s="7"/>
      <c r="N7807" s="7"/>
      <c r="O7807" s="7"/>
      <c r="P7807" s="7"/>
      <c r="Q7807" s="7"/>
      <c r="R7807" s="7"/>
      <c r="S7807" s="7"/>
      <c r="T7807" s="7"/>
      <c r="U7807" s="7"/>
      <c r="V7807" s="7"/>
      <c r="W7807" s="7"/>
      <c r="X7807" s="7"/>
      <c r="Y7807" s="7"/>
      <c r="Z7807" s="7"/>
    </row>
    <row r="7808">
      <c r="A7808" s="10" t="s">
        <v>5596</v>
      </c>
      <c r="B7808" s="7"/>
      <c r="C7808" s="14" t="s">
        <v>16420</v>
      </c>
      <c r="D7808" s="15" t="s">
        <v>16419</v>
      </c>
      <c r="E7808" s="7" t="str">
        <f t="shared" si="1"/>
        <v>However, they used live ammunition in their guns, and the shots went straight through the cutouts and the glass windows of the bus.</v>
      </c>
      <c r="F7808" s="7" t="s">
        <v>5595</v>
      </c>
      <c r="G7808" s="7"/>
      <c r="H7808" s="7"/>
      <c r="I7808" s="7"/>
      <c r="J7808" s="7"/>
      <c r="K7808" s="7"/>
      <c r="L7808" s="7"/>
      <c r="M7808" s="7"/>
      <c r="N7808" s="7"/>
      <c r="O7808" s="7"/>
      <c r="P7808" s="7"/>
      <c r="Q7808" s="7"/>
      <c r="R7808" s="7"/>
      <c r="S7808" s="7"/>
      <c r="T7808" s="7"/>
      <c r="U7808" s="7"/>
      <c r="V7808" s="7"/>
      <c r="W7808" s="7"/>
      <c r="X7808" s="7"/>
      <c r="Y7808" s="7"/>
      <c r="Z7808" s="7"/>
    </row>
    <row r="7809">
      <c r="A7809" s="10" t="s">
        <v>1132</v>
      </c>
      <c r="B7809" s="7"/>
      <c r="C7809" s="14" t="s">
        <v>5596</v>
      </c>
      <c r="D7809" s="15" t="s">
        <v>5595</v>
      </c>
      <c r="E7809" s="7" t="str">
        <f t="shared" si="1"/>
        <v>An implementation plan is to be finalised by October.</v>
      </c>
      <c r="F7809" s="7" t="s">
        <v>1131</v>
      </c>
      <c r="G7809" s="7"/>
      <c r="H7809" s="7"/>
      <c r="I7809" s="7"/>
      <c r="J7809" s="7"/>
      <c r="K7809" s="7"/>
      <c r="L7809" s="7"/>
      <c r="M7809" s="7"/>
      <c r="N7809" s="7"/>
      <c r="O7809" s="7"/>
      <c r="P7809" s="7"/>
      <c r="Q7809" s="7"/>
      <c r="R7809" s="7"/>
      <c r="S7809" s="7"/>
      <c r="T7809" s="7"/>
      <c r="U7809" s="7"/>
      <c r="V7809" s="7"/>
      <c r="W7809" s="7"/>
      <c r="X7809" s="7"/>
      <c r="Y7809" s="7"/>
      <c r="Z7809" s="7"/>
    </row>
    <row r="7810">
      <c r="A7810" s="10" t="s">
        <v>3538</v>
      </c>
      <c r="B7810" s="7"/>
      <c r="C7810" s="14" t="s">
        <v>1132</v>
      </c>
      <c r="D7810" s="15" t="s">
        <v>1131</v>
      </c>
      <c r="E7810" s="7" t="str">
        <f t="shared" si="1"/>
        <v>Fifteen people are dead, and thirty more have become ill after attempting to steal fuel from a freight train traveling through Karbi Anglong, Assam, India.</v>
      </c>
      <c r="F7810" s="7" t="s">
        <v>3537</v>
      </c>
      <c r="G7810" s="7"/>
      <c r="H7810" s="7"/>
      <c r="I7810" s="7"/>
      <c r="J7810" s="7"/>
      <c r="K7810" s="7"/>
      <c r="L7810" s="7"/>
      <c r="M7810" s="7"/>
      <c r="N7810" s="7"/>
      <c r="O7810" s="7"/>
      <c r="P7810" s="7"/>
      <c r="Q7810" s="7"/>
      <c r="R7810" s="7"/>
      <c r="S7810" s="7"/>
      <c r="T7810" s="7"/>
      <c r="U7810" s="7"/>
      <c r="V7810" s="7"/>
      <c r="W7810" s="7"/>
      <c r="X7810" s="7"/>
      <c r="Y7810" s="7"/>
      <c r="Z7810" s="7"/>
    </row>
    <row r="7811">
      <c r="A7811" s="10" t="s">
        <v>7898</v>
      </c>
      <c r="B7811" s="7"/>
      <c r="C7811" s="14" t="s">
        <v>3538</v>
      </c>
      <c r="D7811" s="15" t="s">
        <v>3537</v>
      </c>
      <c r="E7811" s="7" t="str">
        <f t="shared" si="1"/>
        <v>It is thought they broke into a tank containing toxic chemicals.</v>
      </c>
      <c r="F7811" s="7" t="s">
        <v>7897</v>
      </c>
      <c r="G7811" s="7"/>
      <c r="H7811" s="7"/>
      <c r="I7811" s="7"/>
      <c r="J7811" s="7"/>
      <c r="K7811" s="7"/>
      <c r="L7811" s="7"/>
      <c r="M7811" s="7"/>
      <c r="N7811" s="7"/>
      <c r="O7811" s="7"/>
      <c r="P7811" s="7"/>
      <c r="Q7811" s="7"/>
      <c r="R7811" s="7"/>
      <c r="S7811" s="7"/>
      <c r="T7811" s="7"/>
      <c r="U7811" s="7"/>
      <c r="V7811" s="7"/>
      <c r="W7811" s="7"/>
      <c r="X7811" s="7"/>
      <c r="Y7811" s="7"/>
      <c r="Z7811" s="7"/>
    </row>
    <row r="7812">
      <c r="A7812" s="10" t="s">
        <v>18458</v>
      </c>
      <c r="B7812" s="7"/>
      <c r="C7812" s="14" t="s">
        <v>7898</v>
      </c>
      <c r="D7812" s="15" t="s">
        <v>7897</v>
      </c>
      <c r="E7812" s="7" t="str">
        <f t="shared" si="1"/>
        <v>Subsequent to his arrest, he pled guilty on Friday to a "delinquent act, " according to local officials.</v>
      </c>
      <c r="F7812" s="7" t="s">
        <v>12295</v>
      </c>
      <c r="G7812" s="7"/>
      <c r="H7812" s="7"/>
      <c r="I7812" s="7"/>
      <c r="J7812" s="7"/>
      <c r="K7812" s="7"/>
      <c r="L7812" s="7"/>
      <c r="M7812" s="7"/>
      <c r="N7812" s="7"/>
      <c r="O7812" s="7"/>
      <c r="P7812" s="7"/>
      <c r="Q7812" s="7"/>
      <c r="R7812" s="7"/>
      <c r="S7812" s="7"/>
      <c r="T7812" s="7"/>
      <c r="U7812" s="7"/>
      <c r="V7812" s="7"/>
      <c r="W7812" s="7"/>
      <c r="X7812" s="7"/>
      <c r="Y7812" s="7"/>
      <c r="Z7812" s="7"/>
    </row>
    <row r="7813">
      <c r="A7813" s="10" t="s">
        <v>18459</v>
      </c>
      <c r="B7813" s="7"/>
      <c r="C7813" s="14" t="s">
        <v>18458</v>
      </c>
      <c r="D7813" s="15" t="s">
        <v>12295</v>
      </c>
      <c r="E7813" s="7" t="str">
        <f t="shared" si="1"/>
        <v>A juvenile court judge ordered him to be returned to California for the continued perusal of that charge as well as others set to be made.</v>
      </c>
      <c r="F7813" s="7" t="s">
        <v>166</v>
      </c>
      <c r="G7813" s="7"/>
      <c r="H7813" s="7"/>
      <c r="I7813" s="7"/>
      <c r="J7813" s="7"/>
      <c r="K7813" s="7"/>
      <c r="L7813" s="7"/>
      <c r="M7813" s="7"/>
      <c r="N7813" s="7"/>
      <c r="O7813" s="7"/>
      <c r="P7813" s="7"/>
      <c r="Q7813" s="7"/>
      <c r="R7813" s="7"/>
      <c r="S7813" s="7"/>
      <c r="T7813" s="7"/>
      <c r="U7813" s="7"/>
      <c r="V7813" s="7"/>
      <c r="W7813" s="7"/>
      <c r="X7813" s="7"/>
      <c r="Y7813" s="7"/>
      <c r="Z7813" s="7"/>
    </row>
    <row r="7814">
      <c r="A7814" s="10" t="s">
        <v>4653</v>
      </c>
      <c r="B7814" s="7"/>
      <c r="C7814" s="14" t="s">
        <v>18459</v>
      </c>
      <c r="D7814" s="15" t="s">
        <v>166</v>
      </c>
      <c r="E7814" s="7" t="str">
        <f t="shared" si="1"/>
        <v>He is currently in Davidson County Juvenile Detention Center in Nashville.</v>
      </c>
      <c r="F7814" s="7" t="s">
        <v>4652</v>
      </c>
      <c r="G7814" s="7"/>
      <c r="H7814" s="7"/>
      <c r="I7814" s="7"/>
      <c r="J7814" s="7"/>
      <c r="K7814" s="7"/>
      <c r="L7814" s="7"/>
      <c r="M7814" s="7"/>
      <c r="N7814" s="7"/>
      <c r="O7814" s="7"/>
      <c r="P7814" s="7"/>
      <c r="Q7814" s="7"/>
      <c r="R7814" s="7"/>
      <c r="S7814" s="7"/>
      <c r="T7814" s="7"/>
      <c r="U7814" s="7"/>
      <c r="V7814" s="7"/>
      <c r="W7814" s="7"/>
      <c r="X7814" s="7"/>
      <c r="Y7814" s="7"/>
      <c r="Z7814" s="7"/>
    </row>
    <row r="7815">
      <c r="A7815" s="10" t="s">
        <v>15574</v>
      </c>
      <c r="B7815" s="7"/>
      <c r="C7815" s="14" t="s">
        <v>4653</v>
      </c>
      <c r="D7815" s="15" t="s">
        <v>4652</v>
      </c>
      <c r="E7815" s="7" t="str">
        <f t="shared" si="1"/>
        <v>The suspects are currently being held under extremely heavy security at a police station in Pickering, just east of Toronto.</v>
      </c>
      <c r="F7815" s="7" t="s">
        <v>15573</v>
      </c>
      <c r="G7815" s="7"/>
      <c r="H7815" s="7"/>
      <c r="I7815" s="7"/>
      <c r="J7815" s="7"/>
      <c r="K7815" s="7"/>
      <c r="L7815" s="7"/>
      <c r="M7815" s="7"/>
      <c r="N7815" s="7"/>
      <c r="O7815" s="7"/>
      <c r="P7815" s="7"/>
      <c r="Q7815" s="7"/>
      <c r="R7815" s="7"/>
      <c r="S7815" s="7"/>
      <c r="T7815" s="7"/>
      <c r="U7815" s="7"/>
      <c r="V7815" s="7"/>
      <c r="W7815" s="7"/>
      <c r="X7815" s="7"/>
      <c r="Y7815" s="7"/>
      <c r="Z7815" s="7"/>
    </row>
    <row r="7816">
      <c r="A7816" s="10" t="s">
        <v>427</v>
      </c>
      <c r="B7816" s="7"/>
      <c r="C7816" s="14" t="s">
        <v>15574</v>
      </c>
      <c r="D7816" s="15" t="s">
        <v>15573</v>
      </c>
      <c r="E7816" s="7" t="str">
        <f t="shared" si="1"/>
        <v>According to RCMP spokeswoman CPL, Michele Paradis, the investigation is ongoing.</v>
      </c>
      <c r="F7816" s="7" t="s">
        <v>426</v>
      </c>
      <c r="G7816" s="7"/>
      <c r="H7816" s="7"/>
      <c r="I7816" s="7"/>
      <c r="J7816" s="7"/>
      <c r="K7816" s="7"/>
      <c r="L7816" s="7"/>
      <c r="M7816" s="7"/>
      <c r="N7816" s="7"/>
      <c r="O7816" s="7"/>
      <c r="P7816" s="7"/>
      <c r="Q7816" s="7"/>
      <c r="R7816" s="7"/>
      <c r="S7816" s="7"/>
      <c r="T7816" s="7"/>
      <c r="U7816" s="7"/>
      <c r="V7816" s="7"/>
      <c r="W7816" s="7"/>
      <c r="X7816" s="7"/>
      <c r="Y7816" s="7"/>
      <c r="Z7816" s="7"/>
    </row>
    <row r="7817">
      <c r="A7817" s="10" t="s">
        <v>15576</v>
      </c>
      <c r="B7817" s="7"/>
      <c r="C7817" s="14" t="s">
        <v>427</v>
      </c>
      <c r="D7817" s="15" t="s">
        <v>426</v>
      </c>
      <c r="E7817" s="7" t="str">
        <f t="shared" si="1"/>
        <v>The suspects are expected to appear in court today, in Brampton.</v>
      </c>
      <c r="F7817" s="7" t="s">
        <v>15575</v>
      </c>
      <c r="G7817" s="7"/>
      <c r="H7817" s="7"/>
      <c r="I7817" s="7"/>
      <c r="J7817" s="7"/>
      <c r="K7817" s="7"/>
      <c r="L7817" s="7"/>
      <c r="M7817" s="7"/>
      <c r="N7817" s="7"/>
      <c r="O7817" s="7"/>
      <c r="P7817" s="7"/>
      <c r="Q7817" s="7"/>
      <c r="R7817" s="7"/>
      <c r="S7817" s="7"/>
      <c r="T7817" s="7"/>
      <c r="U7817" s="7"/>
      <c r="V7817" s="7"/>
      <c r="W7817" s="7"/>
      <c r="X7817" s="7"/>
      <c r="Y7817" s="7"/>
      <c r="Z7817" s="7"/>
    </row>
    <row r="7818">
      <c r="A7818" s="10" t="s">
        <v>16444</v>
      </c>
      <c r="B7818" s="7"/>
      <c r="C7818" s="14" t="s">
        <v>15576</v>
      </c>
      <c r="D7818" s="15" t="s">
        <v>15575</v>
      </c>
      <c r="E7818" s="7" t="str">
        <f t="shared" si="1"/>
        <v>They have all been charged under Section 83 of the Criminal Code of Canada.</v>
      </c>
      <c r="F7818" s="7" t="s">
        <v>16443</v>
      </c>
      <c r="G7818" s="7"/>
      <c r="H7818" s="7"/>
      <c r="I7818" s="7"/>
      <c r="J7818" s="7"/>
      <c r="K7818" s="7"/>
      <c r="L7818" s="7"/>
      <c r="M7818" s="7"/>
      <c r="N7818" s="7"/>
      <c r="O7818" s="7"/>
      <c r="P7818" s="7"/>
      <c r="Q7818" s="7"/>
      <c r="R7818" s="7"/>
      <c r="S7818" s="7"/>
      <c r="T7818" s="7"/>
      <c r="U7818" s="7"/>
      <c r="V7818" s="7"/>
      <c r="W7818" s="7"/>
      <c r="X7818" s="7"/>
      <c r="Y7818" s="7"/>
      <c r="Z7818" s="7"/>
    </row>
    <row r="7819">
      <c r="A7819" s="10" t="s">
        <v>18460</v>
      </c>
      <c r="B7819" s="7"/>
      <c r="C7819" s="14" t="s">
        <v>16444</v>
      </c>
      <c r="D7819" s="15" t="s">
        <v>16443</v>
      </c>
      <c r="E7819" s="7" t="str">
        <f t="shared" si="1"/>
        <v>The food ordering company, with 120 million monthly users, said, the payment information of the users was not located with this data and was not leaked.</v>
      </c>
      <c r="F7819" s="7" t="s">
        <v>14165</v>
      </c>
      <c r="G7819" s="7"/>
      <c r="H7819" s="7"/>
      <c r="I7819" s="7"/>
      <c r="J7819" s="7"/>
      <c r="K7819" s="7"/>
      <c r="L7819" s="7"/>
      <c r="M7819" s="7"/>
      <c r="N7819" s="7"/>
      <c r="O7819" s="7"/>
      <c r="P7819" s="7"/>
      <c r="Q7819" s="7"/>
      <c r="R7819" s="7"/>
      <c r="S7819" s="7"/>
      <c r="T7819" s="7"/>
      <c r="U7819" s="7"/>
      <c r="V7819" s="7"/>
      <c r="W7819" s="7"/>
      <c r="X7819" s="7"/>
      <c r="Y7819" s="7"/>
      <c r="Z7819" s="7"/>
    </row>
    <row r="7820">
      <c r="A7820" s="10" t="s">
        <v>18322</v>
      </c>
      <c r="B7820" s="7"/>
      <c r="C7820" s="14" t="s">
        <v>18460</v>
      </c>
      <c r="D7820" s="15" t="s">
        <v>14165</v>
      </c>
      <c r="E7820" s="7" t="str">
        <f t="shared" si="1"/>
        <v>Zomato said it uses PCI Data Security Standards.</v>
      </c>
      <c r="F7820" s="7" t="s">
        <v>18321</v>
      </c>
      <c r="G7820" s="7"/>
      <c r="H7820" s="7"/>
      <c r="I7820" s="7"/>
      <c r="J7820" s="7"/>
      <c r="K7820" s="7"/>
      <c r="L7820" s="7"/>
      <c r="M7820" s="7"/>
      <c r="N7820" s="7"/>
      <c r="O7820" s="7"/>
      <c r="P7820" s="7"/>
      <c r="Q7820" s="7"/>
      <c r="R7820" s="7"/>
      <c r="S7820" s="7"/>
      <c r="T7820" s="7"/>
      <c r="U7820" s="7"/>
      <c r="V7820" s="7"/>
      <c r="W7820" s="7"/>
      <c r="X7820" s="7"/>
      <c r="Y7820" s="7"/>
      <c r="Z7820" s="7"/>
    </row>
    <row r="7821">
      <c r="A7821" s="10" t="s">
        <v>1390</v>
      </c>
      <c r="B7821" s="7"/>
      <c r="C7821" s="14" t="s">
        <v>18322</v>
      </c>
      <c r="D7821" s="15" t="s">
        <v>18321</v>
      </c>
      <c r="E7821" s="7" t="str">
        <f t="shared" si="1"/>
        <v>As a security measure, all the passwords of the involved Zomato accounts were reset, and all of the accounts were forcibly logged out from the application and website.</v>
      </c>
      <c r="F7821" s="7" t="s">
        <v>1389</v>
      </c>
      <c r="G7821" s="7"/>
      <c r="H7821" s="7"/>
      <c r="I7821" s="7"/>
      <c r="J7821" s="7"/>
      <c r="K7821" s="7"/>
      <c r="L7821" s="7"/>
      <c r="M7821" s="7"/>
      <c r="N7821" s="7"/>
      <c r="O7821" s="7"/>
      <c r="P7821" s="7"/>
      <c r="Q7821" s="7"/>
      <c r="R7821" s="7"/>
      <c r="S7821" s="7"/>
      <c r="T7821" s="7"/>
      <c r="U7821" s="7"/>
      <c r="V7821" s="7"/>
      <c r="W7821" s="7"/>
      <c r="X7821" s="7"/>
      <c r="Y7821" s="7"/>
      <c r="Z7821" s="7"/>
    </row>
    <row r="7822">
      <c r="A7822" s="10" t="s">
        <v>13668</v>
      </c>
      <c r="B7822" s="7"/>
      <c r="C7822" s="14" t="s">
        <v>1390</v>
      </c>
      <c r="D7822" s="15" t="s">
        <v>1389</v>
      </c>
      <c r="E7822" s="7" t="str">
        <f t="shared" si="1"/>
        <v>The company said only hashed passwords were compromised.</v>
      </c>
      <c r="F7822" s="7" t="s">
        <v>13667</v>
      </c>
      <c r="G7822" s="7"/>
      <c r="H7822" s="7"/>
      <c r="I7822" s="7"/>
      <c r="J7822" s="7"/>
      <c r="K7822" s="7"/>
      <c r="L7822" s="7"/>
      <c r="M7822" s="7"/>
      <c r="N7822" s="7"/>
      <c r="O7822" s="7"/>
      <c r="P7822" s="7"/>
      <c r="Q7822" s="7"/>
      <c r="R7822" s="7"/>
      <c r="S7822" s="7"/>
      <c r="T7822" s="7"/>
      <c r="U7822" s="7"/>
      <c r="V7822" s="7"/>
      <c r="W7822" s="7"/>
      <c r="X7822" s="7"/>
      <c r="Y7822" s="7"/>
      <c r="Z7822" s="7"/>
    </row>
    <row r="7823">
      <c r="A7823" s="10" t="s">
        <v>4250</v>
      </c>
      <c r="B7823" s="7"/>
      <c r="C7823" s="14" t="s">
        <v>13668</v>
      </c>
      <c r="D7823" s="15" t="s">
        <v>13667</v>
      </c>
      <c r="E7823" s="7" t="str">
        <f t="shared" si="1"/>
        <v>Hashed passwords are encrypted, and as per Zomato, every password had a different "salt", for cryptographic, salting was performed before hashing the original password.</v>
      </c>
      <c r="F7823" s="7" t="s">
        <v>4249</v>
      </c>
      <c r="G7823" s="7"/>
      <c r="H7823" s="7"/>
      <c r="I7823" s="7"/>
      <c r="J7823" s="7"/>
      <c r="K7823" s="7"/>
      <c r="L7823" s="7"/>
      <c r="M7823" s="7"/>
      <c r="N7823" s="7"/>
      <c r="O7823" s="7"/>
      <c r="P7823" s="7"/>
      <c r="Q7823" s="7"/>
      <c r="R7823" s="7"/>
      <c r="S7823" s="7"/>
      <c r="T7823" s="7"/>
      <c r="U7823" s="7"/>
      <c r="V7823" s="7"/>
      <c r="W7823" s="7"/>
      <c r="X7823" s="7"/>
      <c r="Y7823" s="7"/>
      <c r="Z7823" s="7"/>
    </row>
    <row r="7824">
      <c r="A7824" s="10" t="s">
        <v>19642</v>
      </c>
      <c r="B7824" s="7"/>
      <c r="C7824" s="14" t="s">
        <v>4250</v>
      </c>
      <c r="D7824" s="15" t="s">
        <v>4249</v>
      </c>
      <c r="E7824" s="7" t="str">
        <f t="shared" si="1"/>
        <v>A "salt" is a random set of characters added before encryption to make decryption to obtain the original passkey more difficult.</v>
      </c>
      <c r="F7824" s="7" t="s">
        <v>8</v>
      </c>
      <c r="G7824" s="7"/>
      <c r="H7824" s="7"/>
      <c r="I7824" s="7"/>
      <c r="J7824" s="7"/>
      <c r="K7824" s="7"/>
      <c r="L7824" s="7"/>
      <c r="M7824" s="7"/>
      <c r="N7824" s="7"/>
      <c r="O7824" s="7"/>
      <c r="P7824" s="7"/>
      <c r="Q7824" s="7"/>
      <c r="R7824" s="7"/>
      <c r="S7824" s="7"/>
      <c r="T7824" s="7"/>
      <c r="U7824" s="7"/>
      <c r="V7824" s="7"/>
      <c r="W7824" s="7"/>
      <c r="X7824" s="7"/>
      <c r="Y7824" s="7"/>
      <c r="Z7824" s="7"/>
    </row>
    <row r="7825">
      <c r="A7825" s="10" t="s">
        <v>3170</v>
      </c>
      <c r="B7825" s="7"/>
      <c r="C7825" s="14" t="s">
        <v>19642</v>
      </c>
      <c r="D7825" s="15" t="s">
        <v>8</v>
      </c>
      <c r="E7825" s="7" t="str">
        <f t="shared" si="1"/>
        <v>During the raids, police found homemade bombs, large quantities of ammunition, firearms, detonators, and other equipment, along with Nazi symbols and extremist literature.</v>
      </c>
      <c r="F7825" s="7" t="s">
        <v>3169</v>
      </c>
      <c r="G7825" s="7"/>
      <c r="H7825" s="7"/>
      <c r="I7825" s="7"/>
      <c r="J7825" s="7"/>
      <c r="K7825" s="7"/>
      <c r="L7825" s="7"/>
      <c r="M7825" s="7"/>
      <c r="N7825" s="7"/>
      <c r="O7825" s="7"/>
      <c r="P7825" s="7"/>
      <c r="Q7825" s="7"/>
      <c r="R7825" s="7"/>
      <c r="S7825" s="7"/>
      <c r="T7825" s="7"/>
      <c r="U7825" s="7"/>
      <c r="V7825" s="7"/>
      <c r="W7825" s="7"/>
      <c r="X7825" s="7"/>
      <c r="Y7825" s="7"/>
      <c r="Z7825" s="7"/>
    </row>
    <row r="7826">
      <c r="A7826" s="10" t="s">
        <v>1900</v>
      </c>
      <c r="B7826" s="7"/>
      <c r="C7826" s="14" t="s">
        <v>3170</v>
      </c>
      <c r="D7826" s="15" t="s">
        <v>3169</v>
      </c>
      <c r="E7826" s="7" t="str">
        <f t="shared" si="1"/>
        <v>Belgium's federal prosecutors' office has said that those arrested are "soldiers and people with an extreme-right ideology who clearly express themselves through racism, xenophobia, Holocaust denial, anti-Semitism and neo-Nazism".</v>
      </c>
      <c r="F7826" s="7" t="s">
        <v>1899</v>
      </c>
      <c r="G7826" s="7"/>
      <c r="H7826" s="7"/>
      <c r="I7826" s="7"/>
      <c r="J7826" s="7"/>
      <c r="K7826" s="7"/>
      <c r="L7826" s="7"/>
      <c r="M7826" s="7"/>
      <c r="N7826" s="7"/>
      <c r="O7826" s="7"/>
      <c r="P7826" s="7"/>
      <c r="Q7826" s="7"/>
      <c r="R7826" s="7"/>
      <c r="S7826" s="7"/>
      <c r="T7826" s="7"/>
      <c r="U7826" s="7"/>
      <c r="V7826" s="7"/>
      <c r="W7826" s="7"/>
      <c r="X7826" s="7"/>
      <c r="Y7826" s="7"/>
      <c r="Z7826" s="7"/>
    </row>
    <row r="7827">
      <c r="A7827" s="10" t="s">
        <v>15098</v>
      </c>
      <c r="B7827" s="7"/>
      <c r="C7827" s="14" t="s">
        <v>1900</v>
      </c>
      <c r="D7827" s="15" t="s">
        <v>1899</v>
      </c>
      <c r="E7827" s="7" t="str">
        <f t="shared" si="1"/>
        <v>The prime suspect is a member of a Flemish Splinter group of Blood and Honour, a militant neo-Nazi network.</v>
      </c>
      <c r="F7827" s="7" t="s">
        <v>15097</v>
      </c>
      <c r="G7827" s="7"/>
      <c r="H7827" s="7"/>
      <c r="I7827" s="7"/>
      <c r="J7827" s="7"/>
      <c r="K7827" s="7"/>
      <c r="L7827" s="7"/>
      <c r="M7827" s="7"/>
      <c r="N7827" s="7"/>
      <c r="O7827" s="7"/>
      <c r="P7827" s="7"/>
      <c r="Q7827" s="7"/>
      <c r="R7827" s="7"/>
      <c r="S7827" s="7"/>
      <c r="T7827" s="7"/>
      <c r="U7827" s="7"/>
      <c r="V7827" s="7"/>
      <c r="W7827" s="7"/>
      <c r="X7827" s="7"/>
      <c r="Y7827" s="7"/>
      <c r="Z7827" s="7"/>
    </row>
    <row r="7828">
      <c r="A7828" s="10" t="s">
        <v>9932</v>
      </c>
      <c r="B7828" s="7"/>
      <c r="C7828" s="14" t="s">
        <v>15098</v>
      </c>
      <c r="D7828" s="15" t="s">
        <v>15097</v>
      </c>
      <c r="E7828" s="7" t="str">
        <f t="shared" si="1"/>
        <v>Of the 17 arrested, 10 were within the military, and they had been stockpiling "a slew of weapons".</v>
      </c>
      <c r="F7828" s="7" t="s">
        <v>9931</v>
      </c>
      <c r="G7828" s="7"/>
      <c r="H7828" s="7"/>
      <c r="I7828" s="7"/>
      <c r="J7828" s="7"/>
      <c r="K7828" s="7"/>
      <c r="L7828" s="7"/>
      <c r="M7828" s="7"/>
      <c r="N7828" s="7"/>
      <c r="O7828" s="7"/>
      <c r="P7828" s="7"/>
      <c r="Q7828" s="7"/>
      <c r="R7828" s="7"/>
      <c r="S7828" s="7"/>
      <c r="T7828" s="7"/>
      <c r="U7828" s="7"/>
      <c r="V7828" s="7"/>
      <c r="W7828" s="7"/>
      <c r="X7828" s="7"/>
      <c r="Y7828" s="7"/>
      <c r="Z7828" s="7"/>
    </row>
    <row r="7829">
      <c r="A7829" s="10" t="s">
        <v>13321</v>
      </c>
      <c r="B7829" s="7"/>
      <c r="C7829" s="14" t="s">
        <v>9932</v>
      </c>
      <c r="D7829" s="15" t="s">
        <v>9931</v>
      </c>
      <c r="E7829" s="7" t="str">
        <f t="shared" si="1"/>
        <v>The alleged leader is thought to have recruited like-minded fellows since 2004 and to have organized paramilitary training, survival weekends, and firearms practice for them.</v>
      </c>
      <c r="F7829" s="7" t="s">
        <v>13320</v>
      </c>
      <c r="G7829" s="7"/>
      <c r="H7829" s="7"/>
      <c r="I7829" s="7"/>
      <c r="J7829" s="7"/>
      <c r="K7829" s="7"/>
      <c r="L7829" s="7"/>
      <c r="M7829" s="7"/>
      <c r="N7829" s="7"/>
      <c r="O7829" s="7"/>
      <c r="P7829" s="7"/>
      <c r="Q7829" s="7"/>
      <c r="R7829" s="7"/>
      <c r="S7829" s="7"/>
      <c r="T7829" s="7"/>
      <c r="U7829" s="7"/>
      <c r="V7829" s="7"/>
      <c r="W7829" s="7"/>
      <c r="X7829" s="7"/>
      <c r="Y7829" s="7"/>
      <c r="Z7829" s="7"/>
    </row>
    <row r="7830">
      <c r="A7830" s="10" t="s">
        <v>12140</v>
      </c>
      <c r="B7830" s="7"/>
      <c r="C7830" s="14" t="s">
        <v>13321</v>
      </c>
      <c r="D7830" s="15" t="s">
        <v>13320</v>
      </c>
      <c r="E7830" s="7" t="str">
        <f t="shared" si="1"/>
        <v>Some of the trainings took place on army grounds, without the knowledge of the General Staff.</v>
      </c>
      <c r="F7830" s="7" t="s">
        <v>12139</v>
      </c>
      <c r="G7830" s="7"/>
      <c r="H7830" s="7"/>
      <c r="I7830" s="7"/>
      <c r="J7830" s="7"/>
      <c r="K7830" s="7"/>
      <c r="L7830" s="7"/>
      <c r="M7830" s="7"/>
      <c r="N7830" s="7"/>
      <c r="O7830" s="7"/>
      <c r="P7830" s="7"/>
      <c r="Q7830" s="7"/>
      <c r="R7830" s="7"/>
      <c r="S7830" s="7"/>
      <c r="T7830" s="7"/>
      <c r="U7830" s="7"/>
      <c r="V7830" s="7"/>
      <c r="W7830" s="7"/>
      <c r="X7830" s="7"/>
      <c r="Y7830" s="7"/>
      <c r="Z7830" s="7"/>
    </row>
    <row r="7831">
      <c r="A7831" s="10" t="s">
        <v>13948</v>
      </c>
      <c r="B7831" s="7"/>
      <c r="C7831" s="14" t="s">
        <v>12140</v>
      </c>
      <c r="D7831" s="15" t="s">
        <v>12139</v>
      </c>
      <c r="E7831" s="7" t="str">
        <f t="shared" si="1"/>
        <v>The federal prosecutor said the arrests were set off by an increase in the group's weapons traffic.</v>
      </c>
      <c r="F7831" s="7" t="s">
        <v>13947</v>
      </c>
      <c r="G7831" s="7"/>
      <c r="H7831" s="7"/>
      <c r="I7831" s="7"/>
      <c r="J7831" s="7"/>
      <c r="K7831" s="7"/>
      <c r="L7831" s="7"/>
      <c r="M7831" s="7"/>
      <c r="N7831" s="7"/>
      <c r="O7831" s="7"/>
      <c r="P7831" s="7"/>
      <c r="Q7831" s="7"/>
      <c r="R7831" s="7"/>
      <c r="S7831" s="7"/>
      <c r="T7831" s="7"/>
      <c r="U7831" s="7"/>
      <c r="V7831" s="7"/>
      <c r="W7831" s="7"/>
      <c r="X7831" s="7"/>
      <c r="Y7831" s="7"/>
      <c r="Z7831" s="7"/>
    </row>
    <row r="7832">
      <c r="A7832" s="10" t="s">
        <v>10611</v>
      </c>
      <c r="B7832" s="7"/>
      <c r="C7832" s="14" t="s">
        <v>13948</v>
      </c>
      <c r="D7832" s="15" t="s">
        <v>13947</v>
      </c>
      <c r="E7832" s="7" t="str">
        <f t="shared" si="1"/>
        <v>Police also say they have evidence that the faction was in touch with a similar group in the Netherlands.</v>
      </c>
      <c r="F7832" s="7" t="s">
        <v>10610</v>
      </c>
      <c r="G7832" s="7"/>
      <c r="H7832" s="7"/>
      <c r="I7832" s="7"/>
      <c r="J7832" s="7"/>
      <c r="K7832" s="7"/>
      <c r="L7832" s="7"/>
      <c r="M7832" s="7"/>
      <c r="N7832" s="7"/>
      <c r="O7832" s="7"/>
      <c r="P7832" s="7"/>
      <c r="Q7832" s="7"/>
      <c r="R7832" s="7"/>
      <c r="S7832" s="7"/>
      <c r="T7832" s="7"/>
      <c r="U7832" s="7"/>
      <c r="V7832" s="7"/>
      <c r="W7832" s="7"/>
      <c r="X7832" s="7"/>
      <c r="Y7832" s="7"/>
      <c r="Z7832" s="7"/>
    </row>
    <row r="7833">
      <c r="A7833" s="10" t="s">
        <v>9793</v>
      </c>
      <c r="B7833" s="7"/>
      <c r="C7833" s="14" t="s">
        <v>10611</v>
      </c>
      <c r="D7833" s="15" t="s">
        <v>10610</v>
      </c>
      <c r="E7833" s="7" t="str">
        <f t="shared" si="1"/>
        <v>No plans for a specific attack were uncovered, but detectives say there was a model letter to claim attacks.</v>
      </c>
      <c r="F7833" s="7" t="s">
        <v>9792</v>
      </c>
      <c r="G7833" s="7"/>
      <c r="H7833" s="7"/>
      <c r="I7833" s="7"/>
      <c r="J7833" s="7"/>
      <c r="K7833" s="7"/>
      <c r="L7833" s="7"/>
      <c r="M7833" s="7"/>
      <c r="N7833" s="7"/>
      <c r="O7833" s="7"/>
      <c r="P7833" s="7"/>
      <c r="Q7833" s="7"/>
      <c r="R7833" s="7"/>
      <c r="S7833" s="7"/>
      <c r="T7833" s="7"/>
      <c r="U7833" s="7"/>
      <c r="V7833" s="7"/>
      <c r="W7833" s="7"/>
      <c r="X7833" s="7"/>
      <c r="Y7833" s="7"/>
      <c r="Z7833" s="7"/>
    </row>
    <row r="7834">
      <c r="A7834" s="10" t="s">
        <v>9070</v>
      </c>
      <c r="B7834" s="7"/>
      <c r="C7834" s="14" t="s">
        <v>9793</v>
      </c>
      <c r="D7834" s="15" t="s">
        <v>9792</v>
      </c>
      <c r="E7834" s="7" t="str">
        <f t="shared" si="1"/>
        <v>Mallory Owens, 23, the victim of the attack, is in the USA Medical Center in Mobile, recovering from the injuries.</v>
      </c>
      <c r="F7834" s="7" t="s">
        <v>9069</v>
      </c>
      <c r="G7834" s="7"/>
      <c r="H7834" s="7"/>
      <c r="I7834" s="7"/>
      <c r="J7834" s="7"/>
      <c r="K7834" s="7"/>
      <c r="L7834" s="7"/>
      <c r="M7834" s="7"/>
      <c r="N7834" s="7"/>
      <c r="O7834" s="7"/>
      <c r="P7834" s="7"/>
      <c r="Q7834" s="7"/>
      <c r="R7834" s="7"/>
      <c r="S7834" s="7"/>
      <c r="T7834" s="7"/>
      <c r="U7834" s="7"/>
      <c r="V7834" s="7"/>
      <c r="W7834" s="7"/>
      <c r="X7834" s="7"/>
      <c r="Y7834" s="7"/>
      <c r="Z7834" s="7"/>
    </row>
    <row r="7835">
      <c r="A7835" s="10" t="s">
        <v>10425</v>
      </c>
      <c r="B7835" s="7"/>
      <c r="C7835" s="14" t="s">
        <v>9070</v>
      </c>
      <c r="D7835" s="15" t="s">
        <v>9069</v>
      </c>
      <c r="E7835" s="7" t="str">
        <f t="shared" si="1"/>
        <v>Owens has had to have facial reconstructive surgery and had a broken nose from the assault during Thanksgiving.</v>
      </c>
      <c r="F7835" s="7" t="s">
        <v>10424</v>
      </c>
      <c r="G7835" s="7"/>
      <c r="H7835" s="7"/>
      <c r="I7835" s="7"/>
      <c r="J7835" s="7"/>
      <c r="K7835" s="7"/>
      <c r="L7835" s="7"/>
      <c r="M7835" s="7"/>
      <c r="N7835" s="7"/>
      <c r="O7835" s="7"/>
      <c r="P7835" s="7"/>
      <c r="Q7835" s="7"/>
      <c r="R7835" s="7"/>
      <c r="S7835" s="7"/>
      <c r="T7835" s="7"/>
      <c r="U7835" s="7"/>
      <c r="V7835" s="7"/>
      <c r="W7835" s="7"/>
      <c r="X7835" s="7"/>
      <c r="Y7835" s="7"/>
      <c r="Z7835" s="7"/>
    </row>
    <row r="7836">
      <c r="A7836" s="10" t="s">
        <v>10427</v>
      </c>
      <c r="B7836" s="7"/>
      <c r="C7836" s="14" t="s">
        <v>10425</v>
      </c>
      <c r="D7836" s="15" t="s">
        <v>10424</v>
      </c>
      <c r="E7836" s="7" t="str">
        <f t="shared" si="1"/>
        <v>Owens' family has told reporters they believe it to be a hate crime and called for the prosecutors to upgrade the charges against Hawkins.</v>
      </c>
      <c r="F7836" s="7" t="s">
        <v>10426</v>
      </c>
      <c r="G7836" s="7"/>
      <c r="H7836" s="7"/>
      <c r="I7836" s="7"/>
      <c r="J7836" s="7"/>
      <c r="K7836" s="7"/>
      <c r="L7836" s="7"/>
      <c r="M7836" s="7"/>
      <c r="N7836" s="7"/>
      <c r="O7836" s="7"/>
      <c r="P7836" s="7"/>
      <c r="Q7836" s="7"/>
      <c r="R7836" s="7"/>
      <c r="S7836" s="7"/>
      <c r="T7836" s="7"/>
      <c r="U7836" s="7"/>
      <c r="V7836" s="7"/>
      <c r="W7836" s="7"/>
      <c r="X7836" s="7"/>
      <c r="Y7836" s="7"/>
      <c r="Z7836" s="7"/>
    </row>
    <row r="7837">
      <c r="A7837" s="10" t="s">
        <v>18464</v>
      </c>
      <c r="B7837" s="7"/>
      <c r="C7837" s="14" t="s">
        <v>10427</v>
      </c>
      <c r="D7837" s="15" t="s">
        <v>10426</v>
      </c>
      <c r="E7837" s="7" t="str">
        <f t="shared" si="1"/>
        <v>Authorities in western Kenya have arrested 19 suspects in connection with a spree of recent mob killings.</v>
      </c>
      <c r="F7837" s="7" t="s">
        <v>1685</v>
      </c>
      <c r="G7837" s="7"/>
      <c r="H7837" s="7"/>
      <c r="I7837" s="7"/>
      <c r="J7837" s="7"/>
      <c r="K7837" s="7"/>
      <c r="L7837" s="7"/>
      <c r="M7837" s="7"/>
      <c r="N7837" s="7"/>
      <c r="O7837" s="7"/>
      <c r="P7837" s="7"/>
      <c r="Q7837" s="7"/>
      <c r="R7837" s="7"/>
      <c r="S7837" s="7"/>
      <c r="T7837" s="7"/>
      <c r="U7837" s="7"/>
      <c r="V7837" s="7"/>
      <c r="W7837" s="7"/>
      <c r="X7837" s="7"/>
      <c r="Y7837" s="7"/>
      <c r="Z7837" s="7"/>
    </row>
    <row r="7838">
      <c r="A7838" s="10" t="s">
        <v>3274</v>
      </c>
      <c r="B7838" s="7"/>
      <c r="C7838" s="14" t="s">
        <v>18464</v>
      </c>
      <c r="D7838" s="15" t="s">
        <v>1685</v>
      </c>
      <c r="E7838" s="7" t="str">
        <f t="shared" si="1"/>
        <v>Earlier this week, 11 elderly people had been burned on suspicion of witchcraft.</v>
      </c>
      <c r="F7838" s="7" t="s">
        <v>3273</v>
      </c>
      <c r="G7838" s="7"/>
      <c r="H7838" s="7"/>
      <c r="I7838" s="7"/>
      <c r="J7838" s="7"/>
      <c r="K7838" s="7"/>
      <c r="L7838" s="7"/>
      <c r="M7838" s="7"/>
      <c r="N7838" s="7"/>
      <c r="O7838" s="7"/>
      <c r="P7838" s="7"/>
      <c r="Q7838" s="7"/>
      <c r="R7838" s="7"/>
      <c r="S7838" s="7"/>
      <c r="T7838" s="7"/>
      <c r="U7838" s="7"/>
      <c r="V7838" s="7"/>
      <c r="W7838" s="7"/>
      <c r="X7838" s="7"/>
      <c r="Y7838" s="7"/>
      <c r="Z7838" s="7"/>
    </row>
    <row r="7839">
      <c r="A7839" s="10" t="s">
        <v>12594</v>
      </c>
      <c r="B7839" s="7"/>
      <c r="C7839" s="14" t="s">
        <v>3274</v>
      </c>
      <c r="D7839" s="15" t="s">
        <v>3273</v>
      </c>
      <c r="E7839" s="7" t="str">
        <f t="shared" si="1"/>
        <v>The 8 female and 3 male victims were aged 80 to 96 according to BBC News.</v>
      </c>
      <c r="F7839" s="7" t="s">
        <v>12593</v>
      </c>
      <c r="G7839" s="7"/>
      <c r="H7839" s="7"/>
      <c r="I7839" s="7"/>
      <c r="J7839" s="7"/>
      <c r="K7839" s="7"/>
      <c r="L7839" s="7"/>
      <c r="M7839" s="7"/>
      <c r="N7839" s="7"/>
      <c r="O7839" s="7"/>
      <c r="P7839" s="7"/>
      <c r="Q7839" s="7"/>
      <c r="R7839" s="7"/>
      <c r="S7839" s="7"/>
      <c r="T7839" s="7"/>
      <c r="U7839" s="7"/>
      <c r="V7839" s="7"/>
      <c r="W7839" s="7"/>
      <c r="X7839" s="7"/>
      <c r="Y7839" s="7"/>
      <c r="Z7839" s="7"/>
    </row>
    <row r="7840">
      <c r="A7840" s="10" t="s">
        <v>10635</v>
      </c>
      <c r="B7840" s="7"/>
      <c r="C7840" s="14" t="s">
        <v>12594</v>
      </c>
      <c r="D7840" s="15" t="s">
        <v>12593</v>
      </c>
      <c r="E7840" s="7" t="str">
        <f t="shared" si="1"/>
        <v>Police launched an investigation into the incident and have deployed additional personnel to guard the area to prevent revenge attacks.</v>
      </c>
      <c r="F7840" s="7" t="s">
        <v>10634</v>
      </c>
      <c r="G7840" s="7"/>
      <c r="H7840" s="7"/>
      <c r="I7840" s="7"/>
      <c r="J7840" s="7"/>
      <c r="K7840" s="7"/>
      <c r="L7840" s="7"/>
      <c r="M7840" s="7"/>
      <c r="N7840" s="7"/>
      <c r="O7840" s="7"/>
      <c r="P7840" s="7"/>
      <c r="Q7840" s="7"/>
      <c r="R7840" s="7"/>
      <c r="S7840" s="7"/>
      <c r="T7840" s="7"/>
      <c r="U7840" s="7"/>
      <c r="V7840" s="7"/>
      <c r="W7840" s="7"/>
      <c r="X7840" s="7"/>
      <c r="Y7840" s="7"/>
      <c r="Z7840" s="7"/>
    </row>
    <row r="7841">
      <c r="A7841" s="10" t="s">
        <v>1294</v>
      </c>
      <c r="B7841" s="7"/>
      <c r="C7841" s="14" t="s">
        <v>10635</v>
      </c>
      <c r="D7841" s="15" t="s">
        <v>10634</v>
      </c>
      <c r="E7841" s="7" t="str">
        <f t="shared" si="1"/>
        <v>Approximately 300 young men were reportedly responsible for the attacks.</v>
      </c>
      <c r="F7841" s="7" t="s">
        <v>1293</v>
      </c>
      <c r="G7841" s="7"/>
      <c r="H7841" s="7"/>
      <c r="I7841" s="7"/>
      <c r="J7841" s="7"/>
      <c r="K7841" s="7"/>
      <c r="L7841" s="7"/>
      <c r="M7841" s="7"/>
      <c r="N7841" s="7"/>
      <c r="O7841" s="7"/>
      <c r="P7841" s="7"/>
      <c r="Q7841" s="7"/>
      <c r="R7841" s="7"/>
      <c r="S7841" s="7"/>
      <c r="T7841" s="7"/>
      <c r="U7841" s="7"/>
      <c r="V7841" s="7"/>
      <c r="W7841" s="7"/>
      <c r="X7841" s="7"/>
      <c r="Y7841" s="7"/>
      <c r="Z7841" s="7"/>
    </row>
    <row r="7842">
      <c r="A7842" s="10" t="s">
        <v>449</v>
      </c>
      <c r="B7842" s="7"/>
      <c r="C7842" s="14" t="s">
        <v>1294</v>
      </c>
      <c r="D7842" s="15" t="s">
        <v>1293</v>
      </c>
      <c r="E7842" s="7" t="str">
        <f t="shared" si="1"/>
        <v>According to deputy police spokesman Charles Owino, those who can be proven to have had direct involvement in the killings would be charged with murder.</v>
      </c>
      <c r="F7842" s="7" t="s">
        <v>448</v>
      </c>
      <c r="G7842" s="7"/>
      <c r="H7842" s="7"/>
      <c r="I7842" s="7"/>
      <c r="J7842" s="7"/>
      <c r="K7842" s="7"/>
      <c r="L7842" s="7"/>
      <c r="M7842" s="7"/>
      <c r="N7842" s="7"/>
      <c r="O7842" s="7"/>
      <c r="P7842" s="7"/>
      <c r="Q7842" s="7"/>
      <c r="R7842" s="7"/>
      <c r="S7842" s="7"/>
      <c r="T7842" s="7"/>
      <c r="U7842" s="7"/>
      <c r="V7842" s="7"/>
      <c r="W7842" s="7"/>
      <c r="X7842" s="7"/>
      <c r="Y7842" s="7"/>
      <c r="Z7842" s="7"/>
    </row>
    <row r="7843">
      <c r="A7843" s="10" t="s">
        <v>17442</v>
      </c>
      <c r="B7843" s="7"/>
      <c r="C7843" s="14" t="s">
        <v>449</v>
      </c>
      <c r="D7843" s="15" t="s">
        <v>448</v>
      </c>
      <c r="E7843" s="7" t="str">
        <f t="shared" si="1"/>
        <v>Two roadside bombs exploded in the Arabi market killing 10 and wounding 69.</v>
      </c>
      <c r="F7843" s="7" t="s">
        <v>17441</v>
      </c>
      <c r="G7843" s="7"/>
      <c r="H7843" s="7"/>
      <c r="I7843" s="7"/>
      <c r="J7843" s="7"/>
      <c r="K7843" s="7"/>
      <c r="L7843" s="7"/>
      <c r="M7843" s="7"/>
      <c r="N7843" s="7"/>
      <c r="O7843" s="7"/>
      <c r="P7843" s="7"/>
      <c r="Q7843" s="7"/>
      <c r="R7843" s="7"/>
      <c r="S7843" s="7"/>
      <c r="T7843" s="7"/>
      <c r="U7843" s="7"/>
      <c r="V7843" s="7"/>
      <c r="W7843" s="7"/>
      <c r="X7843" s="7"/>
      <c r="Y7843" s="7"/>
      <c r="Z7843" s="7"/>
    </row>
    <row r="7844">
      <c r="A7844" s="10" t="s">
        <v>3266</v>
      </c>
      <c r="B7844" s="7"/>
      <c r="C7844" s="14" t="s">
        <v>17442</v>
      </c>
      <c r="D7844" s="15" t="s">
        <v>17441</v>
      </c>
      <c r="E7844" s="7" t="str">
        <f t="shared" si="1"/>
        <v>Earlier in the day, a bomb destroyed a minibus and a taxi in Baghdad's Nahda district, killing nine and wounding eight.</v>
      </c>
      <c r="F7844" s="7" t="s">
        <v>3265</v>
      </c>
      <c r="G7844" s="7"/>
      <c r="H7844" s="7"/>
      <c r="I7844" s="7"/>
      <c r="J7844" s="7"/>
      <c r="K7844" s="7"/>
      <c r="L7844" s="7"/>
      <c r="M7844" s="7"/>
      <c r="N7844" s="7"/>
      <c r="O7844" s="7"/>
      <c r="P7844" s="7"/>
      <c r="Q7844" s="7"/>
      <c r="R7844" s="7"/>
      <c r="S7844" s="7"/>
      <c r="T7844" s="7"/>
      <c r="U7844" s="7"/>
      <c r="V7844" s="7"/>
      <c r="W7844" s="7"/>
      <c r="X7844" s="7"/>
      <c r="Y7844" s="7"/>
      <c r="Z7844" s="7"/>
    </row>
    <row r="7845">
      <c r="A7845" s="10" t="s">
        <v>17438</v>
      </c>
      <c r="B7845" s="7"/>
      <c r="C7845" s="14" t="s">
        <v>3266</v>
      </c>
      <c r="D7845" s="15" t="s">
        <v>3265</v>
      </c>
      <c r="E7845" s="7" t="str">
        <f t="shared" si="1"/>
        <v>Two other bombs targeted police, according to officials, wounding three.</v>
      </c>
      <c r="F7845" s="7" t="s">
        <v>17437</v>
      </c>
      <c r="G7845" s="7"/>
      <c r="H7845" s="7"/>
      <c r="I7845" s="7"/>
      <c r="J7845" s="7"/>
      <c r="K7845" s="7"/>
      <c r="L7845" s="7"/>
      <c r="M7845" s="7"/>
      <c r="N7845" s="7"/>
      <c r="O7845" s="7"/>
      <c r="P7845" s="7"/>
      <c r="Q7845" s="7"/>
      <c r="R7845" s="7"/>
      <c r="S7845" s="7"/>
      <c r="T7845" s="7"/>
      <c r="U7845" s="7"/>
      <c r="V7845" s="7"/>
      <c r="W7845" s="7"/>
      <c r="X7845" s="7"/>
      <c r="Y7845" s="7"/>
      <c r="Z7845" s="7"/>
    </row>
    <row r="7846">
      <c r="A7846" s="10" t="s">
        <v>9762</v>
      </c>
      <c r="B7846" s="7"/>
      <c r="C7846" s="14" t="s">
        <v>17438</v>
      </c>
      <c r="D7846" s="15" t="s">
        <v>17437</v>
      </c>
      <c r="E7846" s="7" t="str">
        <f t="shared" si="1"/>
        <v>Nineteen South Korean Christians are released from insurgents after being held captive for six weeks.</v>
      </c>
      <c r="F7846" s="7" t="s">
        <v>9761</v>
      </c>
      <c r="G7846" s="7"/>
      <c r="H7846" s="7"/>
      <c r="I7846" s="7"/>
      <c r="J7846" s="7"/>
      <c r="K7846" s="7"/>
      <c r="L7846" s="7"/>
      <c r="M7846" s="7"/>
      <c r="N7846" s="7"/>
      <c r="O7846" s="7"/>
      <c r="P7846" s="7"/>
      <c r="Q7846" s="7"/>
      <c r="R7846" s="7"/>
      <c r="S7846" s="7"/>
      <c r="T7846" s="7"/>
      <c r="U7846" s="7"/>
      <c r="V7846" s="7"/>
      <c r="W7846" s="7"/>
      <c r="X7846" s="7"/>
      <c r="Y7846" s="7"/>
      <c r="Z7846" s="7"/>
    </row>
    <row r="7847">
      <c r="A7847" s="10" t="s">
        <v>12570</v>
      </c>
      <c r="B7847" s="7"/>
      <c r="C7847" s="14" t="s">
        <v>9762</v>
      </c>
      <c r="D7847" s="15" t="s">
        <v>9761</v>
      </c>
      <c r="E7847" s="7" t="str">
        <f t="shared" si="1"/>
        <v>The 19 South Koreans return to a nation that is glad the hostage situation has been resolved and is over.</v>
      </c>
      <c r="F7847" s="7" t="s">
        <v>12569</v>
      </c>
      <c r="G7847" s="7"/>
      <c r="H7847" s="7"/>
      <c r="I7847" s="7"/>
      <c r="J7847" s="7"/>
      <c r="K7847" s="7"/>
      <c r="L7847" s="7"/>
      <c r="M7847" s="7"/>
      <c r="N7847" s="7"/>
      <c r="O7847" s="7"/>
      <c r="P7847" s="7"/>
      <c r="Q7847" s="7"/>
      <c r="R7847" s="7"/>
      <c r="S7847" s="7"/>
      <c r="T7847" s="7"/>
      <c r="U7847" s="7"/>
      <c r="V7847" s="7"/>
      <c r="W7847" s="7"/>
      <c r="X7847" s="7"/>
      <c r="Y7847" s="7"/>
      <c r="Z7847" s="7"/>
    </row>
    <row r="7848">
      <c r="A7848" s="10" t="s">
        <v>5588</v>
      </c>
      <c r="B7848" s="7"/>
      <c r="C7848" s="14" t="s">
        <v>12570</v>
      </c>
      <c r="D7848" s="15" t="s">
        <v>12569</v>
      </c>
      <c r="E7848" s="7" t="str">
        <f t="shared" si="1"/>
        <v>However, they also face a country that is angry with their decision to travel to Afghanistan, despite the Afghan government advising them not to.</v>
      </c>
      <c r="F7848" s="7" t="s">
        <v>5587</v>
      </c>
      <c r="G7848" s="7"/>
      <c r="H7848" s="7"/>
      <c r="I7848" s="7"/>
      <c r="J7848" s="7"/>
      <c r="K7848" s="7"/>
      <c r="L7848" s="7"/>
      <c r="M7848" s="7"/>
      <c r="N7848" s="7"/>
      <c r="O7848" s="7"/>
      <c r="P7848" s="7"/>
      <c r="Q7848" s="7"/>
      <c r="R7848" s="7"/>
      <c r="S7848" s="7"/>
      <c r="T7848" s="7"/>
      <c r="U7848" s="7"/>
      <c r="V7848" s="7"/>
      <c r="W7848" s="7"/>
      <c r="X7848" s="7"/>
      <c r="Y7848" s="7"/>
      <c r="Z7848" s="7"/>
    </row>
    <row r="7849">
      <c r="A7849" s="10" t="s">
        <v>10171</v>
      </c>
      <c r="B7849" s="7"/>
      <c r="C7849" s="14" t="s">
        <v>5588</v>
      </c>
      <c r="D7849" s="15" t="s">
        <v>5587</v>
      </c>
      <c r="E7849" s="7" t="str">
        <f t="shared" si="1"/>
        <v>One South Korean man was reportedly stopped by the police when he attempted to hurl eggs at the freed Christians.</v>
      </c>
      <c r="F7849" s="7" t="s">
        <v>10170</v>
      </c>
      <c r="G7849" s="7"/>
      <c r="H7849" s="7"/>
      <c r="I7849" s="7"/>
      <c r="J7849" s="7"/>
      <c r="K7849" s="7"/>
      <c r="L7849" s="7"/>
      <c r="M7849" s="7"/>
      <c r="N7849" s="7"/>
      <c r="O7849" s="7"/>
      <c r="P7849" s="7"/>
      <c r="Q7849" s="7"/>
      <c r="R7849" s="7"/>
      <c r="S7849" s="7"/>
      <c r="T7849" s="7"/>
      <c r="U7849" s="7"/>
      <c r="V7849" s="7"/>
      <c r="W7849" s="7"/>
      <c r="X7849" s="7"/>
      <c r="Y7849" s="7"/>
      <c r="Z7849" s="7"/>
    </row>
    <row r="7850">
      <c r="A7850" s="10" t="s">
        <v>13171</v>
      </c>
      <c r="B7850" s="7"/>
      <c r="C7850" s="14" t="s">
        <v>10171</v>
      </c>
      <c r="D7850" s="15" t="s">
        <v>10170</v>
      </c>
      <c r="E7850" s="7" t="str">
        <f t="shared" si="1"/>
        <v>The South Korean people are demanding to know who is to blame for the crisis and for damaging South Korea's reputation.</v>
      </c>
      <c r="F7850" s="7" t="s">
        <v>13170</v>
      </c>
      <c r="G7850" s="7"/>
      <c r="H7850" s="7"/>
      <c r="I7850" s="7"/>
      <c r="J7850" s="7"/>
      <c r="K7850" s="7"/>
      <c r="L7850" s="7"/>
      <c r="M7850" s="7"/>
      <c r="N7850" s="7"/>
      <c r="O7850" s="7"/>
      <c r="P7850" s="7"/>
      <c r="Q7850" s="7"/>
      <c r="R7850" s="7"/>
      <c r="S7850" s="7"/>
      <c r="T7850" s="7"/>
      <c r="U7850" s="7"/>
      <c r="V7850" s="7"/>
      <c r="W7850" s="7"/>
      <c r="X7850" s="7"/>
      <c r="Y7850" s="7"/>
      <c r="Z7850" s="7"/>
    </row>
    <row r="7851">
      <c r="A7851" s="16" t="s">
        <v>13762</v>
      </c>
      <c r="B7851" s="7"/>
      <c r="C7851" s="14" t="s">
        <v>13171</v>
      </c>
      <c r="D7851" s="15" t="s">
        <v>13170</v>
      </c>
      <c r="E7851" s="7" t="str">
        <f t="shared" si="1"/>
        <v>The designated TADA court pronounced accused no. 55 in the '93 Mumbai bombing case, Sarfaraz Dawood Phanse, guilty of conspiracy and transporting arms and ammunition used in the attacks.</v>
      </c>
      <c r="F7851" s="7" t="s">
        <v>13761</v>
      </c>
      <c r="G7851" s="7"/>
      <c r="H7851" s="7"/>
      <c r="I7851" s="7"/>
      <c r="J7851" s="7"/>
      <c r="K7851" s="7"/>
      <c r="L7851" s="7"/>
      <c r="M7851" s="7"/>
      <c r="N7851" s="7"/>
      <c r="O7851" s="7"/>
      <c r="P7851" s="7"/>
      <c r="Q7851" s="7"/>
      <c r="R7851" s="7"/>
      <c r="S7851" s="7"/>
      <c r="T7851" s="7"/>
      <c r="U7851" s="7"/>
      <c r="V7851" s="7"/>
      <c r="W7851" s="7"/>
      <c r="X7851" s="7"/>
      <c r="Y7851" s="7"/>
      <c r="Z7851" s="7"/>
    </row>
    <row r="7852">
      <c r="A7852" s="10" t="s">
        <v>18468</v>
      </c>
      <c r="B7852" s="7"/>
      <c r="C7852" s="17" t="s">
        <v>13762</v>
      </c>
      <c r="D7852" s="15" t="s">
        <v>13761</v>
      </c>
      <c r="E7852" s="7" t="str">
        <f t="shared" si="1"/>
        <v>Five aides of prime accused Tiger Memon, Manzoor Qureshi, Kasam Shaikh, Sultan-E-Rome, Abdul Aziz Shaikh, and Mohammad Iqbal Shaikh, were acquitted of aiding and abetting terrorist activities.</v>
      </c>
      <c r="F7852" s="7" t="s">
        <v>3597</v>
      </c>
      <c r="G7852" s="7"/>
      <c r="H7852" s="7"/>
      <c r="I7852" s="7"/>
      <c r="J7852" s="7"/>
      <c r="K7852" s="7"/>
      <c r="L7852" s="7"/>
      <c r="M7852" s="7"/>
      <c r="N7852" s="7"/>
      <c r="O7852" s="7"/>
      <c r="P7852" s="7"/>
      <c r="Q7852" s="7"/>
      <c r="R7852" s="7"/>
      <c r="S7852" s="7"/>
      <c r="T7852" s="7"/>
      <c r="U7852" s="7"/>
      <c r="V7852" s="7"/>
      <c r="W7852" s="7"/>
      <c r="X7852" s="7"/>
      <c r="Y7852" s="7"/>
      <c r="Z7852" s="7"/>
    </row>
    <row r="7853">
      <c r="A7853" s="10" t="s">
        <v>10627</v>
      </c>
      <c r="B7853" s="7"/>
      <c r="C7853" s="14" t="s">
        <v>18468</v>
      </c>
      <c r="D7853" s="15" t="s">
        <v>3597</v>
      </c>
      <c r="E7853" s="7" t="str">
        <f t="shared" si="1"/>
        <v>Police have reported that the situation has been neutralized as of 20:06, September 13, 2006 (UTC).</v>
      </c>
      <c r="F7853" s="7" t="s">
        <v>10626</v>
      </c>
      <c r="G7853" s="7"/>
      <c r="H7853" s="7"/>
      <c r="I7853" s="7"/>
      <c r="J7853" s="7"/>
      <c r="K7853" s="7"/>
      <c r="L7853" s="7"/>
      <c r="M7853" s="7"/>
      <c r="N7853" s="7"/>
      <c r="O7853" s="7"/>
      <c r="P7853" s="7"/>
      <c r="Q7853" s="7"/>
      <c r="R7853" s="7"/>
      <c r="S7853" s="7"/>
      <c r="T7853" s="7"/>
      <c r="U7853" s="7"/>
      <c r="V7853" s="7"/>
      <c r="W7853" s="7"/>
      <c r="X7853" s="7"/>
      <c r="Y7853" s="7"/>
      <c r="Z7853" s="7"/>
    </row>
    <row r="7854">
      <c r="A7854" s="10" t="s">
        <v>3270</v>
      </c>
      <c r="B7854" s="7"/>
      <c r="C7854" s="14" t="s">
        <v>10627</v>
      </c>
      <c r="D7854" s="15" t="s">
        <v>10626</v>
      </c>
      <c r="E7854" s="7" t="str">
        <f t="shared" si="1"/>
        <v>Earlier reports suggested that there were between two and six gunmen, however, reports are generally that there were two, maybe three.</v>
      </c>
      <c r="F7854" s="7" t="s">
        <v>3269</v>
      </c>
      <c r="G7854" s="7"/>
      <c r="H7854" s="7"/>
      <c r="I7854" s="7"/>
      <c r="J7854" s="7"/>
      <c r="K7854" s="7"/>
      <c r="L7854" s="7"/>
      <c r="M7854" s="7"/>
      <c r="N7854" s="7"/>
      <c r="O7854" s="7"/>
      <c r="P7854" s="7"/>
      <c r="Q7854" s="7"/>
      <c r="R7854" s="7"/>
      <c r="S7854" s="7"/>
      <c r="T7854" s="7"/>
      <c r="U7854" s="7"/>
      <c r="V7854" s="7"/>
      <c r="W7854" s="7"/>
      <c r="X7854" s="7"/>
      <c r="Y7854" s="7"/>
      <c r="Z7854" s="7"/>
    </row>
    <row r="7855">
      <c r="A7855" s="10" t="s">
        <v>18470</v>
      </c>
      <c r="B7855" s="7"/>
      <c r="C7855" s="14" t="s">
        <v>3270</v>
      </c>
      <c r="D7855" s="15" t="s">
        <v>3269</v>
      </c>
      <c r="E7855" s="7" t="str">
        <f t="shared" si="1"/>
        <v>Police have only confirmed that there was one gunman, Kimveer Gill, who was shot dead "after police intervention, ".</v>
      </c>
      <c r="F7855" s="7" t="s">
        <v>10622</v>
      </c>
      <c r="G7855" s="7"/>
      <c r="H7855" s="7"/>
      <c r="I7855" s="7"/>
      <c r="J7855" s="7"/>
      <c r="K7855" s="7"/>
      <c r="L7855" s="7"/>
      <c r="M7855" s="7"/>
      <c r="N7855" s="7"/>
      <c r="O7855" s="7"/>
      <c r="P7855" s="7"/>
      <c r="Q7855" s="7"/>
      <c r="R7855" s="7"/>
      <c r="S7855" s="7"/>
      <c r="T7855" s="7"/>
      <c r="U7855" s="7"/>
      <c r="V7855" s="7"/>
      <c r="W7855" s="7"/>
      <c r="X7855" s="7"/>
      <c r="Y7855" s="7"/>
      <c r="Z7855" s="7"/>
    </row>
    <row r="7856">
      <c r="A7856" s="10" t="s">
        <v>16534</v>
      </c>
      <c r="B7856" s="7"/>
      <c r="C7856" s="14" t="s">
        <v>18470</v>
      </c>
      <c r="D7856" s="15" t="s">
        <v>10622</v>
      </c>
      <c r="E7856" s="7" t="str">
        <f t="shared" si="1"/>
        <v>They will not say anything about additional shooters.</v>
      </c>
      <c r="F7856" s="7" t="s">
        <v>16533</v>
      </c>
      <c r="G7856" s="7"/>
      <c r="H7856" s="7"/>
      <c r="I7856" s="7"/>
      <c r="J7856" s="7"/>
      <c r="K7856" s="7"/>
      <c r="L7856" s="7"/>
      <c r="M7856" s="7"/>
      <c r="N7856" s="7"/>
      <c r="O7856" s="7"/>
      <c r="P7856" s="7"/>
      <c r="Q7856" s="7"/>
      <c r="R7856" s="7"/>
      <c r="S7856" s="7"/>
      <c r="T7856" s="7"/>
      <c r="U7856" s="7"/>
      <c r="V7856" s="7"/>
      <c r="W7856" s="7"/>
      <c r="X7856" s="7"/>
      <c r="Y7856" s="7"/>
      <c r="Z7856" s="7"/>
    </row>
    <row r="7857">
      <c r="A7857" s="10" t="s">
        <v>73</v>
      </c>
      <c r="B7857" s="7"/>
      <c r="C7857" s="14" t="s">
        <v>16534</v>
      </c>
      <c r="D7857" s="15" t="s">
        <v>16533</v>
      </c>
      <c r="E7857" s="7" t="str">
        <f t="shared" si="1"/>
        <v>A close witness to Gill's last moments reported being used as a shield during the shootout with police officers, who allegedly hit Gill in the arm.</v>
      </c>
      <c r="F7857" s="7" t="s">
        <v>72</v>
      </c>
      <c r="G7857" s="7"/>
      <c r="H7857" s="7"/>
      <c r="I7857" s="7"/>
      <c r="J7857" s="7"/>
      <c r="K7857" s="7"/>
      <c r="L7857" s="7"/>
      <c r="M7857" s="7"/>
      <c r="N7857" s="7"/>
      <c r="O7857" s="7"/>
      <c r="P7857" s="7"/>
      <c r="Q7857" s="7"/>
      <c r="R7857" s="7"/>
      <c r="S7857" s="7"/>
      <c r="T7857" s="7"/>
      <c r="U7857" s="7"/>
      <c r="V7857" s="7"/>
      <c r="W7857" s="7"/>
      <c r="X7857" s="7"/>
      <c r="Y7857" s="7"/>
      <c r="Z7857" s="7"/>
    </row>
    <row r="7858">
      <c r="A7858" s="10" t="s">
        <v>15378</v>
      </c>
      <c r="B7858" s="7"/>
      <c r="C7858" s="14" t="s">
        <v>73</v>
      </c>
      <c r="D7858" s="15" t="s">
        <v>72</v>
      </c>
      <c r="E7858" s="7" t="str">
        <f t="shared" si="1"/>
        <v>The shooter would then have turned his weapon on himself.</v>
      </c>
      <c r="F7858" s="7" t="s">
        <v>15377</v>
      </c>
      <c r="G7858" s="7"/>
      <c r="H7858" s="7"/>
      <c r="I7858" s="7"/>
      <c r="J7858" s="7"/>
      <c r="K7858" s="7"/>
      <c r="L7858" s="7"/>
      <c r="M7858" s="7"/>
      <c r="N7858" s="7"/>
      <c r="O7858" s="7"/>
      <c r="P7858" s="7"/>
      <c r="Q7858" s="7"/>
      <c r="R7858" s="7"/>
      <c r="S7858" s="7"/>
      <c r="T7858" s="7"/>
      <c r="U7858" s="7"/>
      <c r="V7858" s="7"/>
      <c r="W7858" s="7"/>
      <c r="X7858" s="7"/>
      <c r="Y7858" s="7"/>
      <c r="Z7858" s="7"/>
    </row>
    <row r="7859">
      <c r="A7859" s="10" t="s">
        <v>14305</v>
      </c>
      <c r="B7859" s="7"/>
      <c r="C7859" s="14" t="s">
        <v>15378</v>
      </c>
      <c r="D7859" s="15" t="s">
        <v>15377</v>
      </c>
      <c r="E7859" s="7" t="str">
        <f t="shared" si="1"/>
        <v>The gunman was Kimveer Gill, a 25-year-old Laval man.</v>
      </c>
      <c r="F7859" s="7" t="s">
        <v>14304</v>
      </c>
      <c r="G7859" s="7"/>
      <c r="H7859" s="7"/>
      <c r="I7859" s="7"/>
      <c r="J7859" s="7"/>
      <c r="K7859" s="7"/>
      <c r="L7859" s="7"/>
      <c r="M7859" s="7"/>
      <c r="N7859" s="7"/>
      <c r="O7859" s="7"/>
      <c r="P7859" s="7"/>
      <c r="Q7859" s="7"/>
      <c r="R7859" s="7"/>
      <c r="S7859" s="7"/>
      <c r="T7859" s="7"/>
      <c r="U7859" s="7"/>
      <c r="V7859" s="7"/>
      <c r="W7859" s="7"/>
      <c r="X7859" s="7"/>
      <c r="Y7859" s="7"/>
      <c r="Z7859" s="7"/>
    </row>
    <row r="7860">
      <c r="A7860" s="10" t="s">
        <v>4965</v>
      </c>
      <c r="B7860" s="7"/>
      <c r="C7860" s="14" t="s">
        <v>14305</v>
      </c>
      <c r="D7860" s="15" t="s">
        <v>14304</v>
      </c>
      <c r="E7860" s="7" t="str">
        <f t="shared" si="1"/>
        <v>He was carrying three guns: a Beretta Cx4 Storm carbine, a Glock 9mm handgun, and a Norinco HP9-1 sawed-off shotgun.</v>
      </c>
      <c r="F7860" s="7" t="s">
        <v>4964</v>
      </c>
      <c r="G7860" s="7"/>
      <c r="H7860" s="7"/>
      <c r="I7860" s="7"/>
      <c r="J7860" s="7"/>
      <c r="K7860" s="7"/>
      <c r="L7860" s="7"/>
      <c r="M7860" s="7"/>
      <c r="N7860" s="7"/>
      <c r="O7860" s="7"/>
      <c r="P7860" s="7"/>
      <c r="Q7860" s="7"/>
      <c r="R7860" s="7"/>
      <c r="S7860" s="7"/>
      <c r="T7860" s="7"/>
      <c r="U7860" s="7"/>
      <c r="V7860" s="7"/>
      <c r="W7860" s="7"/>
      <c r="X7860" s="7"/>
      <c r="Y7860" s="7"/>
      <c r="Z7860" s="7"/>
    </row>
    <row r="7861">
      <c r="A7861" s="10" t="s">
        <v>10621</v>
      </c>
      <c r="B7861" s="7"/>
      <c r="C7861" s="14" t="s">
        <v>4965</v>
      </c>
      <c r="D7861" s="15" t="s">
        <v>4964</v>
      </c>
      <c r="E7861" s="7" t="str">
        <f t="shared" si="1"/>
        <v>Police have indicated that 20 people have been injured in the incident.</v>
      </c>
      <c r="F7861" s="7" t="s">
        <v>10620</v>
      </c>
      <c r="G7861" s="7"/>
      <c r="H7861" s="7"/>
      <c r="I7861" s="7"/>
      <c r="J7861" s="7"/>
      <c r="K7861" s="7"/>
      <c r="L7861" s="7"/>
      <c r="M7861" s="7"/>
      <c r="N7861" s="7"/>
      <c r="O7861" s="7"/>
      <c r="P7861" s="7"/>
      <c r="Q7861" s="7"/>
      <c r="R7861" s="7"/>
      <c r="S7861" s="7"/>
      <c r="T7861" s="7"/>
      <c r="U7861" s="7"/>
      <c r="V7861" s="7"/>
      <c r="W7861" s="7"/>
      <c r="X7861" s="7"/>
      <c r="Y7861" s="7"/>
      <c r="Z7861" s="7"/>
    </row>
    <row r="7862">
      <c r="A7862" s="10" t="s">
        <v>2216</v>
      </c>
      <c r="B7862" s="7"/>
      <c r="C7862" s="14" t="s">
        <v>10621</v>
      </c>
      <c r="D7862" s="15" t="s">
        <v>10620</v>
      </c>
      <c r="E7862" s="7" t="str">
        <f t="shared" si="1"/>
        <v>CBC reports that 16 people are injured, and 2 have been killed, including the gunman.</v>
      </c>
      <c r="F7862" s="7" t="s">
        <v>2215</v>
      </c>
      <c r="G7862" s="7"/>
      <c r="H7862" s="7"/>
      <c r="I7862" s="7"/>
      <c r="J7862" s="7"/>
      <c r="K7862" s="7"/>
      <c r="L7862" s="7"/>
      <c r="M7862" s="7"/>
      <c r="N7862" s="7"/>
      <c r="O7862" s="7"/>
      <c r="P7862" s="7"/>
      <c r="Q7862" s="7"/>
      <c r="R7862" s="7"/>
      <c r="S7862" s="7"/>
      <c r="T7862" s="7"/>
      <c r="U7862" s="7"/>
      <c r="V7862" s="7"/>
      <c r="W7862" s="7"/>
      <c r="X7862" s="7"/>
      <c r="Y7862" s="7"/>
      <c r="Z7862" s="7"/>
    </row>
    <row r="7863">
      <c r="A7863" s="10" t="s">
        <v>18474</v>
      </c>
      <c r="B7863" s="7"/>
      <c r="C7863" s="14" t="s">
        <v>2216</v>
      </c>
      <c r="D7863" s="15" t="s">
        <v>2215</v>
      </c>
      <c r="E7863" s="7" t="str">
        <f t="shared" si="1"/>
        <v>Montreal General Hospital officials have stated that 11 people have been admitted with gunshot wounds, and 8 of them are in critical condition.</v>
      </c>
      <c r="F7863" s="7" t="s">
        <v>9408</v>
      </c>
      <c r="G7863" s="7"/>
      <c r="H7863" s="7"/>
      <c r="I7863" s="7"/>
      <c r="J7863" s="7"/>
      <c r="K7863" s="7"/>
      <c r="L7863" s="7"/>
      <c r="M7863" s="7"/>
      <c r="N7863" s="7"/>
      <c r="O7863" s="7"/>
      <c r="P7863" s="7"/>
      <c r="Q7863" s="7"/>
      <c r="R7863" s="7"/>
      <c r="S7863" s="7"/>
      <c r="T7863" s="7"/>
      <c r="U7863" s="7"/>
      <c r="V7863" s="7"/>
      <c r="W7863" s="7"/>
      <c r="X7863" s="7"/>
      <c r="Y7863" s="7"/>
      <c r="Z7863" s="7"/>
    </row>
    <row r="7864">
      <c r="A7864" s="10" t="s">
        <v>317</v>
      </c>
      <c r="B7864" s="7"/>
      <c r="C7864" s="14" t="s">
        <v>18474</v>
      </c>
      <c r="D7864" s="15" t="s">
        <v>9408</v>
      </c>
      <c r="E7864" s="7" t="str">
        <f t="shared" si="1"/>
        <v>A spokeswoman also stated that 3 others were taken to Jean-Talon Hospital and two others were taken to the Jewish General Hospital.</v>
      </c>
      <c r="F7864" s="7" t="s">
        <v>316</v>
      </c>
      <c r="G7864" s="7"/>
      <c r="H7864" s="7"/>
      <c r="I7864" s="7"/>
      <c r="J7864" s="7"/>
      <c r="K7864" s="7"/>
      <c r="L7864" s="7"/>
      <c r="M7864" s="7"/>
      <c r="N7864" s="7"/>
      <c r="O7864" s="7"/>
      <c r="P7864" s="7"/>
      <c r="Q7864" s="7"/>
      <c r="R7864" s="7"/>
      <c r="S7864" s="7"/>
      <c r="T7864" s="7"/>
      <c r="U7864" s="7"/>
      <c r="V7864" s="7"/>
      <c r="W7864" s="7"/>
      <c r="X7864" s="7"/>
      <c r="Y7864" s="7"/>
      <c r="Z7864" s="7"/>
    </row>
    <row r="7865">
      <c r="A7865" s="10" t="s">
        <v>15438</v>
      </c>
      <c r="B7865" s="7"/>
      <c r="C7865" s="14" t="s">
        <v>317</v>
      </c>
      <c r="D7865" s="15" t="s">
        <v>316</v>
      </c>
      <c r="E7865" s="7" t="str">
        <f t="shared" si="1"/>
        <v>The spokeswoman went on to report that most of the injuries are to the abdomen and limbs, and one victim with an injury to the head.</v>
      </c>
      <c r="F7865" s="7" t="s">
        <v>15437</v>
      </c>
      <c r="G7865" s="7"/>
      <c r="H7865" s="7"/>
      <c r="I7865" s="7"/>
      <c r="J7865" s="7"/>
      <c r="K7865" s="7"/>
      <c r="L7865" s="7"/>
      <c r="M7865" s="7"/>
      <c r="N7865" s="7"/>
      <c r="O7865" s="7"/>
      <c r="P7865" s="7"/>
      <c r="Q7865" s="7"/>
      <c r="R7865" s="7"/>
      <c r="S7865" s="7"/>
      <c r="T7865" s="7"/>
      <c r="U7865" s="7"/>
      <c r="V7865" s="7"/>
      <c r="W7865" s="7"/>
      <c r="X7865" s="7"/>
      <c r="Y7865" s="7"/>
      <c r="Z7865" s="7"/>
    </row>
    <row r="7866">
      <c r="A7866" s="10" t="s">
        <v>17098</v>
      </c>
      <c r="B7866" s="7"/>
      <c r="C7866" s="14" t="s">
        <v>15438</v>
      </c>
      <c r="D7866" s="15" t="s">
        <v>15437</v>
      </c>
      <c r="E7866" s="7" t="str">
        <f t="shared" si="1"/>
        <v>Three busts in total were made in a period of nearly one month.</v>
      </c>
      <c r="F7866" s="7" t="s">
        <v>17097</v>
      </c>
      <c r="G7866" s="7"/>
      <c r="H7866" s="7"/>
      <c r="I7866" s="7"/>
      <c r="J7866" s="7"/>
      <c r="K7866" s="7"/>
      <c r="L7866" s="7"/>
      <c r="M7866" s="7"/>
      <c r="N7866" s="7"/>
      <c r="O7866" s="7"/>
      <c r="P7866" s="7"/>
      <c r="Q7866" s="7"/>
      <c r="R7866" s="7"/>
      <c r="S7866" s="7"/>
      <c r="T7866" s="7"/>
      <c r="U7866" s="7"/>
      <c r="V7866" s="7"/>
      <c r="W7866" s="7"/>
      <c r="X7866" s="7"/>
      <c r="Y7866" s="7"/>
      <c r="Z7866" s="7"/>
    </row>
    <row r="7867">
      <c r="A7867" s="10" t="s">
        <v>14136</v>
      </c>
      <c r="B7867" s="7"/>
      <c r="C7867" s="14" t="s">
        <v>17098</v>
      </c>
      <c r="D7867" s="15" t="s">
        <v>17097</v>
      </c>
      <c r="E7867" s="7" t="str">
        <f t="shared" si="1"/>
        <v>The first was on February 19, off the coast of Mexico, March 18, off the coast of Panama, and on March 25, also off the coast of Panama.</v>
      </c>
      <c r="F7867" s="7" t="s">
        <v>14135</v>
      </c>
      <c r="G7867" s="7"/>
      <c r="H7867" s="7"/>
      <c r="I7867" s="7"/>
      <c r="J7867" s="7"/>
      <c r="K7867" s="7"/>
      <c r="L7867" s="7"/>
      <c r="M7867" s="7"/>
      <c r="N7867" s="7"/>
      <c r="O7867" s="7"/>
      <c r="P7867" s="7"/>
      <c r="Q7867" s="7"/>
      <c r="R7867" s="7"/>
      <c r="S7867" s="7"/>
      <c r="T7867" s="7"/>
      <c r="U7867" s="7"/>
      <c r="V7867" s="7"/>
      <c r="W7867" s="7"/>
      <c r="X7867" s="7"/>
      <c r="Y7867" s="7"/>
      <c r="Z7867" s="7"/>
    </row>
    <row r="7868">
      <c r="A7868" s="10" t="s">
        <v>10123</v>
      </c>
      <c r="B7868" s="7"/>
      <c r="C7868" s="14" t="s">
        <v>14136</v>
      </c>
      <c r="D7868" s="15" t="s">
        <v>14135</v>
      </c>
      <c r="E7868" s="7" t="str">
        <f t="shared" si="1"/>
        <v>On this day twenty years ago, a transatlantic airliner broke up in midair and came down onto the Scottish town of Lockerbie.</v>
      </c>
      <c r="F7868" s="7" t="s">
        <v>10122</v>
      </c>
      <c r="G7868" s="7"/>
      <c r="H7868" s="7"/>
      <c r="I7868" s="7"/>
      <c r="J7868" s="7"/>
      <c r="K7868" s="7"/>
      <c r="L7868" s="7"/>
      <c r="M7868" s="7"/>
      <c r="N7868" s="7"/>
      <c r="O7868" s="7"/>
      <c r="P7868" s="7"/>
      <c r="Q7868" s="7"/>
      <c r="R7868" s="7"/>
      <c r="S7868" s="7"/>
      <c r="T7868" s="7"/>
      <c r="U7868" s="7"/>
      <c r="V7868" s="7"/>
      <c r="W7868" s="7"/>
      <c r="X7868" s="7"/>
      <c r="Y7868" s="7"/>
      <c r="Z7868" s="7"/>
    </row>
    <row r="7869">
      <c r="A7869" s="10" t="s">
        <v>878</v>
      </c>
      <c r="B7869" s="7"/>
      <c r="C7869" s="14" t="s">
        <v>10123</v>
      </c>
      <c r="D7869" s="15" t="s">
        <v>10122</v>
      </c>
      <c r="E7869" s="7" t="str">
        <f t="shared" si="1"/>
        <v>All 259 people on board Pan Am Flight 103, and eleven people on the ground, lost their lives in what remains the worst air disaster in British history.</v>
      </c>
      <c r="F7869" s="7" t="s">
        <v>877</v>
      </c>
      <c r="G7869" s="7"/>
      <c r="H7869" s="7"/>
      <c r="I7869" s="7"/>
      <c r="J7869" s="7"/>
      <c r="K7869" s="7"/>
      <c r="L7869" s="7"/>
      <c r="M7869" s="7"/>
      <c r="N7869" s="7"/>
      <c r="O7869" s="7"/>
      <c r="P7869" s="7"/>
      <c r="Q7869" s="7"/>
      <c r="R7869" s="7"/>
      <c r="S7869" s="7"/>
      <c r="T7869" s="7"/>
      <c r="U7869" s="7"/>
      <c r="V7869" s="7"/>
      <c r="W7869" s="7"/>
      <c r="X7869" s="7"/>
      <c r="Y7869" s="7"/>
      <c r="Z7869" s="7"/>
    </row>
    <row r="7870">
      <c r="A7870" s="10" t="s">
        <v>9455</v>
      </c>
      <c r="B7870" s="7"/>
      <c r="C7870" s="14" t="s">
        <v>878</v>
      </c>
      <c r="D7870" s="15" t="s">
        <v>877</v>
      </c>
      <c r="E7870" s="7" t="str">
        <f t="shared" si="1"/>
        <v>Most heroin sold in Europe comes from Afghanistan's poppies.</v>
      </c>
      <c r="F7870" s="7" t="s">
        <v>9454</v>
      </c>
      <c r="G7870" s="7"/>
      <c r="H7870" s="7"/>
      <c r="I7870" s="7"/>
      <c r="J7870" s="7"/>
      <c r="K7870" s="7"/>
      <c r="L7870" s="7"/>
      <c r="M7870" s="7"/>
      <c r="N7870" s="7"/>
      <c r="O7870" s="7"/>
      <c r="P7870" s="7"/>
      <c r="Q7870" s="7"/>
      <c r="R7870" s="7"/>
      <c r="S7870" s="7"/>
      <c r="T7870" s="7"/>
      <c r="U7870" s="7"/>
      <c r="V7870" s="7"/>
      <c r="W7870" s="7"/>
      <c r="X7870" s="7"/>
      <c r="Y7870" s="7"/>
      <c r="Z7870" s="7"/>
    </row>
    <row r="7871">
      <c r="A7871" s="10" t="s">
        <v>16862</v>
      </c>
      <c r="B7871" s="7"/>
      <c r="C7871" s="14" t="s">
        <v>9455</v>
      </c>
      <c r="D7871" s="15" t="s">
        <v>9454</v>
      </c>
      <c r="E7871" s="7" t="str">
        <f t="shared" si="1"/>
        <v>This past week, the 2005 opium harvest was in full view and going full speed in Afghanistan.</v>
      </c>
      <c r="F7871" s="7" t="s">
        <v>16861</v>
      </c>
      <c r="G7871" s="7"/>
      <c r="H7871" s="7"/>
      <c r="I7871" s="7"/>
      <c r="J7871" s="7"/>
      <c r="K7871" s="7"/>
      <c r="L7871" s="7"/>
      <c r="M7871" s="7"/>
      <c r="N7871" s="7"/>
      <c r="O7871" s="7"/>
      <c r="P7871" s="7"/>
      <c r="Q7871" s="7"/>
      <c r="R7871" s="7"/>
      <c r="S7871" s="7"/>
      <c r="T7871" s="7"/>
      <c r="U7871" s="7"/>
      <c r="V7871" s="7"/>
      <c r="W7871" s="7"/>
      <c r="X7871" s="7"/>
      <c r="Y7871" s="7"/>
      <c r="Z7871" s="7"/>
    </row>
    <row r="7872">
      <c r="A7872" s="10" t="s">
        <v>13720</v>
      </c>
      <c r="B7872" s="7"/>
      <c r="C7872" s="14" t="s">
        <v>16862</v>
      </c>
      <c r="D7872" s="15" t="s">
        <v>16861</v>
      </c>
      <c r="E7872" s="7" t="str">
        <f t="shared" si="1"/>
        <v>The cultivators gathering resin from the crop are operating even near the main road through Kandahar, and the farmers are out gathering resin from opium poppies in full view.</v>
      </c>
      <c r="F7872" s="7" t="s">
        <v>13719</v>
      </c>
      <c r="G7872" s="7"/>
      <c r="H7872" s="7"/>
      <c r="I7872" s="7"/>
      <c r="J7872" s="7"/>
      <c r="K7872" s="7"/>
      <c r="L7872" s="7"/>
      <c r="M7872" s="7"/>
      <c r="N7872" s="7"/>
      <c r="O7872" s="7"/>
      <c r="P7872" s="7"/>
      <c r="Q7872" s="7"/>
      <c r="R7872" s="7"/>
      <c r="S7872" s="7"/>
      <c r="T7872" s="7"/>
      <c r="U7872" s="7"/>
      <c r="V7872" s="7"/>
      <c r="W7872" s="7"/>
      <c r="X7872" s="7"/>
      <c r="Y7872" s="7"/>
      <c r="Z7872" s="7"/>
    </row>
    <row r="7873">
      <c r="A7873" s="10" t="s">
        <v>12841</v>
      </c>
      <c r="B7873" s="7"/>
      <c r="C7873" s="14" t="s">
        <v>13720</v>
      </c>
      <c r="D7873" s="15" t="s">
        <v>13719</v>
      </c>
      <c r="E7873" s="7" t="str">
        <f t="shared" si="1"/>
        <v>The Guardian reports that the 2002 opium harvest was 3400 metric tons.</v>
      </c>
      <c r="F7873" s="7" t="s">
        <v>12840</v>
      </c>
      <c r="G7873" s="7"/>
      <c r="H7873" s="7"/>
      <c r="I7873" s="7"/>
      <c r="J7873" s="7"/>
      <c r="K7873" s="7"/>
      <c r="L7873" s="7"/>
      <c r="M7873" s="7"/>
      <c r="N7873" s="7"/>
      <c r="O7873" s="7"/>
      <c r="P7873" s="7"/>
      <c r="Q7873" s="7"/>
      <c r="R7873" s="7"/>
      <c r="S7873" s="7"/>
      <c r="T7873" s="7"/>
      <c r="U7873" s="7"/>
      <c r="V7873" s="7"/>
      <c r="W7873" s="7"/>
      <c r="X7873" s="7"/>
      <c r="Y7873" s="7"/>
      <c r="Z7873" s="7"/>
    </row>
    <row r="7874">
      <c r="A7874" s="10" t="s">
        <v>17610</v>
      </c>
      <c r="B7874" s="7"/>
      <c r="C7874" s="14" t="s">
        <v>12841</v>
      </c>
      <c r="D7874" s="15" t="s">
        <v>12840</v>
      </c>
      <c r="E7874" s="7" t="str">
        <f t="shared" si="1"/>
        <v>Using the conversion supplied by the CIA, 2002's 3400 opium harvest could be converted into 765 metric tons of heroin.</v>
      </c>
      <c r="F7874" s="7" t="s">
        <v>17609</v>
      </c>
      <c r="G7874" s="7"/>
      <c r="H7874" s="7"/>
      <c r="I7874" s="7"/>
      <c r="J7874" s="7"/>
      <c r="K7874" s="7"/>
      <c r="L7874" s="7"/>
      <c r="M7874" s="7"/>
      <c r="N7874" s="7"/>
      <c r="O7874" s="7"/>
      <c r="P7874" s="7"/>
      <c r="Q7874" s="7"/>
      <c r="R7874" s="7"/>
      <c r="S7874" s="7"/>
      <c r="T7874" s="7"/>
      <c r="U7874" s="7"/>
      <c r="V7874" s="7"/>
      <c r="W7874" s="7"/>
      <c r="X7874" s="7"/>
      <c r="Y7874" s="7"/>
      <c r="Z7874" s="7"/>
    </row>
    <row r="7875">
      <c r="A7875" s="10" t="s">
        <v>485</v>
      </c>
      <c r="B7875" s="7"/>
      <c r="C7875" s="14" t="s">
        <v>17610</v>
      </c>
      <c r="D7875" s="15" t="s">
        <v>17609</v>
      </c>
      <c r="E7875" s="7" t="str">
        <f t="shared" si="1"/>
        <v>According to the International Narcotics Control Board, the 2003 opium harvest was 3600 metric tons.</v>
      </c>
      <c r="F7875" s="7" t="s">
        <v>484</v>
      </c>
      <c r="G7875" s="7"/>
      <c r="H7875" s="7"/>
      <c r="I7875" s="7"/>
      <c r="J7875" s="7"/>
      <c r="K7875" s="7"/>
      <c r="L7875" s="7"/>
      <c r="M7875" s="7"/>
      <c r="N7875" s="7"/>
      <c r="O7875" s="7"/>
      <c r="P7875" s="7"/>
      <c r="Q7875" s="7"/>
      <c r="R7875" s="7"/>
      <c r="S7875" s="7"/>
      <c r="T7875" s="7"/>
      <c r="U7875" s="7"/>
      <c r="V7875" s="7"/>
      <c r="W7875" s="7"/>
      <c r="X7875" s="7"/>
      <c r="Y7875" s="7"/>
      <c r="Z7875" s="7"/>
    </row>
    <row r="7876">
      <c r="A7876" s="10" t="s">
        <v>18476</v>
      </c>
      <c r="B7876" s="7"/>
      <c r="C7876" s="14" t="s">
        <v>485</v>
      </c>
      <c r="D7876" s="15" t="s">
        <v>484</v>
      </c>
      <c r="E7876" s="7" t="str">
        <f t="shared" si="1"/>
        <v>Using the estimated 239% increase of the present harvest over 2003, it means that the 2005 harvest is about 8600 metric tons.</v>
      </c>
      <c r="F7876" s="7" t="s">
        <v>17611</v>
      </c>
      <c r="G7876" s="7"/>
      <c r="H7876" s="7"/>
      <c r="I7876" s="7"/>
      <c r="J7876" s="7"/>
      <c r="K7876" s="7"/>
      <c r="L7876" s="7"/>
      <c r="M7876" s="7"/>
      <c r="N7876" s="7"/>
      <c r="O7876" s="7"/>
      <c r="P7876" s="7"/>
      <c r="Q7876" s="7"/>
      <c r="R7876" s="7"/>
      <c r="S7876" s="7"/>
      <c r="T7876" s="7"/>
      <c r="U7876" s="7"/>
      <c r="V7876" s="7"/>
      <c r="W7876" s="7"/>
      <c r="X7876" s="7"/>
      <c r="Y7876" s="7"/>
      <c r="Z7876" s="7"/>
    </row>
    <row r="7877">
      <c r="A7877" s="10" t="s">
        <v>18478</v>
      </c>
      <c r="B7877" s="7"/>
      <c r="C7877" s="14" t="s">
        <v>18476</v>
      </c>
      <c r="D7877" s="15" t="s">
        <v>17611</v>
      </c>
      <c r="E7877" s="7" t="str">
        <f t="shared" si="1"/>
        <v>To put these numbers in perspective, the total market capitalization of Ford, General Motors, and Daimler Chrysler combined is about 76 billion USD.</v>
      </c>
      <c r="F7877" s="7" t="s">
        <v>17227</v>
      </c>
      <c r="G7877" s="7"/>
      <c r="H7877" s="7"/>
      <c r="I7877" s="7"/>
      <c r="J7877" s="7"/>
      <c r="K7877" s="7"/>
      <c r="L7877" s="7"/>
      <c r="M7877" s="7"/>
      <c r="N7877" s="7"/>
      <c r="O7877" s="7"/>
      <c r="P7877" s="7"/>
      <c r="Q7877" s="7"/>
      <c r="R7877" s="7"/>
      <c r="S7877" s="7"/>
      <c r="T7877" s="7"/>
      <c r="U7877" s="7"/>
      <c r="V7877" s="7"/>
      <c r="W7877" s="7"/>
      <c r="X7877" s="7"/>
      <c r="Y7877" s="7"/>
      <c r="Z7877" s="7"/>
    </row>
    <row r="7878">
      <c r="A7878" s="10" t="s">
        <v>15676</v>
      </c>
      <c r="B7878" s="7"/>
      <c r="C7878" s="14" t="s">
        <v>18478</v>
      </c>
      <c r="D7878" s="15" t="s">
        <v>17227</v>
      </c>
      <c r="E7878" s="7" t="str">
        <f t="shared" si="1"/>
        <v>The total market capitalization of Toyota and Honda combined is about 167 billion USD.</v>
      </c>
      <c r="F7878" s="7" t="s">
        <v>15675</v>
      </c>
      <c r="G7878" s="7"/>
      <c r="H7878" s="7"/>
      <c r="I7878" s="7"/>
      <c r="J7878" s="7"/>
      <c r="K7878" s="7"/>
      <c r="L7878" s="7"/>
      <c r="M7878" s="7"/>
      <c r="N7878" s="7"/>
      <c r="O7878" s="7"/>
      <c r="P7878" s="7"/>
      <c r="Q7878" s="7"/>
      <c r="R7878" s="7"/>
      <c r="S7878" s="7"/>
      <c r="T7878" s="7"/>
      <c r="U7878" s="7"/>
      <c r="V7878" s="7"/>
      <c r="W7878" s="7"/>
      <c r="X7878" s="7"/>
      <c r="Y7878" s="7"/>
      <c r="Z7878" s="7"/>
    </row>
    <row r="7879">
      <c r="A7879" s="10" t="s">
        <v>12805</v>
      </c>
      <c r="B7879" s="7"/>
      <c r="C7879" s="14" t="s">
        <v>15676</v>
      </c>
      <c r="D7879" s="15" t="s">
        <v>15675</v>
      </c>
      <c r="E7879" s="7" t="str">
        <f t="shared" si="1"/>
        <v>The Financial Action Task Force (FATF) was formed to promote the harmonization of international anti-money laundering (AML) laws.</v>
      </c>
      <c r="F7879" s="7" t="s">
        <v>12804</v>
      </c>
      <c r="G7879" s="7"/>
      <c r="H7879" s="7"/>
      <c r="I7879" s="7"/>
      <c r="J7879" s="7"/>
      <c r="K7879" s="7"/>
      <c r="L7879" s="7"/>
      <c r="M7879" s="7"/>
      <c r="N7879" s="7"/>
      <c r="O7879" s="7"/>
      <c r="P7879" s="7"/>
      <c r="Q7879" s="7"/>
      <c r="R7879" s="7"/>
      <c r="S7879" s="7"/>
      <c r="T7879" s="7"/>
      <c r="U7879" s="7"/>
      <c r="V7879" s="7"/>
      <c r="W7879" s="7"/>
      <c r="X7879" s="7"/>
      <c r="Y7879" s="7"/>
      <c r="Z7879" s="7"/>
    </row>
    <row r="7880">
      <c r="A7880" s="10" t="s">
        <v>18479</v>
      </c>
      <c r="B7880" s="7"/>
      <c r="C7880" s="14" t="s">
        <v>12805</v>
      </c>
      <c r="D7880" s="15" t="s">
        <v>12804</v>
      </c>
      <c r="E7880" s="7" t="str">
        <f t="shared" si="1"/>
        <v>Despite the fact that tens of billions of USDs are generated from the Afghan opium harvest alone, the FATF has not added Afghanistan to its blacklist of uncooperative nations.</v>
      </c>
      <c r="F7880" s="7" t="s">
        <v>2896</v>
      </c>
      <c r="G7880" s="7"/>
      <c r="H7880" s="7"/>
      <c r="I7880" s="7"/>
      <c r="J7880" s="7"/>
      <c r="K7880" s="7"/>
      <c r="L7880" s="7"/>
      <c r="M7880" s="7"/>
      <c r="N7880" s="7"/>
      <c r="O7880" s="7"/>
      <c r="P7880" s="7"/>
      <c r="Q7880" s="7"/>
      <c r="R7880" s="7"/>
      <c r="S7880" s="7"/>
      <c r="T7880" s="7"/>
      <c r="U7880" s="7"/>
      <c r="V7880" s="7"/>
      <c r="W7880" s="7"/>
      <c r="X7880" s="7"/>
      <c r="Y7880" s="7"/>
      <c r="Z7880" s="7"/>
    </row>
    <row r="7881">
      <c r="A7881" s="10" t="s">
        <v>10187</v>
      </c>
      <c r="B7881" s="7"/>
      <c r="C7881" s="14" t="s">
        <v>18479</v>
      </c>
      <c r="D7881" s="15" t="s">
        <v>2896</v>
      </c>
      <c r="E7881" s="7" t="str">
        <f t="shared" si="1"/>
        <v>One has to wonder, therefore, what the poppy farmers are doing with their share of the money that escapes the notice of the banking system and the FATF.</v>
      </c>
      <c r="F7881" s="7" t="s">
        <v>10186</v>
      </c>
      <c r="G7881" s="7"/>
      <c r="H7881" s="7"/>
      <c r="I7881" s="7"/>
      <c r="J7881" s="7"/>
      <c r="K7881" s="7"/>
      <c r="L7881" s="7"/>
      <c r="M7881" s="7"/>
      <c r="N7881" s="7"/>
      <c r="O7881" s="7"/>
      <c r="P7881" s="7"/>
      <c r="Q7881" s="7"/>
      <c r="R7881" s="7"/>
      <c r="S7881" s="7"/>
      <c r="T7881" s="7"/>
      <c r="U7881" s="7"/>
      <c r="V7881" s="7"/>
      <c r="W7881" s="7"/>
      <c r="X7881" s="7"/>
      <c r="Y7881" s="7"/>
      <c r="Z7881" s="7"/>
    </row>
    <row r="7882">
      <c r="A7882" s="10" t="s">
        <v>15158</v>
      </c>
      <c r="B7882" s="7"/>
      <c r="C7882" s="14" t="s">
        <v>10187</v>
      </c>
      <c r="D7882" s="15" t="s">
        <v>10186</v>
      </c>
      <c r="E7882" s="7" t="str">
        <f t="shared" si="1"/>
        <v>The race, which was to be the 30th consecutive rally, was to start in Lisbon, Portugal, and end on January 20 in Dakar, Senegal having crossed the Sahara Desert.</v>
      </c>
      <c r="F7882" s="7" t="s">
        <v>15157</v>
      </c>
      <c r="G7882" s="7"/>
      <c r="H7882" s="7"/>
      <c r="I7882" s="7"/>
      <c r="J7882" s="7"/>
      <c r="K7882" s="7"/>
      <c r="L7882" s="7"/>
      <c r="M7882" s="7"/>
      <c r="N7882" s="7"/>
      <c r="O7882" s="7"/>
      <c r="P7882" s="7"/>
      <c r="Q7882" s="7"/>
      <c r="R7882" s="7"/>
      <c r="S7882" s="7"/>
      <c r="T7882" s="7"/>
      <c r="U7882" s="7"/>
      <c r="V7882" s="7"/>
      <c r="W7882" s="7"/>
      <c r="X7882" s="7"/>
      <c r="Y7882" s="7"/>
      <c r="Z7882" s="7"/>
    </row>
    <row r="7883">
      <c r="A7883" s="10" t="s">
        <v>862</v>
      </c>
      <c r="B7883" s="7"/>
      <c r="C7883" s="14" t="s">
        <v>15158</v>
      </c>
      <c r="D7883" s="15" t="s">
        <v>15157</v>
      </c>
      <c r="E7883" s="7" t="str">
        <f t="shared" si="1"/>
        <v>Al-Qaida in the Islamic Maghreb has recently seen a crackdown by authorities, but is continuing its operations and are now seeking to strike international targets.</v>
      </c>
      <c r="F7883" s="7" t="s">
        <v>861</v>
      </c>
      <c r="G7883" s="7"/>
      <c r="H7883" s="7"/>
      <c r="I7883" s="7"/>
      <c r="J7883" s="7"/>
      <c r="K7883" s="7"/>
      <c r="L7883" s="7"/>
      <c r="M7883" s="7"/>
      <c r="N7883" s="7"/>
      <c r="O7883" s="7"/>
      <c r="P7883" s="7"/>
      <c r="Q7883" s="7"/>
      <c r="R7883" s="7"/>
      <c r="S7883" s="7"/>
      <c r="T7883" s="7"/>
      <c r="U7883" s="7"/>
      <c r="V7883" s="7"/>
      <c r="W7883" s="7"/>
      <c r="X7883" s="7"/>
      <c r="Y7883" s="7"/>
      <c r="Z7883" s="7"/>
    </row>
    <row r="7884">
      <c r="A7884" s="10" t="s">
        <v>8683</v>
      </c>
      <c r="B7884" s="7"/>
      <c r="C7884" s="14" t="s">
        <v>862</v>
      </c>
      <c r="D7884" s="15" t="s">
        <v>861</v>
      </c>
      <c r="E7884" s="7" t="str">
        <f t="shared" si="1"/>
        <v>Last month they bombed the United Nations headquarters in Algiers; the attack killed 37.</v>
      </c>
      <c r="F7884" s="7" t="s">
        <v>8682</v>
      </c>
      <c r="G7884" s="7"/>
      <c r="H7884" s="7"/>
      <c r="I7884" s="7"/>
      <c r="J7884" s="7"/>
      <c r="K7884" s="7"/>
      <c r="L7884" s="7"/>
      <c r="M7884" s="7"/>
      <c r="N7884" s="7"/>
      <c r="O7884" s="7"/>
      <c r="P7884" s="7"/>
      <c r="Q7884" s="7"/>
      <c r="R7884" s="7"/>
      <c r="S7884" s="7"/>
      <c r="T7884" s="7"/>
      <c r="U7884" s="7"/>
      <c r="V7884" s="7"/>
      <c r="W7884" s="7"/>
      <c r="X7884" s="7"/>
      <c r="Y7884" s="7"/>
      <c r="Z7884" s="7"/>
    </row>
    <row r="7885">
      <c r="A7885" s="10" t="s">
        <v>11299</v>
      </c>
      <c r="B7885" s="7"/>
      <c r="C7885" s="14" t="s">
        <v>8683</v>
      </c>
      <c r="D7885" s="15" t="s">
        <v>8682</v>
      </c>
      <c r="E7885" s="7" t="str">
        <f t="shared" si="1"/>
        <v>Security has caused many concerns about the race over the years.</v>
      </c>
      <c r="F7885" s="7" t="s">
        <v>11298</v>
      </c>
      <c r="G7885" s="7"/>
      <c r="H7885" s="7"/>
      <c r="I7885" s="7"/>
      <c r="J7885" s="7"/>
      <c r="K7885" s="7"/>
      <c r="L7885" s="7"/>
      <c r="M7885" s="7"/>
      <c r="N7885" s="7"/>
      <c r="O7885" s="7"/>
      <c r="P7885" s="7"/>
      <c r="Q7885" s="7"/>
      <c r="R7885" s="7"/>
      <c r="S7885" s="7"/>
      <c r="T7885" s="7"/>
      <c r="U7885" s="7"/>
      <c r="V7885" s="7"/>
      <c r="W7885" s="7"/>
      <c r="X7885" s="7"/>
      <c r="Y7885" s="7"/>
      <c r="Z7885" s="7"/>
    </row>
    <row r="7886">
      <c r="A7886" s="10" t="s">
        <v>3462</v>
      </c>
      <c r="B7886" s="7"/>
      <c r="C7886" s="14" t="s">
        <v>11299</v>
      </c>
      <c r="D7886" s="15" t="s">
        <v>11298</v>
      </c>
      <c r="E7886" s="7" t="str">
        <f t="shared" si="1"/>
        <v>Extremists tend to view the race as a prime target, as it is highly covered by the media, and is a rare concentration of Westerners.</v>
      </c>
      <c r="F7886" s="7" t="s">
        <v>3461</v>
      </c>
      <c r="G7886" s="7"/>
      <c r="H7886" s="7"/>
      <c r="I7886" s="7"/>
      <c r="J7886" s="7"/>
      <c r="K7886" s="7"/>
      <c r="L7886" s="7"/>
      <c r="M7886" s="7"/>
      <c r="N7886" s="7"/>
      <c r="O7886" s="7"/>
      <c r="P7886" s="7"/>
      <c r="Q7886" s="7"/>
      <c r="R7886" s="7"/>
      <c r="S7886" s="7"/>
      <c r="T7886" s="7"/>
      <c r="U7886" s="7"/>
      <c r="V7886" s="7"/>
      <c r="W7886" s="7"/>
      <c r="X7886" s="7"/>
      <c r="Y7886" s="7"/>
      <c r="Z7886" s="7"/>
    </row>
    <row r="7887">
      <c r="A7887" s="10" t="s">
        <v>1388</v>
      </c>
      <c r="B7887" s="7"/>
      <c r="C7887" s="14" t="s">
        <v>3462</v>
      </c>
      <c r="D7887" s="15" t="s">
        <v>3461</v>
      </c>
      <c r="E7887" s="7" t="str">
        <f t="shared" si="1"/>
        <v>As a result, major security measures have had to be undertaken by French and African authorities.</v>
      </c>
      <c r="F7887" s="7" t="s">
        <v>1387</v>
      </c>
      <c r="G7887" s="7"/>
      <c r="H7887" s="7"/>
      <c r="I7887" s="7"/>
      <c r="J7887" s="7"/>
      <c r="K7887" s="7"/>
      <c r="L7887" s="7"/>
      <c r="M7887" s="7"/>
      <c r="N7887" s="7"/>
      <c r="O7887" s="7"/>
      <c r="P7887" s="7"/>
      <c r="Q7887" s="7"/>
      <c r="R7887" s="7"/>
      <c r="S7887" s="7"/>
      <c r="T7887" s="7"/>
      <c r="U7887" s="7"/>
      <c r="V7887" s="7"/>
      <c r="W7887" s="7"/>
      <c r="X7887" s="7"/>
      <c r="Y7887" s="7"/>
      <c r="Z7887" s="7"/>
    </row>
    <row r="7888">
      <c r="A7888" s="10" t="s">
        <v>932</v>
      </c>
      <c r="B7888" s="7"/>
      <c r="C7888" s="14" t="s">
        <v>1388</v>
      </c>
      <c r="D7888" s="15" t="s">
        <v>1387</v>
      </c>
      <c r="E7888" s="7" t="str">
        <f t="shared" si="1"/>
        <v>Almost 50 people have been killed, several of whom at the hands of African fighters.</v>
      </c>
      <c r="F7888" s="7" t="s">
        <v>931</v>
      </c>
      <c r="G7888" s="7"/>
      <c r="H7888" s="7"/>
      <c r="I7888" s="7"/>
      <c r="J7888" s="7"/>
      <c r="K7888" s="7"/>
      <c r="L7888" s="7"/>
      <c r="M7888" s="7"/>
      <c r="N7888" s="7"/>
      <c r="O7888" s="7"/>
      <c r="P7888" s="7"/>
      <c r="Q7888" s="7"/>
      <c r="R7888" s="7"/>
      <c r="S7888" s="7"/>
      <c r="T7888" s="7"/>
      <c r="U7888" s="7"/>
      <c r="V7888" s="7"/>
      <c r="W7888" s="7"/>
      <c r="X7888" s="7"/>
      <c r="Y7888" s="7"/>
      <c r="Z7888" s="7"/>
    </row>
    <row r="7889">
      <c r="A7889" s="10" t="s">
        <v>1016</v>
      </c>
      <c r="B7889" s="7"/>
      <c r="C7889" s="14" t="s">
        <v>932</v>
      </c>
      <c r="D7889" s="15" t="s">
        <v>931</v>
      </c>
      <c r="E7889" s="7" t="str">
        <f t="shared" si="1"/>
        <v>Although there are fears for the future of the race, Amuary said that the event would continue in the future.</v>
      </c>
      <c r="F7889" s="7" t="s">
        <v>1015</v>
      </c>
      <c r="G7889" s="7"/>
      <c r="H7889" s="7"/>
      <c r="I7889" s="7"/>
      <c r="J7889" s="7"/>
      <c r="K7889" s="7"/>
      <c r="L7889" s="7"/>
      <c r="M7889" s="7"/>
      <c r="N7889" s="7"/>
      <c r="O7889" s="7"/>
      <c r="P7889" s="7"/>
      <c r="Q7889" s="7"/>
      <c r="R7889" s="7"/>
      <c r="S7889" s="7"/>
      <c r="T7889" s="7"/>
      <c r="U7889" s="7"/>
      <c r="V7889" s="7"/>
      <c r="W7889" s="7"/>
      <c r="X7889" s="7"/>
      <c r="Y7889" s="7"/>
      <c r="Z7889" s="7"/>
    </row>
    <row r="7890">
      <c r="A7890" s="10" t="s">
        <v>12753</v>
      </c>
      <c r="B7890" s="7"/>
      <c r="C7890" s="14" t="s">
        <v>1016</v>
      </c>
      <c r="D7890" s="15" t="s">
        <v>1015</v>
      </c>
      <c r="E7890" s="7" t="str">
        <f t="shared" si="1"/>
        <v>The Dakar is a symbol, and nothing can destroy symbols, they said.</v>
      </c>
      <c r="F7890" s="7" t="s">
        <v>12752</v>
      </c>
      <c r="G7890" s="7"/>
      <c r="H7890" s="7"/>
      <c r="I7890" s="7"/>
      <c r="J7890" s="7"/>
      <c r="K7890" s="7"/>
      <c r="L7890" s="7"/>
      <c r="M7890" s="7"/>
      <c r="N7890" s="7"/>
      <c r="O7890" s="7"/>
      <c r="P7890" s="7"/>
      <c r="Q7890" s="7"/>
      <c r="R7890" s="7"/>
      <c r="S7890" s="7"/>
      <c r="T7890" s="7"/>
      <c r="U7890" s="7"/>
      <c r="V7890" s="7"/>
      <c r="W7890" s="7"/>
      <c r="X7890" s="7"/>
      <c r="Y7890" s="7"/>
      <c r="Z7890" s="7"/>
    </row>
    <row r="7891">
      <c r="A7891" s="10" t="s">
        <v>13516</v>
      </c>
      <c r="B7891" s="7"/>
      <c r="C7891" s="14" t="s">
        <v>12753</v>
      </c>
      <c r="D7891" s="15" t="s">
        <v>12752</v>
      </c>
      <c r="E7891" s="7" t="str">
        <f t="shared" si="1"/>
        <v>The cancellation of the 2008 edition does not endanger the future of the Dakar.</v>
      </c>
      <c r="F7891" s="7" t="s">
        <v>13515</v>
      </c>
      <c r="G7891" s="7"/>
      <c r="H7891" s="7"/>
      <c r="I7891" s="7"/>
      <c r="J7891" s="7"/>
      <c r="K7891" s="7"/>
      <c r="L7891" s="7"/>
      <c r="M7891" s="7"/>
      <c r="N7891" s="7"/>
      <c r="O7891" s="7"/>
      <c r="P7891" s="7"/>
      <c r="Q7891" s="7"/>
      <c r="R7891" s="7"/>
      <c r="S7891" s="7"/>
      <c r="T7891" s="7"/>
      <c r="U7891" s="7"/>
      <c r="V7891" s="7"/>
      <c r="W7891" s="7"/>
      <c r="X7891" s="7"/>
      <c r="Y7891" s="7"/>
      <c r="Z7891" s="7"/>
    </row>
    <row r="7892">
      <c r="A7892" s="10" t="s">
        <v>5590</v>
      </c>
      <c r="B7892" s="7"/>
      <c r="C7892" s="14" t="s">
        <v>13516</v>
      </c>
      <c r="D7892" s="15" t="s">
        <v>13515</v>
      </c>
      <c r="E7892" s="7" t="str">
        <f t="shared" si="1"/>
        <v>However, they have confirmed that it is unlikely Mauritania will be a destination in future events.</v>
      </c>
      <c r="F7892" s="7" t="s">
        <v>5589</v>
      </c>
      <c r="G7892" s="7"/>
      <c r="H7892" s="7"/>
      <c r="I7892" s="7"/>
      <c r="J7892" s="7"/>
      <c r="K7892" s="7"/>
      <c r="L7892" s="7"/>
      <c r="M7892" s="7"/>
      <c r="N7892" s="7"/>
      <c r="O7892" s="7"/>
      <c r="P7892" s="7"/>
      <c r="Q7892" s="7"/>
      <c r="R7892" s="7"/>
      <c r="S7892" s="7"/>
      <c r="T7892" s="7"/>
      <c r="U7892" s="7"/>
      <c r="V7892" s="7"/>
      <c r="W7892" s="7"/>
      <c r="X7892" s="7"/>
      <c r="Y7892" s="7"/>
      <c r="Z7892" s="7"/>
    </row>
    <row r="7893">
      <c r="A7893" s="10" t="s">
        <v>2599</v>
      </c>
      <c r="B7893" s="7"/>
      <c r="C7893" s="14" t="s">
        <v>5590</v>
      </c>
      <c r="D7893" s="15" t="s">
        <v>5589</v>
      </c>
      <c r="E7893" s="7" t="str">
        <f t="shared" si="1"/>
        <v>Competitors in the event, however, are less optimistic, with many saying that they feel the race will not go ahead next year.</v>
      </c>
      <c r="F7893" s="7" t="s">
        <v>2598</v>
      </c>
      <c r="G7893" s="7"/>
      <c r="H7893" s="7"/>
      <c r="I7893" s="7"/>
      <c r="J7893" s="7"/>
      <c r="K7893" s="7"/>
      <c r="L7893" s="7"/>
      <c r="M7893" s="7"/>
      <c r="N7893" s="7"/>
      <c r="O7893" s="7"/>
      <c r="P7893" s="7"/>
      <c r="Q7893" s="7"/>
      <c r="R7893" s="7"/>
      <c r="S7893" s="7"/>
      <c r="T7893" s="7"/>
      <c r="U7893" s="7"/>
      <c r="V7893" s="7"/>
      <c r="W7893" s="7"/>
      <c r="X7893" s="7"/>
      <c r="Y7893" s="7"/>
      <c r="Z7893" s="7"/>
    </row>
    <row r="7894">
      <c r="A7894" s="10" t="s">
        <v>9738</v>
      </c>
      <c r="B7894" s="7"/>
      <c r="C7894" s="14" t="s">
        <v>2599</v>
      </c>
      <c r="D7894" s="15" t="s">
        <v>2598</v>
      </c>
      <c r="E7894" s="7" t="str">
        <f t="shared" si="1"/>
        <v>Newspapers in Senegal have described the cancellation as a death sentence.</v>
      </c>
      <c r="F7894" s="7" t="s">
        <v>9737</v>
      </c>
      <c r="G7894" s="7"/>
      <c r="H7894" s="7"/>
      <c r="I7894" s="7"/>
      <c r="J7894" s="7"/>
      <c r="K7894" s="7"/>
      <c r="L7894" s="7"/>
      <c r="M7894" s="7"/>
      <c r="N7894" s="7"/>
      <c r="O7894" s="7"/>
      <c r="P7894" s="7"/>
      <c r="Q7894" s="7"/>
      <c r="R7894" s="7"/>
      <c r="S7894" s="7"/>
      <c r="T7894" s="7"/>
      <c r="U7894" s="7"/>
      <c r="V7894" s="7"/>
      <c r="W7894" s="7"/>
      <c r="X7894" s="7"/>
      <c r="Y7894" s="7"/>
      <c r="Z7894" s="7"/>
    </row>
    <row r="7895">
      <c r="A7895" s="10" t="s">
        <v>9281</v>
      </c>
      <c r="B7895" s="7"/>
      <c r="C7895" s="14" t="s">
        <v>9738</v>
      </c>
      <c r="D7895" s="15" t="s">
        <v>9737</v>
      </c>
      <c r="E7895" s="7" t="str">
        <f t="shared" si="1"/>
        <v>Meanwhile, the town of Portimao, in Portugal, intended to be the rally's first scheduled stop, is considering filing for damages against Amuary.</v>
      </c>
      <c r="F7895" s="7" t="s">
        <v>9280</v>
      </c>
      <c r="G7895" s="7"/>
      <c r="H7895" s="7"/>
      <c r="I7895" s="7"/>
      <c r="J7895" s="7"/>
      <c r="K7895" s="7"/>
      <c r="L7895" s="7"/>
      <c r="M7895" s="7"/>
      <c r="N7895" s="7"/>
      <c r="O7895" s="7"/>
      <c r="P7895" s="7"/>
      <c r="Q7895" s="7"/>
      <c r="R7895" s="7"/>
      <c r="S7895" s="7"/>
      <c r="T7895" s="7"/>
      <c r="U7895" s="7"/>
      <c r="V7895" s="7"/>
      <c r="W7895" s="7"/>
      <c r="X7895" s="7"/>
      <c r="Y7895" s="7"/>
      <c r="Z7895" s="7"/>
    </row>
    <row r="7896">
      <c r="A7896" s="10" t="s">
        <v>2220</v>
      </c>
      <c r="B7896" s="7"/>
      <c r="C7896" s="14" t="s">
        <v>9281</v>
      </c>
      <c r="D7896" s="15" t="s">
        <v>9280</v>
      </c>
      <c r="E7896" s="7" t="str">
        <f t="shared" si="1"/>
        <v>CCTV footage has been released showing a truck bomb exploding outside the Marriott Hotel in Islamabad, Pakistan.</v>
      </c>
      <c r="F7896" s="7" t="s">
        <v>2219</v>
      </c>
      <c r="G7896" s="7"/>
      <c r="H7896" s="7"/>
      <c r="I7896" s="7"/>
      <c r="J7896" s="7"/>
      <c r="K7896" s="7"/>
      <c r="L7896" s="7"/>
      <c r="M7896" s="7"/>
      <c r="N7896" s="7"/>
      <c r="O7896" s="7"/>
      <c r="P7896" s="7"/>
      <c r="Q7896" s="7"/>
      <c r="R7896" s="7"/>
      <c r="S7896" s="7"/>
      <c r="T7896" s="7"/>
      <c r="U7896" s="7"/>
      <c r="V7896" s="7"/>
      <c r="W7896" s="7"/>
      <c r="X7896" s="7"/>
      <c r="Y7896" s="7"/>
      <c r="Z7896" s="7"/>
    </row>
    <row r="7897">
      <c r="A7897" s="10" t="s">
        <v>14168</v>
      </c>
      <c r="B7897" s="7"/>
      <c r="C7897" s="14" t="s">
        <v>2220</v>
      </c>
      <c r="D7897" s="15" t="s">
        <v>2219</v>
      </c>
      <c r="E7897" s="7" t="str">
        <f t="shared" si="1"/>
        <v>The footage shows a camera, which was manually controlled to focus specifically on the developments as they happened.</v>
      </c>
      <c r="F7897" s="7" t="s">
        <v>14167</v>
      </c>
      <c r="G7897" s="7"/>
      <c r="H7897" s="7"/>
      <c r="I7897" s="7"/>
      <c r="J7897" s="7"/>
      <c r="K7897" s="7"/>
      <c r="L7897" s="7"/>
      <c r="M7897" s="7"/>
      <c r="N7897" s="7"/>
      <c r="O7897" s="7"/>
      <c r="P7897" s="7"/>
      <c r="Q7897" s="7"/>
      <c r="R7897" s="7"/>
      <c r="S7897" s="7"/>
      <c r="T7897" s="7"/>
      <c r="U7897" s="7"/>
      <c r="V7897" s="7"/>
      <c r="W7897" s="7"/>
      <c r="X7897" s="7"/>
      <c r="Y7897" s="7"/>
      <c r="Z7897" s="7"/>
    </row>
    <row r="7898">
      <c r="A7898" s="10" t="s">
        <v>14804</v>
      </c>
      <c r="B7898" s="7"/>
      <c r="C7898" s="14" t="s">
        <v>14168</v>
      </c>
      <c r="D7898" s="15" t="s">
        <v>14167</v>
      </c>
      <c r="E7898" s="7" t="str">
        <f t="shared" si="1"/>
        <v>The nearly four minutes of footage, shows a large truck pulling up in front of the hotel at a guarded gate.</v>
      </c>
      <c r="F7898" s="7" t="s">
        <v>14803</v>
      </c>
      <c r="G7898" s="7"/>
      <c r="H7898" s="7"/>
      <c r="I7898" s="7"/>
      <c r="J7898" s="7"/>
      <c r="K7898" s="7"/>
      <c r="L7898" s="7"/>
      <c r="M7898" s="7"/>
      <c r="N7898" s="7"/>
      <c r="O7898" s="7"/>
      <c r="P7898" s="7"/>
      <c r="Q7898" s="7"/>
      <c r="R7898" s="7"/>
      <c r="S7898" s="7"/>
      <c r="T7898" s="7"/>
      <c r="U7898" s="7"/>
      <c r="V7898" s="7"/>
      <c r="W7898" s="7"/>
      <c r="X7898" s="7"/>
      <c r="Y7898" s="7"/>
      <c r="Z7898" s="7"/>
    </row>
    <row r="7899">
      <c r="A7899" s="10" t="s">
        <v>760</v>
      </c>
      <c r="B7899" s="7"/>
      <c r="C7899" s="14" t="s">
        <v>14804</v>
      </c>
      <c r="D7899" s="15" t="s">
        <v>14803</v>
      </c>
      <c r="E7899" s="7" t="str">
        <f t="shared" si="1"/>
        <v>After the truck attempted to ram through the barrier, some reports stated that guards began to fire shots at the truck.</v>
      </c>
      <c r="F7899" s="7" t="s">
        <v>759</v>
      </c>
      <c r="G7899" s="7"/>
      <c r="H7899" s="7"/>
      <c r="I7899" s="7"/>
      <c r="J7899" s="7"/>
      <c r="K7899" s="7"/>
      <c r="L7899" s="7"/>
      <c r="M7899" s="7"/>
      <c r="N7899" s="7"/>
      <c r="O7899" s="7"/>
      <c r="P7899" s="7"/>
      <c r="Q7899" s="7"/>
      <c r="R7899" s="7"/>
      <c r="S7899" s="7"/>
      <c r="T7899" s="7"/>
      <c r="U7899" s="7"/>
      <c r="V7899" s="7"/>
      <c r="W7899" s="7"/>
      <c r="X7899" s="7"/>
      <c r="Y7899" s="7"/>
      <c r="Z7899" s="7"/>
    </row>
    <row r="7900">
      <c r="A7900" s="10" t="s">
        <v>4190</v>
      </c>
      <c r="B7900" s="7"/>
      <c r="C7900" s="14" t="s">
        <v>760</v>
      </c>
      <c r="D7900" s="15" t="s">
        <v>759</v>
      </c>
      <c r="E7900" s="7" t="str">
        <f t="shared" si="1"/>
        <v>Guards began to run away once the truck slammed into the gates, but began to approach the truck seconds later.</v>
      </c>
      <c r="F7900" s="7" t="s">
        <v>4189</v>
      </c>
      <c r="G7900" s="7"/>
      <c r="H7900" s="7"/>
      <c r="I7900" s="7"/>
      <c r="J7900" s="7"/>
      <c r="K7900" s="7"/>
      <c r="L7900" s="7"/>
      <c r="M7900" s="7"/>
      <c r="N7900" s="7"/>
      <c r="O7900" s="7"/>
      <c r="P7900" s="7"/>
      <c r="Q7900" s="7"/>
      <c r="R7900" s="7"/>
      <c r="S7900" s="7"/>
      <c r="T7900" s="7"/>
      <c r="U7900" s="7"/>
      <c r="V7900" s="7"/>
      <c r="W7900" s="7"/>
      <c r="X7900" s="7"/>
      <c r="Y7900" s="7"/>
      <c r="Z7900" s="7"/>
    </row>
    <row r="7901">
      <c r="A7901" s="10" t="s">
        <v>13508</v>
      </c>
      <c r="B7901" s="7"/>
      <c r="C7901" s="14" t="s">
        <v>4190</v>
      </c>
      <c r="D7901" s="15" t="s">
        <v>4189</v>
      </c>
      <c r="E7901" s="7" t="str">
        <f t="shared" si="1"/>
        <v>The cabin of the truck then explodes sending sparks and debris in all directions, with some of it hitting the camera.</v>
      </c>
      <c r="F7901" s="7" t="s">
        <v>13507</v>
      </c>
      <c r="G7901" s="7"/>
      <c r="H7901" s="7"/>
      <c r="I7901" s="7"/>
      <c r="J7901" s="7"/>
      <c r="K7901" s="7"/>
      <c r="L7901" s="7"/>
      <c r="M7901" s="7"/>
      <c r="N7901" s="7"/>
      <c r="O7901" s="7"/>
      <c r="P7901" s="7"/>
      <c r="Q7901" s="7"/>
      <c r="R7901" s="7"/>
      <c r="S7901" s="7"/>
      <c r="T7901" s="7"/>
      <c r="U7901" s="7"/>
      <c r="V7901" s="7"/>
      <c r="W7901" s="7"/>
      <c r="X7901" s="7"/>
      <c r="Y7901" s="7"/>
      <c r="Z7901" s="7"/>
    </row>
    <row r="7902">
      <c r="A7902" s="10" t="s">
        <v>15708</v>
      </c>
      <c r="B7902" s="7"/>
      <c r="C7902" s="14" t="s">
        <v>13508</v>
      </c>
      <c r="D7902" s="15" t="s">
        <v>13507</v>
      </c>
      <c r="E7902" s="7" t="str">
        <f t="shared" si="1"/>
        <v>The truck begins to catch fire and people can be seen returning to the scene in an attempt to put out the blaze.</v>
      </c>
      <c r="F7902" s="7" t="s">
        <v>15707</v>
      </c>
      <c r="G7902" s="7"/>
      <c r="H7902" s="7"/>
      <c r="I7902" s="7"/>
      <c r="J7902" s="7"/>
      <c r="K7902" s="7"/>
      <c r="L7902" s="7"/>
      <c r="M7902" s="7"/>
      <c r="N7902" s="7"/>
      <c r="O7902" s="7"/>
      <c r="P7902" s="7"/>
      <c r="Q7902" s="7"/>
      <c r="R7902" s="7"/>
      <c r="S7902" s="7"/>
      <c r="T7902" s="7"/>
      <c r="U7902" s="7"/>
      <c r="V7902" s="7"/>
      <c r="W7902" s="7"/>
      <c r="X7902" s="7"/>
      <c r="Y7902" s="7"/>
      <c r="Z7902" s="7"/>
    </row>
    <row r="7903">
      <c r="A7903" s="10" t="s">
        <v>17550</v>
      </c>
      <c r="B7903" s="7"/>
      <c r="C7903" s="14" t="s">
        <v>15708</v>
      </c>
      <c r="D7903" s="15" t="s">
        <v>15707</v>
      </c>
      <c r="E7903" s="7" t="str">
        <f t="shared" si="1"/>
        <v>Unsuccessful, the truck explodes, taking the camera out with it.</v>
      </c>
      <c r="F7903" s="7" t="s">
        <v>17549</v>
      </c>
      <c r="G7903" s="7"/>
      <c r="H7903" s="7"/>
      <c r="I7903" s="7"/>
      <c r="J7903" s="7"/>
      <c r="K7903" s="7"/>
      <c r="L7903" s="7"/>
      <c r="M7903" s="7"/>
      <c r="N7903" s="7"/>
      <c r="O7903" s="7"/>
      <c r="P7903" s="7"/>
      <c r="Q7903" s="7"/>
      <c r="R7903" s="7"/>
      <c r="S7903" s="7"/>
      <c r="T7903" s="7"/>
      <c r="U7903" s="7"/>
      <c r="V7903" s="7"/>
      <c r="W7903" s="7"/>
      <c r="X7903" s="7"/>
      <c r="Y7903" s="7"/>
      <c r="Z7903" s="7"/>
    </row>
    <row r="7904">
      <c r="A7904" s="10" t="s">
        <v>9956</v>
      </c>
      <c r="B7904" s="7"/>
      <c r="C7904" s="14" t="s">
        <v>17550</v>
      </c>
      <c r="D7904" s="15" t="s">
        <v>17549</v>
      </c>
      <c r="E7904" s="7" t="str">
        <f t="shared" si="1"/>
        <v>Officials believe Al-Qaeda is responsible for the attack which killed 53 people and injured almost 300.</v>
      </c>
      <c r="F7904" s="7" t="s">
        <v>9955</v>
      </c>
      <c r="G7904" s="7"/>
      <c r="H7904" s="7"/>
      <c r="I7904" s="7"/>
      <c r="J7904" s="7"/>
      <c r="K7904" s="7"/>
      <c r="L7904" s="7"/>
      <c r="M7904" s="7"/>
      <c r="N7904" s="7"/>
      <c r="O7904" s="7"/>
      <c r="P7904" s="7"/>
      <c r="Q7904" s="7"/>
      <c r="R7904" s="7"/>
      <c r="S7904" s="7"/>
      <c r="T7904" s="7"/>
      <c r="U7904" s="7"/>
      <c r="V7904" s="7"/>
      <c r="W7904" s="7"/>
      <c r="X7904" s="7"/>
      <c r="Y7904" s="7"/>
      <c r="Z7904" s="7"/>
    </row>
    <row r="7905">
      <c r="A7905" s="10" t="s">
        <v>11065</v>
      </c>
      <c r="B7905" s="7"/>
      <c r="C7905" s="14" t="s">
        <v>9956</v>
      </c>
      <c r="D7905" s="15" t="s">
        <v>9955</v>
      </c>
      <c r="E7905" s="7" t="str">
        <f t="shared" si="1"/>
        <v>Rescuers are searching for survivors, as an unknown number of people are still missing.</v>
      </c>
      <c r="F7905" s="7" t="s">
        <v>11064</v>
      </c>
      <c r="G7905" s="7"/>
      <c r="H7905" s="7"/>
      <c r="I7905" s="7"/>
      <c r="J7905" s="7"/>
      <c r="K7905" s="7"/>
      <c r="L7905" s="7"/>
      <c r="M7905" s="7"/>
      <c r="N7905" s="7"/>
      <c r="O7905" s="7"/>
      <c r="P7905" s="7"/>
      <c r="Q7905" s="7"/>
      <c r="R7905" s="7"/>
      <c r="S7905" s="7"/>
      <c r="T7905" s="7"/>
      <c r="U7905" s="7"/>
      <c r="V7905" s="7"/>
      <c r="W7905" s="7"/>
      <c r="X7905" s="7"/>
      <c r="Y7905" s="7"/>
      <c r="Z7905" s="7"/>
    </row>
    <row r="7906">
      <c r="A7906" s="10" t="s">
        <v>1596</v>
      </c>
      <c r="B7906" s="7"/>
      <c r="C7906" s="14" t="s">
        <v>11065</v>
      </c>
      <c r="D7906" s="15" t="s">
        <v>11064</v>
      </c>
      <c r="E7906" s="7" t="str">
        <f t="shared" si="1"/>
        <v>At least 21 of those killed were from foreign countries.</v>
      </c>
      <c r="F7906" s="7" t="s">
        <v>1595</v>
      </c>
      <c r="G7906" s="7"/>
      <c r="H7906" s="7"/>
      <c r="I7906" s="7"/>
      <c r="J7906" s="7"/>
      <c r="K7906" s="7"/>
      <c r="L7906" s="7"/>
      <c r="M7906" s="7"/>
      <c r="N7906" s="7"/>
      <c r="O7906" s="7"/>
      <c r="P7906" s="7"/>
      <c r="Q7906" s="7"/>
      <c r="R7906" s="7"/>
      <c r="S7906" s="7"/>
      <c r="T7906" s="7"/>
      <c r="U7906" s="7"/>
      <c r="V7906" s="7"/>
      <c r="W7906" s="7"/>
      <c r="X7906" s="7"/>
      <c r="Y7906" s="7"/>
      <c r="Z7906" s="7"/>
    </row>
    <row r="7907">
      <c r="A7907" s="10" t="s">
        <v>18487</v>
      </c>
      <c r="B7907" s="7"/>
      <c r="C7907" s="14" t="s">
        <v>1596</v>
      </c>
      <c r="D7907" s="15" t="s">
        <v>1595</v>
      </c>
      <c r="E7907" s="7" t="str">
        <f t="shared" si="1"/>
        <v>Officials say the target was aimed at a residence, a block away, which was said to be housing Asif Ali Zardari, Pakistan's new prime minister.</v>
      </c>
      <c r="F7907" s="7" t="s">
        <v>9957</v>
      </c>
      <c r="G7907" s="7"/>
      <c r="H7907" s="7"/>
      <c r="I7907" s="7"/>
      <c r="J7907" s="7"/>
      <c r="K7907" s="7"/>
      <c r="L7907" s="7"/>
      <c r="M7907" s="7"/>
      <c r="N7907" s="7"/>
      <c r="O7907" s="7"/>
      <c r="P7907" s="7"/>
      <c r="Q7907" s="7"/>
      <c r="R7907" s="7"/>
      <c r="S7907" s="7"/>
      <c r="T7907" s="7"/>
      <c r="U7907" s="7"/>
      <c r="V7907" s="7"/>
      <c r="W7907" s="7"/>
      <c r="X7907" s="7"/>
      <c r="Y7907" s="7"/>
      <c r="Z7907" s="7"/>
    </row>
    <row r="7908">
      <c r="A7908" s="10" t="s">
        <v>4953</v>
      </c>
      <c r="B7908" s="7"/>
      <c r="C7908" s="14" t="s">
        <v>18487</v>
      </c>
      <c r="D7908" s="15" t="s">
        <v>9957</v>
      </c>
      <c r="E7908" s="7" t="str">
        <f t="shared" si="1"/>
        <v>He was attending a dinner with several other Pakistani officials.</v>
      </c>
      <c r="F7908" s="7" t="s">
        <v>4952</v>
      </c>
      <c r="G7908" s="7"/>
      <c r="H7908" s="7"/>
      <c r="I7908" s="7"/>
      <c r="J7908" s="7"/>
      <c r="K7908" s="7"/>
      <c r="L7908" s="7"/>
      <c r="M7908" s="7"/>
      <c r="N7908" s="7"/>
      <c r="O7908" s="7"/>
      <c r="P7908" s="7"/>
      <c r="Q7908" s="7"/>
      <c r="R7908" s="7"/>
      <c r="S7908" s="7"/>
      <c r="T7908" s="7"/>
      <c r="U7908" s="7"/>
      <c r="V7908" s="7"/>
      <c r="W7908" s="7"/>
      <c r="X7908" s="7"/>
      <c r="Y7908" s="7"/>
      <c r="Z7908" s="7"/>
    </row>
    <row r="7909">
      <c r="A7909" s="10" t="s">
        <v>455</v>
      </c>
      <c r="B7909" s="7"/>
      <c r="C7909" s="14" t="s">
        <v>4953</v>
      </c>
      <c r="D7909" s="15" t="s">
        <v>4952</v>
      </c>
      <c r="E7909" s="7" t="str">
        <f t="shared" si="1"/>
        <v>According to media reports, the bodies of 21 infants were found washed ashore, along the riverbanks of the Guangfu river in eastern China, over the past weekend.</v>
      </c>
      <c r="F7909" s="7" t="s">
        <v>454</v>
      </c>
      <c r="G7909" s="7"/>
      <c r="H7909" s="7"/>
      <c r="I7909" s="7"/>
      <c r="J7909" s="7"/>
      <c r="K7909" s="7"/>
      <c r="L7909" s="7"/>
      <c r="M7909" s="7"/>
      <c r="N7909" s="7"/>
      <c r="O7909" s="7"/>
      <c r="P7909" s="7"/>
      <c r="Q7909" s="7"/>
      <c r="R7909" s="7"/>
      <c r="S7909" s="7"/>
      <c r="T7909" s="7"/>
      <c r="U7909" s="7"/>
      <c r="V7909" s="7"/>
      <c r="W7909" s="7"/>
      <c r="X7909" s="7"/>
      <c r="Y7909" s="7"/>
      <c r="Z7909" s="7"/>
    </row>
    <row r="7910">
      <c r="A7910" s="10" t="s">
        <v>16362</v>
      </c>
      <c r="B7910" s="7"/>
      <c r="C7910" s="14" t="s">
        <v>455</v>
      </c>
      <c r="D7910" s="15" t="s">
        <v>454</v>
      </c>
      <c r="E7910" s="7" t="str">
        <f t="shared" si="1"/>
        <v>They are believed to have been dumped there by hospitals.</v>
      </c>
      <c r="F7910" s="7" t="s">
        <v>16361</v>
      </c>
      <c r="G7910" s="7"/>
      <c r="H7910" s="7"/>
      <c r="I7910" s="7"/>
      <c r="J7910" s="7"/>
      <c r="K7910" s="7"/>
      <c r="L7910" s="7"/>
      <c r="M7910" s="7"/>
      <c r="N7910" s="7"/>
      <c r="O7910" s="7"/>
      <c r="P7910" s="7"/>
      <c r="Q7910" s="7"/>
      <c r="R7910" s="7"/>
      <c r="S7910" s="7"/>
      <c r="T7910" s="7"/>
      <c r="U7910" s="7"/>
      <c r="V7910" s="7"/>
      <c r="W7910" s="7"/>
      <c r="X7910" s="7"/>
      <c r="Y7910" s="7"/>
      <c r="Z7910" s="7"/>
    </row>
    <row r="7911">
      <c r="A7911" s="10" t="s">
        <v>11073</v>
      </c>
      <c r="B7911" s="7"/>
      <c r="C7911" s="14" t="s">
        <v>16362</v>
      </c>
      <c r="D7911" s="15" t="s">
        <v>16361</v>
      </c>
      <c r="E7911" s="7" t="str">
        <f t="shared" si="1"/>
        <v>Residents found the bodies on the outskirts of Jining, a city in the province of Shandong, underneath a bridge.</v>
      </c>
      <c r="F7911" s="7" t="s">
        <v>11072</v>
      </c>
      <c r="G7911" s="7"/>
      <c r="H7911" s="7"/>
      <c r="I7911" s="7"/>
      <c r="J7911" s="7"/>
      <c r="K7911" s="7"/>
      <c r="L7911" s="7"/>
      <c r="M7911" s="7"/>
      <c r="N7911" s="7"/>
      <c r="O7911" s="7"/>
      <c r="P7911" s="7"/>
      <c r="Q7911" s="7"/>
      <c r="R7911" s="7"/>
      <c r="S7911" s="7"/>
      <c r="T7911" s="7"/>
      <c r="U7911" s="7"/>
      <c r="V7911" s="7"/>
      <c r="W7911" s="7"/>
      <c r="X7911" s="7"/>
      <c r="Y7911" s="7"/>
      <c r="Z7911" s="7"/>
    </row>
    <row r="7912">
      <c r="A7912" s="10" t="s">
        <v>17684</v>
      </c>
      <c r="B7912" s="7"/>
      <c r="C7912" s="14" t="s">
        <v>11073</v>
      </c>
      <c r="D7912" s="15" t="s">
        <v>11072</v>
      </c>
      <c r="E7912" s="7" t="str">
        <f t="shared" si="1"/>
        <v>Video footage showed that the bodies were in yellow bags, at least one of which was marked as "medical waste".</v>
      </c>
      <c r="F7912" s="7" t="s">
        <v>17683</v>
      </c>
      <c r="G7912" s="7"/>
      <c r="H7912" s="7"/>
      <c r="I7912" s="7"/>
      <c r="J7912" s="7"/>
      <c r="K7912" s="7"/>
      <c r="L7912" s="7"/>
      <c r="M7912" s="7"/>
      <c r="N7912" s="7"/>
      <c r="O7912" s="7"/>
      <c r="P7912" s="7"/>
      <c r="Q7912" s="7"/>
      <c r="R7912" s="7"/>
      <c r="S7912" s="7"/>
      <c r="T7912" s="7"/>
      <c r="U7912" s="7"/>
      <c r="V7912" s="7"/>
      <c r="W7912" s="7"/>
      <c r="X7912" s="7"/>
      <c r="Y7912" s="7"/>
      <c r="Z7912" s="7"/>
    </row>
    <row r="7913">
      <c r="A7913" s="10" t="s">
        <v>3318</v>
      </c>
      <c r="B7913" s="7"/>
      <c r="C7913" s="14" t="s">
        <v>17684</v>
      </c>
      <c r="D7913" s="15" t="s">
        <v>17683</v>
      </c>
      <c r="E7913" s="7" t="str">
        <f t="shared" si="1"/>
        <v>Eight of the bodies had identification tags on them, which were traced back to a local hospital, the People's Daily web site reported; the other thirteen were unidentified.</v>
      </c>
      <c r="F7913" s="7" t="s">
        <v>3317</v>
      </c>
      <c r="G7913" s="7"/>
      <c r="H7913" s="7"/>
      <c r="I7913" s="7"/>
      <c r="J7913" s="7"/>
      <c r="K7913" s="7"/>
      <c r="L7913" s="7"/>
      <c r="M7913" s="7"/>
      <c r="N7913" s="7"/>
      <c r="O7913" s="7"/>
      <c r="P7913" s="7"/>
      <c r="Q7913" s="7"/>
      <c r="R7913" s="7"/>
      <c r="S7913" s="7"/>
      <c r="T7913" s="7"/>
      <c r="U7913" s="7"/>
      <c r="V7913" s="7"/>
      <c r="W7913" s="7"/>
      <c r="X7913" s="7"/>
      <c r="Y7913" s="7"/>
      <c r="Z7913" s="7"/>
    </row>
    <row r="7914">
      <c r="A7914" s="10" t="s">
        <v>13280</v>
      </c>
      <c r="B7914" s="7"/>
      <c r="C7914" s="14" t="s">
        <v>3318</v>
      </c>
      <c r="D7914" s="15" t="s">
        <v>3317</v>
      </c>
      <c r="E7914" s="7" t="str">
        <f t="shared" si="1"/>
        <v>The Xinhua news agency, meanwhile, reported that some of the bodies were fetuses.</v>
      </c>
      <c r="F7914" s="7" t="s">
        <v>13279</v>
      </c>
      <c r="G7914" s="7"/>
      <c r="H7914" s="7"/>
      <c r="I7914" s="7"/>
      <c r="J7914" s="7"/>
      <c r="K7914" s="7"/>
      <c r="L7914" s="7"/>
      <c r="M7914" s="7"/>
      <c r="N7914" s="7"/>
      <c r="O7914" s="7"/>
      <c r="P7914" s="7"/>
      <c r="Q7914" s="7"/>
      <c r="R7914" s="7"/>
      <c r="S7914" s="7"/>
      <c r="T7914" s="7"/>
      <c r="U7914" s="7"/>
      <c r="V7914" s="7"/>
      <c r="W7914" s="7"/>
      <c r="X7914" s="7"/>
      <c r="Y7914" s="7"/>
      <c r="Z7914" s="7"/>
    </row>
    <row r="7915">
      <c r="A7915" s="10" t="s">
        <v>8079</v>
      </c>
      <c r="B7915" s="7"/>
      <c r="C7915" s="14" t="s">
        <v>13280</v>
      </c>
      <c r="D7915" s="15" t="s">
        <v>13279</v>
      </c>
      <c r="E7915" s="7" t="str">
        <f t="shared" si="1"/>
        <v>It was not immediately clear how many of the bodies were male or female.</v>
      </c>
      <c r="F7915" s="7" t="s">
        <v>8078</v>
      </c>
      <c r="G7915" s="7"/>
      <c r="H7915" s="7"/>
      <c r="I7915" s="7"/>
      <c r="J7915" s="7"/>
      <c r="K7915" s="7"/>
      <c r="L7915" s="7"/>
      <c r="M7915" s="7"/>
      <c r="N7915" s="7"/>
      <c r="O7915" s="7"/>
      <c r="P7915" s="7"/>
      <c r="Q7915" s="7"/>
      <c r="R7915" s="7"/>
      <c r="S7915" s="7"/>
      <c r="T7915" s="7"/>
      <c r="U7915" s="7"/>
      <c r="V7915" s="7"/>
      <c r="W7915" s="7"/>
      <c r="X7915" s="7"/>
      <c r="Y7915" s="7"/>
      <c r="Z7915" s="7"/>
    </row>
    <row r="7916">
      <c r="A7916" s="10" t="s">
        <v>1322</v>
      </c>
      <c r="B7916" s="7"/>
      <c r="C7916" s="14" t="s">
        <v>8079</v>
      </c>
      <c r="D7916" s="15" t="s">
        <v>8078</v>
      </c>
      <c r="E7916" s="7" t="str">
        <f t="shared" si="1"/>
        <v>Around 100 homes were subsequently evacuated as a precautionary measure on the orders of the RLC bomb disposal team.</v>
      </c>
      <c r="F7916" s="7" t="s">
        <v>1321</v>
      </c>
      <c r="G7916" s="7"/>
      <c r="H7916" s="7"/>
      <c r="I7916" s="7"/>
      <c r="J7916" s="7"/>
      <c r="K7916" s="7"/>
      <c r="L7916" s="7"/>
      <c r="M7916" s="7"/>
      <c r="N7916" s="7"/>
      <c r="O7916" s="7"/>
      <c r="P7916" s="7"/>
      <c r="Q7916" s="7"/>
      <c r="R7916" s="7"/>
      <c r="S7916" s="7"/>
      <c r="T7916" s="7"/>
      <c r="U7916" s="7"/>
      <c r="V7916" s="7"/>
      <c r="W7916" s="7"/>
      <c r="X7916" s="7"/>
      <c r="Y7916" s="7"/>
      <c r="Z7916" s="7"/>
    </row>
    <row r="7917">
      <c r="A7917" s="10" t="s">
        <v>15600</v>
      </c>
      <c r="B7917" s="7"/>
      <c r="C7917" s="14" t="s">
        <v>1322</v>
      </c>
      <c r="D7917" s="15" t="s">
        <v>1321</v>
      </c>
      <c r="E7917" s="7" t="str">
        <f t="shared" si="1"/>
        <v>The team then made a controlled explosion of the suspect package.</v>
      </c>
      <c r="F7917" s="7" t="s">
        <v>15599</v>
      </c>
      <c r="G7917" s="7"/>
      <c r="H7917" s="7"/>
      <c r="I7917" s="7"/>
      <c r="J7917" s="7"/>
      <c r="K7917" s="7"/>
      <c r="L7917" s="7"/>
      <c r="M7917" s="7"/>
      <c r="N7917" s="7"/>
      <c r="O7917" s="7"/>
      <c r="P7917" s="7"/>
      <c r="Q7917" s="7"/>
      <c r="R7917" s="7"/>
      <c r="S7917" s="7"/>
      <c r="T7917" s="7"/>
      <c r="U7917" s="7"/>
      <c r="V7917" s="7"/>
      <c r="W7917" s="7"/>
      <c r="X7917" s="7"/>
      <c r="Y7917" s="7"/>
      <c r="Z7917" s="7"/>
    </row>
    <row r="7918">
      <c r="A7918" s="10" t="s">
        <v>3292</v>
      </c>
      <c r="B7918" s="7"/>
      <c r="C7918" s="14" t="s">
        <v>15600</v>
      </c>
      <c r="D7918" s="15" t="s">
        <v>15599</v>
      </c>
      <c r="E7918" s="7" t="str">
        <f t="shared" si="1"/>
        <v>Early this morning, nine people were arrested under the Terrorism Act 2000 in raids on two houses in Tooting, south London.</v>
      </c>
      <c r="F7918" s="7" t="s">
        <v>3291</v>
      </c>
      <c r="G7918" s="7"/>
      <c r="H7918" s="7"/>
      <c r="I7918" s="7"/>
      <c r="J7918" s="7"/>
      <c r="K7918" s="7"/>
      <c r="L7918" s="7"/>
      <c r="M7918" s="7"/>
      <c r="N7918" s="7"/>
      <c r="O7918" s="7"/>
      <c r="P7918" s="7"/>
      <c r="Q7918" s="7"/>
      <c r="R7918" s="7"/>
      <c r="S7918" s="7"/>
      <c r="T7918" s="7"/>
      <c r="U7918" s="7"/>
      <c r="V7918" s="7"/>
      <c r="W7918" s="7"/>
      <c r="X7918" s="7"/>
      <c r="Y7918" s="7"/>
      <c r="Z7918" s="7"/>
    </row>
    <row r="7919">
      <c r="A7919" s="10" t="s">
        <v>17096</v>
      </c>
      <c r="B7919" s="7"/>
      <c r="C7919" s="14" t="s">
        <v>3292</v>
      </c>
      <c r="D7919" s="15" t="s">
        <v>3291</v>
      </c>
      <c r="E7919" s="7" t="str">
        <f t="shared" si="1"/>
        <v>Three blasts occurred in Mumbai on Wednesday evening in one of the busiest areas of the city.</v>
      </c>
      <c r="F7919" s="7" t="s">
        <v>17095</v>
      </c>
      <c r="G7919" s="7"/>
      <c r="H7919" s="7"/>
      <c r="I7919" s="7"/>
      <c r="J7919" s="7"/>
      <c r="K7919" s="7"/>
      <c r="L7919" s="7"/>
      <c r="M7919" s="7"/>
      <c r="N7919" s="7"/>
      <c r="O7919" s="7"/>
      <c r="P7919" s="7"/>
      <c r="Q7919" s="7"/>
      <c r="R7919" s="7"/>
      <c r="S7919" s="7"/>
      <c r="T7919" s="7"/>
      <c r="U7919" s="7"/>
      <c r="V7919" s="7"/>
      <c r="W7919" s="7"/>
      <c r="X7919" s="7"/>
      <c r="Y7919" s="7"/>
      <c r="Z7919" s="7"/>
    </row>
    <row r="7920">
      <c r="A7920" s="10" t="s">
        <v>7460</v>
      </c>
      <c r="B7920" s="7"/>
      <c r="C7920" s="14" t="s">
        <v>17096</v>
      </c>
      <c r="D7920" s="15" t="s">
        <v>17095</v>
      </c>
      <c r="E7920" s="7" t="str">
        <f t="shared" si="1"/>
        <v>It has been estimated that 21 people have been killed and up to 113 injured.</v>
      </c>
      <c r="F7920" s="7" t="s">
        <v>7459</v>
      </c>
      <c r="G7920" s="7"/>
      <c r="H7920" s="7"/>
      <c r="I7920" s="7"/>
      <c r="J7920" s="7"/>
      <c r="K7920" s="7"/>
      <c r="L7920" s="7"/>
      <c r="M7920" s="7"/>
      <c r="N7920" s="7"/>
      <c r="O7920" s="7"/>
      <c r="P7920" s="7"/>
      <c r="Q7920" s="7"/>
      <c r="R7920" s="7"/>
      <c r="S7920" s="7"/>
      <c r="T7920" s="7"/>
      <c r="U7920" s="7"/>
      <c r="V7920" s="7"/>
      <c r="W7920" s="7"/>
      <c r="X7920" s="7"/>
      <c r="Y7920" s="7"/>
      <c r="Z7920" s="7"/>
    </row>
    <row r="7921">
      <c r="A7921" s="10" t="s">
        <v>441</v>
      </c>
      <c r="B7921" s="7"/>
      <c r="C7921" s="14" t="s">
        <v>7460</v>
      </c>
      <c r="D7921" s="15" t="s">
        <v>7459</v>
      </c>
      <c r="E7921" s="7" t="str">
        <f t="shared" si="1"/>
        <v>According to a regional government official, Prithviraj Chavan, the explosions were "a co-ordinated attack by terrorists. "</v>
      </c>
      <c r="F7921" s="7" t="s">
        <v>440</v>
      </c>
      <c r="G7921" s="7"/>
      <c r="H7921" s="7"/>
      <c r="I7921" s="7"/>
      <c r="J7921" s="7"/>
      <c r="K7921" s="7"/>
      <c r="L7921" s="7"/>
      <c r="M7921" s="7"/>
      <c r="N7921" s="7"/>
      <c r="O7921" s="7"/>
      <c r="P7921" s="7"/>
      <c r="Q7921" s="7"/>
      <c r="R7921" s="7"/>
      <c r="S7921" s="7"/>
      <c r="T7921" s="7"/>
      <c r="U7921" s="7"/>
      <c r="V7921" s="7"/>
      <c r="W7921" s="7"/>
      <c r="X7921" s="7"/>
      <c r="Y7921" s="7"/>
      <c r="Z7921" s="7"/>
    </row>
    <row r="7922">
      <c r="A7922" s="10" t="s">
        <v>14082</v>
      </c>
      <c r="B7922" s="7"/>
      <c r="C7922" s="14" t="s">
        <v>441</v>
      </c>
      <c r="D7922" s="15" t="s">
        <v>440</v>
      </c>
      <c r="E7922" s="7" t="str">
        <f t="shared" si="1"/>
        <v>The first blast took place in South Mumbai's Zaveri Bazar at 18.54 local time (13.24 UTC), in which several were injured.</v>
      </c>
      <c r="F7922" s="7" t="s">
        <v>14081</v>
      </c>
      <c r="G7922" s="7"/>
      <c r="H7922" s="7"/>
      <c r="I7922" s="7"/>
      <c r="J7922" s="7"/>
      <c r="K7922" s="7"/>
      <c r="L7922" s="7"/>
      <c r="M7922" s="7"/>
      <c r="N7922" s="7"/>
      <c r="O7922" s="7"/>
      <c r="P7922" s="7"/>
      <c r="Q7922" s="7"/>
      <c r="R7922" s="7"/>
      <c r="S7922" s="7"/>
      <c r="T7922" s="7"/>
      <c r="U7922" s="7"/>
      <c r="V7922" s="7"/>
      <c r="W7922" s="7"/>
      <c r="X7922" s="7"/>
      <c r="Y7922" s="7"/>
      <c r="Z7922" s="7"/>
    </row>
    <row r="7923">
      <c r="A7923" s="10" t="s">
        <v>18489</v>
      </c>
      <c r="B7923" s="7"/>
      <c r="C7923" s="14" t="s">
        <v>14082</v>
      </c>
      <c r="D7923" s="15" t="s">
        <v>14081</v>
      </c>
      <c r="E7923" s="7" t="str">
        <f t="shared" si="1"/>
        <v>Here, a motorcycle had a bomb attached to it that exploded next to a jewelry shop.</v>
      </c>
      <c r="F7923" s="7" t="s">
        <v>5210</v>
      </c>
      <c r="G7923" s="7"/>
      <c r="H7923" s="7"/>
      <c r="I7923" s="7"/>
      <c r="J7923" s="7"/>
      <c r="K7923" s="7"/>
      <c r="L7923" s="7"/>
      <c r="M7923" s="7"/>
      <c r="N7923" s="7"/>
      <c r="O7923" s="7"/>
      <c r="P7923" s="7"/>
      <c r="Q7923" s="7"/>
      <c r="R7923" s="7"/>
      <c r="S7923" s="7"/>
      <c r="T7923" s="7"/>
      <c r="U7923" s="7"/>
      <c r="V7923" s="7"/>
      <c r="W7923" s="7"/>
      <c r="X7923" s="7"/>
      <c r="Y7923" s="7"/>
      <c r="Z7923" s="7"/>
    </row>
    <row r="7924">
      <c r="A7924" s="10" t="s">
        <v>451</v>
      </c>
      <c r="B7924" s="7"/>
      <c r="C7924" s="14" t="s">
        <v>18489</v>
      </c>
      <c r="D7924" s="15" t="s">
        <v>5210</v>
      </c>
      <c r="E7924" s="7" t="str">
        <f t="shared" si="1"/>
        <v>According to eyewitnesses, fire broke out immediately after the blast.</v>
      </c>
      <c r="F7924" s="7" t="s">
        <v>450</v>
      </c>
      <c r="G7924" s="7"/>
      <c r="H7924" s="7"/>
      <c r="I7924" s="7"/>
      <c r="J7924" s="7"/>
      <c r="K7924" s="7"/>
      <c r="L7924" s="7"/>
      <c r="M7924" s="7"/>
      <c r="N7924" s="7"/>
      <c r="O7924" s="7"/>
      <c r="P7924" s="7"/>
      <c r="Q7924" s="7"/>
      <c r="R7924" s="7"/>
      <c r="S7924" s="7"/>
      <c r="T7924" s="7"/>
      <c r="U7924" s="7"/>
      <c r="V7924" s="7"/>
      <c r="W7924" s="7"/>
      <c r="X7924" s="7"/>
      <c r="Y7924" s="7"/>
      <c r="Z7924" s="7"/>
    </row>
    <row r="7925">
      <c r="A7925" s="10" t="s">
        <v>15334</v>
      </c>
      <c r="B7925" s="7"/>
      <c r="C7925" s="14" t="s">
        <v>451</v>
      </c>
      <c r="D7925" s="15" t="s">
        <v>450</v>
      </c>
      <c r="E7925" s="7" t="str">
        <f t="shared" si="1"/>
        <v>The second explosion happened at the Opera House in Charni Road within a few minutes of the first one.</v>
      </c>
      <c r="F7925" s="7" t="s">
        <v>15333</v>
      </c>
      <c r="G7925" s="7"/>
      <c r="H7925" s="7"/>
      <c r="I7925" s="7"/>
      <c r="J7925" s="7"/>
      <c r="K7925" s="7"/>
      <c r="L7925" s="7"/>
      <c r="M7925" s="7"/>
      <c r="N7925" s="7"/>
      <c r="O7925" s="7"/>
      <c r="P7925" s="7"/>
      <c r="Q7925" s="7"/>
      <c r="R7925" s="7"/>
      <c r="S7925" s="7"/>
      <c r="T7925" s="7"/>
      <c r="U7925" s="7"/>
      <c r="V7925" s="7"/>
      <c r="W7925" s="7"/>
      <c r="X7925" s="7"/>
      <c r="Y7925" s="7"/>
      <c r="Z7925" s="7"/>
    </row>
    <row r="7926">
      <c r="A7926" s="10" t="s">
        <v>16994</v>
      </c>
      <c r="B7926" s="7"/>
      <c r="C7926" s="14" t="s">
        <v>15334</v>
      </c>
      <c r="D7926" s="15" t="s">
        <v>15333</v>
      </c>
      <c r="E7926" s="7" t="str">
        <f t="shared" si="1"/>
        <v>This was the most powerful explosion, caused by a bomb that blew up inside a building.</v>
      </c>
      <c r="F7926" s="7" t="s">
        <v>16993</v>
      </c>
      <c r="G7926" s="7"/>
      <c r="H7926" s="7"/>
      <c r="I7926" s="7"/>
      <c r="J7926" s="7"/>
      <c r="K7926" s="7"/>
      <c r="L7926" s="7"/>
      <c r="M7926" s="7"/>
      <c r="N7926" s="7"/>
      <c r="O7926" s="7"/>
      <c r="P7926" s="7"/>
      <c r="Q7926" s="7"/>
      <c r="R7926" s="7"/>
      <c r="S7926" s="7"/>
      <c r="T7926" s="7"/>
      <c r="U7926" s="7"/>
      <c r="V7926" s="7"/>
      <c r="W7926" s="7"/>
      <c r="X7926" s="7"/>
      <c r="Y7926" s="7"/>
      <c r="Z7926" s="7"/>
    </row>
    <row r="7927">
      <c r="A7927" s="10" t="s">
        <v>15648</v>
      </c>
      <c r="B7927" s="7"/>
      <c r="C7927" s="14" t="s">
        <v>16994</v>
      </c>
      <c r="D7927" s="15" t="s">
        <v>16993</v>
      </c>
      <c r="E7927" s="7" t="str">
        <f t="shared" si="1"/>
        <v>The third one took place in Dadar at 19.05 local time (14.05 UTC), where a taxi was rigged for the purpose.</v>
      </c>
      <c r="F7927" s="7" t="s">
        <v>15647</v>
      </c>
      <c r="G7927" s="7"/>
      <c r="H7927" s="7"/>
      <c r="I7927" s="7"/>
      <c r="J7927" s="7"/>
      <c r="K7927" s="7"/>
      <c r="L7927" s="7"/>
      <c r="M7927" s="7"/>
      <c r="N7927" s="7"/>
      <c r="O7927" s="7"/>
      <c r="P7927" s="7"/>
      <c r="Q7927" s="7"/>
      <c r="R7927" s="7"/>
      <c r="S7927" s="7"/>
      <c r="T7927" s="7"/>
      <c r="U7927" s="7"/>
      <c r="V7927" s="7"/>
      <c r="W7927" s="7"/>
      <c r="X7927" s="7"/>
      <c r="Y7927" s="7"/>
      <c r="Z7927" s="7"/>
    </row>
    <row r="7928">
      <c r="A7928" s="10" t="s">
        <v>926</v>
      </c>
      <c r="B7928" s="7"/>
      <c r="C7928" s="14" t="s">
        <v>15648</v>
      </c>
      <c r="D7928" s="15" t="s">
        <v>15647</v>
      </c>
      <c r="E7928" s="7" t="str">
        <f t="shared" si="1"/>
        <v>All three of the locations are commercial and residential areas with busy streets and heavy traffic.</v>
      </c>
      <c r="F7928" s="7" t="s">
        <v>925</v>
      </c>
      <c r="G7928" s="7"/>
      <c r="H7928" s="7"/>
      <c r="I7928" s="7"/>
      <c r="J7928" s="7"/>
      <c r="K7928" s="7"/>
      <c r="L7928" s="7"/>
      <c r="M7928" s="7"/>
      <c r="N7928" s="7"/>
      <c r="O7928" s="7"/>
      <c r="P7928" s="7"/>
      <c r="Q7928" s="7"/>
      <c r="R7928" s="7"/>
      <c r="S7928" s="7"/>
      <c r="T7928" s="7"/>
      <c r="U7928" s="7"/>
      <c r="V7928" s="7"/>
      <c r="W7928" s="7"/>
      <c r="X7928" s="7"/>
      <c r="Y7928" s="7"/>
      <c r="Z7928" s="7"/>
    </row>
    <row r="7929">
      <c r="A7929" s="10" t="s">
        <v>15</v>
      </c>
      <c r="B7929" s="7"/>
      <c r="C7929" s="14" t="s">
        <v>926</v>
      </c>
      <c r="D7929" s="15" t="s">
        <v>925</v>
      </c>
      <c r="E7929" s="7" t="str">
        <f t="shared" si="1"/>
        <v>A 21-year-old New Zealander, who has not been named, was sexually assaulted by another man early yesterday morning (NZDT) in Wellington, New Zealand.</v>
      </c>
      <c r="F7929" s="7" t="s">
        <v>14</v>
      </c>
      <c r="G7929" s="7"/>
      <c r="H7929" s="7"/>
      <c r="I7929" s="7"/>
      <c r="J7929" s="7"/>
      <c r="K7929" s="7"/>
      <c r="L7929" s="7"/>
      <c r="M7929" s="7"/>
      <c r="N7929" s="7"/>
      <c r="O7929" s="7"/>
      <c r="P7929" s="7"/>
      <c r="Q7929" s="7"/>
      <c r="R7929" s="7"/>
      <c r="S7929" s="7"/>
      <c r="T7929" s="7"/>
      <c r="U7929" s="7"/>
      <c r="V7929" s="7"/>
      <c r="W7929" s="7"/>
      <c r="X7929" s="7"/>
      <c r="Y7929" s="7"/>
      <c r="Z7929" s="7"/>
    </row>
    <row r="7930">
      <c r="A7930" s="10" t="s">
        <v>13066</v>
      </c>
      <c r="B7930" s="7"/>
      <c r="C7930" s="14" t="s">
        <v>15</v>
      </c>
      <c r="D7930" s="15" t="s">
        <v>14</v>
      </c>
      <c r="E7930" s="7" t="str">
        <f t="shared" si="1"/>
        <v>The New Zealand police have described the sexual attack as "prolonged and terrifying".</v>
      </c>
      <c r="F7930" s="7" t="s">
        <v>13065</v>
      </c>
      <c r="G7930" s="7"/>
      <c r="H7930" s="7"/>
      <c r="I7930" s="7"/>
      <c r="J7930" s="7"/>
      <c r="K7930" s="7"/>
      <c r="L7930" s="7"/>
      <c r="M7930" s="7"/>
      <c r="N7930" s="7"/>
      <c r="O7930" s="7"/>
      <c r="P7930" s="7"/>
      <c r="Q7930" s="7"/>
      <c r="R7930" s="7"/>
      <c r="S7930" s="7"/>
      <c r="T7930" s="7"/>
      <c r="U7930" s="7"/>
      <c r="V7930" s="7"/>
      <c r="W7930" s="7"/>
      <c r="X7930" s="7"/>
      <c r="Y7930" s="7"/>
      <c r="Z7930" s="7"/>
    </row>
    <row r="7931">
      <c r="A7931" s="10" t="s">
        <v>13776</v>
      </c>
      <c r="B7931" s="7"/>
      <c r="C7931" s="14" t="s">
        <v>13066</v>
      </c>
      <c r="D7931" s="15" t="s">
        <v>13065</v>
      </c>
      <c r="E7931" s="7" t="str">
        <f t="shared" si="1"/>
        <v>The discovery was the largest hoard of cigarettes found by custom officials in the whole of 2008, although several other significant stashes were found throughout the year.</v>
      </c>
      <c r="F7931" s="7" t="s">
        <v>13775</v>
      </c>
      <c r="G7931" s="7"/>
      <c r="H7931" s="7"/>
      <c r="I7931" s="7"/>
      <c r="J7931" s="7"/>
      <c r="K7931" s="7"/>
      <c r="L7931" s="7"/>
      <c r="M7931" s="7"/>
      <c r="N7931" s="7"/>
      <c r="O7931" s="7"/>
      <c r="P7931" s="7"/>
      <c r="Q7931" s="7"/>
      <c r="R7931" s="7"/>
      <c r="S7931" s="7"/>
      <c r="T7931" s="7"/>
      <c r="U7931" s="7"/>
      <c r="V7931" s="7"/>
      <c r="W7931" s="7"/>
      <c r="X7931" s="7"/>
      <c r="Y7931" s="7"/>
      <c r="Z7931" s="7"/>
    </row>
    <row r="7932">
      <c r="A7932" s="10" t="s">
        <v>3722</v>
      </c>
      <c r="B7932" s="7"/>
      <c r="C7932" s="14" t="s">
        <v>13776</v>
      </c>
      <c r="D7932" s="15" t="s">
        <v>13775</v>
      </c>
      <c r="E7932" s="7" t="str">
        <f t="shared" si="1"/>
        <v>For example, nine million counterfeit cigarettes were found in Suffolk in August, and eight million were found in Belfast in May.</v>
      </c>
      <c r="F7932" s="7" t="s">
        <v>3721</v>
      </c>
      <c r="G7932" s="7"/>
      <c r="H7932" s="7"/>
      <c r="I7932" s="7"/>
      <c r="J7932" s="7"/>
      <c r="K7932" s="7"/>
      <c r="L7932" s="7"/>
      <c r="M7932" s="7"/>
      <c r="N7932" s="7"/>
      <c r="O7932" s="7"/>
      <c r="P7932" s="7"/>
      <c r="Q7932" s="7"/>
      <c r="R7932" s="7"/>
      <c r="S7932" s="7"/>
      <c r="T7932" s="7"/>
      <c r="U7932" s="7"/>
      <c r="V7932" s="7"/>
      <c r="W7932" s="7"/>
      <c r="X7932" s="7"/>
      <c r="Y7932" s="7"/>
      <c r="Z7932" s="7"/>
    </row>
    <row r="7933">
      <c r="A7933" s="10" t="s">
        <v>1048</v>
      </c>
      <c r="B7933" s="7"/>
      <c r="C7933" s="14" t="s">
        <v>3722</v>
      </c>
      <c r="D7933" s="15" t="s">
        <v>3721</v>
      </c>
      <c r="E7933" s="7" t="str">
        <f t="shared" si="1"/>
        <v>Amid the legal and practical issue of identifying the victims, the children appear to be based primarily in Eastern Europe, and North and South America.</v>
      </c>
      <c r="F7933" s="7" t="s">
        <v>1047</v>
      </c>
      <c r="G7933" s="7"/>
      <c r="H7933" s="7"/>
      <c r="I7933" s="7"/>
      <c r="J7933" s="7"/>
      <c r="K7933" s="7"/>
      <c r="L7933" s="7"/>
      <c r="M7933" s="7"/>
      <c r="N7933" s="7"/>
      <c r="O7933" s="7"/>
      <c r="P7933" s="7"/>
      <c r="Q7933" s="7"/>
      <c r="R7933" s="7"/>
      <c r="S7933" s="7"/>
      <c r="T7933" s="7"/>
      <c r="U7933" s="7"/>
      <c r="V7933" s="7"/>
      <c r="W7933" s="7"/>
      <c r="X7933" s="7"/>
      <c r="Y7933" s="7"/>
      <c r="Z7933" s="7"/>
    </row>
    <row r="7934">
      <c r="A7934" s="10" t="s">
        <v>371</v>
      </c>
      <c r="B7934" s="7"/>
      <c r="C7934" s="14" t="s">
        <v>1048</v>
      </c>
      <c r="D7934" s="15" t="s">
        <v>1047</v>
      </c>
      <c r="E7934" s="7" t="str">
        <f t="shared" si="1"/>
        <v>AFP acting assistant commissioner Neil Gaughan said more charges and arrests are expected this week.</v>
      </c>
      <c r="F7934" s="7" t="s">
        <v>370</v>
      </c>
      <c r="G7934" s="7"/>
      <c r="H7934" s="7"/>
      <c r="I7934" s="7"/>
      <c r="J7934" s="7"/>
      <c r="K7934" s="7"/>
      <c r="L7934" s="7"/>
      <c r="M7934" s="7"/>
      <c r="N7934" s="7"/>
      <c r="O7934" s="7"/>
      <c r="P7934" s="7"/>
      <c r="Q7934" s="7"/>
      <c r="R7934" s="7"/>
      <c r="S7934" s="7"/>
      <c r="T7934" s="7"/>
      <c r="U7934" s="7"/>
      <c r="V7934" s="7"/>
      <c r="W7934" s="7"/>
      <c r="X7934" s="7"/>
      <c r="Y7934" s="7"/>
      <c r="Z7934" s="7"/>
    </row>
    <row r="7935">
      <c r="A7935" s="10" t="s">
        <v>10265</v>
      </c>
      <c r="B7935" s="7"/>
      <c r="C7935" s="14" t="s">
        <v>371</v>
      </c>
      <c r="D7935" s="15" t="s">
        <v>370</v>
      </c>
      <c r="E7935" s="7" t="str">
        <f t="shared" si="1"/>
        <v>Only two children in NSW had been removed from contact with suspects.</v>
      </c>
      <c r="F7935" s="7" t="s">
        <v>10264</v>
      </c>
      <c r="G7935" s="7"/>
      <c r="H7935" s="7"/>
      <c r="I7935" s="7"/>
      <c r="J7935" s="7"/>
      <c r="K7935" s="7"/>
      <c r="L7935" s="7"/>
      <c r="M7935" s="7"/>
      <c r="N7935" s="7"/>
      <c r="O7935" s="7"/>
      <c r="P7935" s="7"/>
      <c r="Q7935" s="7"/>
      <c r="R7935" s="7"/>
      <c r="S7935" s="7"/>
      <c r="T7935" s="7"/>
      <c r="U7935" s="7"/>
      <c r="V7935" s="7"/>
      <c r="W7935" s="7"/>
      <c r="X7935" s="7"/>
      <c r="Y7935" s="7"/>
      <c r="Z7935" s="7"/>
    </row>
    <row r="7936">
      <c r="A7936" s="10" t="s">
        <v>12596</v>
      </c>
      <c r="B7936" s="7"/>
      <c r="C7936" s="14" t="s">
        <v>10265</v>
      </c>
      <c r="D7936" s="15" t="s">
        <v>10264</v>
      </c>
      <c r="E7936" s="7" t="str">
        <f t="shared" si="1"/>
        <v>The AFP's one year investigation has also resulted in over 300 people being arrested, including 131 people as part of 2008's Operation Centurion.</v>
      </c>
      <c r="F7936" s="7" t="s">
        <v>12595</v>
      </c>
      <c r="G7936" s="7"/>
      <c r="H7936" s="7"/>
      <c r="I7936" s="7"/>
      <c r="J7936" s="7"/>
      <c r="K7936" s="7"/>
      <c r="L7936" s="7"/>
      <c r="M7936" s="7"/>
      <c r="N7936" s="7"/>
      <c r="O7936" s="7"/>
      <c r="P7936" s="7"/>
      <c r="Q7936" s="7"/>
      <c r="R7936" s="7"/>
      <c r="S7936" s="7"/>
      <c r="T7936" s="7"/>
      <c r="U7936" s="7"/>
      <c r="V7936" s="7"/>
      <c r="W7936" s="7"/>
      <c r="X7936" s="7"/>
      <c r="Y7936" s="7"/>
      <c r="Z7936" s="7"/>
    </row>
    <row r="7937">
      <c r="A7937" s="10" t="s">
        <v>14381</v>
      </c>
      <c r="B7937" s="7"/>
      <c r="C7937" s="14" t="s">
        <v>12596</v>
      </c>
      <c r="D7937" s="15" t="s">
        <v>12595</v>
      </c>
      <c r="E7937" s="7" t="str">
        <f t="shared" si="1"/>
        <v>The incident occurred at the mines of the Dongxing Coal Mining Company, near the city of Zhengzhou, the capital of the Henan province.</v>
      </c>
      <c r="F7937" s="7" t="s">
        <v>14380</v>
      </c>
      <c r="G7937" s="7"/>
      <c r="H7937" s="7"/>
      <c r="I7937" s="7"/>
      <c r="J7937" s="7"/>
      <c r="K7937" s="7"/>
      <c r="L7937" s="7"/>
      <c r="M7937" s="7"/>
      <c r="N7937" s="7"/>
      <c r="O7937" s="7"/>
      <c r="P7937" s="7"/>
      <c r="Q7937" s="7"/>
      <c r="R7937" s="7"/>
      <c r="S7937" s="7"/>
      <c r="T7937" s="7"/>
      <c r="U7937" s="7"/>
      <c r="V7937" s="7"/>
      <c r="W7937" s="7"/>
      <c r="X7937" s="7"/>
      <c r="Y7937" s="7"/>
      <c r="Z7937" s="7"/>
    </row>
    <row r="7938">
      <c r="A7938" s="10" t="s">
        <v>7632</v>
      </c>
      <c r="B7938" s="7"/>
      <c r="C7938" s="14" t="s">
        <v>14381</v>
      </c>
      <c r="D7938" s="15" t="s">
        <v>14380</v>
      </c>
      <c r="E7938" s="7" t="str">
        <f t="shared" si="1"/>
        <v>It is believed that the fire was started by an electrical fault, the Xinhua news agency reports.</v>
      </c>
      <c r="F7938" s="7" t="s">
        <v>7631</v>
      </c>
      <c r="G7938" s="7"/>
      <c r="H7938" s="7"/>
      <c r="I7938" s="7"/>
      <c r="J7938" s="7"/>
      <c r="K7938" s="7"/>
      <c r="L7938" s="7"/>
      <c r="M7938" s="7"/>
      <c r="N7938" s="7"/>
      <c r="O7938" s="7"/>
      <c r="P7938" s="7"/>
      <c r="Q7938" s="7"/>
      <c r="R7938" s="7"/>
      <c r="S7938" s="7"/>
      <c r="T7938" s="7"/>
      <c r="U7938" s="7"/>
      <c r="V7938" s="7"/>
      <c r="W7938" s="7"/>
      <c r="X7938" s="7"/>
      <c r="Y7938" s="7"/>
      <c r="Z7938" s="7"/>
    </row>
    <row r="7939">
      <c r="A7939" s="10" t="s">
        <v>16206</v>
      </c>
      <c r="B7939" s="7"/>
      <c r="C7939" s="14" t="s">
        <v>7632</v>
      </c>
      <c r="D7939" s="15" t="s">
        <v>7631</v>
      </c>
      <c r="E7939" s="7" t="str">
        <f t="shared" si="1"/>
        <v>There were 31 total miners inside the mine; six were able to escape, but the others burnt to death.</v>
      </c>
      <c r="F7939" s="7" t="s">
        <v>16205</v>
      </c>
      <c r="G7939" s="7"/>
      <c r="H7939" s="7"/>
      <c r="I7939" s="7"/>
      <c r="J7939" s="7"/>
      <c r="K7939" s="7"/>
      <c r="L7939" s="7"/>
      <c r="M7939" s="7"/>
      <c r="N7939" s="7"/>
      <c r="O7939" s="7"/>
      <c r="P7939" s="7"/>
      <c r="Q7939" s="7"/>
      <c r="R7939" s="7"/>
      <c r="S7939" s="7"/>
      <c r="T7939" s="7"/>
      <c r="U7939" s="7"/>
      <c r="V7939" s="7"/>
      <c r="W7939" s="7"/>
      <c r="X7939" s="7"/>
      <c r="Y7939" s="7"/>
      <c r="Z7939" s="7"/>
    </row>
    <row r="7940">
      <c r="A7940" s="10" t="s">
        <v>14932</v>
      </c>
      <c r="B7940" s="7"/>
      <c r="C7940" s="14" t="s">
        <v>16206</v>
      </c>
      <c r="D7940" s="15" t="s">
        <v>16205</v>
      </c>
      <c r="E7940" s="7" t="str">
        <f t="shared" si="1"/>
        <v>The owner, manager, and an investor of the mine were taken into police custody on Monday.</v>
      </c>
      <c r="F7940" s="7" t="s">
        <v>14931</v>
      </c>
      <c r="G7940" s="7"/>
      <c r="H7940" s="7"/>
      <c r="I7940" s="7"/>
      <c r="J7940" s="7"/>
      <c r="K7940" s="7"/>
      <c r="L7940" s="7"/>
      <c r="M7940" s="7"/>
      <c r="N7940" s="7"/>
      <c r="O7940" s="7"/>
      <c r="P7940" s="7"/>
      <c r="Q7940" s="7"/>
      <c r="R7940" s="7"/>
      <c r="S7940" s="7"/>
      <c r="T7940" s="7"/>
      <c r="U7940" s="7"/>
      <c r="V7940" s="7"/>
      <c r="W7940" s="7"/>
      <c r="X7940" s="7"/>
      <c r="Y7940" s="7"/>
      <c r="Z7940" s="7"/>
    </row>
    <row r="7941">
      <c r="A7941" s="10" t="s">
        <v>2483</v>
      </c>
      <c r="B7941" s="7"/>
      <c r="C7941" s="14" t="s">
        <v>14932</v>
      </c>
      <c r="D7941" s="15" t="s">
        <v>14931</v>
      </c>
      <c r="E7941" s="7" t="str">
        <f t="shared" si="1"/>
        <v>China's mines are the deadliest in the world; according to Al Jazeera, several thousand miners die each year due to accidents in them.</v>
      </c>
      <c r="F7941" s="7" t="s">
        <v>2482</v>
      </c>
      <c r="G7941" s="7"/>
      <c r="H7941" s="7"/>
      <c r="I7941" s="7"/>
      <c r="J7941" s="7"/>
      <c r="K7941" s="7"/>
      <c r="L7941" s="7"/>
      <c r="M7941" s="7"/>
      <c r="N7941" s="7"/>
      <c r="O7941" s="7"/>
      <c r="P7941" s="7"/>
      <c r="Q7941" s="7"/>
      <c r="R7941" s="7"/>
      <c r="S7941" s="7"/>
      <c r="T7941" s="7"/>
      <c r="U7941" s="7"/>
      <c r="V7941" s="7"/>
      <c r="W7941" s="7"/>
      <c r="X7941" s="7"/>
      <c r="Y7941" s="7"/>
      <c r="Z7941" s="7"/>
    </row>
    <row r="7942">
      <c r="A7942" s="10" t="s">
        <v>3272</v>
      </c>
      <c r="B7942" s="7"/>
      <c r="C7942" s="14" t="s">
        <v>2483</v>
      </c>
      <c r="D7942" s="15" t="s">
        <v>2482</v>
      </c>
      <c r="E7942" s="7" t="str">
        <f t="shared" si="1"/>
        <v>Earlier this month, over 30 people were killed in another coal mine in the northern part of the country, after a flood.</v>
      </c>
      <c r="F7942" s="7" t="s">
        <v>3271</v>
      </c>
      <c r="G7942" s="7"/>
      <c r="H7942" s="7"/>
      <c r="I7942" s="7"/>
      <c r="J7942" s="7"/>
      <c r="K7942" s="7"/>
      <c r="L7942" s="7"/>
      <c r="M7942" s="7"/>
      <c r="N7942" s="7"/>
      <c r="O7942" s="7"/>
      <c r="P7942" s="7"/>
      <c r="Q7942" s="7"/>
      <c r="R7942" s="7"/>
      <c r="S7942" s="7"/>
      <c r="T7942" s="7"/>
      <c r="U7942" s="7"/>
      <c r="V7942" s="7"/>
      <c r="W7942" s="7"/>
      <c r="X7942" s="7"/>
      <c r="Y7942" s="7"/>
      <c r="Z7942" s="7"/>
    </row>
    <row r="7943">
      <c r="A7943" s="10" t="s">
        <v>14268</v>
      </c>
      <c r="B7943" s="7"/>
      <c r="C7943" s="14" t="s">
        <v>3272</v>
      </c>
      <c r="D7943" s="15" t="s">
        <v>3271</v>
      </c>
      <c r="E7943" s="7" t="str">
        <f t="shared" si="1"/>
        <v>The government has pledged to crack down upon illegal mines and enforce safety rules.</v>
      </c>
      <c r="F7943" s="7" t="s">
        <v>14267</v>
      </c>
      <c r="G7943" s="7"/>
      <c r="H7943" s="7"/>
      <c r="I7943" s="7"/>
      <c r="J7943" s="7"/>
      <c r="K7943" s="7"/>
      <c r="L7943" s="7"/>
      <c r="M7943" s="7"/>
      <c r="N7943" s="7"/>
      <c r="O7943" s="7"/>
      <c r="P7943" s="7"/>
      <c r="Q7943" s="7"/>
      <c r="R7943" s="7"/>
      <c r="S7943" s="7"/>
      <c r="T7943" s="7"/>
      <c r="U7943" s="7"/>
      <c r="V7943" s="7"/>
      <c r="W7943" s="7"/>
      <c r="X7943" s="7"/>
      <c r="Y7943" s="7"/>
      <c r="Z7943" s="7"/>
    </row>
    <row r="7944">
      <c r="A7944" s="10" t="s">
        <v>16758</v>
      </c>
      <c r="B7944" s="7"/>
      <c r="C7944" s="14" t="s">
        <v>14268</v>
      </c>
      <c r="D7944" s="15" t="s">
        <v>14267</v>
      </c>
      <c r="E7944" s="7" t="str">
        <f t="shared" si="1"/>
        <v>This is the first criminal trial over "renditions", aspects of the Bush administration's "war on terror".</v>
      </c>
      <c r="F7944" s="7" t="s">
        <v>16757</v>
      </c>
      <c r="G7944" s="7"/>
      <c r="H7944" s="7"/>
      <c r="I7944" s="7"/>
      <c r="J7944" s="7"/>
      <c r="K7944" s="7"/>
      <c r="L7944" s="7"/>
      <c r="M7944" s="7"/>
      <c r="N7944" s="7"/>
      <c r="O7944" s="7"/>
      <c r="P7944" s="7"/>
      <c r="Q7944" s="7"/>
      <c r="R7944" s="7"/>
      <c r="S7944" s="7"/>
      <c r="T7944" s="7"/>
      <c r="U7944" s="7"/>
      <c r="V7944" s="7"/>
      <c r="W7944" s="7"/>
      <c r="X7944" s="7"/>
      <c r="Y7944" s="7"/>
      <c r="Z7944" s="7"/>
    </row>
    <row r="7945">
      <c r="A7945" s="10" t="s">
        <v>10205</v>
      </c>
      <c r="B7945" s="7"/>
      <c r="C7945" s="14" t="s">
        <v>16758</v>
      </c>
      <c r="D7945" s="15" t="s">
        <v>16757</v>
      </c>
      <c r="E7945" s="7" t="str">
        <f t="shared" si="1"/>
        <v>One of the defendants Robert Seldon Lady, the former CIA station chief in Milan, said via his lawyer that he did not recognize the court.</v>
      </c>
      <c r="F7945" s="7" t="s">
        <v>10204</v>
      </c>
      <c r="G7945" s="7"/>
      <c r="H7945" s="7"/>
      <c r="I7945" s="7"/>
      <c r="J7945" s="7"/>
      <c r="K7945" s="7"/>
      <c r="L7945" s="7"/>
      <c r="M7945" s="7"/>
      <c r="N7945" s="7"/>
      <c r="O7945" s="7"/>
      <c r="P7945" s="7"/>
      <c r="Q7945" s="7"/>
      <c r="R7945" s="7"/>
      <c r="S7945" s="7"/>
      <c r="T7945" s="7"/>
      <c r="U7945" s="7"/>
      <c r="V7945" s="7"/>
      <c r="W7945" s="7"/>
      <c r="X7945" s="7"/>
      <c r="Y7945" s="7"/>
      <c r="Z7945" s="7"/>
    </row>
    <row r="7946">
      <c r="A7946" s="10" t="s">
        <v>17058</v>
      </c>
      <c r="B7946" s="7"/>
      <c r="C7946" s="14" t="s">
        <v>10205</v>
      </c>
      <c r="D7946" s="15" t="s">
        <v>10204</v>
      </c>
      <c r="E7946" s="7" t="str">
        <f t="shared" si="1"/>
        <v>Though Mr. Nasr was under investigation for terrorism-related activities at the time of his abduction no charges have been brought against him.</v>
      </c>
      <c r="F7946" s="7" t="s">
        <v>17057</v>
      </c>
      <c r="G7946" s="7"/>
      <c r="H7946" s="7"/>
      <c r="I7946" s="7"/>
      <c r="J7946" s="7"/>
      <c r="K7946" s="7"/>
      <c r="L7946" s="7"/>
      <c r="M7946" s="7"/>
      <c r="N7946" s="7"/>
      <c r="O7946" s="7"/>
      <c r="P7946" s="7"/>
      <c r="Q7946" s="7"/>
      <c r="R7946" s="7"/>
      <c r="S7946" s="7"/>
      <c r="T7946" s="7"/>
      <c r="U7946" s="7"/>
      <c r="V7946" s="7"/>
      <c r="W7946" s="7"/>
      <c r="X7946" s="7"/>
      <c r="Y7946" s="7"/>
      <c r="Z7946" s="7"/>
    </row>
    <row r="7947">
      <c r="A7947" s="10" t="s">
        <v>8149</v>
      </c>
      <c r="B7947" s="7"/>
      <c r="C7947" s="14" t="s">
        <v>17058</v>
      </c>
      <c r="D7947" s="15" t="s">
        <v>17057</v>
      </c>
      <c r="E7947" s="7" t="str">
        <f t="shared" si="1"/>
        <v>Italian officials says Nasr was suspected of recruiting fighters for radical Islamic causes and fought in Afghanistan and Bosnia.</v>
      </c>
      <c r="F7947" s="7" t="s">
        <v>8148</v>
      </c>
      <c r="G7947" s="7"/>
      <c r="H7947" s="7"/>
      <c r="I7947" s="7"/>
      <c r="J7947" s="7"/>
      <c r="K7947" s="7"/>
      <c r="L7947" s="7"/>
      <c r="M7947" s="7"/>
      <c r="N7947" s="7"/>
      <c r="O7947" s="7"/>
      <c r="P7947" s="7"/>
      <c r="Q7947" s="7"/>
      <c r="R7947" s="7"/>
      <c r="S7947" s="7"/>
      <c r="T7947" s="7"/>
      <c r="U7947" s="7"/>
      <c r="V7947" s="7"/>
      <c r="W7947" s="7"/>
      <c r="X7947" s="7"/>
      <c r="Y7947" s="7"/>
      <c r="Z7947" s="7"/>
    </row>
    <row r="7948">
      <c r="A7948" s="10" t="s">
        <v>9407</v>
      </c>
      <c r="B7948" s="7"/>
      <c r="C7948" s="14" t="s">
        <v>8149</v>
      </c>
      <c r="D7948" s="15" t="s">
        <v>8148</v>
      </c>
      <c r="E7948" s="7" t="str">
        <f t="shared" si="1"/>
        <v>Montasser al-Zayat, lawyer, said Nasr had only traveled to Jordan, Yemen, Albania and Germany.</v>
      </c>
      <c r="F7948" s="7" t="s">
        <v>9406</v>
      </c>
      <c r="G7948" s="7"/>
      <c r="H7948" s="7"/>
      <c r="I7948" s="7"/>
      <c r="J7948" s="7"/>
      <c r="K7948" s="7"/>
      <c r="L7948" s="7"/>
      <c r="M7948" s="7"/>
      <c r="N7948" s="7"/>
      <c r="O7948" s="7"/>
      <c r="P7948" s="7"/>
      <c r="Q7948" s="7"/>
      <c r="R7948" s="7"/>
      <c r="S7948" s="7"/>
      <c r="T7948" s="7"/>
      <c r="U7948" s="7"/>
      <c r="V7948" s="7"/>
      <c r="W7948" s="7"/>
      <c r="X7948" s="7"/>
      <c r="Y7948" s="7"/>
      <c r="Z7948" s="7"/>
    </row>
    <row r="7949">
      <c r="A7949" s="10" t="s">
        <v>439</v>
      </c>
      <c r="B7949" s="7"/>
      <c r="C7949" s="14" t="s">
        <v>9407</v>
      </c>
      <c r="D7949" s="15" t="s">
        <v>9406</v>
      </c>
      <c r="E7949" s="7" t="str">
        <f t="shared" si="1"/>
        <v>According to a government document, the Australian federal government has detained 26 Australian citizens in immigration detention centres over the past ten years.</v>
      </c>
      <c r="F7949" s="7" t="s">
        <v>438</v>
      </c>
      <c r="G7949" s="7"/>
      <c r="H7949" s="7"/>
      <c r="I7949" s="7"/>
      <c r="J7949" s="7"/>
      <c r="K7949" s="7"/>
      <c r="L7949" s="7"/>
      <c r="M7949" s="7"/>
      <c r="N7949" s="7"/>
      <c r="O7949" s="7"/>
      <c r="P7949" s="7"/>
      <c r="Q7949" s="7"/>
      <c r="R7949" s="7"/>
      <c r="S7949" s="7"/>
      <c r="T7949" s="7"/>
      <c r="U7949" s="7"/>
      <c r="V7949" s="7"/>
      <c r="W7949" s="7"/>
      <c r="X7949" s="7"/>
      <c r="Y7949" s="7"/>
      <c r="Z7949" s="7"/>
    </row>
    <row r="7950">
      <c r="A7950" s="10" t="s">
        <v>18494</v>
      </c>
      <c r="B7950" s="7"/>
      <c r="C7950" s="14" t="s">
        <v>439</v>
      </c>
      <c r="D7950" s="15" t="s">
        <v>438</v>
      </c>
      <c r="E7950" s="7" t="str">
        <f t="shared" si="1"/>
        <v>In its count, the document does not include high-profile cases involving Cornelia Rau, Vivian Solon and "Mr. T", for which the government has already accepted liability.</v>
      </c>
      <c r="F7950" s="7" t="s">
        <v>6757</v>
      </c>
      <c r="G7950" s="7"/>
      <c r="H7950" s="7"/>
      <c r="I7950" s="7"/>
      <c r="J7950" s="7"/>
      <c r="K7950" s="7"/>
      <c r="L7950" s="7"/>
      <c r="M7950" s="7"/>
      <c r="N7950" s="7"/>
      <c r="O7950" s="7"/>
      <c r="P7950" s="7"/>
      <c r="Q7950" s="7"/>
      <c r="R7950" s="7"/>
      <c r="S7950" s="7"/>
      <c r="T7950" s="7"/>
      <c r="U7950" s="7"/>
      <c r="V7950" s="7"/>
      <c r="W7950" s="7"/>
      <c r="X7950" s="7"/>
      <c r="Y7950" s="7"/>
      <c r="Z7950" s="7"/>
    </row>
    <row r="7951">
      <c r="A7951" s="10" t="s">
        <v>425</v>
      </c>
      <c r="B7951" s="7"/>
      <c r="C7951" s="14" t="s">
        <v>18494</v>
      </c>
      <c r="D7951" s="15" t="s">
        <v>6757</v>
      </c>
      <c r="E7951" s="7" t="str">
        <f t="shared" si="1"/>
        <v>According to Mr Georganus, his question was put to the government six months ago.</v>
      </c>
      <c r="F7951" s="7" t="s">
        <v>424</v>
      </c>
      <c r="G7951" s="7"/>
      <c r="H7951" s="7"/>
      <c r="I7951" s="7"/>
      <c r="J7951" s="7"/>
      <c r="K7951" s="7"/>
      <c r="L7951" s="7"/>
      <c r="M7951" s="7"/>
      <c r="N7951" s="7"/>
      <c r="O7951" s="7"/>
      <c r="P7951" s="7"/>
      <c r="Q7951" s="7"/>
      <c r="R7951" s="7"/>
      <c r="S7951" s="7"/>
      <c r="T7951" s="7"/>
      <c r="U7951" s="7"/>
      <c r="V7951" s="7"/>
      <c r="W7951" s="7"/>
      <c r="X7951" s="7"/>
      <c r="Y7951" s="7"/>
      <c r="Z7951" s="7"/>
    </row>
    <row r="7952">
      <c r="A7952" s="10" t="s">
        <v>4793</v>
      </c>
      <c r="B7952" s="7"/>
      <c r="C7952" s="14" t="s">
        <v>425</v>
      </c>
      <c r="D7952" s="15" t="s">
        <v>424</v>
      </c>
      <c r="E7952" s="7" t="str">
        <f t="shared" si="1"/>
        <v>He received a reply from Mr. Ruddock last week.</v>
      </c>
      <c r="F7952" s="7" t="s">
        <v>4792</v>
      </c>
      <c r="G7952" s="7"/>
      <c r="H7952" s="7"/>
      <c r="I7952" s="7"/>
      <c r="J7952" s="7"/>
      <c r="K7952" s="7"/>
      <c r="L7952" s="7"/>
      <c r="M7952" s="7"/>
      <c r="N7952" s="7"/>
      <c r="O7952" s="7"/>
      <c r="P7952" s="7"/>
      <c r="Q7952" s="7"/>
      <c r="R7952" s="7"/>
      <c r="S7952" s="7"/>
      <c r="T7952" s="7"/>
      <c r="U7952" s="7"/>
      <c r="V7952" s="7"/>
      <c r="W7952" s="7"/>
      <c r="X7952" s="7"/>
      <c r="Y7952" s="7"/>
      <c r="Z7952" s="7"/>
    </row>
    <row r="7953">
      <c r="A7953" s="10" t="s">
        <v>1598</v>
      </c>
      <c r="B7953" s="7"/>
      <c r="C7953" s="14" t="s">
        <v>4793</v>
      </c>
      <c r="D7953" s="15" t="s">
        <v>4792</v>
      </c>
      <c r="E7953" s="7" t="str">
        <f t="shared" si="1"/>
        <v>At least 27 people in Karachi, Pakistan have died after they consumed poisonous, home-made alcohol at a private party.</v>
      </c>
      <c r="F7953" s="7" t="s">
        <v>1597</v>
      </c>
      <c r="G7953" s="7"/>
      <c r="H7953" s="7"/>
      <c r="I7953" s="7"/>
      <c r="J7953" s="7"/>
      <c r="K7953" s="7"/>
      <c r="L7953" s="7"/>
      <c r="M7953" s="7"/>
      <c r="N7953" s="7"/>
      <c r="O7953" s="7"/>
      <c r="P7953" s="7"/>
      <c r="Q7953" s="7"/>
      <c r="R7953" s="7"/>
      <c r="S7953" s="7"/>
      <c r="T7953" s="7"/>
      <c r="U7953" s="7"/>
      <c r="V7953" s="7"/>
      <c r="W7953" s="7"/>
      <c r="X7953" s="7"/>
      <c r="Y7953" s="7"/>
      <c r="Z7953" s="7"/>
    </row>
    <row r="7954">
      <c r="A7954" s="10" t="s">
        <v>1590</v>
      </c>
      <c r="B7954" s="7"/>
      <c r="C7954" s="14" t="s">
        <v>1598</v>
      </c>
      <c r="D7954" s="15" t="s">
        <v>1597</v>
      </c>
      <c r="E7954" s="7" t="str">
        <f t="shared" si="1"/>
        <v>At least 11 more people are hospitalized, with eight of them in critical condition.</v>
      </c>
      <c r="F7954" s="7" t="s">
        <v>1589</v>
      </c>
      <c r="G7954" s="7"/>
      <c r="H7954" s="7"/>
      <c r="I7954" s="7"/>
      <c r="J7954" s="7"/>
      <c r="K7954" s="7"/>
      <c r="L7954" s="7"/>
      <c r="M7954" s="7"/>
      <c r="N7954" s="7"/>
      <c r="O7954" s="7"/>
      <c r="P7954" s="7"/>
      <c r="Q7954" s="7"/>
      <c r="R7954" s="7"/>
      <c r="S7954" s="7"/>
      <c r="T7954" s="7"/>
      <c r="U7954" s="7"/>
      <c r="V7954" s="7"/>
      <c r="W7954" s="7"/>
      <c r="X7954" s="7"/>
      <c r="Y7954" s="7"/>
      <c r="Z7954" s="7"/>
    </row>
    <row r="7955">
      <c r="A7955" s="10" t="s">
        <v>11059</v>
      </c>
      <c r="B7955" s="7"/>
      <c r="C7955" s="14" t="s">
        <v>1590</v>
      </c>
      <c r="D7955" s="15" t="s">
        <v>1589</v>
      </c>
      <c r="E7955" s="7" t="str">
        <f t="shared" si="1"/>
        <v>Reports say that among the dead are police officers, and that at least one of the individuals responsible for brewing the alcohol has been hospitalized.</v>
      </c>
      <c r="F7955" s="7" t="s">
        <v>11058</v>
      </c>
      <c r="G7955" s="7"/>
      <c r="H7955" s="7"/>
      <c r="I7955" s="7"/>
      <c r="J7955" s="7"/>
      <c r="K7955" s="7"/>
      <c r="L7955" s="7"/>
      <c r="M7955" s="7"/>
      <c r="N7955" s="7"/>
      <c r="O7955" s="7"/>
      <c r="P7955" s="7"/>
      <c r="Q7955" s="7"/>
      <c r="R7955" s="7"/>
      <c r="S7955" s="7"/>
      <c r="T7955" s="7"/>
      <c r="U7955" s="7"/>
      <c r="V7955" s="7"/>
      <c r="W7955" s="7"/>
      <c r="X7955" s="7"/>
      <c r="Y7955" s="7"/>
      <c r="Z7955" s="7"/>
    </row>
    <row r="7956">
      <c r="A7956" s="10" t="s">
        <v>12032</v>
      </c>
      <c r="B7956" s="7"/>
      <c r="C7956" s="14" t="s">
        <v>11059</v>
      </c>
      <c r="D7956" s="15" t="s">
        <v>11058</v>
      </c>
      <c r="E7956" s="7" t="str">
        <f t="shared" si="1"/>
        <v>So far, three police officers have been suspended from duty because they failed to stop the alcohol from being made and sold.</v>
      </c>
      <c r="F7956" s="7" t="s">
        <v>12031</v>
      </c>
      <c r="G7956" s="7"/>
      <c r="H7956" s="7"/>
      <c r="I7956" s="7"/>
      <c r="J7956" s="7"/>
      <c r="K7956" s="7"/>
      <c r="L7956" s="7"/>
      <c r="M7956" s="7"/>
      <c r="N7956" s="7"/>
      <c r="O7956" s="7"/>
      <c r="P7956" s="7"/>
      <c r="Q7956" s="7"/>
      <c r="R7956" s="7"/>
      <c r="S7956" s="7"/>
      <c r="T7956" s="7"/>
      <c r="U7956" s="7"/>
      <c r="V7956" s="7"/>
      <c r="W7956" s="7"/>
      <c r="X7956" s="7"/>
      <c r="Y7956" s="7"/>
      <c r="Z7956" s="7"/>
    </row>
    <row r="7957">
      <c r="A7957" s="10" t="s">
        <v>1604</v>
      </c>
      <c r="B7957" s="7"/>
      <c r="C7957" s="14" t="s">
        <v>12032</v>
      </c>
      <c r="D7957" s="15" t="s">
        <v>12031</v>
      </c>
      <c r="E7957" s="7" t="str">
        <f t="shared" si="1"/>
        <v>At least one officer is reported to have been involved in the brewing of the alcohol.</v>
      </c>
      <c r="F7957" s="7" t="s">
        <v>1603</v>
      </c>
      <c r="G7957" s="7"/>
      <c r="H7957" s="7"/>
      <c r="I7957" s="7"/>
      <c r="J7957" s="7"/>
      <c r="K7957" s="7"/>
      <c r="L7957" s="7"/>
      <c r="M7957" s="7"/>
      <c r="N7957" s="7"/>
      <c r="O7957" s="7"/>
      <c r="P7957" s="7"/>
      <c r="Q7957" s="7"/>
      <c r="R7957" s="7"/>
      <c r="S7957" s="7"/>
      <c r="T7957" s="7"/>
      <c r="U7957" s="7"/>
      <c r="V7957" s="7"/>
      <c r="W7957" s="7"/>
      <c r="X7957" s="7"/>
      <c r="Y7957" s="7"/>
      <c r="Z7957" s="7"/>
    </row>
    <row r="7958">
      <c r="A7958" s="10" t="s">
        <v>10465</v>
      </c>
      <c r="B7958" s="7"/>
      <c r="C7958" s="14" t="s">
        <v>1604</v>
      </c>
      <c r="D7958" s="15" t="s">
        <v>1603</v>
      </c>
      <c r="E7958" s="7" t="str">
        <f t="shared" si="1"/>
        <v>Pakistan shifted from practicing secular policies to Sharia law 25 years ago, and as a result alcohol is not allowed to be consumed by Muslims in the country.</v>
      </c>
      <c r="F7958" s="7" t="s">
        <v>10464</v>
      </c>
      <c r="G7958" s="7"/>
      <c r="H7958" s="7"/>
      <c r="I7958" s="7"/>
      <c r="J7958" s="7"/>
      <c r="K7958" s="7"/>
      <c r="L7958" s="7"/>
      <c r="M7958" s="7"/>
      <c r="N7958" s="7"/>
      <c r="O7958" s="7"/>
      <c r="P7958" s="7"/>
      <c r="Q7958" s="7"/>
      <c r="R7958" s="7"/>
      <c r="S7958" s="7"/>
      <c r="T7958" s="7"/>
      <c r="U7958" s="7"/>
      <c r="V7958" s="7"/>
      <c r="W7958" s="7"/>
      <c r="X7958" s="7"/>
      <c r="Y7958" s="7"/>
      <c r="Z7958" s="7"/>
    </row>
    <row r="7959">
      <c r="A7959" s="10" t="s">
        <v>5684</v>
      </c>
      <c r="B7959" s="7"/>
      <c r="C7959" s="14" t="s">
        <v>10465</v>
      </c>
      <c r="D7959" s="15" t="s">
        <v>10464</v>
      </c>
      <c r="E7959" s="7" t="str">
        <f t="shared" si="1"/>
        <v>If caught consuming or possessing alcohol, the individual could face three years in jail, or be caned.</v>
      </c>
      <c r="F7959" s="7" t="s">
        <v>5683</v>
      </c>
      <c r="G7959" s="7"/>
      <c r="H7959" s="7"/>
      <c r="I7959" s="7"/>
      <c r="J7959" s="7"/>
      <c r="K7959" s="7"/>
      <c r="L7959" s="7"/>
      <c r="M7959" s="7"/>
      <c r="N7959" s="7"/>
      <c r="O7959" s="7"/>
      <c r="P7959" s="7"/>
      <c r="Q7959" s="7"/>
      <c r="R7959" s="7"/>
      <c r="S7959" s="7"/>
      <c r="T7959" s="7"/>
      <c r="U7959" s="7"/>
      <c r="V7959" s="7"/>
      <c r="W7959" s="7"/>
      <c r="X7959" s="7"/>
      <c r="Y7959" s="7"/>
      <c r="Z7959" s="7"/>
    </row>
    <row r="7960">
      <c r="A7960" s="10" t="s">
        <v>15990</v>
      </c>
      <c r="B7960" s="7"/>
      <c r="C7960" s="14" t="s">
        <v>5684</v>
      </c>
      <c r="D7960" s="15" t="s">
        <v>5683</v>
      </c>
      <c r="E7960" s="7" t="str">
        <f t="shared" si="1"/>
        <v>There are few stores that sell alcohol, and those that do are closed during Ramadan.</v>
      </c>
      <c r="F7960" s="7" t="s">
        <v>15989</v>
      </c>
      <c r="G7960" s="7"/>
      <c r="H7960" s="7"/>
      <c r="I7960" s="7"/>
      <c r="J7960" s="7"/>
      <c r="K7960" s="7"/>
      <c r="L7960" s="7"/>
      <c r="M7960" s="7"/>
      <c r="N7960" s="7"/>
      <c r="O7960" s="7"/>
      <c r="P7960" s="7"/>
      <c r="Q7960" s="7"/>
      <c r="R7960" s="7"/>
      <c r="S7960" s="7"/>
      <c r="T7960" s="7"/>
      <c r="U7960" s="7"/>
      <c r="V7960" s="7"/>
      <c r="W7960" s="7"/>
      <c r="X7960" s="7"/>
      <c r="Y7960" s="7"/>
      <c r="Z7960" s="7"/>
    </row>
    <row r="7961">
      <c r="A7961" s="10" t="s">
        <v>10047</v>
      </c>
      <c r="B7961" s="7"/>
      <c r="C7961" s="14" t="s">
        <v>15990</v>
      </c>
      <c r="D7961" s="15" t="s">
        <v>15989</v>
      </c>
      <c r="E7961" s="7" t="str">
        <f t="shared" si="1"/>
        <v>On April 11, Borussia Dortmund were to play AS Monaco at the Signal Iduna Park.</v>
      </c>
      <c r="F7961" s="7" t="s">
        <v>10046</v>
      </c>
      <c r="G7961" s="7"/>
      <c r="H7961" s="7"/>
      <c r="I7961" s="7"/>
      <c r="J7961" s="7"/>
      <c r="K7961" s="7"/>
      <c r="L7961" s="7"/>
      <c r="M7961" s="7"/>
      <c r="N7961" s="7"/>
      <c r="O7961" s="7"/>
      <c r="P7961" s="7"/>
      <c r="Q7961" s="7"/>
      <c r="R7961" s="7"/>
      <c r="S7961" s="7"/>
      <c r="T7961" s="7"/>
      <c r="U7961" s="7"/>
      <c r="V7961" s="7"/>
      <c r="W7961" s="7"/>
      <c r="X7961" s="7"/>
      <c r="Y7961" s="7"/>
      <c r="Z7961" s="7"/>
    </row>
    <row r="7962">
      <c r="A7962" s="10" t="s">
        <v>14633</v>
      </c>
      <c r="B7962" s="7"/>
      <c r="C7962" s="14" t="s">
        <v>10047</v>
      </c>
      <c r="D7962" s="15" t="s">
        <v>10046</v>
      </c>
      <c r="E7962" s="7" t="str">
        <f t="shared" si="1"/>
        <v>The match was rescheduled due to the attack for April 12.</v>
      </c>
      <c r="F7962" s="7" t="s">
        <v>14632</v>
      </c>
      <c r="G7962" s="7"/>
      <c r="H7962" s="7"/>
      <c r="I7962" s="7"/>
      <c r="J7962" s="7"/>
      <c r="K7962" s="7"/>
      <c r="L7962" s="7"/>
      <c r="M7962" s="7"/>
      <c r="N7962" s="7"/>
      <c r="O7962" s="7"/>
      <c r="P7962" s="7"/>
      <c r="Q7962" s="7"/>
      <c r="R7962" s="7"/>
      <c r="S7962" s="7"/>
      <c r="T7962" s="7"/>
      <c r="U7962" s="7"/>
      <c r="V7962" s="7"/>
      <c r="W7962" s="7"/>
      <c r="X7962" s="7"/>
      <c r="Y7962" s="7"/>
      <c r="Z7962" s="7"/>
    </row>
    <row r="7963">
      <c r="A7963" s="10" t="s">
        <v>10103</v>
      </c>
      <c r="B7963" s="7"/>
      <c r="C7963" s="14" t="s">
        <v>14633</v>
      </c>
      <c r="D7963" s="15" t="s">
        <v>14632</v>
      </c>
      <c r="E7963" s="7" t="str">
        <f t="shared" si="1"/>
        <v>On the latter day, a 25-year-old Iraqi migrant was detained.</v>
      </c>
      <c r="F7963" s="7" t="s">
        <v>10102</v>
      </c>
      <c r="G7963" s="7"/>
      <c r="H7963" s="7"/>
      <c r="I7963" s="7"/>
      <c r="J7963" s="7"/>
      <c r="K7963" s="7"/>
      <c r="L7963" s="7"/>
      <c r="M7963" s="7"/>
      <c r="N7963" s="7"/>
      <c r="O7963" s="7"/>
      <c r="P7963" s="7"/>
      <c r="Q7963" s="7"/>
      <c r="R7963" s="7"/>
      <c r="S7963" s="7"/>
      <c r="T7963" s="7"/>
      <c r="U7963" s="7"/>
      <c r="V7963" s="7"/>
      <c r="W7963" s="7"/>
      <c r="X7963" s="7"/>
      <c r="Y7963" s="7"/>
      <c r="Z7963" s="7"/>
    </row>
    <row r="7964">
      <c r="A7964" s="10" t="s">
        <v>213</v>
      </c>
      <c r="B7964" s="7"/>
      <c r="C7964" s="14" t="s">
        <v>10103</v>
      </c>
      <c r="D7964" s="15" t="s">
        <v>10102</v>
      </c>
      <c r="E7964" s="7" t="str">
        <f t="shared" si="1"/>
        <v>A number of letters claiming responsibility were found near the site of explosion, about six miles from the stadium.</v>
      </c>
      <c r="F7964" s="7" t="s">
        <v>212</v>
      </c>
      <c r="G7964" s="7"/>
      <c r="H7964" s="7"/>
      <c r="I7964" s="7"/>
      <c r="J7964" s="7"/>
      <c r="K7964" s="7"/>
      <c r="L7964" s="7"/>
      <c r="M7964" s="7"/>
      <c r="N7964" s="7"/>
      <c r="O7964" s="7"/>
      <c r="P7964" s="7"/>
      <c r="Q7964" s="7"/>
      <c r="R7964" s="7"/>
      <c r="S7964" s="7"/>
      <c r="T7964" s="7"/>
      <c r="U7964" s="7"/>
      <c r="V7964" s="7"/>
      <c r="W7964" s="7"/>
      <c r="X7964" s="7"/>
      <c r="Y7964" s="7"/>
      <c r="Z7964" s="7"/>
    </row>
    <row r="7965">
      <c r="A7965" s="10" t="s">
        <v>17050</v>
      </c>
      <c r="B7965" s="7"/>
      <c r="C7965" s="14" t="s">
        <v>213</v>
      </c>
      <c r="D7965" s="15" t="s">
        <v>212</v>
      </c>
      <c r="E7965" s="7" t="str">
        <f t="shared" si="1"/>
        <v>Those letters reportedly hinted the explosions were authorised under the Islamic State of Iraq and the Levant, but were deemed fake after careful analysis.</v>
      </c>
      <c r="F7965" s="7" t="s">
        <v>17049</v>
      </c>
      <c r="G7965" s="7"/>
      <c r="H7965" s="7"/>
      <c r="I7965" s="7"/>
      <c r="J7965" s="7"/>
      <c r="K7965" s="7"/>
      <c r="L7965" s="7"/>
      <c r="M7965" s="7"/>
      <c r="N7965" s="7"/>
      <c r="O7965" s="7"/>
      <c r="P7965" s="7"/>
      <c r="Q7965" s="7"/>
      <c r="R7965" s="7"/>
      <c r="S7965" s="7"/>
      <c r="T7965" s="7"/>
      <c r="U7965" s="7"/>
      <c r="V7965" s="7"/>
      <c r="W7965" s="7"/>
      <c r="X7965" s="7"/>
      <c r="Y7965" s="7"/>
      <c r="Z7965" s="7"/>
    </row>
    <row r="7966">
      <c r="A7966" s="10" t="s">
        <v>18496</v>
      </c>
      <c r="B7966" s="7"/>
      <c r="C7966" s="14" t="s">
        <v>17050</v>
      </c>
      <c r="D7966" s="15" t="s">
        <v>17049</v>
      </c>
      <c r="E7966" s="7" t="str">
        <f t="shared" si="1"/>
        <v>After fleeing the court house Atlanta police assumed he drove away in the reporters car and issued a nation wide "look out" for the vehicle.</v>
      </c>
      <c r="F7966" s="7" t="s">
        <v>616</v>
      </c>
      <c r="G7966" s="7"/>
      <c r="H7966" s="7"/>
      <c r="I7966" s="7"/>
      <c r="J7966" s="7"/>
      <c r="K7966" s="7"/>
      <c r="L7966" s="7"/>
      <c r="M7966" s="7"/>
      <c r="N7966" s="7"/>
      <c r="O7966" s="7"/>
      <c r="P7966" s="7"/>
      <c r="Q7966" s="7"/>
      <c r="R7966" s="7"/>
      <c r="S7966" s="7"/>
      <c r="T7966" s="7"/>
      <c r="U7966" s="7"/>
      <c r="V7966" s="7"/>
      <c r="W7966" s="7"/>
      <c r="X7966" s="7"/>
      <c r="Y7966" s="7"/>
      <c r="Z7966" s="7"/>
    </row>
    <row r="7967">
      <c r="A7967" s="10" t="s">
        <v>13524</v>
      </c>
      <c r="B7967" s="7"/>
      <c r="C7967" s="14" t="s">
        <v>18496</v>
      </c>
      <c r="D7967" s="15" t="s">
        <v>616</v>
      </c>
      <c r="E7967" s="7" t="str">
        <f t="shared" si="1"/>
        <v>The car was found later parked in the courthouse garage.</v>
      </c>
      <c r="F7967" s="7" t="s">
        <v>13523</v>
      </c>
      <c r="G7967" s="7"/>
      <c r="H7967" s="7"/>
      <c r="I7967" s="7"/>
      <c r="J7967" s="7"/>
      <c r="K7967" s="7"/>
      <c r="L7967" s="7"/>
      <c r="M7967" s="7"/>
      <c r="N7967" s="7"/>
      <c r="O7967" s="7"/>
      <c r="P7967" s="7"/>
      <c r="Q7967" s="7"/>
      <c r="R7967" s="7"/>
      <c r="S7967" s="7"/>
      <c r="T7967" s="7"/>
      <c r="U7967" s="7"/>
      <c r="V7967" s="7"/>
      <c r="W7967" s="7"/>
      <c r="X7967" s="7"/>
      <c r="Y7967" s="7"/>
      <c r="Z7967" s="7"/>
    </row>
    <row r="7968">
      <c r="A7968" s="10" t="s">
        <v>4673</v>
      </c>
      <c r="B7968" s="7"/>
      <c r="C7968" s="14" t="s">
        <v>13524</v>
      </c>
      <c r="D7968" s="15" t="s">
        <v>13523</v>
      </c>
      <c r="E7968" s="7" t="str">
        <f t="shared" si="1"/>
        <v>He is still at large, and a massive police hunt is under way.</v>
      </c>
      <c r="F7968" s="7" t="s">
        <v>4672</v>
      </c>
      <c r="G7968" s="7"/>
      <c r="H7968" s="7"/>
      <c r="I7968" s="7"/>
      <c r="J7968" s="7"/>
      <c r="K7968" s="7"/>
      <c r="L7968" s="7"/>
      <c r="M7968" s="7"/>
      <c r="N7968" s="7"/>
      <c r="O7968" s="7"/>
      <c r="P7968" s="7"/>
      <c r="Q7968" s="7"/>
      <c r="R7968" s="7"/>
      <c r="S7968" s="7"/>
      <c r="T7968" s="7"/>
      <c r="U7968" s="7"/>
      <c r="V7968" s="7"/>
      <c r="W7968" s="7"/>
      <c r="X7968" s="7"/>
      <c r="Y7968" s="7"/>
      <c r="Z7968" s="7"/>
    </row>
    <row r="7969">
      <c r="A7969" s="10" t="s">
        <v>15106</v>
      </c>
      <c r="B7969" s="7"/>
      <c r="C7969" s="14" t="s">
        <v>4673</v>
      </c>
      <c r="D7969" s="15" t="s">
        <v>4672</v>
      </c>
      <c r="E7969" s="7" t="str">
        <f t="shared" si="1"/>
        <v>The prior day to the incident, Mr. Nichols was found to have two handmade knives hidden in his shoes.</v>
      </c>
      <c r="F7969" s="7" t="s">
        <v>15105</v>
      </c>
      <c r="G7969" s="7"/>
      <c r="H7969" s="7"/>
      <c r="I7969" s="7"/>
      <c r="J7969" s="7"/>
      <c r="K7969" s="7"/>
      <c r="L7969" s="7"/>
      <c r="M7969" s="7"/>
      <c r="N7969" s="7"/>
      <c r="O7969" s="7"/>
      <c r="P7969" s="7"/>
      <c r="Q7969" s="7"/>
      <c r="R7969" s="7"/>
      <c r="S7969" s="7"/>
      <c r="T7969" s="7"/>
      <c r="U7969" s="7"/>
      <c r="V7969" s="7"/>
      <c r="W7969" s="7"/>
      <c r="X7969" s="7"/>
      <c r="Y7969" s="7"/>
      <c r="Z7969" s="7"/>
    </row>
    <row r="7970">
      <c r="A7970" s="10" t="s">
        <v>18498</v>
      </c>
      <c r="B7970" s="7"/>
      <c r="C7970" s="14" t="s">
        <v>15106</v>
      </c>
      <c r="D7970" s="15" t="s">
        <v>15105</v>
      </c>
      <c r="E7970" s="7" t="str">
        <f t="shared" si="1"/>
        <v>Georgia prisoners often make "shanks" to try to fend off gang rapes while in custody.</v>
      </c>
      <c r="F7970" s="7" t="s">
        <v>4025</v>
      </c>
      <c r="G7970" s="7"/>
      <c r="H7970" s="7"/>
      <c r="I7970" s="7"/>
      <c r="J7970" s="7"/>
      <c r="K7970" s="7"/>
      <c r="L7970" s="7"/>
      <c r="M7970" s="7"/>
      <c r="N7970" s="7"/>
      <c r="O7970" s="7"/>
      <c r="P7970" s="7"/>
      <c r="Q7970" s="7"/>
      <c r="R7970" s="7"/>
      <c r="S7970" s="7"/>
      <c r="T7970" s="7"/>
      <c r="U7970" s="7"/>
      <c r="V7970" s="7"/>
      <c r="W7970" s="7"/>
      <c r="X7970" s="7"/>
      <c r="Y7970" s="7"/>
      <c r="Z7970" s="7"/>
    </row>
    <row r="7971">
      <c r="A7971" s="10" t="s">
        <v>1662</v>
      </c>
      <c r="B7971" s="7"/>
      <c r="C7971" s="14" t="s">
        <v>18498</v>
      </c>
      <c r="D7971" s="15" t="s">
        <v>4025</v>
      </c>
      <c r="E7971" s="7" t="str">
        <f t="shared" si="1"/>
        <v>Atta stated that Iraqi security agencies had barred a car with a bomb in Masbah, central Baghdad.</v>
      </c>
      <c r="F7971" s="7" t="s">
        <v>1661</v>
      </c>
      <c r="G7971" s="7"/>
      <c r="H7971" s="7"/>
      <c r="I7971" s="7"/>
      <c r="J7971" s="7"/>
      <c r="K7971" s="7"/>
      <c r="L7971" s="7"/>
      <c r="M7971" s="7"/>
      <c r="N7971" s="7"/>
      <c r="O7971" s="7"/>
      <c r="P7971" s="7"/>
      <c r="Q7971" s="7"/>
      <c r="R7971" s="7"/>
      <c r="S7971" s="7"/>
      <c r="T7971" s="7"/>
      <c r="U7971" s="7"/>
      <c r="V7971" s="7"/>
      <c r="W7971" s="7"/>
      <c r="X7971" s="7"/>
      <c r="Y7971" s="7"/>
      <c r="Z7971" s="7"/>
    </row>
    <row r="7972">
      <c r="A7972" s="10" t="s">
        <v>13522</v>
      </c>
      <c r="B7972" s="7"/>
      <c r="C7972" s="14" t="s">
        <v>1662</v>
      </c>
      <c r="D7972" s="15" t="s">
        <v>1661</v>
      </c>
      <c r="E7972" s="7" t="str">
        <f t="shared" si="1"/>
        <v>The car was allegedly to be used to attack the headquarters of security police, whose work was to protect embassy officials.</v>
      </c>
      <c r="F7972" s="7" t="s">
        <v>13521</v>
      </c>
      <c r="G7972" s="7"/>
      <c r="H7972" s="7"/>
      <c r="I7972" s="7"/>
      <c r="J7972" s="7"/>
      <c r="K7972" s="7"/>
      <c r="L7972" s="7"/>
      <c r="M7972" s="7"/>
      <c r="N7972" s="7"/>
      <c r="O7972" s="7"/>
      <c r="P7972" s="7"/>
      <c r="Q7972" s="7"/>
      <c r="R7972" s="7"/>
      <c r="S7972" s="7"/>
      <c r="T7972" s="7"/>
      <c r="U7972" s="7"/>
      <c r="V7972" s="7"/>
      <c r="W7972" s="7"/>
      <c r="X7972" s="7"/>
      <c r="Y7972" s="7"/>
      <c r="Z7972" s="7"/>
    </row>
    <row r="7973">
      <c r="A7973" s="10" t="s">
        <v>13460</v>
      </c>
      <c r="B7973" s="7"/>
      <c r="C7973" s="14" t="s">
        <v>13522</v>
      </c>
      <c r="D7973" s="15" t="s">
        <v>13521</v>
      </c>
      <c r="E7973" s="7" t="str">
        <f t="shared" si="1"/>
        <v>The bomb was defused and the driver of the car was arrested by security forces.</v>
      </c>
      <c r="F7973" s="7" t="s">
        <v>13459</v>
      </c>
      <c r="G7973" s="7"/>
      <c r="H7973" s="7"/>
      <c r="I7973" s="7"/>
      <c r="J7973" s="7"/>
      <c r="K7973" s="7"/>
      <c r="L7973" s="7"/>
      <c r="M7973" s="7"/>
      <c r="N7973" s="7"/>
      <c r="O7973" s="7"/>
      <c r="P7973" s="7"/>
      <c r="Q7973" s="7"/>
      <c r="R7973" s="7"/>
      <c r="S7973" s="7"/>
      <c r="T7973" s="7"/>
      <c r="U7973" s="7"/>
      <c r="V7973" s="7"/>
      <c r="W7973" s="7"/>
      <c r="X7973" s="7"/>
      <c r="Y7973" s="7"/>
      <c r="Z7973" s="7"/>
    </row>
    <row r="7974">
      <c r="A7974" s="10" t="s">
        <v>13906</v>
      </c>
      <c r="B7974" s="7"/>
      <c r="C7974" s="14" t="s">
        <v>13460</v>
      </c>
      <c r="D7974" s="15" t="s">
        <v>13459</v>
      </c>
      <c r="E7974" s="7" t="str">
        <f t="shared" si="1"/>
        <v>The explosions which occurred almost simultaneously broke windows in adjoining buildings, sparked exchange of gunfire between the security personnel and the attacker, thereby sending smoke clouds in the sky.</v>
      </c>
      <c r="F7974" s="7" t="s">
        <v>13905</v>
      </c>
      <c r="G7974" s="7"/>
      <c r="H7974" s="7"/>
      <c r="I7974" s="7"/>
      <c r="J7974" s="7"/>
      <c r="K7974" s="7"/>
      <c r="L7974" s="7"/>
      <c r="M7974" s="7"/>
      <c r="N7974" s="7"/>
      <c r="O7974" s="7"/>
      <c r="P7974" s="7"/>
      <c r="Q7974" s="7"/>
      <c r="R7974" s="7"/>
      <c r="S7974" s="7"/>
      <c r="T7974" s="7"/>
      <c r="U7974" s="7"/>
      <c r="V7974" s="7"/>
      <c r="W7974" s="7"/>
      <c r="X7974" s="7"/>
      <c r="Y7974" s="7"/>
      <c r="Z7974" s="7"/>
    </row>
    <row r="7975">
      <c r="A7975" s="10" t="s">
        <v>18499</v>
      </c>
      <c r="B7975" s="7"/>
      <c r="C7975" s="14" t="s">
        <v>13906</v>
      </c>
      <c r="D7975" s="15" t="s">
        <v>13905</v>
      </c>
      <c r="E7975" s="7" t="str">
        <f t="shared" si="1"/>
        <v>Two suicide car bombs were detonated in the neighbourhood of Mansur in west Baghdad while a third explosion occurred close to the Iranian embassy in the city.</v>
      </c>
      <c r="F7975" s="7" t="s">
        <v>17447</v>
      </c>
      <c r="G7975" s="7"/>
      <c r="H7975" s="7"/>
      <c r="I7975" s="7"/>
      <c r="J7975" s="7"/>
      <c r="K7975" s="7"/>
      <c r="L7975" s="7"/>
      <c r="M7975" s="7"/>
      <c r="N7975" s="7"/>
      <c r="O7975" s="7"/>
      <c r="P7975" s="7"/>
      <c r="Q7975" s="7"/>
      <c r="R7975" s="7"/>
      <c r="S7975" s="7"/>
      <c r="T7975" s="7"/>
      <c r="U7975" s="7"/>
      <c r="V7975" s="7"/>
      <c r="W7975" s="7"/>
      <c r="X7975" s="7"/>
      <c r="Y7975" s="7"/>
      <c r="Z7975" s="7"/>
    </row>
    <row r="7976">
      <c r="A7976" s="10" t="s">
        <v>9785</v>
      </c>
      <c r="B7976" s="7"/>
      <c r="C7976" s="14" t="s">
        <v>18499</v>
      </c>
      <c r="D7976" s="15" t="s">
        <v>17447</v>
      </c>
      <c r="E7976" s="7" t="str">
        <f t="shared" si="1"/>
        <v>No group has yet claimed responsibility for the attacks.</v>
      </c>
      <c r="F7976" s="7" t="s">
        <v>9784</v>
      </c>
      <c r="G7976" s="7"/>
      <c r="H7976" s="7"/>
      <c r="I7976" s="7"/>
      <c r="J7976" s="7"/>
      <c r="K7976" s="7"/>
      <c r="L7976" s="7"/>
      <c r="M7976" s="7"/>
      <c r="N7976" s="7"/>
      <c r="O7976" s="7"/>
      <c r="P7976" s="7"/>
      <c r="Q7976" s="7"/>
      <c r="R7976" s="7"/>
      <c r="S7976" s="7"/>
      <c r="T7976" s="7"/>
      <c r="U7976" s="7"/>
      <c r="V7976" s="7"/>
      <c r="W7976" s="7"/>
      <c r="X7976" s="7"/>
      <c r="Y7976" s="7"/>
      <c r="Z7976" s="7"/>
    </row>
    <row r="7977">
      <c r="A7977" s="10" t="s">
        <v>10565</v>
      </c>
      <c r="B7977" s="7"/>
      <c r="C7977" s="14" t="s">
        <v>9785</v>
      </c>
      <c r="D7977" s="15" t="s">
        <v>9784</v>
      </c>
      <c r="E7977" s="7" t="str">
        <f t="shared" si="1"/>
        <v>Pieces of shrapnel covered the street in front of the embassy building.</v>
      </c>
      <c r="F7977" s="7" t="s">
        <v>10564</v>
      </c>
      <c r="G7977" s="7"/>
      <c r="H7977" s="7"/>
      <c r="I7977" s="7"/>
      <c r="J7977" s="7"/>
      <c r="K7977" s="7"/>
      <c r="L7977" s="7"/>
      <c r="M7977" s="7"/>
      <c r="N7977" s="7"/>
      <c r="O7977" s="7"/>
      <c r="P7977" s="7"/>
      <c r="Q7977" s="7"/>
      <c r="R7977" s="7"/>
      <c r="S7977" s="7"/>
      <c r="T7977" s="7"/>
      <c r="U7977" s="7"/>
      <c r="V7977" s="7"/>
      <c r="W7977" s="7"/>
      <c r="X7977" s="7"/>
      <c r="Y7977" s="7"/>
      <c r="Z7977" s="7"/>
    </row>
    <row r="7978">
      <c r="A7978" s="10" t="s">
        <v>13870</v>
      </c>
      <c r="B7978" s="7"/>
      <c r="C7978" s="14" t="s">
        <v>10565</v>
      </c>
      <c r="D7978" s="15" t="s">
        <v>10564</v>
      </c>
      <c r="E7978" s="7" t="str">
        <f t="shared" si="1"/>
        <v>The entrance to the building was destroyed; a crater five metres (16 feet) in diameter could be seen near it.</v>
      </c>
      <c r="F7978" s="7" t="s">
        <v>13869</v>
      </c>
      <c r="G7978" s="7"/>
      <c r="H7978" s="7"/>
      <c r="I7978" s="7"/>
      <c r="J7978" s="7"/>
      <c r="K7978" s="7"/>
      <c r="L7978" s="7"/>
      <c r="M7978" s="7"/>
      <c r="N7978" s="7"/>
      <c r="O7978" s="7"/>
      <c r="P7978" s="7"/>
      <c r="Q7978" s="7"/>
      <c r="R7978" s="7"/>
      <c r="S7978" s="7"/>
      <c r="T7978" s="7"/>
      <c r="U7978" s="7"/>
      <c r="V7978" s="7"/>
      <c r="W7978" s="7"/>
      <c r="X7978" s="7"/>
      <c r="Y7978" s="7"/>
      <c r="Z7978" s="7"/>
    </row>
    <row r="7979">
      <c r="A7979" s="10" t="s">
        <v>12018</v>
      </c>
      <c r="B7979" s="7"/>
      <c r="C7979" s="14" t="s">
        <v>13870</v>
      </c>
      <c r="D7979" s="15" t="s">
        <v>13869</v>
      </c>
      <c r="E7979" s="7" t="str">
        <f t="shared" si="1"/>
        <v>Sky News crime correspondent Martin Brunt said it could well be the biggest internet paedophile operation ever mounted in the UK.</v>
      </c>
      <c r="F7979" s="7" t="s">
        <v>12017</v>
      </c>
      <c r="G7979" s="7"/>
      <c r="H7979" s="7"/>
      <c r="I7979" s="7"/>
      <c r="J7979" s="7"/>
      <c r="K7979" s="7"/>
      <c r="L7979" s="7"/>
      <c r="M7979" s="7"/>
      <c r="N7979" s="7"/>
      <c r="O7979" s="7"/>
      <c r="P7979" s="7"/>
      <c r="Q7979" s="7"/>
      <c r="R7979" s="7"/>
      <c r="S7979" s="7"/>
      <c r="T7979" s="7"/>
      <c r="U7979" s="7"/>
      <c r="V7979" s="7"/>
      <c r="W7979" s="7"/>
      <c r="X7979" s="7"/>
      <c r="Y7979" s="7"/>
      <c r="Z7979" s="7"/>
    </row>
    <row r="7980">
      <c r="A7980" s="10" t="s">
        <v>8077</v>
      </c>
      <c r="B7980" s="7"/>
      <c r="C7980" s="14" t="s">
        <v>12018</v>
      </c>
      <c r="D7980" s="15" t="s">
        <v>12017</v>
      </c>
      <c r="E7980" s="7" t="str">
        <f t="shared" si="1"/>
        <v>It was led by the Child Exploitation and Online Protection Centre.</v>
      </c>
      <c r="F7980" s="7" t="s">
        <v>8076</v>
      </c>
      <c r="G7980" s="7"/>
      <c r="H7980" s="7"/>
      <c r="I7980" s="7"/>
      <c r="J7980" s="7"/>
      <c r="K7980" s="7"/>
      <c r="L7980" s="7"/>
      <c r="M7980" s="7"/>
      <c r="N7980" s="7"/>
      <c r="O7980" s="7"/>
      <c r="P7980" s="7"/>
      <c r="Q7980" s="7"/>
      <c r="R7980" s="7"/>
      <c r="S7980" s="7"/>
      <c r="T7980" s="7"/>
      <c r="U7980" s="7"/>
      <c r="V7980" s="7"/>
      <c r="W7980" s="7"/>
      <c r="X7980" s="7"/>
      <c r="Y7980" s="7"/>
      <c r="Z7980" s="7"/>
    </row>
    <row r="7981">
      <c r="A7981" s="10" t="s">
        <v>18501</v>
      </c>
      <c r="B7981" s="7"/>
      <c r="C7981" s="14" t="s">
        <v>8077</v>
      </c>
      <c r="D7981" s="15" t="s">
        <v>8076</v>
      </c>
      <c r="E7981" s="7" t="str">
        <f t="shared" si="1"/>
        <v>Judge Peter Thompson said that Cox posed a significant risk and had to be sent to jail for the protection of the public.</v>
      </c>
      <c r="F7981" s="7" t="s">
        <v>8302</v>
      </c>
      <c r="G7981" s="7"/>
      <c r="H7981" s="7"/>
      <c r="I7981" s="7"/>
      <c r="J7981" s="7"/>
      <c r="K7981" s="7"/>
      <c r="L7981" s="7"/>
      <c r="M7981" s="7"/>
      <c r="N7981" s="7"/>
      <c r="O7981" s="7"/>
      <c r="P7981" s="7"/>
      <c r="Q7981" s="7"/>
      <c r="R7981" s="7"/>
      <c r="S7981" s="7"/>
      <c r="T7981" s="7"/>
      <c r="U7981" s="7"/>
      <c r="V7981" s="7"/>
      <c r="W7981" s="7"/>
      <c r="X7981" s="7"/>
      <c r="Y7981" s="7"/>
      <c r="Z7981" s="7"/>
    </row>
    <row r="7982">
      <c r="A7982" s="10" t="s">
        <v>447</v>
      </c>
      <c r="B7982" s="7"/>
      <c r="C7982" s="14" t="s">
        <v>18501</v>
      </c>
      <c r="D7982" s="15" t="s">
        <v>8302</v>
      </c>
      <c r="E7982" s="7" t="str">
        <f t="shared" si="1"/>
        <v>According to authorities in Mexico, 31 prisoners have died as the result of a fight which broke out in a prison, involving alleged members of drug businesses.</v>
      </c>
      <c r="F7982" s="7" t="s">
        <v>446</v>
      </c>
      <c r="G7982" s="7"/>
      <c r="H7982" s="7"/>
      <c r="I7982" s="7"/>
      <c r="J7982" s="7"/>
      <c r="K7982" s="7"/>
      <c r="L7982" s="7"/>
      <c r="M7982" s="7"/>
      <c r="N7982" s="7"/>
      <c r="O7982" s="7"/>
      <c r="P7982" s="7"/>
      <c r="Q7982" s="7"/>
      <c r="R7982" s="7"/>
      <c r="S7982" s="7"/>
      <c r="T7982" s="7"/>
      <c r="U7982" s="7"/>
      <c r="V7982" s="7"/>
      <c r="W7982" s="7"/>
      <c r="X7982" s="7"/>
      <c r="Y7982" s="7"/>
      <c r="Z7982" s="7"/>
    </row>
    <row r="7983">
      <c r="A7983" s="10" t="s">
        <v>16546</v>
      </c>
      <c r="B7983" s="7"/>
      <c r="C7983" s="14" t="s">
        <v>447</v>
      </c>
      <c r="D7983" s="15" t="s">
        <v>446</v>
      </c>
      <c r="E7983" s="7" t="str">
        <f t="shared" si="1"/>
        <v>Thirteen prisoners were also wounded in the brawl, which occurred in the Altamira municipality on Wednesday.</v>
      </c>
      <c r="F7983" s="7" t="s">
        <v>16545</v>
      </c>
      <c r="G7983" s="7"/>
      <c r="H7983" s="7"/>
      <c r="I7983" s="7"/>
      <c r="J7983" s="7"/>
      <c r="K7983" s="7"/>
      <c r="L7983" s="7"/>
      <c r="M7983" s="7"/>
      <c r="N7983" s="7"/>
      <c r="O7983" s="7"/>
      <c r="P7983" s="7"/>
      <c r="Q7983" s="7"/>
      <c r="R7983" s="7"/>
      <c r="S7983" s="7"/>
      <c r="T7983" s="7"/>
      <c r="U7983" s="7"/>
      <c r="V7983" s="7"/>
      <c r="W7983" s="7"/>
      <c r="X7983" s="7"/>
      <c r="Y7983" s="7"/>
      <c r="Z7983" s="7"/>
    </row>
    <row r="7984">
      <c r="A7984" s="10" t="s">
        <v>11061</v>
      </c>
      <c r="B7984" s="7"/>
      <c r="C7984" s="14" t="s">
        <v>16546</v>
      </c>
      <c r="D7984" s="15" t="s">
        <v>16545</v>
      </c>
      <c r="E7984" s="7" t="str">
        <f t="shared" si="1"/>
        <v>Reports say that the suicide bomber, who was dressed in a military uniform, walked onto the bus and blew himself up, tearing it into two pieces.</v>
      </c>
      <c r="F7984" s="7" t="s">
        <v>11060</v>
      </c>
      <c r="G7984" s="7"/>
      <c r="H7984" s="7"/>
      <c r="I7984" s="7"/>
      <c r="J7984" s="7"/>
      <c r="K7984" s="7"/>
      <c r="L7984" s="7"/>
      <c r="M7984" s="7"/>
      <c r="N7984" s="7"/>
      <c r="O7984" s="7"/>
      <c r="P7984" s="7"/>
      <c r="Q7984" s="7"/>
      <c r="R7984" s="7"/>
      <c r="S7984" s="7"/>
      <c r="T7984" s="7"/>
      <c r="U7984" s="7"/>
      <c r="V7984" s="7"/>
      <c r="W7984" s="7"/>
      <c r="X7984" s="7"/>
      <c r="Y7984" s="7"/>
      <c r="Z7984" s="7"/>
    </row>
    <row r="7985">
      <c r="A7985" s="10" t="s">
        <v>11349</v>
      </c>
      <c r="B7985" s="7"/>
      <c r="C7985" s="14" t="s">
        <v>11061</v>
      </c>
      <c r="D7985" s="15" t="s">
        <v>11060</v>
      </c>
      <c r="E7985" s="7" t="str">
        <f t="shared" si="1"/>
        <v>Several businesses were also damaged in the attack and military personnel were retrieving body parts from trees.</v>
      </c>
      <c r="F7985" s="7" t="s">
        <v>11348</v>
      </c>
      <c r="G7985" s="7"/>
      <c r="H7985" s="7"/>
      <c r="I7985" s="7"/>
      <c r="J7985" s="7"/>
      <c r="K7985" s="7"/>
      <c r="L7985" s="7"/>
      <c r="M7985" s="7"/>
      <c r="N7985" s="7"/>
      <c r="O7985" s="7"/>
      <c r="P7985" s="7"/>
      <c r="Q7985" s="7"/>
      <c r="R7985" s="7"/>
      <c r="S7985" s="7"/>
      <c r="T7985" s="7"/>
      <c r="U7985" s="7"/>
      <c r="V7985" s="7"/>
      <c r="W7985" s="7"/>
      <c r="X7985" s="7"/>
      <c r="Y7985" s="7"/>
      <c r="Z7985" s="7"/>
    </row>
    <row r="7986">
      <c r="A7986" s="10" t="s">
        <v>17440</v>
      </c>
      <c r="B7986" s="7"/>
      <c r="C7986" s="14" t="s">
        <v>11349</v>
      </c>
      <c r="D7986" s="15" t="s">
        <v>11348</v>
      </c>
      <c r="E7986" s="7" t="str">
        <f t="shared" si="1"/>
        <v>Two people, one male and one female were shot and killed at West Ambler Johnston Hall, in what police initially were led to believe was a domestic incident.</v>
      </c>
      <c r="F7986" s="7" t="s">
        <v>17439</v>
      </c>
      <c r="G7986" s="7"/>
      <c r="H7986" s="7"/>
      <c r="I7986" s="7"/>
      <c r="J7986" s="7"/>
      <c r="K7986" s="7"/>
      <c r="L7986" s="7"/>
      <c r="M7986" s="7"/>
      <c r="N7986" s="7"/>
      <c r="O7986" s="7"/>
      <c r="P7986" s="7"/>
      <c r="Q7986" s="7"/>
      <c r="R7986" s="7"/>
      <c r="S7986" s="7"/>
      <c r="T7986" s="7"/>
      <c r="U7986" s="7"/>
      <c r="V7986" s="7"/>
      <c r="W7986" s="7"/>
      <c r="X7986" s="7"/>
      <c r="Y7986" s="7"/>
      <c r="Z7986" s="7"/>
    </row>
    <row r="7987">
      <c r="A7987" s="10" t="s">
        <v>12528</v>
      </c>
      <c r="B7987" s="7"/>
      <c r="C7987" s="14" t="s">
        <v>17440</v>
      </c>
      <c r="D7987" s="15" t="s">
        <v>17439</v>
      </c>
      <c r="E7987" s="7" t="str">
        <f t="shared" si="1"/>
        <v>That building was secured immediately by police, who had "reason to believe " that the gunman had already left the building.</v>
      </c>
      <c r="F7987" s="7" t="s">
        <v>12527</v>
      </c>
      <c r="G7987" s="7"/>
      <c r="H7987" s="7"/>
      <c r="I7987" s="7"/>
      <c r="J7987" s="7"/>
      <c r="K7987" s="7"/>
      <c r="L7987" s="7"/>
      <c r="M7987" s="7"/>
      <c r="N7987" s="7"/>
      <c r="O7987" s="7"/>
      <c r="P7987" s="7"/>
      <c r="Q7987" s="7"/>
      <c r="R7987" s="7"/>
      <c r="S7987" s="7"/>
      <c r="T7987" s="7"/>
      <c r="U7987" s="7"/>
      <c r="V7987" s="7"/>
      <c r="W7987" s="7"/>
      <c r="X7987" s="7"/>
      <c r="Y7987" s="7"/>
      <c r="Z7987" s="7"/>
    </row>
    <row r="7988">
      <c r="A7988" s="10" t="s">
        <v>15338</v>
      </c>
      <c r="B7988" s="7"/>
      <c r="C7988" s="14" t="s">
        <v>12528</v>
      </c>
      <c r="D7988" s="15" t="s">
        <v>12527</v>
      </c>
      <c r="E7988" s="7" t="str">
        <f t="shared" si="1"/>
        <v>The second shooting occurred approximately two hours after the first at Norris Hall.</v>
      </c>
      <c r="F7988" s="7" t="s">
        <v>15337</v>
      </c>
      <c r="G7988" s="7"/>
      <c r="H7988" s="7"/>
      <c r="I7988" s="7"/>
      <c r="J7988" s="7"/>
      <c r="K7988" s="7"/>
      <c r="L7988" s="7"/>
      <c r="M7988" s="7"/>
      <c r="N7988" s="7"/>
      <c r="O7988" s="7"/>
      <c r="P7988" s="7"/>
      <c r="Q7988" s="7"/>
      <c r="R7988" s="7"/>
      <c r="S7988" s="7"/>
      <c r="T7988" s="7"/>
      <c r="U7988" s="7"/>
      <c r="V7988" s="7"/>
      <c r="W7988" s="7"/>
      <c r="X7988" s="7"/>
      <c r="Y7988" s="7"/>
      <c r="Z7988" s="7"/>
    </row>
    <row r="7989">
      <c r="A7989" s="10" t="s">
        <v>7153</v>
      </c>
      <c r="B7989" s="7"/>
      <c r="C7989" s="14" t="s">
        <v>15338</v>
      </c>
      <c r="D7989" s="15" t="s">
        <v>15337</v>
      </c>
      <c r="E7989" s="7" t="str">
        <f t="shared" si="1"/>
        <v>In this incident, 31 people died, including the gunman.</v>
      </c>
      <c r="F7989" s="7" t="s">
        <v>7152</v>
      </c>
      <c r="G7989" s="7"/>
      <c r="H7989" s="7"/>
      <c r="I7989" s="7"/>
      <c r="J7989" s="7"/>
      <c r="K7989" s="7"/>
      <c r="L7989" s="7"/>
      <c r="M7989" s="7"/>
      <c r="N7989" s="7"/>
      <c r="O7989" s="7"/>
      <c r="P7989" s="7"/>
      <c r="Q7989" s="7"/>
      <c r="R7989" s="7"/>
      <c r="S7989" s="7"/>
      <c r="T7989" s="7"/>
      <c r="U7989" s="7"/>
      <c r="V7989" s="7"/>
      <c r="W7989" s="7"/>
      <c r="X7989" s="7"/>
      <c r="Y7989" s="7"/>
      <c r="Z7989" s="7"/>
    </row>
    <row r="7990">
      <c r="A7990" s="10" t="s">
        <v>10633</v>
      </c>
      <c r="B7990" s="7"/>
      <c r="C7990" s="14" t="s">
        <v>7153</v>
      </c>
      <c r="D7990" s="15" t="s">
        <v>7152</v>
      </c>
      <c r="E7990" s="7" t="str">
        <f t="shared" si="1"/>
        <v>Police indicated that he had taken his own life.</v>
      </c>
      <c r="F7990" s="7" t="s">
        <v>10632</v>
      </c>
      <c r="G7990" s="7"/>
      <c r="H7990" s="7"/>
      <c r="I7990" s="7"/>
      <c r="J7990" s="7"/>
      <c r="K7990" s="7"/>
      <c r="L7990" s="7"/>
      <c r="M7990" s="7"/>
      <c r="N7990" s="7"/>
      <c r="O7990" s="7"/>
      <c r="P7990" s="7"/>
      <c r="Q7990" s="7"/>
      <c r="R7990" s="7"/>
      <c r="S7990" s="7"/>
      <c r="T7990" s="7"/>
      <c r="U7990" s="7"/>
      <c r="V7990" s="7"/>
      <c r="W7990" s="7"/>
      <c r="X7990" s="7"/>
      <c r="Y7990" s="7"/>
      <c r="Z7990" s="7"/>
    </row>
    <row r="7991">
      <c r="A7991" s="10" t="s">
        <v>18503</v>
      </c>
      <c r="B7991" s="7"/>
      <c r="C7991" s="14" t="s">
        <v>10633</v>
      </c>
      <c r="D7991" s="15" t="s">
        <v>10632</v>
      </c>
      <c r="E7991" s="7" t="str">
        <f t="shared" si="1"/>
        <v>The university has canceled all classes, and is urging students to stay indoors and away from windows, even though the police had already taken one person into custody.</v>
      </c>
      <c r="F7991" s="7" t="s">
        <v>15747</v>
      </c>
      <c r="G7991" s="7"/>
      <c r="H7991" s="7"/>
      <c r="I7991" s="7"/>
      <c r="J7991" s="7"/>
      <c r="K7991" s="7"/>
      <c r="L7991" s="7"/>
      <c r="M7991" s="7"/>
      <c r="N7991" s="7"/>
      <c r="O7991" s="7"/>
      <c r="P7991" s="7"/>
      <c r="Q7991" s="7"/>
      <c r="R7991" s="7"/>
      <c r="S7991" s="7"/>
      <c r="T7991" s="7"/>
      <c r="U7991" s="7"/>
      <c r="V7991" s="7"/>
      <c r="W7991" s="7"/>
      <c r="X7991" s="7"/>
      <c r="Y7991" s="7"/>
      <c r="Z7991" s="7"/>
    </row>
    <row r="7992">
      <c r="A7992" s="10" t="s">
        <v>15746</v>
      </c>
      <c r="B7992" s="7"/>
      <c r="C7992" s="14" t="s">
        <v>18503</v>
      </c>
      <c r="D7992" s="15" t="s">
        <v>15747</v>
      </c>
      <c r="E7992" s="7" t="str">
        <f t="shared" si="1"/>
        <v>The university also requests that "persons off campus not come to campus".</v>
      </c>
      <c r="F7992" s="7" t="s">
        <v>15745</v>
      </c>
      <c r="G7992" s="7"/>
      <c r="H7992" s="7"/>
      <c r="I7992" s="7"/>
      <c r="J7992" s="7"/>
      <c r="K7992" s="7"/>
      <c r="L7992" s="7"/>
      <c r="M7992" s="7"/>
      <c r="N7992" s="7"/>
      <c r="O7992" s="7"/>
      <c r="P7992" s="7"/>
      <c r="Q7992" s="7"/>
      <c r="R7992" s="7"/>
      <c r="S7992" s="7"/>
      <c r="T7992" s="7"/>
      <c r="U7992" s="7"/>
      <c r="V7992" s="7"/>
      <c r="W7992" s="7"/>
      <c r="X7992" s="7"/>
      <c r="Y7992" s="7"/>
      <c r="Z7992" s="7"/>
    </row>
    <row r="7993">
      <c r="A7993" s="10" t="s">
        <v>191</v>
      </c>
      <c r="B7993" s="7"/>
      <c r="C7993" s="14" t="s">
        <v>15746</v>
      </c>
      <c r="D7993" s="15" t="s">
        <v>15745</v>
      </c>
      <c r="E7993" s="7" t="str">
        <f t="shared" si="1"/>
        <v>A message posted on the Virginia Tech web page said that classes will be canceled today and tomorrow.</v>
      </c>
      <c r="F7993" s="7" t="s">
        <v>190</v>
      </c>
      <c r="G7993" s="7"/>
      <c r="H7993" s="7"/>
      <c r="I7993" s="7"/>
      <c r="J7993" s="7"/>
      <c r="K7993" s="7"/>
      <c r="L7993" s="7"/>
      <c r="M7993" s="7"/>
      <c r="N7993" s="7"/>
      <c r="O7993" s="7"/>
      <c r="P7993" s="7"/>
      <c r="Q7993" s="7"/>
      <c r="R7993" s="7"/>
      <c r="S7993" s="7"/>
      <c r="T7993" s="7"/>
      <c r="U7993" s="7"/>
      <c r="V7993" s="7"/>
      <c r="W7993" s="7"/>
      <c r="X7993" s="7"/>
      <c r="Y7993" s="7"/>
      <c r="Z7993" s="7"/>
    </row>
    <row r="7994">
      <c r="A7994" s="10" t="s">
        <v>3482</v>
      </c>
      <c r="B7994" s="7"/>
      <c r="C7994" s="14" t="s">
        <v>191</v>
      </c>
      <c r="D7994" s="15" t="s">
        <v>190</v>
      </c>
      <c r="E7994" s="7" t="str">
        <f t="shared" si="1"/>
        <v>Faculty and students have been told to evacuate the campus.</v>
      </c>
      <c r="F7994" s="7" t="s">
        <v>3481</v>
      </c>
      <c r="G7994" s="7"/>
      <c r="H7994" s="7"/>
      <c r="I7994" s="7"/>
      <c r="J7994" s="7"/>
      <c r="K7994" s="7"/>
      <c r="L7994" s="7"/>
      <c r="M7994" s="7"/>
      <c r="N7994" s="7"/>
      <c r="O7994" s="7"/>
      <c r="P7994" s="7"/>
      <c r="Q7994" s="7"/>
      <c r="R7994" s="7"/>
      <c r="S7994" s="7"/>
      <c r="T7994" s="7"/>
      <c r="U7994" s="7"/>
      <c r="V7994" s="7"/>
      <c r="W7994" s="7"/>
      <c r="X7994" s="7"/>
      <c r="Y7994" s="7"/>
      <c r="Z7994" s="7"/>
    </row>
    <row r="7995">
      <c r="A7995" s="10" t="s">
        <v>876</v>
      </c>
      <c r="B7995" s="7"/>
      <c r="C7995" s="14" t="s">
        <v>3482</v>
      </c>
      <c r="D7995" s="15" t="s">
        <v>3481</v>
      </c>
      <c r="E7995" s="7" t="str">
        <f t="shared" si="1"/>
        <v>All 23 schools in Montgomery County, VA, are on lockdown.</v>
      </c>
      <c r="F7995" s="7" t="s">
        <v>875</v>
      </c>
      <c r="G7995" s="7"/>
      <c r="H7995" s="7"/>
      <c r="I7995" s="7"/>
      <c r="J7995" s="7"/>
      <c r="K7995" s="7"/>
      <c r="L7995" s="7"/>
      <c r="M7995" s="7"/>
      <c r="N7995" s="7"/>
      <c r="O7995" s="7"/>
      <c r="P7995" s="7"/>
      <c r="Q7995" s="7"/>
      <c r="R7995" s="7"/>
      <c r="S7995" s="7"/>
      <c r="T7995" s="7"/>
      <c r="U7995" s="7"/>
      <c r="V7995" s="7"/>
      <c r="W7995" s="7"/>
      <c r="X7995" s="7"/>
      <c r="Y7995" s="7"/>
      <c r="Z7995" s="7"/>
    </row>
    <row r="7996">
      <c r="A7996" s="10" t="s">
        <v>6438</v>
      </c>
      <c r="B7996" s="7"/>
      <c r="C7996" s="14" t="s">
        <v>876</v>
      </c>
      <c r="D7996" s="15" t="s">
        <v>875</v>
      </c>
      <c r="E7996" s="7" t="str">
        <f t="shared" si="1"/>
        <v>In Australia, a 33-year-old Sale man was charged on Tuesday by Victoria Police's Missing Persons Squad with the murder of Dalibor Pantic.</v>
      </c>
      <c r="F7996" s="7" t="s">
        <v>6437</v>
      </c>
      <c r="G7996" s="7"/>
      <c r="H7996" s="7"/>
      <c r="I7996" s="7"/>
      <c r="J7996" s="7"/>
      <c r="K7996" s="7"/>
      <c r="L7996" s="7"/>
      <c r="M7996" s="7"/>
      <c r="N7996" s="7"/>
      <c r="O7996" s="7"/>
      <c r="P7996" s="7"/>
      <c r="Q7996" s="7"/>
      <c r="R7996" s="7"/>
      <c r="S7996" s="7"/>
      <c r="T7996" s="7"/>
      <c r="U7996" s="7"/>
      <c r="V7996" s="7"/>
      <c r="W7996" s="7"/>
      <c r="X7996" s="7"/>
      <c r="Y7996" s="7"/>
      <c r="Z7996" s="7"/>
    </row>
    <row r="7997">
      <c r="A7997" s="10" t="s">
        <v>10479</v>
      </c>
      <c r="B7997" s="7"/>
      <c r="C7997" s="14" t="s">
        <v>6438</v>
      </c>
      <c r="D7997" s="15" t="s">
        <v>6437</v>
      </c>
      <c r="E7997" s="7" t="str">
        <f t="shared" si="1"/>
        <v>Pantic lived in the Gippsland town of Lakes Entrance before disappearing in April 2019.</v>
      </c>
      <c r="F7997" s="7" t="s">
        <v>10478</v>
      </c>
      <c r="G7997" s="7"/>
      <c r="H7997" s="7"/>
      <c r="I7997" s="7"/>
      <c r="J7997" s="7"/>
      <c r="K7997" s="7"/>
      <c r="L7997" s="7"/>
      <c r="M7997" s="7"/>
      <c r="N7997" s="7"/>
      <c r="O7997" s="7"/>
      <c r="P7997" s="7"/>
      <c r="Q7997" s="7"/>
      <c r="R7997" s="7"/>
      <c r="S7997" s="7"/>
      <c r="T7997" s="7"/>
      <c r="U7997" s="7"/>
      <c r="V7997" s="7"/>
      <c r="W7997" s="7"/>
      <c r="X7997" s="7"/>
      <c r="Y7997" s="7"/>
      <c r="Z7997" s="7"/>
    </row>
    <row r="7998">
      <c r="A7998" s="10" t="s">
        <v>14393</v>
      </c>
      <c r="B7998" s="7"/>
      <c r="C7998" s="14" t="s">
        <v>10479</v>
      </c>
      <c r="D7998" s="15" t="s">
        <v>10478</v>
      </c>
      <c r="E7998" s="7" t="str">
        <f t="shared" si="1"/>
        <v>The individual was taken into custody earlier this week on Tuesday.</v>
      </c>
      <c r="F7998" s="7" t="s">
        <v>14392</v>
      </c>
      <c r="G7998" s="7"/>
      <c r="H7998" s="7"/>
      <c r="I7998" s="7"/>
      <c r="J7998" s="7"/>
      <c r="K7998" s="7"/>
      <c r="L7998" s="7"/>
      <c r="M7998" s="7"/>
      <c r="N7998" s="7"/>
      <c r="O7998" s="7"/>
      <c r="P7998" s="7"/>
      <c r="Q7998" s="7"/>
      <c r="R7998" s="7"/>
      <c r="S7998" s="7"/>
      <c r="T7998" s="7"/>
      <c r="U7998" s="7"/>
      <c r="V7998" s="7"/>
      <c r="W7998" s="7"/>
      <c r="X7998" s="7"/>
      <c r="Y7998" s="7"/>
      <c r="Z7998" s="7"/>
    </row>
    <row r="7999">
      <c r="A7999" s="10" t="s">
        <v>4370</v>
      </c>
      <c r="B7999" s="7"/>
      <c r="C7999" s="14" t="s">
        <v>14393</v>
      </c>
      <c r="D7999" s="15" t="s">
        <v>14392</v>
      </c>
      <c r="E7999" s="7" t="str">
        <f t="shared" si="1"/>
        <v>He appeared in front of the Sale Magistrates' Court in a filing, hearing, and did not apply for bail, and was remanded.</v>
      </c>
      <c r="F7999" s="7" t="s">
        <v>4369</v>
      </c>
      <c r="G7999" s="7"/>
      <c r="H7999" s="7"/>
      <c r="I7999" s="7"/>
      <c r="J7999" s="7"/>
      <c r="K7999" s="7"/>
      <c r="L7999" s="7"/>
      <c r="M7999" s="7"/>
      <c r="N7999" s="7"/>
      <c r="O7999" s="7"/>
      <c r="P7999" s="7"/>
      <c r="Q7999" s="7"/>
      <c r="R7999" s="7"/>
      <c r="S7999" s="7"/>
      <c r="T7999" s="7"/>
      <c r="U7999" s="7"/>
      <c r="V7999" s="7"/>
      <c r="W7999" s="7"/>
      <c r="X7999" s="7"/>
      <c r="Y7999" s="7"/>
      <c r="Z7999" s="7"/>
    </row>
    <row r="8000">
      <c r="A8000" s="10" t="s">
        <v>4671</v>
      </c>
      <c r="B8000" s="7"/>
      <c r="C8000" s="14" t="s">
        <v>4370</v>
      </c>
      <c r="D8000" s="15" t="s">
        <v>4369</v>
      </c>
      <c r="E8000" s="7" t="str">
        <f t="shared" si="1"/>
        <v>He is scheduled to return to court on March 8 of next year for a committal mention.</v>
      </c>
      <c r="F8000" s="7" t="s">
        <v>4670</v>
      </c>
      <c r="G8000" s="7"/>
      <c r="H8000" s="7"/>
      <c r="I8000" s="7"/>
      <c r="J8000" s="7"/>
      <c r="K8000" s="7"/>
      <c r="L8000" s="7"/>
      <c r="M8000" s="7"/>
      <c r="N8000" s="7"/>
      <c r="O8000" s="7"/>
      <c r="P8000" s="7"/>
      <c r="Q8000" s="7"/>
      <c r="R8000" s="7"/>
      <c r="S8000" s="7"/>
      <c r="T8000" s="7"/>
      <c r="U8000" s="7"/>
      <c r="V8000" s="7"/>
      <c r="W8000" s="7"/>
      <c r="X8000" s="7"/>
      <c r="Y8000" s="7"/>
      <c r="Z8000" s="7"/>
    </row>
    <row r="8001">
      <c r="A8001" s="10" t="s">
        <v>10481</v>
      </c>
      <c r="B8001" s="7"/>
      <c r="C8001" s="14" t="s">
        <v>4671</v>
      </c>
      <c r="D8001" s="15" t="s">
        <v>4670</v>
      </c>
      <c r="E8001" s="7" t="str">
        <f t="shared" si="1"/>
        <v>Pantic was last seen at a Perry Bridge farm on April 10, 2019.</v>
      </c>
      <c r="F8001" s="7" t="s">
        <v>10480</v>
      </c>
      <c r="G8001" s="7"/>
      <c r="H8001" s="7"/>
      <c r="I8001" s="7"/>
      <c r="J8001" s="7"/>
      <c r="K8001" s="7"/>
      <c r="L8001" s="7"/>
      <c r="M8001" s="7"/>
      <c r="N8001" s="7"/>
      <c r="O8001" s="7"/>
      <c r="P8001" s="7"/>
      <c r="Q8001" s="7"/>
      <c r="R8001" s="7"/>
      <c r="S8001" s="7"/>
      <c r="T8001" s="7"/>
      <c r="U8001" s="7"/>
      <c r="V8001" s="7"/>
      <c r="W8001" s="7"/>
      <c r="X8001" s="7"/>
      <c r="Y8001" s="7"/>
      <c r="Z8001" s="7"/>
    </row>
    <row r="8002">
      <c r="A8002" s="10" t="s">
        <v>5255</v>
      </c>
      <c r="B8002" s="7"/>
      <c r="C8002" s="14" t="s">
        <v>10481</v>
      </c>
      <c r="D8002" s="15" t="s">
        <v>10480</v>
      </c>
      <c r="E8002" s="7" t="str">
        <f t="shared" si="1"/>
        <v>His Ford sedan was sighted via CCTV footage in the days after his disappearance in Melbourne, however authorities believe that another individual was driving the car.</v>
      </c>
      <c r="F8002" s="7" t="s">
        <v>5254</v>
      </c>
      <c r="G8002" s="7"/>
      <c r="H8002" s="7"/>
      <c r="I8002" s="7"/>
      <c r="J8002" s="7"/>
      <c r="K8002" s="7"/>
      <c r="L8002" s="7"/>
      <c r="M8002" s="7"/>
      <c r="N8002" s="7"/>
      <c r="O8002" s="7"/>
      <c r="P8002" s="7"/>
      <c r="Q8002" s="7"/>
      <c r="R8002" s="7"/>
      <c r="S8002" s="7"/>
      <c r="T8002" s="7"/>
      <c r="U8002" s="7"/>
      <c r="V8002" s="7"/>
      <c r="W8002" s="7"/>
      <c r="X8002" s="7"/>
      <c r="Y8002" s="7"/>
      <c r="Z8002" s="7"/>
    </row>
    <row r="8003">
      <c r="A8003" s="10" t="s">
        <v>9795</v>
      </c>
      <c r="B8003" s="7"/>
      <c r="C8003" s="14" t="s">
        <v>5255</v>
      </c>
      <c r="D8003" s="15" t="s">
        <v>5254</v>
      </c>
      <c r="E8003" s="7" t="str">
        <f t="shared" si="1"/>
        <v>No remains or trace of Pantic have been found, but detectives did find his car at the Bunyip State Forest in May 2020.</v>
      </c>
      <c r="F8003" s="7" t="s">
        <v>9794</v>
      </c>
      <c r="G8003" s="7"/>
      <c r="H8003" s="7"/>
      <c r="I8003" s="7"/>
      <c r="J8003" s="7"/>
      <c r="K8003" s="7"/>
      <c r="L8003" s="7"/>
      <c r="M8003" s="7"/>
      <c r="N8003" s="7"/>
      <c r="O8003" s="7"/>
      <c r="P8003" s="7"/>
      <c r="Q8003" s="7"/>
      <c r="R8003" s="7"/>
      <c r="S8003" s="7"/>
      <c r="T8003" s="7"/>
      <c r="U8003" s="7"/>
      <c r="V8003" s="7"/>
      <c r="W8003" s="7"/>
      <c r="X8003" s="7"/>
      <c r="Y8003" s="7"/>
      <c r="Z8003" s="7"/>
    </row>
    <row r="8004">
      <c r="A8004" s="10" t="s">
        <v>10629</v>
      </c>
      <c r="B8004" s="7"/>
      <c r="C8004" s="14" t="s">
        <v>9795</v>
      </c>
      <c r="D8004" s="15" t="s">
        <v>9794</v>
      </c>
      <c r="E8004" s="7" t="str">
        <f t="shared" si="1"/>
        <v>Police have stated that Pantic was involved with the drug trade in the Lakes Entrance, Sale, and Bairnsdale areas.</v>
      </c>
      <c r="F8004" s="7" t="s">
        <v>10628</v>
      </c>
      <c r="G8004" s="7"/>
      <c r="H8004" s="7"/>
      <c r="I8004" s="7"/>
      <c r="J8004" s="7"/>
      <c r="K8004" s="7"/>
      <c r="L8004" s="7"/>
      <c r="M8004" s="7"/>
      <c r="N8004" s="7"/>
      <c r="O8004" s="7"/>
      <c r="P8004" s="7"/>
      <c r="Q8004" s="7"/>
      <c r="R8004" s="7"/>
      <c r="S8004" s="7"/>
      <c r="T8004" s="7"/>
      <c r="U8004" s="7"/>
      <c r="V8004" s="7"/>
      <c r="W8004" s="7"/>
      <c r="X8004" s="7"/>
      <c r="Y8004" s="7"/>
      <c r="Z8004" s="7"/>
    </row>
    <row r="8005">
      <c r="A8005" s="10" t="s">
        <v>1684</v>
      </c>
      <c r="B8005" s="7"/>
      <c r="C8005" s="14" t="s">
        <v>10629</v>
      </c>
      <c r="D8005" s="15" t="s">
        <v>10628</v>
      </c>
      <c r="E8005" s="7" t="str">
        <f t="shared" si="1"/>
        <v>Authorities claimed that Pantic's phone was found with "drug associates" in the town of Wurruk.</v>
      </c>
      <c r="F8005" s="7" t="s">
        <v>1683</v>
      </c>
      <c r="G8005" s="7"/>
      <c r="H8005" s="7"/>
      <c r="I8005" s="7"/>
      <c r="J8005" s="7"/>
      <c r="K8005" s="7"/>
      <c r="L8005" s="7"/>
      <c r="M8005" s="7"/>
      <c r="N8005" s="7"/>
      <c r="O8005" s="7"/>
      <c r="P8005" s="7"/>
      <c r="Q8005" s="7"/>
      <c r="R8005" s="7"/>
      <c r="S8005" s="7"/>
      <c r="T8005" s="7"/>
      <c r="U8005" s="7"/>
      <c r="V8005" s="7"/>
      <c r="W8005" s="7"/>
      <c r="X8005" s="7"/>
      <c r="Y8005" s="7"/>
      <c r="Z8005" s="7"/>
    </row>
    <row r="8006">
      <c r="A8006" s="10" t="s">
        <v>10637</v>
      </c>
      <c r="B8006" s="7"/>
      <c r="C8006" s="14" t="s">
        <v>1684</v>
      </c>
      <c r="D8006" s="15" t="s">
        <v>1683</v>
      </c>
      <c r="E8006" s="7" t="str">
        <f t="shared" si="1"/>
        <v>Police said the first explosion occurred when militants lobbed a grenade at a crowded market in Islampur, 80 kilometres north of Guwahati, injuring 21 people.</v>
      </c>
      <c r="F8006" s="7" t="s">
        <v>10636</v>
      </c>
      <c r="G8006" s="7"/>
      <c r="H8006" s="7"/>
      <c r="I8006" s="7"/>
      <c r="J8006" s="7"/>
      <c r="K8006" s="7"/>
      <c r="L8006" s="7"/>
      <c r="M8006" s="7"/>
      <c r="N8006" s="7"/>
      <c r="O8006" s="7"/>
      <c r="P8006" s="7"/>
      <c r="Q8006" s="7"/>
      <c r="R8006" s="7"/>
      <c r="S8006" s="7"/>
      <c r="T8006" s="7"/>
      <c r="U8006" s="7"/>
      <c r="V8006" s="7"/>
      <c r="W8006" s="7"/>
      <c r="X8006" s="7"/>
      <c r="Y8006" s="7"/>
      <c r="Z8006" s="7"/>
    </row>
    <row r="8007">
      <c r="A8007" s="10" t="s">
        <v>7096</v>
      </c>
      <c r="B8007" s="7"/>
      <c r="C8007" s="14" t="s">
        <v>10637</v>
      </c>
      <c r="D8007" s="15" t="s">
        <v>10636</v>
      </c>
      <c r="E8007" s="7" t="str">
        <f t="shared" si="1"/>
        <v>In the second incident, five passers-by were injured in another blast near the Golokganj police station, close to the border with Bangladesh.</v>
      </c>
      <c r="F8007" s="7" t="s">
        <v>7095</v>
      </c>
      <c r="G8007" s="7"/>
      <c r="H8007" s="7"/>
      <c r="I8007" s="7"/>
      <c r="J8007" s="7"/>
      <c r="K8007" s="7"/>
      <c r="L8007" s="7"/>
      <c r="M8007" s="7"/>
      <c r="N8007" s="7"/>
      <c r="O8007" s="7"/>
      <c r="P8007" s="7"/>
      <c r="Q8007" s="7"/>
      <c r="R8007" s="7"/>
      <c r="S8007" s="7"/>
      <c r="T8007" s="7"/>
      <c r="U8007" s="7"/>
      <c r="V8007" s="7"/>
      <c r="W8007" s="7"/>
      <c r="X8007" s="7"/>
      <c r="Y8007" s="7"/>
      <c r="Z8007" s="7"/>
    </row>
    <row r="8008">
      <c r="A8008" s="10" t="s">
        <v>15644</v>
      </c>
      <c r="B8008" s="7"/>
      <c r="C8008" s="14" t="s">
        <v>7096</v>
      </c>
      <c r="D8008" s="15" t="s">
        <v>7095</v>
      </c>
      <c r="E8008" s="7" t="str">
        <f t="shared" si="1"/>
        <v>The third explosion took place in the western district of Dhubri town, where three people were wounded.</v>
      </c>
      <c r="F8008" s="7" t="s">
        <v>15643</v>
      </c>
      <c r="G8008" s="7"/>
      <c r="H8008" s="7"/>
      <c r="I8008" s="7"/>
      <c r="J8008" s="7"/>
      <c r="K8008" s="7"/>
      <c r="L8008" s="7"/>
      <c r="M8008" s="7"/>
      <c r="N8008" s="7"/>
      <c r="O8008" s="7"/>
      <c r="P8008" s="7"/>
      <c r="Q8008" s="7"/>
      <c r="R8008" s="7"/>
      <c r="S8008" s="7"/>
      <c r="T8008" s="7"/>
      <c r="U8008" s="7"/>
      <c r="V8008" s="7"/>
      <c r="W8008" s="7"/>
      <c r="X8008" s="7"/>
      <c r="Y8008" s="7"/>
      <c r="Z8008" s="7"/>
    </row>
    <row r="8009">
      <c r="A8009" s="10" t="s">
        <v>14497</v>
      </c>
      <c r="B8009" s="7"/>
      <c r="C8009" s="14" t="s">
        <v>15644</v>
      </c>
      <c r="D8009" s="15" t="s">
        <v>15643</v>
      </c>
      <c r="E8009" s="7" t="str">
        <f t="shared" si="1"/>
        <v>The last explosion occurred in Nagaon, 120 kilometres east of Guwahati, injuring four people, including a policeman.</v>
      </c>
      <c r="F8009" s="7" t="s">
        <v>14496</v>
      </c>
      <c r="G8009" s="7"/>
      <c r="H8009" s="7"/>
      <c r="I8009" s="7"/>
      <c r="J8009" s="7"/>
      <c r="K8009" s="7"/>
      <c r="L8009" s="7"/>
      <c r="M8009" s="7"/>
      <c r="N8009" s="7"/>
      <c r="O8009" s="7"/>
      <c r="P8009" s="7"/>
      <c r="Q8009" s="7"/>
      <c r="R8009" s="7"/>
      <c r="S8009" s="7"/>
      <c r="T8009" s="7"/>
      <c r="U8009" s="7"/>
      <c r="V8009" s="7"/>
      <c r="W8009" s="7"/>
      <c r="X8009" s="7"/>
      <c r="Y8009" s="7"/>
      <c r="Z8009" s="7"/>
    </row>
    <row r="8010">
      <c r="A8010" s="10" t="s">
        <v>8958</v>
      </c>
      <c r="B8010" s="7"/>
      <c r="C8010" s="14" t="s">
        <v>14497</v>
      </c>
      <c r="D8010" s="15" t="s">
        <v>14496</v>
      </c>
      <c r="E8010" s="7" t="str">
        <f t="shared" si="1"/>
        <v>Maharashtra DCP P.S Pasricha, however, claimed that only one blast had occurred, resulting in 5 fatalities.</v>
      </c>
      <c r="F8010" s="7" t="s">
        <v>8957</v>
      </c>
      <c r="G8010" s="7"/>
      <c r="H8010" s="7"/>
      <c r="I8010" s="7"/>
      <c r="J8010" s="7"/>
      <c r="K8010" s="7"/>
      <c r="L8010" s="7"/>
      <c r="M8010" s="7"/>
      <c r="N8010" s="7"/>
      <c r="O8010" s="7"/>
      <c r="P8010" s="7"/>
      <c r="Q8010" s="7"/>
      <c r="R8010" s="7"/>
      <c r="S8010" s="7"/>
      <c r="T8010" s="7"/>
      <c r="U8010" s="7"/>
      <c r="V8010" s="7"/>
      <c r="W8010" s="7"/>
      <c r="X8010" s="7"/>
      <c r="Y8010" s="7"/>
      <c r="Z8010" s="7"/>
    </row>
    <row r="8011">
      <c r="A8011" s="10" t="s">
        <v>1112</v>
      </c>
      <c r="B8011" s="7"/>
      <c r="C8011" s="14" t="s">
        <v>8958</v>
      </c>
      <c r="D8011" s="15" t="s">
        <v>8957</v>
      </c>
      <c r="E8011" s="7" t="str">
        <f t="shared" si="1"/>
        <v>An MLA from the area later confirmed the occurrence of three explosions.</v>
      </c>
      <c r="F8011" s="7" t="s">
        <v>1111</v>
      </c>
      <c r="G8011" s="7"/>
      <c r="H8011" s="7"/>
      <c r="I8011" s="7"/>
      <c r="J8011" s="7"/>
      <c r="K8011" s="7"/>
      <c r="L8011" s="7"/>
      <c r="M8011" s="7"/>
      <c r="N8011" s="7"/>
      <c r="O8011" s="7"/>
      <c r="P8011" s="7"/>
      <c r="Q8011" s="7"/>
      <c r="R8011" s="7"/>
      <c r="S8011" s="7"/>
      <c r="T8011" s="7"/>
      <c r="U8011" s="7"/>
      <c r="V8011" s="7"/>
      <c r="W8011" s="7"/>
      <c r="X8011" s="7"/>
      <c r="Y8011" s="7"/>
      <c r="Z8011" s="7"/>
    </row>
    <row r="8012">
      <c r="A8012" s="10" t="s">
        <v>12204</v>
      </c>
      <c r="B8012" s="7"/>
      <c r="C8012" s="14" t="s">
        <v>1112</v>
      </c>
      <c r="D8012" s="15" t="s">
        <v>1111</v>
      </c>
      <c r="E8012" s="7" t="str">
        <f t="shared" si="1"/>
        <v>Special Inspector-General of Nashik, P. K Jain, said that two state police companies and ten Rapid Action Force had been sent to Malegaon to control the situation.</v>
      </c>
      <c r="F8012" s="7" t="s">
        <v>12203</v>
      </c>
      <c r="G8012" s="7"/>
      <c r="H8012" s="7"/>
      <c r="I8012" s="7"/>
      <c r="J8012" s="7"/>
      <c r="K8012" s="7"/>
      <c r="L8012" s="7"/>
      <c r="M8012" s="7"/>
      <c r="N8012" s="7"/>
      <c r="O8012" s="7"/>
      <c r="P8012" s="7"/>
      <c r="Q8012" s="7"/>
      <c r="R8012" s="7"/>
      <c r="S8012" s="7"/>
      <c r="T8012" s="7"/>
      <c r="U8012" s="7"/>
      <c r="V8012" s="7"/>
      <c r="W8012" s="7"/>
      <c r="X8012" s="7"/>
      <c r="Y8012" s="7"/>
      <c r="Z8012" s="7"/>
    </row>
    <row r="8013">
      <c r="A8013" s="10" t="s">
        <v>4302</v>
      </c>
      <c r="B8013" s="7"/>
      <c r="C8013" s="14" t="s">
        <v>12204</v>
      </c>
      <c r="D8013" s="15" t="s">
        <v>12203</v>
      </c>
      <c r="E8013" s="7" t="str">
        <f t="shared" si="1"/>
        <v>He also added that prior intelligence had been received about the possibility of such an attack.</v>
      </c>
      <c r="F8013" s="7" t="s">
        <v>4301</v>
      </c>
      <c r="G8013" s="7"/>
      <c r="H8013" s="7"/>
      <c r="I8013" s="7"/>
      <c r="J8013" s="7"/>
      <c r="K8013" s="7"/>
      <c r="L8013" s="7"/>
      <c r="M8013" s="7"/>
      <c r="N8013" s="7"/>
      <c r="O8013" s="7"/>
      <c r="P8013" s="7"/>
      <c r="Q8013" s="7"/>
      <c r="R8013" s="7"/>
      <c r="S8013" s="7"/>
      <c r="T8013" s="7"/>
      <c r="U8013" s="7"/>
      <c r="V8013" s="7"/>
      <c r="W8013" s="7"/>
      <c r="X8013" s="7"/>
      <c r="Y8013" s="7"/>
      <c r="Z8013" s="7"/>
    </row>
    <row r="8014">
      <c r="A8014" s="10" t="s">
        <v>1120</v>
      </c>
      <c r="B8014" s="7"/>
      <c r="C8014" s="14" t="s">
        <v>4302</v>
      </c>
      <c r="D8014" s="15" t="s">
        <v>4301</v>
      </c>
      <c r="E8014" s="7" t="str">
        <f t="shared" si="1"/>
        <v>An angry mob attacked the Superintendent of Police when his team tried to reach the blast site.</v>
      </c>
      <c r="F8014" s="7" t="s">
        <v>1119</v>
      </c>
      <c r="G8014" s="7"/>
      <c r="H8014" s="7"/>
      <c r="I8014" s="7"/>
      <c r="J8014" s="7"/>
      <c r="K8014" s="7"/>
      <c r="L8014" s="7"/>
      <c r="M8014" s="7"/>
      <c r="N8014" s="7"/>
      <c r="O8014" s="7"/>
      <c r="P8014" s="7"/>
      <c r="Q8014" s="7"/>
      <c r="R8014" s="7"/>
      <c r="S8014" s="7"/>
      <c r="T8014" s="7"/>
      <c r="U8014" s="7"/>
      <c r="V8014" s="7"/>
      <c r="W8014" s="7"/>
      <c r="X8014" s="7"/>
      <c r="Y8014" s="7"/>
      <c r="Z8014" s="7"/>
    </row>
    <row r="8015">
      <c r="A8015" s="10" t="s">
        <v>2859</v>
      </c>
      <c r="B8015" s="7"/>
      <c r="C8015" s="14" t="s">
        <v>1120</v>
      </c>
      <c r="D8015" s="15" t="s">
        <v>1119</v>
      </c>
      <c r="E8015" s="7" t="str">
        <f t="shared" si="1"/>
        <v>Deputy Chief Minister of Maharashtra, R.R. Patil is headed to the town to assess the situation.</v>
      </c>
      <c r="F8015" s="7" t="s">
        <v>2858</v>
      </c>
      <c r="G8015" s="7"/>
      <c r="H8015" s="7"/>
      <c r="I8015" s="7"/>
      <c r="J8015" s="7"/>
      <c r="K8015" s="7"/>
      <c r="L8015" s="7"/>
      <c r="M8015" s="7"/>
      <c r="N8015" s="7"/>
      <c r="O8015" s="7"/>
      <c r="P8015" s="7"/>
      <c r="Q8015" s="7"/>
      <c r="R8015" s="7"/>
      <c r="S8015" s="7"/>
      <c r="T8015" s="7"/>
      <c r="U8015" s="7"/>
      <c r="V8015" s="7"/>
      <c r="W8015" s="7"/>
      <c r="X8015" s="7"/>
      <c r="Y8015" s="7"/>
      <c r="Z8015" s="7"/>
    </row>
    <row r="8016">
      <c r="A8016" s="10" t="s">
        <v>13232</v>
      </c>
      <c r="B8016" s="7"/>
      <c r="C8016" s="14" t="s">
        <v>2859</v>
      </c>
      <c r="D8016" s="15" t="s">
        <v>2858</v>
      </c>
      <c r="E8016" s="7" t="str">
        <f t="shared" si="1"/>
        <v>The Union Home Secretary has asked the state authorities to speak to local leaders in Malegaon and ask them to help maintain the peace there.</v>
      </c>
      <c r="F8016" s="7" t="s">
        <v>13231</v>
      </c>
      <c r="G8016" s="7"/>
      <c r="H8016" s="7"/>
      <c r="I8016" s="7"/>
      <c r="J8016" s="7"/>
      <c r="K8016" s="7"/>
      <c r="L8016" s="7"/>
      <c r="M8016" s="7"/>
      <c r="N8016" s="7"/>
      <c r="O8016" s="7"/>
      <c r="P8016" s="7"/>
      <c r="Q8016" s="7"/>
      <c r="R8016" s="7"/>
      <c r="S8016" s="7"/>
      <c r="T8016" s="7"/>
      <c r="U8016" s="7"/>
      <c r="V8016" s="7"/>
      <c r="W8016" s="7"/>
      <c r="X8016" s="7"/>
      <c r="Y8016" s="7"/>
      <c r="Z8016" s="7"/>
    </row>
    <row r="8017">
      <c r="A8017" s="10" t="s">
        <v>155</v>
      </c>
      <c r="B8017" s="7"/>
      <c r="C8017" s="14" t="s">
        <v>13232</v>
      </c>
      <c r="D8017" s="15" t="s">
        <v>13231</v>
      </c>
      <c r="E8017" s="7" t="str">
        <f t="shared" si="1"/>
        <v>A high alert has been declared throughout the state and paramilitary forces are en route to control the situation in communally volatile areas.</v>
      </c>
      <c r="F8017" s="7" t="s">
        <v>154</v>
      </c>
      <c r="G8017" s="7"/>
      <c r="H8017" s="7"/>
      <c r="I8017" s="7"/>
      <c r="J8017" s="7"/>
      <c r="K8017" s="7"/>
      <c r="L8017" s="7"/>
      <c r="M8017" s="7"/>
      <c r="N8017" s="7"/>
      <c r="O8017" s="7"/>
      <c r="P8017" s="7"/>
      <c r="Q8017" s="7"/>
      <c r="R8017" s="7"/>
      <c r="S8017" s="7"/>
      <c r="T8017" s="7"/>
      <c r="U8017" s="7"/>
      <c r="V8017" s="7"/>
      <c r="W8017" s="7"/>
      <c r="X8017" s="7"/>
      <c r="Y8017" s="7"/>
      <c r="Z8017" s="7"/>
    </row>
    <row r="8018">
      <c r="A8018" s="10" t="s">
        <v>9056</v>
      </c>
      <c r="B8018" s="7"/>
      <c r="C8018" s="14" t="s">
        <v>155</v>
      </c>
      <c r="D8018" s="15" t="s">
        <v>154</v>
      </c>
      <c r="E8018" s="7" t="str">
        <f t="shared" si="1"/>
        <v>Malegaon, in the Nasik district of Maharashtra, is famous for its power looms and is one of the biggest cities in Northwest Maharashtra.</v>
      </c>
      <c r="F8018" s="7" t="s">
        <v>9055</v>
      </c>
      <c r="G8018" s="7"/>
      <c r="H8018" s="7"/>
      <c r="I8018" s="7"/>
      <c r="J8018" s="7"/>
      <c r="K8018" s="7"/>
      <c r="L8018" s="7"/>
      <c r="M8018" s="7"/>
      <c r="N8018" s="7"/>
      <c r="O8018" s="7"/>
      <c r="P8018" s="7"/>
      <c r="Q8018" s="7"/>
      <c r="R8018" s="7"/>
      <c r="S8018" s="7"/>
      <c r="T8018" s="7"/>
      <c r="U8018" s="7"/>
      <c r="V8018" s="7"/>
      <c r="W8018" s="7"/>
      <c r="X8018" s="7"/>
      <c r="Y8018" s="7"/>
      <c r="Z8018" s="7"/>
    </row>
    <row r="8019">
      <c r="A8019" s="10" t="s">
        <v>7452</v>
      </c>
      <c r="B8019" s="7"/>
      <c r="C8019" s="14" t="s">
        <v>9056</v>
      </c>
      <c r="D8019" s="15" t="s">
        <v>9055</v>
      </c>
      <c r="E8019" s="7" t="str">
        <f t="shared" si="1"/>
        <v>It has a history of communal tensions between its majority Muslim population and their Hindu neighbours.</v>
      </c>
      <c r="F8019" s="7" t="s">
        <v>7451</v>
      </c>
      <c r="G8019" s="7"/>
      <c r="H8019" s="7"/>
      <c r="I8019" s="7"/>
      <c r="J8019" s="7"/>
      <c r="K8019" s="7"/>
      <c r="L8019" s="7"/>
      <c r="M8019" s="7"/>
      <c r="N8019" s="7"/>
      <c r="O8019" s="7"/>
      <c r="P8019" s="7"/>
      <c r="Q8019" s="7"/>
      <c r="R8019" s="7"/>
      <c r="S8019" s="7"/>
      <c r="T8019" s="7"/>
      <c r="U8019" s="7"/>
      <c r="V8019" s="7"/>
      <c r="W8019" s="7"/>
      <c r="X8019" s="7"/>
      <c r="Y8019" s="7"/>
      <c r="Z8019" s="7"/>
    </row>
    <row r="8020">
      <c r="A8020" s="10" t="s">
        <v>15690</v>
      </c>
      <c r="B8020" s="7"/>
      <c r="C8020" s="14" t="s">
        <v>7452</v>
      </c>
      <c r="D8020" s="15" t="s">
        <v>7451</v>
      </c>
      <c r="E8020" s="7" t="str">
        <f t="shared" si="1"/>
        <v>The town witnessed riots in 1984 and then again in 1992 (in the aftermath of the Babri Masjid demolition) and, most recently, in 2001.</v>
      </c>
      <c r="F8020" s="7" t="s">
        <v>15689</v>
      </c>
      <c r="G8020" s="7"/>
      <c r="H8020" s="7"/>
      <c r="I8020" s="7"/>
      <c r="J8020" s="7"/>
      <c r="K8020" s="7"/>
      <c r="L8020" s="7"/>
      <c r="M8020" s="7"/>
      <c r="N8020" s="7"/>
      <c r="O8020" s="7"/>
      <c r="P8020" s="7"/>
      <c r="Q8020" s="7"/>
      <c r="R8020" s="7"/>
      <c r="S8020" s="7"/>
      <c r="T8020" s="7"/>
      <c r="U8020" s="7"/>
      <c r="V8020" s="7"/>
      <c r="W8020" s="7"/>
      <c r="X8020" s="7"/>
      <c r="Y8020" s="7"/>
      <c r="Z8020" s="7"/>
    </row>
    <row r="8021">
      <c r="A8021" s="10" t="s">
        <v>1006</v>
      </c>
      <c r="B8021" s="7"/>
      <c r="C8021" s="14" t="s">
        <v>15690</v>
      </c>
      <c r="D8021" s="15" t="s">
        <v>15689</v>
      </c>
      <c r="E8021" s="7" t="str">
        <f t="shared" si="1"/>
        <v>Although officials refused to itemize the casualties, they claimed that due to the random nature of the gunfire, both security personnel and civilian bankers were killed.</v>
      </c>
      <c r="F8021" s="7" t="s">
        <v>1005</v>
      </c>
      <c r="G8021" s="7"/>
      <c r="H8021" s="7"/>
      <c r="I8021" s="7"/>
      <c r="J8021" s="7"/>
      <c r="K8021" s="7"/>
      <c r="L8021" s="7"/>
      <c r="M8021" s="7"/>
      <c r="N8021" s="7"/>
      <c r="O8021" s="7"/>
      <c r="P8021" s="7"/>
      <c r="Q8021" s="7"/>
      <c r="R8021" s="7"/>
      <c r="S8021" s="7"/>
      <c r="T8021" s="7"/>
      <c r="U8021" s="7"/>
      <c r="V8021" s="7"/>
      <c r="W8021" s="7"/>
      <c r="X8021" s="7"/>
      <c r="Y8021" s="7"/>
      <c r="Z8021" s="7"/>
    </row>
    <row r="8022">
      <c r="A8022" s="10" t="s">
        <v>1664</v>
      </c>
      <c r="B8022" s="7"/>
      <c r="C8022" s="14" t="s">
        <v>1006</v>
      </c>
      <c r="D8022" s="15" t="s">
        <v>1005</v>
      </c>
      <c r="E8022" s="7" t="str">
        <f t="shared" si="1"/>
        <v>Attacks targeting police have become common in the Nangarhar province; this incident was the third major attack this week.</v>
      </c>
      <c r="F8022" s="7" t="s">
        <v>1663</v>
      </c>
      <c r="G8022" s="7"/>
      <c r="H8022" s="7"/>
      <c r="I8022" s="7"/>
      <c r="J8022" s="7"/>
      <c r="K8022" s="7"/>
      <c r="L8022" s="7"/>
      <c r="M8022" s="7"/>
      <c r="N8022" s="7"/>
      <c r="O8022" s="7"/>
      <c r="P8022" s="7"/>
      <c r="Q8022" s="7"/>
      <c r="R8022" s="7"/>
      <c r="S8022" s="7"/>
      <c r="T8022" s="7"/>
      <c r="U8022" s="7"/>
      <c r="V8022" s="7"/>
      <c r="W8022" s="7"/>
      <c r="X8022" s="7"/>
      <c r="Y8022" s="7"/>
      <c r="Z8022" s="7"/>
    </row>
    <row r="8023">
      <c r="A8023" s="10" t="s">
        <v>13572</v>
      </c>
      <c r="B8023" s="7"/>
      <c r="C8023" s="14" t="s">
        <v>1664</v>
      </c>
      <c r="D8023" s="15" t="s">
        <v>1663</v>
      </c>
      <c r="E8023" s="7" t="str">
        <f t="shared" si="1"/>
        <v>The children will be assigned attorneys and the case hearing will be held next week.</v>
      </c>
      <c r="F8023" s="7" t="s">
        <v>13571</v>
      </c>
      <c r="G8023" s="7"/>
      <c r="H8023" s="7"/>
      <c r="I8023" s="7"/>
      <c r="J8023" s="7"/>
      <c r="K8023" s="7"/>
      <c r="L8023" s="7"/>
      <c r="M8023" s="7"/>
      <c r="N8023" s="7"/>
      <c r="O8023" s="7"/>
      <c r="P8023" s="7"/>
      <c r="Q8023" s="7"/>
      <c r="R8023" s="7"/>
      <c r="S8023" s="7"/>
      <c r="T8023" s="7"/>
      <c r="U8023" s="7"/>
      <c r="V8023" s="7"/>
      <c r="W8023" s="7"/>
      <c r="X8023" s="7"/>
      <c r="Y8023" s="7"/>
      <c r="Z8023" s="7"/>
    </row>
    <row r="8024">
      <c r="A8024" s="10" t="s">
        <v>9277</v>
      </c>
      <c r="B8024" s="7"/>
      <c r="C8024" s="14" t="s">
        <v>13572</v>
      </c>
      <c r="D8024" s="15" t="s">
        <v>13571</v>
      </c>
      <c r="E8024" s="7" t="str">
        <f t="shared" si="1"/>
        <v>Meanwhile, the children will be staying in temporary shelters, which officials say are filling up fast.</v>
      </c>
      <c r="F8024" s="7" t="s">
        <v>9276</v>
      </c>
      <c r="G8024" s="7"/>
      <c r="H8024" s="7"/>
      <c r="I8024" s="7"/>
      <c r="J8024" s="7"/>
      <c r="K8024" s="7"/>
      <c r="L8024" s="7"/>
      <c r="M8024" s="7"/>
      <c r="N8024" s="7"/>
      <c r="O8024" s="7"/>
      <c r="P8024" s="7"/>
      <c r="Q8024" s="7"/>
      <c r="R8024" s="7"/>
      <c r="S8024" s="7"/>
      <c r="T8024" s="7"/>
      <c r="U8024" s="7"/>
      <c r="V8024" s="7"/>
      <c r="W8024" s="7"/>
      <c r="X8024" s="7"/>
      <c r="Y8024" s="7"/>
      <c r="Z8024" s="7"/>
    </row>
    <row r="8025">
      <c r="A8025" s="10" t="s">
        <v>463</v>
      </c>
      <c r="B8025" s="7"/>
      <c r="C8025" s="14" t="s">
        <v>9277</v>
      </c>
      <c r="D8025" s="15" t="s">
        <v>9276</v>
      </c>
      <c r="E8025" s="7" t="str">
        <f t="shared" si="1"/>
        <v>According to police,12 party-goers were taken by ambulance to Auburn and Concord hospitals where they were treated for suspected drug overdoses.</v>
      </c>
      <c r="F8025" s="7" t="s">
        <v>462</v>
      </c>
      <c r="G8025" s="7"/>
      <c r="H8025" s="7"/>
      <c r="I8025" s="7"/>
      <c r="J8025" s="7"/>
      <c r="K8025" s="7"/>
      <c r="L8025" s="7"/>
      <c r="M8025" s="7"/>
      <c r="N8025" s="7"/>
      <c r="O8025" s="7"/>
      <c r="P8025" s="7"/>
      <c r="Q8025" s="7"/>
      <c r="R8025" s="7"/>
      <c r="S8025" s="7"/>
      <c r="T8025" s="7"/>
      <c r="U8025" s="7"/>
      <c r="V8025" s="7"/>
      <c r="W8025" s="7"/>
      <c r="X8025" s="7"/>
      <c r="Y8025" s="7"/>
      <c r="Z8025" s="7"/>
    </row>
    <row r="8026">
      <c r="A8026" s="10" t="s">
        <v>880</v>
      </c>
      <c r="B8026" s="7"/>
      <c r="C8026" s="14" t="s">
        <v>463</v>
      </c>
      <c r="D8026" s="15" t="s">
        <v>462</v>
      </c>
      <c r="E8026" s="7" t="str">
        <f t="shared" si="1"/>
        <v>All are believed to be in a satisfactory condition.</v>
      </c>
      <c r="F8026" s="7" t="s">
        <v>879</v>
      </c>
      <c r="G8026" s="7"/>
      <c r="H8026" s="7"/>
      <c r="I8026" s="7"/>
      <c r="J8026" s="7"/>
      <c r="K8026" s="7"/>
      <c r="L8026" s="7"/>
      <c r="M8026" s="7"/>
      <c r="N8026" s="7"/>
      <c r="O8026" s="7"/>
      <c r="P8026" s="7"/>
      <c r="Q8026" s="7"/>
      <c r="R8026" s="7"/>
      <c r="S8026" s="7"/>
      <c r="T8026" s="7"/>
      <c r="U8026" s="7"/>
      <c r="V8026" s="7"/>
      <c r="W8026" s="7"/>
      <c r="X8026" s="7"/>
      <c r="Y8026" s="7"/>
      <c r="Z8026" s="7"/>
    </row>
    <row r="8027">
      <c r="A8027" s="10" t="s">
        <v>7282</v>
      </c>
      <c r="B8027" s="7"/>
      <c r="C8027" s="14" t="s">
        <v>880</v>
      </c>
      <c r="D8027" s="15" t="s">
        <v>879</v>
      </c>
      <c r="E8027" s="7" t="str">
        <f t="shared" si="1"/>
        <v>Inside the rave, police arrested two males and a female.</v>
      </c>
      <c r="F8027" s="7" t="s">
        <v>7281</v>
      </c>
      <c r="G8027" s="7"/>
      <c r="H8027" s="7"/>
      <c r="I8027" s="7"/>
      <c r="J8027" s="7"/>
      <c r="K8027" s="7"/>
      <c r="L8027" s="7"/>
      <c r="M8027" s="7"/>
      <c r="N8027" s="7"/>
      <c r="O8027" s="7"/>
      <c r="P8027" s="7"/>
      <c r="Q8027" s="7"/>
      <c r="R8027" s="7"/>
      <c r="S8027" s="7"/>
      <c r="T8027" s="7"/>
      <c r="U8027" s="7"/>
      <c r="V8027" s="7"/>
      <c r="W8027" s="7"/>
      <c r="X8027" s="7"/>
      <c r="Y8027" s="7"/>
      <c r="Z8027" s="7"/>
    </row>
    <row r="8028">
      <c r="A8028" s="10" t="s">
        <v>14613</v>
      </c>
      <c r="B8028" s="7"/>
      <c r="C8028" s="14" t="s">
        <v>7282</v>
      </c>
      <c r="D8028" s="15" t="s">
        <v>7281</v>
      </c>
      <c r="E8028" s="7" t="str">
        <f t="shared" si="1"/>
        <v>The males, aged 19 and 20, were charged with drug possession, and a female aged 35 was charged with two counts of drug possession.</v>
      </c>
      <c r="F8028" s="7" t="s">
        <v>14612</v>
      </c>
      <c r="G8028" s="7"/>
      <c r="H8028" s="7"/>
      <c r="I8028" s="7"/>
      <c r="J8028" s="7"/>
      <c r="K8028" s="7"/>
      <c r="L8028" s="7"/>
      <c r="M8028" s="7"/>
      <c r="N8028" s="7"/>
      <c r="O8028" s="7"/>
      <c r="P8028" s="7"/>
      <c r="Q8028" s="7"/>
      <c r="R8028" s="7"/>
      <c r="S8028" s="7"/>
      <c r="T8028" s="7"/>
      <c r="U8028" s="7"/>
      <c r="V8028" s="7"/>
      <c r="W8028" s="7"/>
      <c r="X8028" s="7"/>
      <c r="Y8028" s="7"/>
      <c r="Z8028" s="7"/>
    </row>
    <row r="8029">
      <c r="A8029" s="10" t="s">
        <v>10609</v>
      </c>
      <c r="B8029" s="7"/>
      <c r="C8029" s="14" t="s">
        <v>14613</v>
      </c>
      <c r="D8029" s="15" t="s">
        <v>14612</v>
      </c>
      <c r="E8029" s="7" t="str">
        <f t="shared" si="1"/>
        <v>Police also charged a 27-year-old male for drug possession outside the venue.</v>
      </c>
      <c r="F8029" s="7" t="s">
        <v>10608</v>
      </c>
      <c r="G8029" s="7"/>
      <c r="H8029" s="7"/>
      <c r="I8029" s="7"/>
      <c r="J8029" s="7"/>
      <c r="K8029" s="7"/>
      <c r="L8029" s="7"/>
      <c r="M8029" s="7"/>
      <c r="N8029" s="7"/>
      <c r="O8029" s="7"/>
      <c r="P8029" s="7"/>
      <c r="Q8029" s="7"/>
      <c r="R8029" s="7"/>
      <c r="S8029" s="7"/>
      <c r="T8029" s="7"/>
      <c r="U8029" s="7"/>
      <c r="V8029" s="7"/>
      <c r="W8029" s="7"/>
      <c r="X8029" s="7"/>
      <c r="Y8029" s="7"/>
      <c r="Z8029" s="7"/>
    </row>
    <row r="8030">
      <c r="A8030" s="10" t="s">
        <v>18505</v>
      </c>
      <c r="B8030" s="7"/>
      <c r="C8030" s="14" t="s">
        <v>10609</v>
      </c>
      <c r="D8030" s="15" t="s">
        <v>10608</v>
      </c>
      <c r="E8030" s="7" t="str">
        <f t="shared" si="1"/>
        <v>Five women are reported dead after a shooting at a strip mall in suburban Chicago, Illinois, and police are searching for the perpetrator, who they say fled the scene.</v>
      </c>
      <c r="F8030" s="7" t="s">
        <v>3609</v>
      </c>
      <c r="G8030" s="7"/>
      <c r="H8030" s="7"/>
      <c r="I8030" s="7"/>
      <c r="J8030" s="7"/>
      <c r="K8030" s="7"/>
      <c r="L8030" s="7"/>
      <c r="M8030" s="7"/>
      <c r="N8030" s="7"/>
      <c r="O8030" s="7"/>
      <c r="P8030" s="7"/>
      <c r="Q8030" s="7"/>
      <c r="R8030" s="7"/>
      <c r="S8030" s="7"/>
      <c r="T8030" s="7"/>
      <c r="U8030" s="7"/>
      <c r="V8030" s="7"/>
      <c r="W8030" s="7"/>
      <c r="X8030" s="7"/>
      <c r="Y8030" s="7"/>
      <c r="Z8030" s="7"/>
    </row>
    <row r="8031">
      <c r="A8031" s="10" t="s">
        <v>18507</v>
      </c>
      <c r="B8031" s="7"/>
      <c r="C8031" s="14" t="s">
        <v>18505</v>
      </c>
      <c r="D8031" s="15" t="s">
        <v>3609</v>
      </c>
      <c r="E8031" s="7" t="str">
        <f t="shared" si="1"/>
        <v>According to police, the shooting may have been part of a botched robbery.</v>
      </c>
      <c r="F8031" s="7" t="s">
        <v>460</v>
      </c>
      <c r="G8031" s="7"/>
      <c r="H8031" s="7"/>
      <c r="I8031" s="7"/>
      <c r="J8031" s="7"/>
      <c r="K8031" s="7"/>
      <c r="L8031" s="7"/>
      <c r="M8031" s="7"/>
      <c r="N8031" s="7"/>
      <c r="O8031" s="7"/>
      <c r="P8031" s="7"/>
      <c r="Q8031" s="7"/>
      <c r="R8031" s="7"/>
      <c r="S8031" s="7"/>
      <c r="T8031" s="7"/>
      <c r="U8031" s="7"/>
      <c r="V8031" s="7"/>
      <c r="W8031" s="7"/>
      <c r="X8031" s="7"/>
      <c r="Y8031" s="7"/>
      <c r="Z8031" s="7"/>
    </row>
    <row r="8032">
      <c r="A8032" s="10" t="s">
        <v>4170</v>
      </c>
      <c r="B8032" s="7"/>
      <c r="C8032" s="14" t="s">
        <v>18507</v>
      </c>
      <c r="D8032" s="15" t="s">
        <v>460</v>
      </c>
      <c r="E8032" s="7" t="str">
        <f t="shared" si="1"/>
        <v>Grady did not identify the names of the victims, as their families are still in the process of being notified.</v>
      </c>
      <c r="F8032" s="7" t="s">
        <v>4169</v>
      </c>
      <c r="G8032" s="7"/>
      <c r="H8032" s="7"/>
      <c r="I8032" s="7"/>
      <c r="J8032" s="7"/>
      <c r="K8032" s="7"/>
      <c r="L8032" s="7"/>
      <c r="M8032" s="7"/>
      <c r="N8032" s="7"/>
      <c r="O8032" s="7"/>
      <c r="P8032" s="7"/>
      <c r="Q8032" s="7"/>
      <c r="R8032" s="7"/>
      <c r="S8032" s="7"/>
      <c r="T8032" s="7"/>
      <c r="U8032" s="7"/>
      <c r="V8032" s="7"/>
      <c r="W8032" s="7"/>
      <c r="X8032" s="7"/>
      <c r="Y8032" s="7"/>
      <c r="Z8032" s="7"/>
    </row>
    <row r="8033">
      <c r="A8033" s="10" t="s">
        <v>5584</v>
      </c>
      <c r="B8033" s="7"/>
      <c r="C8033" s="14" t="s">
        <v>4170</v>
      </c>
      <c r="D8033" s="15" t="s">
        <v>4169</v>
      </c>
      <c r="E8033" s="7" t="str">
        <f t="shared" si="1"/>
        <v>However, the victims have now been identified as ranging between ages 22 and 37, and at least one is believed to be a store employee.</v>
      </c>
      <c r="F8033" s="7" t="s">
        <v>5583</v>
      </c>
      <c r="G8033" s="7"/>
      <c r="H8033" s="7"/>
      <c r="I8033" s="7"/>
      <c r="J8033" s="7"/>
      <c r="K8033" s="7"/>
      <c r="L8033" s="7"/>
      <c r="M8033" s="7"/>
      <c r="N8033" s="7"/>
      <c r="O8033" s="7"/>
      <c r="P8033" s="7"/>
      <c r="Q8033" s="7"/>
      <c r="R8033" s="7"/>
      <c r="S8033" s="7"/>
      <c r="T8033" s="7"/>
      <c r="U8033" s="7"/>
      <c r="V8033" s="7"/>
      <c r="W8033" s="7"/>
      <c r="X8033" s="7"/>
      <c r="Y8033" s="7"/>
      <c r="Z8033" s="7"/>
    </row>
    <row r="8034">
      <c r="A8034" s="10" t="s">
        <v>4435</v>
      </c>
      <c r="B8034" s="7"/>
      <c r="C8034" s="14" t="s">
        <v>5584</v>
      </c>
      <c r="D8034" s="15" t="s">
        <v>5583</v>
      </c>
      <c r="E8034" s="7" t="str">
        <f t="shared" si="1"/>
        <v>He described the shooter as an African-American man, about 5 feet 9 inches tall and weighing between 230 and 260 pounds.</v>
      </c>
      <c r="F8034" s="7" t="s">
        <v>4434</v>
      </c>
      <c r="G8034" s="7"/>
      <c r="H8034" s="7"/>
      <c r="I8034" s="7"/>
      <c r="J8034" s="7"/>
      <c r="K8034" s="7"/>
      <c r="L8034" s="7"/>
      <c r="M8034" s="7"/>
      <c r="N8034" s="7"/>
      <c r="O8034" s="7"/>
      <c r="P8034" s="7"/>
      <c r="Q8034" s="7"/>
      <c r="R8034" s="7"/>
      <c r="S8034" s="7"/>
      <c r="T8034" s="7"/>
      <c r="U8034" s="7"/>
      <c r="V8034" s="7"/>
      <c r="W8034" s="7"/>
      <c r="X8034" s="7"/>
      <c r="Y8034" s="7"/>
      <c r="Z8034" s="7"/>
    </row>
    <row r="8035">
      <c r="A8035" s="10" t="s">
        <v>5027</v>
      </c>
      <c r="B8035" s="7"/>
      <c r="C8035" s="14" t="s">
        <v>4435</v>
      </c>
      <c r="D8035" s="15" t="s">
        <v>4434</v>
      </c>
      <c r="E8035" s="7" t="str">
        <f t="shared" si="1"/>
        <v>He was reportedly wearing a black coat, a knit cap, and dark jeans.</v>
      </c>
      <c r="F8035" s="7" t="s">
        <v>5026</v>
      </c>
      <c r="G8035" s="7"/>
      <c r="H8035" s="7"/>
      <c r="I8035" s="7"/>
      <c r="J8035" s="7"/>
      <c r="K8035" s="7"/>
      <c r="L8035" s="7"/>
      <c r="M8035" s="7"/>
      <c r="N8035" s="7"/>
      <c r="O8035" s="7"/>
      <c r="P8035" s="7"/>
      <c r="Q8035" s="7"/>
      <c r="R8035" s="7"/>
      <c r="S8035" s="7"/>
      <c r="T8035" s="7"/>
      <c r="U8035" s="7"/>
      <c r="V8035" s="7"/>
      <c r="W8035" s="7"/>
      <c r="X8035" s="7"/>
      <c r="Y8035" s="7"/>
      <c r="Z8035" s="7"/>
    </row>
    <row r="8036">
      <c r="A8036" s="10" t="s">
        <v>4168</v>
      </c>
      <c r="B8036" s="7"/>
      <c r="C8036" s="14" t="s">
        <v>5027</v>
      </c>
      <c r="D8036" s="15" t="s">
        <v>5026</v>
      </c>
      <c r="E8036" s="7" t="str">
        <f t="shared" si="1"/>
        <v>Grady believes the shooter is no longer in the immediate area.</v>
      </c>
      <c r="F8036" s="7" t="s">
        <v>4167</v>
      </c>
      <c r="G8036" s="7"/>
      <c r="H8036" s="7"/>
      <c r="I8036" s="7"/>
      <c r="J8036" s="7"/>
      <c r="K8036" s="7"/>
      <c r="L8036" s="7"/>
      <c r="M8036" s="7"/>
      <c r="N8036" s="7"/>
      <c r="O8036" s="7"/>
      <c r="P8036" s="7"/>
      <c r="Q8036" s="7"/>
      <c r="R8036" s="7"/>
      <c r="S8036" s="7"/>
      <c r="T8036" s="7"/>
      <c r="U8036" s="7"/>
      <c r="V8036" s="7"/>
      <c r="W8036" s="7"/>
      <c r="X8036" s="7"/>
      <c r="Y8036" s="7"/>
      <c r="Z8036" s="7"/>
    </row>
    <row r="8037">
      <c r="A8037" s="10" t="s">
        <v>1666</v>
      </c>
      <c r="B8037" s="7"/>
      <c r="C8037" s="14" t="s">
        <v>4168</v>
      </c>
      <c r="D8037" s="15" t="s">
        <v>4167</v>
      </c>
      <c r="E8037" s="7" t="str">
        <f t="shared" si="1"/>
        <v>Attorney for the mother, John Trevena, called the incident "incomprehensible".</v>
      </c>
      <c r="F8037" s="7" t="s">
        <v>1665</v>
      </c>
      <c r="G8037" s="7"/>
      <c r="H8037" s="7"/>
      <c r="I8037" s="7"/>
      <c r="J8037" s="7"/>
      <c r="K8037" s="7"/>
      <c r="L8037" s="7"/>
      <c r="M8037" s="7"/>
      <c r="N8037" s="7"/>
      <c r="O8037" s="7"/>
      <c r="P8037" s="7"/>
      <c r="Q8037" s="7"/>
      <c r="R8037" s="7"/>
      <c r="S8037" s="7"/>
      <c r="T8037" s="7"/>
      <c r="U8037" s="7"/>
      <c r="V8037" s="7"/>
      <c r="W8037" s="7"/>
      <c r="X8037" s="7"/>
      <c r="Y8037" s="7"/>
      <c r="Z8037" s="7"/>
    </row>
    <row r="8038">
      <c r="A8038" s="10" t="s">
        <v>4787</v>
      </c>
      <c r="B8038" s="7"/>
      <c r="C8038" s="14" t="s">
        <v>1666</v>
      </c>
      <c r="D8038" s="15" t="s">
        <v>1665</v>
      </c>
      <c r="E8038" s="7" t="str">
        <f t="shared" si="1"/>
        <v>He provided the tape to the media this week, after obtaining it from the police.</v>
      </c>
      <c r="F8038" s="7" t="s">
        <v>4786</v>
      </c>
      <c r="G8038" s="7"/>
      <c r="H8038" s="7"/>
      <c r="I8038" s="7"/>
      <c r="J8038" s="7"/>
      <c r="K8038" s="7"/>
      <c r="L8038" s="7"/>
      <c r="M8038" s="7"/>
      <c r="N8038" s="7"/>
      <c r="O8038" s="7"/>
      <c r="P8038" s="7"/>
      <c r="Q8038" s="7"/>
      <c r="R8038" s="7"/>
      <c r="S8038" s="7"/>
      <c r="T8038" s="7"/>
      <c r="U8038" s="7"/>
      <c r="V8038" s="7"/>
      <c r="W8038" s="7"/>
      <c r="X8038" s="7"/>
      <c r="Y8038" s="7"/>
      <c r="Z8038" s="7"/>
    </row>
    <row r="8039">
      <c r="A8039" s="10" t="s">
        <v>1326</v>
      </c>
      <c r="B8039" s="7"/>
      <c r="C8039" s="14" t="s">
        <v>4787</v>
      </c>
      <c r="D8039" s="15" t="s">
        <v>4786</v>
      </c>
      <c r="E8039" s="7" t="str">
        <f t="shared" si="1"/>
        <v>Around 50 people have been arrested ahead of a planned human rights protest in Swaziland.</v>
      </c>
      <c r="F8039" s="7" t="s">
        <v>1325</v>
      </c>
      <c r="G8039" s="7"/>
      <c r="H8039" s="7"/>
      <c r="I8039" s="7"/>
      <c r="J8039" s="7"/>
      <c r="K8039" s="7"/>
      <c r="L8039" s="7"/>
      <c r="M8039" s="7"/>
      <c r="N8039" s="7"/>
      <c r="O8039" s="7"/>
      <c r="P8039" s="7"/>
      <c r="Q8039" s="7"/>
      <c r="R8039" s="7"/>
      <c r="S8039" s="7"/>
      <c r="T8039" s="7"/>
      <c r="U8039" s="7"/>
      <c r="V8039" s="7"/>
      <c r="W8039" s="7"/>
      <c r="X8039" s="7"/>
      <c r="Y8039" s="7"/>
      <c r="Z8039" s="7"/>
    </row>
    <row r="8040">
      <c r="A8040" s="10" t="s">
        <v>15140</v>
      </c>
      <c r="B8040" s="7"/>
      <c r="C8040" s="14" t="s">
        <v>1326</v>
      </c>
      <c r="D8040" s="15" t="s">
        <v>1325</v>
      </c>
      <c r="E8040" s="7" t="str">
        <f t="shared" si="1"/>
        <v>The protest had been planned against the monarchy of Swaziland to call attention to the country's alleged lack of human rights.</v>
      </c>
      <c r="F8040" s="7" t="s">
        <v>15139</v>
      </c>
      <c r="G8040" s="7"/>
      <c r="H8040" s="7"/>
      <c r="I8040" s="7"/>
      <c r="J8040" s="7"/>
      <c r="K8040" s="7"/>
      <c r="L8040" s="7"/>
      <c r="M8040" s="7"/>
      <c r="N8040" s="7"/>
      <c r="O8040" s="7"/>
      <c r="P8040" s="7"/>
      <c r="Q8040" s="7"/>
      <c r="R8040" s="7"/>
      <c r="S8040" s="7"/>
      <c r="T8040" s="7"/>
      <c r="U8040" s="7"/>
      <c r="V8040" s="7"/>
      <c r="W8040" s="7"/>
      <c r="X8040" s="7"/>
      <c r="Y8040" s="7"/>
      <c r="Z8040" s="7"/>
    </row>
    <row r="8041">
      <c r="A8041" s="10" t="s">
        <v>9168</v>
      </c>
      <c r="B8041" s="7"/>
      <c r="C8041" s="14" t="s">
        <v>15140</v>
      </c>
      <c r="D8041" s="15" t="s">
        <v>15139</v>
      </c>
      <c r="E8041" s="7" t="str">
        <f t="shared" si="1"/>
        <v>Many of those arrested have been released but several people remain in custody.</v>
      </c>
      <c r="F8041" s="7" t="s">
        <v>9167</v>
      </c>
      <c r="G8041" s="7"/>
      <c r="H8041" s="7"/>
      <c r="I8041" s="7"/>
      <c r="J8041" s="7"/>
      <c r="K8041" s="7"/>
      <c r="L8041" s="7"/>
      <c r="M8041" s="7"/>
      <c r="N8041" s="7"/>
      <c r="O8041" s="7"/>
      <c r="P8041" s="7"/>
      <c r="Q8041" s="7"/>
      <c r="R8041" s="7"/>
      <c r="S8041" s="7"/>
      <c r="T8041" s="7"/>
      <c r="U8041" s="7"/>
      <c r="V8041" s="7"/>
      <c r="W8041" s="7"/>
      <c r="X8041" s="7"/>
      <c r="Y8041" s="7"/>
      <c r="Z8041" s="7"/>
    </row>
    <row r="8042">
      <c r="A8042" s="10" t="s">
        <v>12960</v>
      </c>
      <c r="B8042" s="7"/>
      <c r="C8042" s="14" t="s">
        <v>9168</v>
      </c>
      <c r="D8042" s="15" t="s">
        <v>9167</v>
      </c>
      <c r="E8042" s="7" t="str">
        <f t="shared" si="1"/>
        <v>The King of Swaziland, Mswati III, has come under pressure for living in luxury with his thirteen wives while many Swazi people are on the poverty line.</v>
      </c>
      <c r="F8042" s="7" t="s">
        <v>12959</v>
      </c>
      <c r="G8042" s="7"/>
      <c r="H8042" s="7"/>
      <c r="I8042" s="7"/>
      <c r="J8042" s="7"/>
      <c r="K8042" s="7"/>
      <c r="L8042" s="7"/>
      <c r="M8042" s="7"/>
      <c r="N8042" s="7"/>
      <c r="O8042" s="7"/>
      <c r="P8042" s="7"/>
      <c r="Q8042" s="7"/>
      <c r="R8042" s="7"/>
      <c r="S8042" s="7"/>
      <c r="T8042" s="7"/>
      <c r="U8042" s="7"/>
      <c r="V8042" s="7"/>
      <c r="W8042" s="7"/>
      <c r="X8042" s="7"/>
      <c r="Y8042" s="7"/>
      <c r="Z8042" s="7"/>
    </row>
    <row r="8043">
      <c r="A8043" s="10" t="s">
        <v>4551</v>
      </c>
      <c r="B8043" s="7"/>
      <c r="C8043" s="14" t="s">
        <v>12960</v>
      </c>
      <c r="D8043" s="15" t="s">
        <v>12959</v>
      </c>
      <c r="E8043" s="7" t="str">
        <f t="shared" si="1"/>
        <v>He has also faced criticism for having a high number of sexual partners, when 26% of 15 to 49 year olds are HIV positive.</v>
      </c>
      <c r="F8043" s="7" t="s">
        <v>4550</v>
      </c>
      <c r="G8043" s="7"/>
      <c r="H8043" s="7"/>
      <c r="I8043" s="7"/>
      <c r="J8043" s="7"/>
      <c r="K8043" s="7"/>
      <c r="L8043" s="7"/>
      <c r="M8043" s="7"/>
      <c r="N8043" s="7"/>
      <c r="O8043" s="7"/>
      <c r="P8043" s="7"/>
      <c r="Q8043" s="7"/>
      <c r="R8043" s="7"/>
      <c r="S8043" s="7"/>
      <c r="T8043" s="7"/>
      <c r="U8043" s="7"/>
      <c r="V8043" s="7"/>
      <c r="W8043" s="7"/>
      <c r="X8043" s="7"/>
      <c r="Y8043" s="7"/>
      <c r="Z8043" s="7"/>
    </row>
    <row r="8044">
      <c r="A8044" s="10" t="s">
        <v>11345</v>
      </c>
      <c r="B8044" s="7"/>
      <c r="C8044" s="14" t="s">
        <v>4551</v>
      </c>
      <c r="D8044" s="15" t="s">
        <v>4550</v>
      </c>
      <c r="E8044" s="7" t="str">
        <f t="shared" si="1"/>
        <v>Several South African trade unionists were included in the protesters arrested.</v>
      </c>
      <c r="F8044" s="7" t="s">
        <v>11344</v>
      </c>
      <c r="G8044" s="7"/>
      <c r="H8044" s="7"/>
      <c r="I8044" s="7"/>
      <c r="J8044" s="7"/>
      <c r="K8044" s="7"/>
      <c r="L8044" s="7"/>
      <c r="M8044" s="7"/>
      <c r="N8044" s="7"/>
      <c r="O8044" s="7"/>
      <c r="P8044" s="7"/>
      <c r="Q8044" s="7"/>
      <c r="R8044" s="7"/>
      <c r="S8044" s="7"/>
      <c r="T8044" s="7"/>
      <c r="U8044" s="7"/>
      <c r="V8044" s="7"/>
      <c r="W8044" s="7"/>
      <c r="X8044" s="7"/>
      <c r="Y8044" s="7"/>
      <c r="Z8044" s="7"/>
    </row>
    <row r="8045">
      <c r="A8045" s="10" t="s">
        <v>309</v>
      </c>
      <c r="B8045" s="7"/>
      <c r="C8045" s="14" t="s">
        <v>11345</v>
      </c>
      <c r="D8045" s="15" t="s">
        <v>11344</v>
      </c>
      <c r="E8045" s="7" t="str">
        <f t="shared" si="1"/>
        <v>A spokesman for Cosatu, the South African trade union federation, said that two of the unionists had not been released and their current whereabouts are unknown.</v>
      </c>
      <c r="F8045" s="7" t="s">
        <v>308</v>
      </c>
      <c r="G8045" s="7"/>
      <c r="H8045" s="7"/>
      <c r="I8045" s="7"/>
      <c r="J8045" s="7"/>
      <c r="K8045" s="7"/>
      <c r="L8045" s="7"/>
      <c r="M8045" s="7"/>
      <c r="N8045" s="7"/>
      <c r="O8045" s="7"/>
      <c r="P8045" s="7"/>
      <c r="Q8045" s="7"/>
      <c r="R8045" s="7"/>
      <c r="S8045" s="7"/>
      <c r="T8045" s="7"/>
      <c r="U8045" s="7"/>
      <c r="V8045" s="7"/>
      <c r="W8045" s="7"/>
      <c r="X8045" s="7"/>
      <c r="Y8045" s="7"/>
      <c r="Z8045" s="7"/>
    </row>
    <row r="8046">
      <c r="A8046" s="10" t="s">
        <v>13303</v>
      </c>
      <c r="B8046" s="7"/>
      <c r="C8046" s="14" t="s">
        <v>309</v>
      </c>
      <c r="D8046" s="15" t="s">
        <v>308</v>
      </c>
      <c r="E8046" s="7" t="str">
        <f t="shared" si="1"/>
        <v>The action is a part of a police operation against drug dealers.</v>
      </c>
      <c r="F8046" s="7" t="s">
        <v>13302</v>
      </c>
      <c r="G8046" s="7"/>
      <c r="H8046" s="7"/>
      <c r="I8046" s="7"/>
      <c r="J8046" s="7"/>
      <c r="K8046" s="7"/>
      <c r="L8046" s="7"/>
      <c r="M8046" s="7"/>
      <c r="N8046" s="7"/>
      <c r="O8046" s="7"/>
      <c r="P8046" s="7"/>
      <c r="Q8046" s="7"/>
      <c r="R8046" s="7"/>
      <c r="S8046" s="7"/>
      <c r="T8046" s="7"/>
      <c r="U8046" s="7"/>
      <c r="V8046" s="7"/>
      <c r="W8046" s="7"/>
      <c r="X8046" s="7"/>
      <c r="Y8046" s="7"/>
      <c r="Z8046" s="7"/>
    </row>
    <row r="8047">
      <c r="A8047" s="10" t="s">
        <v>13812</v>
      </c>
      <c r="B8047" s="7"/>
      <c r="C8047" s="14" t="s">
        <v>13303</v>
      </c>
      <c r="D8047" s="15" t="s">
        <v>13302</v>
      </c>
      <c r="E8047" s="7" t="str">
        <f t="shared" si="1"/>
        <v>The drug dealers from Morro da Rocinha are in a war against drug dealers from the neighboring Vidigal favela.</v>
      </c>
      <c r="F8047" s="7" t="s">
        <v>13811</v>
      </c>
      <c r="G8047" s="7"/>
      <c r="H8047" s="7"/>
      <c r="I8047" s="7"/>
      <c r="J8047" s="7"/>
      <c r="K8047" s="7"/>
      <c r="L8047" s="7"/>
      <c r="M8047" s="7"/>
      <c r="N8047" s="7"/>
      <c r="O8047" s="7"/>
      <c r="P8047" s="7"/>
      <c r="Q8047" s="7"/>
      <c r="R8047" s="7"/>
      <c r="S8047" s="7"/>
      <c r="T8047" s="7"/>
      <c r="U8047" s="7"/>
      <c r="V8047" s="7"/>
      <c r="W8047" s="7"/>
      <c r="X8047" s="7"/>
      <c r="Y8047" s="7"/>
      <c r="Z8047" s="7"/>
    </row>
    <row r="8048">
      <c r="A8048" s="10" t="s">
        <v>8824</v>
      </c>
      <c r="B8048" s="7"/>
      <c r="C8048" s="14" t="s">
        <v>13812</v>
      </c>
      <c r="D8048" s="15" t="s">
        <v>13811</v>
      </c>
      <c r="E8048" s="7" t="str">
        <f t="shared" si="1"/>
        <v>Local populations of both Morro da Rocinha and Vidigal are endangered by the criminals, and have demanded urgent actions by the authorities.</v>
      </c>
      <c r="F8048" s="7" t="s">
        <v>8823</v>
      </c>
      <c r="G8048" s="7"/>
      <c r="H8048" s="7"/>
      <c r="I8048" s="7"/>
      <c r="J8048" s="7"/>
      <c r="K8048" s="7"/>
      <c r="L8048" s="7"/>
      <c r="M8048" s="7"/>
      <c r="N8048" s="7"/>
      <c r="O8048" s="7"/>
      <c r="P8048" s="7"/>
      <c r="Q8048" s="7"/>
      <c r="R8048" s="7"/>
      <c r="S8048" s="7"/>
      <c r="T8048" s="7"/>
      <c r="U8048" s="7"/>
      <c r="V8048" s="7"/>
      <c r="W8048" s="7"/>
      <c r="X8048" s="7"/>
      <c r="Y8048" s="7"/>
      <c r="Z8048" s="7"/>
    </row>
    <row r="8049">
      <c r="A8049" s="10" t="s">
        <v>10061</v>
      </c>
      <c r="B8049" s="7"/>
      <c r="C8049" s="14" t="s">
        <v>8824</v>
      </c>
      <c r="D8049" s="15" t="s">
        <v>8823</v>
      </c>
      <c r="E8049" s="7" t="str">
        <f t="shared" si="1"/>
        <v>On November 20, 1945 the trials began in the Courtroom 600 of the Palace of Justice.</v>
      </c>
      <c r="F8049" s="7" t="s">
        <v>10060</v>
      </c>
      <c r="G8049" s="7"/>
      <c r="H8049" s="7"/>
      <c r="I8049" s="7"/>
      <c r="J8049" s="7"/>
      <c r="K8049" s="7"/>
      <c r="L8049" s="7"/>
      <c r="M8049" s="7"/>
      <c r="N8049" s="7"/>
      <c r="O8049" s="7"/>
      <c r="P8049" s="7"/>
      <c r="Q8049" s="7"/>
      <c r="R8049" s="7"/>
      <c r="S8049" s="7"/>
      <c r="T8049" s="7"/>
      <c r="U8049" s="7"/>
      <c r="V8049" s="7"/>
      <c r="W8049" s="7"/>
      <c r="X8049" s="7"/>
      <c r="Y8049" s="7"/>
      <c r="Z8049" s="7"/>
    </row>
    <row r="8050">
      <c r="A8050" s="10" t="s">
        <v>17950</v>
      </c>
      <c r="B8050" s="7"/>
      <c r="C8050" s="14" t="s">
        <v>10061</v>
      </c>
      <c r="D8050" s="15" t="s">
        <v>10060</v>
      </c>
      <c r="E8050" s="7" t="str">
        <f t="shared" si="1"/>
        <v>With Geoffrey Lawrence being chair of the court, the trial took 218 days and ended with 12 death sentences, 7 jail terms and 3 acquittals.</v>
      </c>
      <c r="F8050" s="7" t="s">
        <v>17949</v>
      </c>
      <c r="G8050" s="7"/>
      <c r="H8050" s="7"/>
      <c r="I8050" s="7"/>
      <c r="J8050" s="7"/>
      <c r="K8050" s="7"/>
      <c r="L8050" s="7"/>
      <c r="M8050" s="7"/>
      <c r="N8050" s="7"/>
      <c r="O8050" s="7"/>
      <c r="P8050" s="7"/>
      <c r="Q8050" s="7"/>
      <c r="R8050" s="7"/>
      <c r="S8050" s="7"/>
      <c r="T8050" s="7"/>
      <c r="U8050" s="7"/>
      <c r="V8050" s="7"/>
      <c r="W8050" s="7"/>
      <c r="X8050" s="7"/>
      <c r="Y8050" s="7"/>
      <c r="Z8050" s="7"/>
    </row>
    <row r="8051">
      <c r="A8051" s="10" t="s">
        <v>10179</v>
      </c>
      <c r="B8051" s="7"/>
      <c r="C8051" s="14" t="s">
        <v>17950</v>
      </c>
      <c r="D8051" s="15" t="s">
        <v>17949</v>
      </c>
      <c r="E8051" s="7" t="str">
        <f t="shared" si="1"/>
        <v>One defendant killed himself during the trial, while another one was declared unfit to stand trial.</v>
      </c>
      <c r="F8051" s="7" t="s">
        <v>10178</v>
      </c>
      <c r="G8051" s="7"/>
      <c r="H8051" s="7"/>
      <c r="I8051" s="7"/>
      <c r="J8051" s="7"/>
      <c r="K8051" s="7"/>
      <c r="L8051" s="7"/>
      <c r="M8051" s="7"/>
      <c r="N8051" s="7"/>
      <c r="O8051" s="7"/>
      <c r="P8051" s="7"/>
      <c r="Q8051" s="7"/>
      <c r="R8051" s="7"/>
      <c r="S8051" s="7"/>
      <c r="T8051" s="7"/>
      <c r="U8051" s="7"/>
      <c r="V8051" s="7"/>
      <c r="W8051" s="7"/>
      <c r="X8051" s="7"/>
      <c r="Y8051" s="7"/>
      <c r="Z8051" s="7"/>
    </row>
    <row r="8052">
      <c r="A8052" s="10" t="s">
        <v>12080</v>
      </c>
      <c r="B8052" s="7"/>
      <c r="C8052" s="14" t="s">
        <v>10179</v>
      </c>
      <c r="D8052" s="15" t="s">
        <v>10178</v>
      </c>
      <c r="E8052" s="7" t="str">
        <f t="shared" si="1"/>
        <v>Some controversy does exist as to whether the Nuremberg Principles have been adhered to in the years following the trials.</v>
      </c>
      <c r="F8052" s="7" t="s">
        <v>12079</v>
      </c>
      <c r="G8052" s="7"/>
      <c r="H8052" s="7"/>
      <c r="I8052" s="7"/>
      <c r="J8052" s="7"/>
      <c r="K8052" s="7"/>
      <c r="L8052" s="7"/>
      <c r="M8052" s="7"/>
      <c r="N8052" s="7"/>
      <c r="O8052" s="7"/>
      <c r="P8052" s="7"/>
      <c r="Q8052" s="7"/>
      <c r="R8052" s="7"/>
      <c r="S8052" s="7"/>
      <c r="T8052" s="7"/>
      <c r="U8052" s="7"/>
      <c r="V8052" s="7"/>
      <c r="W8052" s="7"/>
      <c r="X8052" s="7"/>
      <c r="Y8052" s="7"/>
      <c r="Z8052" s="7"/>
    </row>
    <row r="8053">
      <c r="A8053" s="10" t="s">
        <v>9864</v>
      </c>
      <c r="B8053" s="7"/>
      <c r="C8053" s="14" t="s">
        <v>12080</v>
      </c>
      <c r="D8053" s="15" t="s">
        <v>12079</v>
      </c>
      <c r="E8053" s="7" t="str">
        <f t="shared" si="1"/>
        <v>Noted intellectual author, Noam Chomsky, has claimed that all US presidents since the end of the war would be judged to be war criminals according to these principles.</v>
      </c>
      <c r="F8053" s="7" t="s">
        <v>9863</v>
      </c>
      <c r="G8053" s="7"/>
      <c r="H8053" s="7"/>
      <c r="I8053" s="7"/>
      <c r="J8053" s="7"/>
      <c r="K8053" s="7"/>
      <c r="L8053" s="7"/>
      <c r="M8053" s="7"/>
      <c r="N8053" s="7"/>
      <c r="O8053" s="7"/>
      <c r="P8053" s="7"/>
      <c r="Q8053" s="7"/>
      <c r="R8053" s="7"/>
      <c r="S8053" s="7"/>
      <c r="T8053" s="7"/>
      <c r="U8053" s="7"/>
      <c r="V8053" s="7"/>
      <c r="W8053" s="7"/>
      <c r="X8053" s="7"/>
      <c r="Y8053" s="7"/>
      <c r="Z8053" s="7"/>
    </row>
    <row r="8054">
      <c r="A8054" s="10" t="s">
        <v>6760</v>
      </c>
      <c r="B8054" s="7"/>
      <c r="C8054" s="14" t="s">
        <v>9864</v>
      </c>
      <c r="D8054" s="15" t="s">
        <v>9863</v>
      </c>
      <c r="E8054" s="7" t="str">
        <f t="shared" si="1"/>
        <v>In its recently released report called Attacks on the Press in 2007, the Committee to Protect Journalists has said 65 journalists were killed in 2007.</v>
      </c>
      <c r="F8054" s="7" t="s">
        <v>6759</v>
      </c>
      <c r="G8054" s="7"/>
      <c r="H8054" s="7"/>
      <c r="I8054" s="7"/>
      <c r="J8054" s="7"/>
      <c r="K8054" s="7"/>
      <c r="L8054" s="7"/>
      <c r="M8054" s="7"/>
      <c r="N8054" s="7"/>
      <c r="O8054" s="7"/>
      <c r="P8054" s="7"/>
      <c r="Q8054" s="7"/>
      <c r="R8054" s="7"/>
      <c r="S8054" s="7"/>
      <c r="T8054" s="7"/>
      <c r="U8054" s="7"/>
      <c r="V8054" s="7"/>
      <c r="W8054" s="7"/>
      <c r="X8054" s="7"/>
      <c r="Y8054" s="7"/>
      <c r="Z8054" s="7"/>
    </row>
    <row r="8055">
      <c r="A8055" s="10" t="s">
        <v>499</v>
      </c>
      <c r="B8055" s="7"/>
      <c r="C8055" s="14" t="s">
        <v>6760</v>
      </c>
      <c r="D8055" s="15" t="s">
        <v>6759</v>
      </c>
      <c r="E8055" s="7" t="str">
        <f t="shared" si="1"/>
        <v>According to the report, 32 of these deaths were in Iraq, which has had the highest number of deaths for the second year running.</v>
      </c>
      <c r="F8055" s="7" t="s">
        <v>498</v>
      </c>
      <c r="G8055" s="7"/>
      <c r="H8055" s="7"/>
      <c r="I8055" s="7"/>
      <c r="J8055" s="7"/>
      <c r="K8055" s="7"/>
      <c r="L8055" s="7"/>
      <c r="M8055" s="7"/>
      <c r="N8055" s="7"/>
      <c r="O8055" s="7"/>
      <c r="P8055" s="7"/>
      <c r="Q8055" s="7"/>
      <c r="R8055" s="7"/>
      <c r="S8055" s="7"/>
      <c r="T8055" s="7"/>
      <c r="U8055" s="7"/>
      <c r="V8055" s="7"/>
      <c r="W8055" s="7"/>
      <c r="X8055" s="7"/>
      <c r="Y8055" s="7"/>
      <c r="Z8055" s="7"/>
    </row>
    <row r="8056">
      <c r="A8056" s="10" t="s">
        <v>21</v>
      </c>
      <c r="B8056" s="7"/>
      <c r="C8056" s="14" t="s">
        <v>499</v>
      </c>
      <c r="D8056" s="15" t="s">
        <v>498</v>
      </c>
      <c r="E8056" s="7" t="str">
        <f t="shared" si="1"/>
        <v>A 65-year-old woman has been arrested in connection with the deaths of two Mexican midget wrestlers.</v>
      </c>
      <c r="F8056" s="7" t="s">
        <v>20</v>
      </c>
      <c r="G8056" s="7"/>
      <c r="H8056" s="7"/>
      <c r="I8056" s="7"/>
      <c r="J8056" s="7"/>
      <c r="K8056" s="7"/>
      <c r="L8056" s="7"/>
      <c r="M8056" s="7"/>
      <c r="N8056" s="7"/>
      <c r="O8056" s="7"/>
      <c r="P8056" s="7"/>
      <c r="Q8056" s="7"/>
      <c r="R8056" s="7"/>
      <c r="S8056" s="7"/>
      <c r="T8056" s="7"/>
      <c r="U8056" s="7"/>
      <c r="V8056" s="7"/>
      <c r="W8056" s="7"/>
      <c r="X8056" s="7"/>
      <c r="Y8056" s="7"/>
      <c r="Z8056" s="7"/>
    </row>
    <row r="8057">
      <c r="A8057" s="10" t="s">
        <v>2116</v>
      </c>
      <c r="B8057" s="7"/>
      <c r="C8057" s="14" t="s">
        <v>21</v>
      </c>
      <c r="D8057" s="15" t="s">
        <v>20</v>
      </c>
      <c r="E8057" s="7" t="str">
        <f t="shared" si="1"/>
        <v>Brothers Alejandro and Alberto Perez Jimenez were found dead in their hotel room in Mexico City, Mexico.</v>
      </c>
      <c r="F8057" s="7" t="s">
        <v>2115</v>
      </c>
      <c r="G8057" s="7"/>
      <c r="H8057" s="7"/>
      <c r="I8057" s="7"/>
      <c r="J8057" s="7"/>
      <c r="K8057" s="7"/>
      <c r="L8057" s="7"/>
      <c r="M8057" s="7"/>
      <c r="N8057" s="7"/>
      <c r="O8057" s="7"/>
      <c r="P8057" s="7"/>
      <c r="Q8057" s="7"/>
      <c r="R8057" s="7"/>
      <c r="S8057" s="7"/>
      <c r="T8057" s="7"/>
      <c r="U8057" s="7"/>
      <c r="V8057" s="7"/>
      <c r="W8057" s="7"/>
      <c r="X8057" s="7"/>
      <c r="Y8057" s="7"/>
      <c r="Z8057" s="7"/>
    </row>
    <row r="8058">
      <c r="A8058" s="10" t="s">
        <v>13502</v>
      </c>
      <c r="B8058" s="7"/>
      <c r="C8058" s="14" t="s">
        <v>2116</v>
      </c>
      <c r="D8058" s="15" t="s">
        <v>2115</v>
      </c>
      <c r="E8058" s="7" t="str">
        <f t="shared" si="1"/>
        <v>The brothers' drinks had been spiked with a fatal dose of eye drops and the pair were robbed.</v>
      </c>
      <c r="F8058" s="7" t="s">
        <v>13501</v>
      </c>
      <c r="G8058" s="7"/>
      <c r="H8058" s="7"/>
      <c r="I8058" s="7"/>
      <c r="J8058" s="7"/>
      <c r="K8058" s="7"/>
      <c r="L8058" s="7"/>
      <c r="M8058" s="7"/>
      <c r="N8058" s="7"/>
      <c r="O8058" s="7"/>
      <c r="P8058" s="7"/>
      <c r="Q8058" s="7"/>
      <c r="R8058" s="7"/>
      <c r="S8058" s="7"/>
      <c r="T8058" s="7"/>
      <c r="U8058" s="7"/>
      <c r="V8058" s="7"/>
      <c r="W8058" s="7"/>
      <c r="X8058" s="7"/>
      <c r="Y8058" s="7"/>
      <c r="Z8058" s="7"/>
    </row>
    <row r="8059">
      <c r="A8059" s="10" t="s">
        <v>14673</v>
      </c>
      <c r="B8059" s="7"/>
      <c r="C8059" s="14" t="s">
        <v>13502</v>
      </c>
      <c r="D8059" s="15" t="s">
        <v>13501</v>
      </c>
      <c r="E8059" s="7" t="str">
        <f t="shared" si="1"/>
        <v>The mini wrestlers entered their hotel room with two women.</v>
      </c>
      <c r="F8059" s="7" t="s">
        <v>14672</v>
      </c>
      <c r="G8059" s="7"/>
      <c r="H8059" s="7"/>
      <c r="I8059" s="7"/>
      <c r="J8059" s="7"/>
      <c r="K8059" s="7"/>
      <c r="L8059" s="7"/>
      <c r="M8059" s="7"/>
      <c r="N8059" s="7"/>
      <c r="O8059" s="7"/>
      <c r="P8059" s="7"/>
      <c r="Q8059" s="7"/>
      <c r="R8059" s="7"/>
      <c r="S8059" s="7"/>
      <c r="T8059" s="7"/>
      <c r="U8059" s="7"/>
      <c r="V8059" s="7"/>
      <c r="W8059" s="7"/>
      <c r="X8059" s="7"/>
      <c r="Y8059" s="7"/>
      <c r="Z8059" s="7"/>
    </row>
    <row r="8060">
      <c r="A8060" s="10" t="s">
        <v>8749</v>
      </c>
      <c r="B8060" s="7"/>
      <c r="C8060" s="14" t="s">
        <v>14673</v>
      </c>
      <c r="D8060" s="15" t="s">
        <v>14672</v>
      </c>
      <c r="E8060" s="7" t="str">
        <f t="shared" si="1"/>
        <v>Later, surveillance cameras recorded the two women leaving the hotel alone.</v>
      </c>
      <c r="F8060" s="7" t="s">
        <v>8748</v>
      </c>
      <c r="G8060" s="7"/>
      <c r="H8060" s="7"/>
      <c r="I8060" s="7"/>
      <c r="J8060" s="7"/>
      <c r="K8060" s="7"/>
      <c r="L8060" s="7"/>
      <c r="M8060" s="7"/>
      <c r="N8060" s="7"/>
      <c r="O8060" s="7"/>
      <c r="P8060" s="7"/>
      <c r="Q8060" s="7"/>
      <c r="R8060" s="7"/>
      <c r="S8060" s="7"/>
      <c r="T8060" s="7"/>
      <c r="U8060" s="7"/>
      <c r="V8060" s="7"/>
      <c r="W8060" s="7"/>
      <c r="X8060" s="7"/>
      <c r="Y8060" s="7"/>
      <c r="Z8060" s="7"/>
    </row>
    <row r="8061">
      <c r="A8061" s="10" t="s">
        <v>15056</v>
      </c>
      <c r="B8061" s="7"/>
      <c r="C8061" s="14" t="s">
        <v>8749</v>
      </c>
      <c r="D8061" s="15" t="s">
        <v>8748</v>
      </c>
      <c r="E8061" s="7" t="str">
        <f t="shared" si="1"/>
        <v>The police traced and arrested one of the female suspects through a stolen cell phone that belonged to the wrestlers.</v>
      </c>
      <c r="F8061" s="7" t="s">
        <v>15055</v>
      </c>
      <c r="G8061" s="7"/>
      <c r="H8061" s="7"/>
      <c r="I8061" s="7"/>
      <c r="J8061" s="7"/>
      <c r="K8061" s="7"/>
      <c r="L8061" s="7"/>
      <c r="M8061" s="7"/>
      <c r="N8061" s="7"/>
      <c r="O8061" s="7"/>
      <c r="P8061" s="7"/>
      <c r="Q8061" s="7"/>
      <c r="R8061" s="7"/>
      <c r="S8061" s="7"/>
      <c r="T8061" s="7"/>
      <c r="U8061" s="7"/>
      <c r="V8061" s="7"/>
      <c r="W8061" s="7"/>
      <c r="X8061" s="7"/>
      <c r="Y8061" s="7"/>
      <c r="Z8061" s="7"/>
    </row>
    <row r="8062">
      <c r="A8062" s="10" t="s">
        <v>18513</v>
      </c>
      <c r="B8062" s="7"/>
      <c r="C8062" s="14" t="s">
        <v>15056</v>
      </c>
      <c r="D8062" s="15" t="s">
        <v>15055</v>
      </c>
      <c r="E8062" s="7" t="str">
        <f t="shared" si="1"/>
        <v>Police are still searching for the second woman.</v>
      </c>
      <c r="F8062" s="7" t="s">
        <v>10616</v>
      </c>
      <c r="G8062" s="7"/>
      <c r="H8062" s="7"/>
      <c r="I8062" s="7"/>
      <c r="J8062" s="7"/>
      <c r="K8062" s="7"/>
      <c r="L8062" s="7"/>
      <c r="M8062" s="7"/>
      <c r="N8062" s="7"/>
      <c r="O8062" s="7"/>
      <c r="P8062" s="7"/>
      <c r="Q8062" s="7"/>
      <c r="R8062" s="7"/>
      <c r="S8062" s="7"/>
      <c r="T8062" s="7"/>
      <c r="U8062" s="7"/>
      <c r="V8062" s="7"/>
      <c r="W8062" s="7"/>
      <c r="X8062" s="7"/>
      <c r="Y8062" s="7"/>
      <c r="Z8062" s="7"/>
    </row>
    <row r="8063">
      <c r="A8063" s="10" t="s">
        <v>870</v>
      </c>
      <c r="B8063" s="7"/>
      <c r="C8063" s="14" t="s">
        <v>18513</v>
      </c>
      <c r="D8063" s="15" t="s">
        <v>10616</v>
      </c>
      <c r="E8063" s="7" t="str">
        <f t="shared" si="1"/>
        <v>Alejandro and Alberto wrestled on the Lucha Mini Wrestling circuit.</v>
      </c>
      <c r="F8063" s="7" t="s">
        <v>869</v>
      </c>
      <c r="G8063" s="7"/>
      <c r="H8063" s="7"/>
      <c r="I8063" s="7"/>
      <c r="J8063" s="7"/>
      <c r="K8063" s="7"/>
      <c r="L8063" s="7"/>
      <c r="M8063" s="7"/>
      <c r="N8063" s="7"/>
      <c r="O8063" s="7"/>
      <c r="P8063" s="7"/>
      <c r="Q8063" s="7"/>
      <c r="R8063" s="7"/>
      <c r="S8063" s="7"/>
      <c r="T8063" s="7"/>
      <c r="U8063" s="7"/>
      <c r="V8063" s="7"/>
      <c r="W8063" s="7"/>
      <c r="X8063" s="7"/>
      <c r="Y8063" s="7"/>
      <c r="Z8063" s="7"/>
    </row>
    <row r="8064">
      <c r="A8064" s="10" t="s">
        <v>14938</v>
      </c>
      <c r="B8064" s="7"/>
      <c r="C8064" s="14" t="s">
        <v>870</v>
      </c>
      <c r="D8064" s="15" t="s">
        <v>869</v>
      </c>
      <c r="E8064" s="7" t="str">
        <f t="shared" si="1"/>
        <v>The pair fought under the names Espectrito Jr and La Parkita, known as 'The Little Ghost' and 'Little Death'.</v>
      </c>
      <c r="F8064" s="7" t="s">
        <v>14937</v>
      </c>
      <c r="G8064" s="7"/>
      <c r="H8064" s="7"/>
      <c r="I8064" s="7"/>
      <c r="J8064" s="7"/>
      <c r="K8064" s="7"/>
      <c r="L8064" s="7"/>
      <c r="M8064" s="7"/>
      <c r="N8064" s="7"/>
      <c r="O8064" s="7"/>
      <c r="P8064" s="7"/>
      <c r="Q8064" s="7"/>
      <c r="R8064" s="7"/>
      <c r="S8064" s="7"/>
      <c r="T8064" s="7"/>
      <c r="U8064" s="7"/>
      <c r="V8064" s="7"/>
      <c r="W8064" s="7"/>
      <c r="X8064" s="7"/>
      <c r="Y8064" s="7"/>
      <c r="Z8064" s="7"/>
    </row>
    <row r="8065">
      <c r="A8065" s="10" t="s">
        <v>18515</v>
      </c>
      <c r="B8065" s="7"/>
      <c r="C8065" s="14" t="s">
        <v>14938</v>
      </c>
      <c r="D8065" s="15" t="s">
        <v>14937</v>
      </c>
      <c r="E8065" s="7" t="str">
        <f t="shared" si="1"/>
        <v>At least 68 different pieces of luggage have been found behind a pet store inside a garbage dumpster in Houston, Texas.</v>
      </c>
      <c r="F8065" s="7" t="s">
        <v>1601</v>
      </c>
      <c r="G8065" s="7"/>
      <c r="H8065" s="7"/>
      <c r="I8065" s="7"/>
      <c r="J8065" s="7"/>
      <c r="K8065" s="7"/>
      <c r="L8065" s="7"/>
      <c r="M8065" s="7"/>
      <c r="N8065" s="7"/>
      <c r="O8065" s="7"/>
      <c r="P8065" s="7"/>
      <c r="Q8065" s="7"/>
      <c r="R8065" s="7"/>
      <c r="S8065" s="7"/>
      <c r="T8065" s="7"/>
      <c r="U8065" s="7"/>
      <c r="V8065" s="7"/>
      <c r="W8065" s="7"/>
      <c r="X8065" s="7"/>
      <c r="Y8065" s="7"/>
      <c r="Z8065" s="7"/>
    </row>
    <row r="8066">
      <c r="A8066" s="10" t="s">
        <v>14555</v>
      </c>
      <c r="B8066" s="7"/>
      <c r="C8066" s="14" t="s">
        <v>18515</v>
      </c>
      <c r="D8066" s="15" t="s">
        <v>1601</v>
      </c>
      <c r="E8066" s="7" t="str">
        <f t="shared" si="1"/>
        <v>The luggage came from several different international flights and authorities do not know how they got there or if the contents of the luggage have been stolen.</v>
      </c>
      <c r="F8066" s="7" t="s">
        <v>14554</v>
      </c>
      <c r="G8066" s="7"/>
      <c r="H8066" s="7"/>
      <c r="I8066" s="7"/>
      <c r="J8066" s="7"/>
      <c r="K8066" s="7"/>
      <c r="L8066" s="7"/>
      <c r="M8066" s="7"/>
      <c r="N8066" s="7"/>
      <c r="O8066" s="7"/>
      <c r="P8066" s="7"/>
      <c r="Q8066" s="7"/>
      <c r="R8066" s="7"/>
      <c r="S8066" s="7"/>
      <c r="T8066" s="7"/>
      <c r="U8066" s="7"/>
      <c r="V8066" s="7"/>
      <c r="W8066" s="7"/>
      <c r="X8066" s="7"/>
      <c r="Y8066" s="7"/>
      <c r="Z8066" s="7"/>
    </row>
    <row r="8067">
      <c r="A8067" s="10" t="s">
        <v>14557</v>
      </c>
      <c r="B8067" s="7"/>
      <c r="C8067" s="14" t="s">
        <v>14555</v>
      </c>
      <c r="D8067" s="15" t="s">
        <v>14554</v>
      </c>
      <c r="E8067" s="7" t="str">
        <f t="shared" si="1"/>
        <v>The luggage is reported to have been sifted through, and most pieces have come from all over the world.</v>
      </c>
      <c r="F8067" s="7" t="s">
        <v>14556</v>
      </c>
      <c r="G8067" s="7"/>
      <c r="H8067" s="7"/>
      <c r="I8067" s="7"/>
      <c r="J8067" s="7"/>
      <c r="K8067" s="7"/>
      <c r="L8067" s="7"/>
      <c r="M8067" s="7"/>
      <c r="N8067" s="7"/>
      <c r="O8067" s="7"/>
      <c r="P8067" s="7"/>
      <c r="Q8067" s="7"/>
      <c r="R8067" s="7"/>
      <c r="S8067" s="7"/>
      <c r="T8067" s="7"/>
      <c r="U8067" s="7"/>
      <c r="V8067" s="7"/>
      <c r="W8067" s="7"/>
      <c r="X8067" s="7"/>
      <c r="Y8067" s="7"/>
      <c r="Z8067" s="7"/>
    </row>
    <row r="8068">
      <c r="A8068" s="10" t="s">
        <v>14559</v>
      </c>
      <c r="B8068" s="7"/>
      <c r="C8068" s="14" t="s">
        <v>14557</v>
      </c>
      <c r="D8068" s="15" t="s">
        <v>14556</v>
      </c>
      <c r="E8068" s="7" t="str">
        <f t="shared" si="1"/>
        <v>The luggage is reported to have come from Bush Intercontinental Airport.</v>
      </c>
      <c r="F8068" s="7" t="s">
        <v>14558</v>
      </c>
      <c r="G8068" s="7"/>
      <c r="H8068" s="7"/>
      <c r="I8068" s="7"/>
      <c r="J8068" s="7"/>
      <c r="K8068" s="7"/>
      <c r="L8068" s="7"/>
      <c r="M8068" s="7"/>
      <c r="N8068" s="7"/>
      <c r="O8068" s="7"/>
      <c r="P8068" s="7"/>
      <c r="Q8068" s="7"/>
      <c r="R8068" s="7"/>
      <c r="S8068" s="7"/>
      <c r="T8068" s="7"/>
      <c r="U8068" s="7"/>
      <c r="V8068" s="7"/>
      <c r="W8068" s="7"/>
      <c r="X8068" s="7"/>
      <c r="Y8068" s="7"/>
      <c r="Z8068" s="7"/>
    </row>
    <row r="8069">
      <c r="A8069" s="10" t="s">
        <v>9952</v>
      </c>
      <c r="B8069" s="7"/>
      <c r="C8069" s="14" t="s">
        <v>14559</v>
      </c>
      <c r="D8069" s="15" t="s">
        <v>14558</v>
      </c>
      <c r="E8069" s="7" t="str">
        <f t="shared" si="1"/>
        <v>Officers with the Houston Police Department are in charge of the investigation.</v>
      </c>
      <c r="F8069" s="7" t="s">
        <v>9951</v>
      </c>
      <c r="G8069" s="7"/>
      <c r="H8069" s="7"/>
      <c r="I8069" s="7"/>
      <c r="J8069" s="7"/>
      <c r="K8069" s="7"/>
      <c r="L8069" s="7"/>
      <c r="M8069" s="7"/>
      <c r="N8069" s="7"/>
      <c r="O8069" s="7"/>
      <c r="P8069" s="7"/>
      <c r="Q8069" s="7"/>
      <c r="R8069" s="7"/>
      <c r="S8069" s="7"/>
      <c r="T8069" s="7"/>
      <c r="U8069" s="7"/>
      <c r="V8069" s="7"/>
      <c r="W8069" s="7"/>
      <c r="X8069" s="7"/>
      <c r="Y8069" s="7"/>
      <c r="Z8069" s="7"/>
    </row>
    <row r="8070">
      <c r="A8070" s="10" t="s">
        <v>14561</v>
      </c>
      <c r="B8070" s="7"/>
      <c r="C8070" s="14" t="s">
        <v>9952</v>
      </c>
      <c r="D8070" s="15" t="s">
        <v>9951</v>
      </c>
      <c r="E8070" s="7" t="str">
        <f t="shared" si="1"/>
        <v>The luggage was found by individuals who own the pet store.</v>
      </c>
      <c r="F8070" s="7" t="s">
        <v>14560</v>
      </c>
      <c r="G8070" s="7"/>
      <c r="H8070" s="7"/>
      <c r="I8070" s="7"/>
      <c r="J8070" s="7"/>
      <c r="K8070" s="7"/>
      <c r="L8070" s="7"/>
      <c r="M8070" s="7"/>
      <c r="N8070" s="7"/>
      <c r="O8070" s="7"/>
      <c r="P8070" s="7"/>
      <c r="Q8070" s="7"/>
      <c r="R8070" s="7"/>
      <c r="S8070" s="7"/>
      <c r="T8070" s="7"/>
      <c r="U8070" s="7"/>
      <c r="V8070" s="7"/>
      <c r="W8070" s="7"/>
      <c r="X8070" s="7"/>
      <c r="Y8070" s="7"/>
      <c r="Z8070" s="7"/>
    </row>
    <row r="8071">
      <c r="A8071" s="10" t="s">
        <v>23</v>
      </c>
      <c r="B8071" s="7"/>
      <c r="C8071" s="14" t="s">
        <v>14561</v>
      </c>
      <c r="D8071" s="15" t="s">
        <v>14560</v>
      </c>
      <c r="E8071" s="7" t="str">
        <f t="shared" si="1"/>
        <v>A 69-year-old woman and her 39-year-old son from southern Australia have been charged with drug offenses following their arrest last week.</v>
      </c>
      <c r="F8071" s="7" t="s">
        <v>22</v>
      </c>
      <c r="G8071" s="7"/>
      <c r="H8071" s="7"/>
      <c r="I8071" s="7"/>
      <c r="J8071" s="7"/>
      <c r="K8071" s="7"/>
      <c r="L8071" s="7"/>
      <c r="M8071" s="7"/>
      <c r="N8071" s="7"/>
      <c r="O8071" s="7"/>
      <c r="P8071" s="7"/>
      <c r="Q8071" s="7"/>
      <c r="R8071" s="7"/>
      <c r="S8071" s="7"/>
      <c r="T8071" s="7"/>
      <c r="U8071" s="7"/>
      <c r="V8071" s="7"/>
      <c r="W8071" s="7"/>
      <c r="X8071" s="7"/>
      <c r="Y8071" s="7"/>
      <c r="Z8071" s="7"/>
    </row>
    <row r="8072">
      <c r="A8072" s="10" t="s">
        <v>17502</v>
      </c>
      <c r="B8072" s="7"/>
      <c r="C8072" s="14" t="s">
        <v>23</v>
      </c>
      <c r="D8072" s="15" t="s">
        <v>22</v>
      </c>
      <c r="E8072" s="7" t="str">
        <f t="shared" si="1"/>
        <v>Under Western Australia's crime legislation, the pair's property could be confiscated by the state.</v>
      </c>
      <c r="F8072" s="7" t="s">
        <v>17501</v>
      </c>
      <c r="G8072" s="7"/>
      <c r="H8072" s="7"/>
      <c r="I8072" s="7"/>
      <c r="J8072" s="7"/>
      <c r="K8072" s="7"/>
      <c r="L8072" s="7"/>
      <c r="M8072" s="7"/>
      <c r="N8072" s="7"/>
      <c r="O8072" s="7"/>
      <c r="P8072" s="7"/>
      <c r="Q8072" s="7"/>
      <c r="R8072" s="7"/>
      <c r="S8072" s="7"/>
      <c r="T8072" s="7"/>
      <c r="U8072" s="7"/>
      <c r="V8072" s="7"/>
      <c r="W8072" s="7"/>
      <c r="X8072" s="7"/>
      <c r="Y8072" s="7"/>
      <c r="Z8072" s="7"/>
    </row>
    <row r="8073">
      <c r="A8073" s="10" t="s">
        <v>2770</v>
      </c>
      <c r="B8073" s="7"/>
      <c r="C8073" s="14" t="s">
        <v>17502</v>
      </c>
      <c r="D8073" s="15" t="s">
        <v>17501</v>
      </c>
      <c r="E8073" s="7" t="str">
        <f t="shared" si="1"/>
        <v>Dalal Sadaam, a female relative who had just given birth, attempted to stop the violence only to be assaulted by the butt of a rifle to the mouth.</v>
      </c>
      <c r="F8073" s="7" t="s">
        <v>2769</v>
      </c>
      <c r="G8073" s="7"/>
      <c r="H8073" s="7"/>
      <c r="I8073" s="7"/>
      <c r="J8073" s="7"/>
      <c r="K8073" s="7"/>
      <c r="L8073" s="7"/>
      <c r="M8073" s="7"/>
      <c r="N8073" s="7"/>
      <c r="O8073" s="7"/>
      <c r="P8073" s="7"/>
      <c r="Q8073" s="7"/>
      <c r="R8073" s="7"/>
      <c r="S8073" s="7"/>
      <c r="T8073" s="7"/>
      <c r="U8073" s="7"/>
      <c r="V8073" s="7"/>
      <c r="W8073" s="7"/>
      <c r="X8073" s="7"/>
      <c r="Y8073" s="7"/>
      <c r="Z8073" s="7"/>
    </row>
    <row r="8074">
      <c r="A8074" s="10" t="s">
        <v>369</v>
      </c>
      <c r="B8074" s="7"/>
      <c r="C8074" s="14" t="s">
        <v>2770</v>
      </c>
      <c r="D8074" s="15" t="s">
        <v>2769</v>
      </c>
      <c r="E8074" s="7" t="str">
        <f t="shared" si="1"/>
        <v>A woman who was pregnant at the time in the vehicle shouted for the soldiers to stop.</v>
      </c>
      <c r="F8074" s="7" t="s">
        <v>368</v>
      </c>
      <c r="G8074" s="7"/>
      <c r="H8074" s="7"/>
      <c r="I8074" s="7"/>
      <c r="J8074" s="7"/>
      <c r="K8074" s="7"/>
      <c r="L8074" s="7"/>
      <c r="M8074" s="7"/>
      <c r="N8074" s="7"/>
      <c r="O8074" s="7"/>
      <c r="P8074" s="7"/>
      <c r="Q8074" s="7"/>
      <c r="R8074" s="7"/>
      <c r="S8074" s="7"/>
      <c r="T8074" s="7"/>
      <c r="U8074" s="7"/>
      <c r="V8074" s="7"/>
      <c r="W8074" s="7"/>
      <c r="X8074" s="7"/>
      <c r="Y8074" s="7"/>
      <c r="Z8074" s="7"/>
    </row>
    <row r="8075">
      <c r="A8075" s="10" t="s">
        <v>756</v>
      </c>
      <c r="B8075" s="7"/>
      <c r="C8075" s="14" t="s">
        <v>369</v>
      </c>
      <c r="D8075" s="15" t="s">
        <v>368</v>
      </c>
      <c r="E8075" s="7" t="str">
        <f t="shared" si="1"/>
        <v>After the soldiers left, the other victims took Abdullah to a doctor.</v>
      </c>
      <c r="F8075" s="7" t="s">
        <v>755</v>
      </c>
      <c r="G8075" s="7"/>
      <c r="H8075" s="7"/>
      <c r="I8075" s="7"/>
      <c r="J8075" s="7"/>
      <c r="K8075" s="7"/>
      <c r="L8075" s="7"/>
      <c r="M8075" s="7"/>
      <c r="N8075" s="7"/>
      <c r="O8075" s="7"/>
      <c r="P8075" s="7"/>
      <c r="Q8075" s="7"/>
      <c r="R8075" s="7"/>
      <c r="S8075" s="7"/>
      <c r="T8075" s="7"/>
      <c r="U8075" s="7"/>
      <c r="V8075" s="7"/>
      <c r="W8075" s="7"/>
      <c r="X8075" s="7"/>
      <c r="Y8075" s="7"/>
      <c r="Z8075" s="7"/>
    </row>
    <row r="8076">
      <c r="A8076" s="10" t="s">
        <v>13794</v>
      </c>
      <c r="B8076" s="7"/>
      <c r="C8076" s="14" t="s">
        <v>756</v>
      </c>
      <c r="D8076" s="15" t="s">
        <v>755</v>
      </c>
      <c r="E8076" s="7" t="str">
        <f t="shared" si="1"/>
        <v>The doctor sent him to a hospital, but he died en route.</v>
      </c>
      <c r="F8076" s="7" t="s">
        <v>13793</v>
      </c>
      <c r="G8076" s="7"/>
      <c r="H8076" s="7"/>
      <c r="I8076" s="7"/>
      <c r="J8076" s="7"/>
      <c r="K8076" s="7"/>
      <c r="L8076" s="7"/>
      <c r="M8076" s="7"/>
      <c r="N8076" s="7"/>
      <c r="O8076" s="7"/>
      <c r="P8076" s="7"/>
      <c r="Q8076" s="7"/>
      <c r="R8076" s="7"/>
      <c r="S8076" s="7"/>
      <c r="T8076" s="7"/>
      <c r="U8076" s="7"/>
      <c r="V8076" s="7"/>
      <c r="W8076" s="7"/>
      <c r="X8076" s="7"/>
      <c r="Y8076" s="7"/>
      <c r="Z8076" s="7"/>
    </row>
    <row r="8077">
      <c r="A8077" s="10" t="s">
        <v>10267</v>
      </c>
      <c r="B8077" s="7"/>
      <c r="C8077" s="14" t="s">
        <v>13794</v>
      </c>
      <c r="D8077" s="15" t="s">
        <v>13793</v>
      </c>
      <c r="E8077" s="7" t="str">
        <f t="shared" si="1"/>
        <v>Only two of the paratroopers recalled the incident months later, but evidence of the victim's blood had been found on at least one of the soldier's guns.</v>
      </c>
      <c r="F8077" s="7" t="s">
        <v>10266</v>
      </c>
      <c r="G8077" s="7"/>
      <c r="H8077" s="7"/>
      <c r="I8077" s="7"/>
      <c r="J8077" s="7"/>
      <c r="K8077" s="7"/>
      <c r="L8077" s="7"/>
      <c r="M8077" s="7"/>
      <c r="N8077" s="7"/>
      <c r="O8077" s="7"/>
      <c r="P8077" s="7"/>
      <c r="Q8077" s="7"/>
      <c r="R8077" s="7"/>
      <c r="S8077" s="7"/>
      <c r="T8077" s="7"/>
      <c r="U8077" s="7"/>
      <c r="V8077" s="7"/>
      <c r="W8077" s="7"/>
      <c r="X8077" s="7"/>
      <c r="Y8077" s="7"/>
      <c r="Z8077" s="7"/>
    </row>
    <row r="8078">
      <c r="A8078" s="10" t="s">
        <v>3466</v>
      </c>
      <c r="B8078" s="7"/>
      <c r="C8078" s="14" t="s">
        <v>10267</v>
      </c>
      <c r="D8078" s="15" t="s">
        <v>10266</v>
      </c>
      <c r="E8078" s="7" t="str">
        <f t="shared" si="1"/>
        <v>Eyewitnesses were mostly illiterate Marsh Arabs who have had trouble understanding the interviewer's questions but have been cooperating fully.</v>
      </c>
      <c r="F8078" s="7" t="s">
        <v>3465</v>
      </c>
      <c r="G8078" s="7"/>
      <c r="H8078" s="7"/>
      <c r="I8078" s="7"/>
      <c r="J8078" s="7"/>
      <c r="K8078" s="7"/>
      <c r="L8078" s="7"/>
      <c r="M8078" s="7"/>
      <c r="N8078" s="7"/>
      <c r="O8078" s="7"/>
      <c r="P8078" s="7"/>
      <c r="Q8078" s="7"/>
      <c r="R8078" s="7"/>
      <c r="S8078" s="7"/>
      <c r="T8078" s="7"/>
      <c r="U8078" s="7"/>
      <c r="V8078" s="7"/>
      <c r="W8078" s="7"/>
      <c r="X8078" s="7"/>
      <c r="Y8078" s="7"/>
      <c r="Z8078" s="7"/>
    </row>
    <row r="8079">
      <c r="A8079" s="10" t="s">
        <v>671</v>
      </c>
      <c r="B8079" s="7"/>
      <c r="C8079" s="14" t="s">
        <v>3466</v>
      </c>
      <c r="D8079" s="15" t="s">
        <v>3465</v>
      </c>
      <c r="E8079" s="7" t="str">
        <f t="shared" si="1"/>
        <v>After seeking a remand from the local court in Poonch, authorities will fly Hameed to Mumbai for further interrogation.</v>
      </c>
      <c r="F8079" s="7" t="s">
        <v>670</v>
      </c>
      <c r="G8079" s="7"/>
      <c r="H8079" s="7"/>
      <c r="I8079" s="7"/>
      <c r="J8079" s="7"/>
      <c r="K8079" s="7"/>
      <c r="L8079" s="7"/>
      <c r="M8079" s="7"/>
      <c r="N8079" s="7"/>
      <c r="O8079" s="7"/>
      <c r="P8079" s="7"/>
      <c r="Q8079" s="7"/>
      <c r="R8079" s="7"/>
      <c r="S8079" s="7"/>
      <c r="T8079" s="7"/>
      <c r="U8079" s="7"/>
      <c r="V8079" s="7"/>
      <c r="W8079" s="7"/>
      <c r="X8079" s="7"/>
      <c r="Y8079" s="7"/>
      <c r="Z8079" s="7"/>
    </row>
    <row r="8080">
      <c r="A8080" s="10" t="s">
        <v>4232</v>
      </c>
      <c r="B8080" s="7"/>
      <c r="C8080" s="14" t="s">
        <v>671</v>
      </c>
      <c r="D8080" s="15" t="s">
        <v>670</v>
      </c>
      <c r="E8080" s="7" t="str">
        <f t="shared" si="1"/>
        <v>Hameed has already revealed some vital information about the bombings, and more arrests are likely to take place in the Baramulla and Poonch districts of the state, police say.</v>
      </c>
      <c r="F8080" s="7" t="s">
        <v>4231</v>
      </c>
      <c r="G8080" s="7"/>
      <c r="H8080" s="7"/>
      <c r="I8080" s="7"/>
      <c r="J8080" s="7"/>
      <c r="K8080" s="7"/>
      <c r="L8080" s="7"/>
      <c r="M8080" s="7"/>
      <c r="N8080" s="7"/>
      <c r="O8080" s="7"/>
      <c r="P8080" s="7"/>
      <c r="Q8080" s="7"/>
      <c r="R8080" s="7"/>
      <c r="S8080" s="7"/>
      <c r="T8080" s="7"/>
      <c r="U8080" s="7"/>
      <c r="V8080" s="7"/>
      <c r="W8080" s="7"/>
      <c r="X8080" s="7"/>
      <c r="Y8080" s="7"/>
      <c r="Z8080" s="7"/>
    </row>
    <row r="8081">
      <c r="A8081" s="10" t="s">
        <v>543</v>
      </c>
      <c r="B8081" s="7"/>
      <c r="C8081" s="14" t="s">
        <v>4232</v>
      </c>
      <c r="D8081" s="15" t="s">
        <v>4231</v>
      </c>
      <c r="E8081" s="7" t="str">
        <f t="shared" si="1"/>
        <v>Afghan security forces, along with the United States led coalition, are reported to have killed about 70 suspected militants in Afghanistan.</v>
      </c>
      <c r="F8081" s="7" t="s">
        <v>542</v>
      </c>
      <c r="G8081" s="7"/>
      <c r="H8081" s="7"/>
      <c r="I8081" s="7"/>
      <c r="J8081" s="7"/>
      <c r="K8081" s="7"/>
      <c r="L8081" s="7"/>
      <c r="M8081" s="7"/>
      <c r="N8081" s="7"/>
      <c r="O8081" s="7"/>
      <c r="P8081" s="7"/>
      <c r="Q8081" s="7"/>
      <c r="R8081" s="7"/>
      <c r="S8081" s="7"/>
      <c r="T8081" s="7"/>
      <c r="U8081" s="7"/>
      <c r="V8081" s="7"/>
      <c r="W8081" s="7"/>
      <c r="X8081" s="7"/>
      <c r="Y8081" s="7"/>
      <c r="Z8081" s="7"/>
    </row>
    <row r="8082">
      <c r="A8082" s="10" t="s">
        <v>437</v>
      </c>
      <c r="B8082" s="7"/>
      <c r="C8082" s="14" t="s">
        <v>543</v>
      </c>
      <c r="D8082" s="15" t="s">
        <v>542</v>
      </c>
      <c r="E8082" s="7" t="str">
        <f t="shared" si="1"/>
        <v>According to US authorities, Afghanistan is currently experiencing its highest level of violence in the last six years.</v>
      </c>
      <c r="F8082" s="7" t="s">
        <v>436</v>
      </c>
      <c r="G8082" s="7"/>
      <c r="H8082" s="7"/>
      <c r="I8082" s="7"/>
      <c r="J8082" s="7"/>
      <c r="K8082" s="7"/>
      <c r="L8082" s="7"/>
      <c r="M8082" s="7"/>
      <c r="N8082" s="7"/>
      <c r="O8082" s="7"/>
      <c r="P8082" s="7"/>
      <c r="Q8082" s="7"/>
      <c r="R8082" s="7"/>
      <c r="S8082" s="7"/>
      <c r="T8082" s="7"/>
      <c r="U8082" s="7"/>
      <c r="V8082" s="7"/>
      <c r="W8082" s="7"/>
      <c r="X8082" s="7"/>
      <c r="Y8082" s="7"/>
      <c r="Z8082" s="7"/>
    </row>
    <row r="8083">
      <c r="A8083" s="10" t="s">
        <v>2262</v>
      </c>
      <c r="B8083" s="7"/>
      <c r="C8083" s="14" t="s">
        <v>437</v>
      </c>
      <c r="D8083" s="15" t="s">
        <v>436</v>
      </c>
      <c r="E8083" s="7" t="str">
        <f t="shared" si="1"/>
        <v>Carlton Lindbergh Johnson, a 77-year-old pastor, was found guilty on three charges of raping and sexually abusing minors yesterday in Muskegon, Michigan .</v>
      </c>
      <c r="F8083" s="7" t="s">
        <v>18518</v>
      </c>
      <c r="G8083" s="7"/>
      <c r="H8083" s="7"/>
      <c r="I8083" s="7"/>
      <c r="J8083" s="7"/>
      <c r="K8083" s="7"/>
      <c r="L8083" s="7"/>
      <c r="M8083" s="7"/>
      <c r="N8083" s="7"/>
      <c r="O8083" s="7"/>
      <c r="P8083" s="7"/>
      <c r="Q8083" s="7"/>
      <c r="R8083" s="7"/>
      <c r="S8083" s="7"/>
      <c r="T8083" s="7"/>
      <c r="U8083" s="7"/>
      <c r="V8083" s="7"/>
      <c r="W8083" s="7"/>
      <c r="X8083" s="7"/>
      <c r="Y8083" s="7"/>
      <c r="Z8083" s="7"/>
    </row>
    <row r="8084">
      <c r="A8084" s="10" t="s">
        <v>8289</v>
      </c>
      <c r="B8084" s="7"/>
      <c r="C8084" s="14" t="s">
        <v>2262</v>
      </c>
      <c r="D8084" s="15" t="s">
        <v>18518</v>
      </c>
      <c r="E8084" s="7" t="str">
        <f t="shared" si="1"/>
        <v>Johnson was arrested in June of 2013 following allegations to police from one of the victims in 2012.</v>
      </c>
      <c r="F8084" s="7" t="s">
        <v>8288</v>
      </c>
      <c r="G8084" s="7"/>
      <c r="H8084" s="7"/>
      <c r="I8084" s="7"/>
      <c r="J8084" s="7"/>
      <c r="K8084" s="7"/>
      <c r="L8084" s="7"/>
      <c r="M8084" s="7"/>
      <c r="N8084" s="7"/>
      <c r="O8084" s="7"/>
      <c r="P8084" s="7"/>
      <c r="Q8084" s="7"/>
      <c r="R8084" s="7"/>
      <c r="S8084" s="7"/>
      <c r="T8084" s="7"/>
      <c r="U8084" s="7"/>
      <c r="V8084" s="7"/>
      <c r="W8084" s="7"/>
      <c r="X8084" s="7"/>
      <c r="Y8084" s="7"/>
      <c r="Z8084" s="7"/>
    </row>
    <row r="8085">
      <c r="A8085" s="10" t="s">
        <v>1096</v>
      </c>
      <c r="B8085" s="7"/>
      <c r="C8085" s="14" t="s">
        <v>8289</v>
      </c>
      <c r="D8085" s="15" t="s">
        <v>8288</v>
      </c>
      <c r="E8085" s="7" t="str">
        <f t="shared" si="1"/>
        <v>An 85-year-old man, Reginald Hugh Donovan, has been jailed for a month by the Christchurch District Court for shoplifting.</v>
      </c>
      <c r="F8085" s="7" t="s">
        <v>1095</v>
      </c>
      <c r="G8085" s="7"/>
      <c r="H8085" s="7"/>
      <c r="I8085" s="7"/>
      <c r="J8085" s="7"/>
      <c r="K8085" s="7"/>
      <c r="L8085" s="7"/>
      <c r="M8085" s="7"/>
      <c r="N8085" s="7"/>
      <c r="O8085" s="7"/>
      <c r="P8085" s="7"/>
      <c r="Q8085" s="7"/>
      <c r="R8085" s="7"/>
      <c r="S8085" s="7"/>
      <c r="T8085" s="7"/>
      <c r="U8085" s="7"/>
      <c r="V8085" s="7"/>
      <c r="W8085" s="7"/>
      <c r="X8085" s="7"/>
      <c r="Y8085" s="7"/>
      <c r="Z8085" s="7"/>
    </row>
    <row r="8086">
      <c r="A8086" s="10" t="s">
        <v>4685</v>
      </c>
      <c r="B8086" s="7"/>
      <c r="C8086" s="14" t="s">
        <v>1096</v>
      </c>
      <c r="D8086" s="15" t="s">
        <v>1095</v>
      </c>
      <c r="E8086" s="7" t="str">
        <f t="shared" si="1"/>
        <v>He is the oldest person in New Zealand to be sentenced to prison.</v>
      </c>
      <c r="F8086" s="7" t="s">
        <v>4684</v>
      </c>
      <c r="G8086" s="7"/>
      <c r="H8086" s="7"/>
      <c r="I8086" s="7"/>
      <c r="J8086" s="7"/>
      <c r="K8086" s="7"/>
      <c r="L8086" s="7"/>
      <c r="M8086" s="7"/>
      <c r="N8086" s="7"/>
      <c r="O8086" s="7"/>
      <c r="P8086" s="7"/>
      <c r="Q8086" s="7"/>
      <c r="R8086" s="7"/>
      <c r="S8086" s="7"/>
      <c r="T8086" s="7"/>
      <c r="U8086" s="7"/>
      <c r="V8086" s="7"/>
      <c r="W8086" s="7"/>
      <c r="X8086" s="7"/>
      <c r="Y8086" s="7"/>
      <c r="Z8086" s="7"/>
    </row>
    <row r="8087">
      <c r="A8087" s="10" t="s">
        <v>4557</v>
      </c>
      <c r="B8087" s="7"/>
      <c r="C8087" s="14" t="s">
        <v>4685</v>
      </c>
      <c r="D8087" s="15" t="s">
        <v>4684</v>
      </c>
      <c r="E8087" s="7" t="str">
        <f t="shared" si="1"/>
        <v>He has always promised to stop shoplifting after receiving sentences of supervision and community work.</v>
      </c>
      <c r="F8087" s="7" t="s">
        <v>4556</v>
      </c>
      <c r="G8087" s="7"/>
      <c r="H8087" s="7"/>
      <c r="I8087" s="7"/>
      <c r="J8087" s="7"/>
      <c r="K8087" s="7"/>
      <c r="L8087" s="7"/>
      <c r="M8087" s="7"/>
      <c r="N8087" s="7"/>
      <c r="O8087" s="7"/>
      <c r="P8087" s="7"/>
      <c r="Q8087" s="7"/>
      <c r="R8087" s="7"/>
      <c r="S8087" s="7"/>
      <c r="T8087" s="7"/>
      <c r="U8087" s="7"/>
      <c r="V8087" s="7"/>
      <c r="W8087" s="7"/>
      <c r="X8087" s="7"/>
      <c r="Y8087" s="7"/>
      <c r="Z8087" s="7"/>
    </row>
    <row r="8088">
      <c r="A8088" s="10" t="s">
        <v>4398</v>
      </c>
      <c r="B8088" s="7"/>
      <c r="C8088" s="14" t="s">
        <v>4557</v>
      </c>
      <c r="D8088" s="15" t="s">
        <v>4556</v>
      </c>
      <c r="E8088" s="7" t="str">
        <f t="shared" si="1"/>
        <v>He blames his poor memory for his shoplifting problems.</v>
      </c>
      <c r="F8088" s="7" t="s">
        <v>4397</v>
      </c>
      <c r="G8088" s="7"/>
      <c r="H8088" s="7"/>
      <c r="I8088" s="7"/>
      <c r="J8088" s="7"/>
      <c r="K8088" s="7"/>
      <c r="L8088" s="7"/>
      <c r="M8088" s="7"/>
      <c r="N8088" s="7"/>
      <c r="O8088" s="7"/>
      <c r="P8088" s="7"/>
      <c r="Q8088" s="7"/>
      <c r="R8088" s="7"/>
      <c r="S8088" s="7"/>
      <c r="T8088" s="7"/>
      <c r="U8088" s="7"/>
      <c r="V8088" s="7"/>
      <c r="W8088" s="7"/>
      <c r="X8088" s="7"/>
      <c r="Y8088" s="7"/>
      <c r="Z8088" s="7"/>
    </row>
    <row r="8089">
      <c r="A8089" s="10" t="s">
        <v>9554</v>
      </c>
      <c r="B8089" s="7"/>
      <c r="C8089" s="14" t="s">
        <v>4398</v>
      </c>
      <c r="D8089" s="15" t="s">
        <v>4397</v>
      </c>
      <c r="E8089" s="7" t="str">
        <f t="shared" si="1"/>
        <v>Mr Donovan was found stealing small items and he did not have enough money in his pocket to pay for those items.</v>
      </c>
      <c r="F8089" s="7" t="s">
        <v>9553</v>
      </c>
      <c r="G8089" s="7"/>
      <c r="H8089" s="7"/>
      <c r="I8089" s="7"/>
      <c r="J8089" s="7"/>
      <c r="K8089" s="7"/>
      <c r="L8089" s="7"/>
      <c r="M8089" s="7"/>
      <c r="N8089" s="7"/>
      <c r="O8089" s="7"/>
      <c r="P8089" s="7"/>
      <c r="Q8089" s="7"/>
      <c r="R8089" s="7"/>
      <c r="S8089" s="7"/>
      <c r="T8089" s="7"/>
      <c r="U8089" s="7"/>
      <c r="V8089" s="7"/>
      <c r="W8089" s="7"/>
      <c r="X8089" s="7"/>
      <c r="Y8089" s="7"/>
      <c r="Z8089" s="7"/>
    </row>
    <row r="8090">
      <c r="A8090" s="10" t="s">
        <v>4875</v>
      </c>
      <c r="B8090" s="7"/>
      <c r="C8090" s="14" t="s">
        <v>9554</v>
      </c>
      <c r="D8090" s="15" t="s">
        <v>9553</v>
      </c>
      <c r="E8090" s="7" t="str">
        <f t="shared" si="1"/>
        <v>He suffers from deafness, dizzy spells, chronic breathing difficulties and the after-effects of a disabling accident.</v>
      </c>
      <c r="F8090" s="7" t="s">
        <v>4874</v>
      </c>
      <c r="G8090" s="7"/>
      <c r="H8090" s="7"/>
      <c r="I8090" s="7"/>
      <c r="J8090" s="7"/>
      <c r="K8090" s="7"/>
      <c r="L8090" s="7"/>
      <c r="M8090" s="7"/>
      <c r="N8090" s="7"/>
      <c r="O8090" s="7"/>
      <c r="P8090" s="7"/>
      <c r="Q8090" s="7"/>
      <c r="R8090" s="7"/>
      <c r="S8090" s="7"/>
      <c r="T8090" s="7"/>
      <c r="U8090" s="7"/>
      <c r="V8090" s="7"/>
      <c r="W8090" s="7"/>
      <c r="X8090" s="7"/>
      <c r="Y8090" s="7"/>
      <c r="Z8090" s="7"/>
    </row>
    <row r="8091">
      <c r="A8091" s="10" t="s">
        <v>9550</v>
      </c>
      <c r="B8091" s="7"/>
      <c r="C8091" s="14" t="s">
        <v>4875</v>
      </c>
      <c r="D8091" s="15" t="s">
        <v>4874</v>
      </c>
      <c r="E8091" s="7" t="str">
        <f t="shared" si="1"/>
        <v>Moussaoui was arrested on immigration charges three weeks prior to the attacks.</v>
      </c>
      <c r="F8091" s="7" t="s">
        <v>9549</v>
      </c>
      <c r="G8091" s="7"/>
      <c r="H8091" s="7"/>
      <c r="I8091" s="7"/>
      <c r="J8091" s="7"/>
      <c r="K8091" s="7"/>
      <c r="L8091" s="7"/>
      <c r="M8091" s="7"/>
      <c r="N8091" s="7"/>
      <c r="O8091" s="7"/>
      <c r="P8091" s="7"/>
      <c r="Q8091" s="7"/>
      <c r="R8091" s="7"/>
      <c r="S8091" s="7"/>
      <c r="T8091" s="7"/>
      <c r="U8091" s="7"/>
      <c r="V8091" s="7"/>
      <c r="W8091" s="7"/>
      <c r="X8091" s="7"/>
      <c r="Y8091" s="7"/>
      <c r="Z8091" s="7"/>
    </row>
    <row r="8092">
      <c r="A8092" s="10" t="s">
        <v>15136</v>
      </c>
      <c r="B8092" s="7"/>
      <c r="C8092" s="14" t="s">
        <v>9550</v>
      </c>
      <c r="D8092" s="15" t="s">
        <v>9549</v>
      </c>
      <c r="E8092" s="7" t="str">
        <f t="shared" si="1"/>
        <v>The prosecution contends that he could have prevented the attacks by alerting authorities about the Al-Qaeda plans while he was jailed in Minnesota after his arrest.</v>
      </c>
      <c r="F8092" s="7" t="s">
        <v>15135</v>
      </c>
      <c r="G8092" s="7"/>
      <c r="H8092" s="7"/>
      <c r="I8092" s="7"/>
      <c r="J8092" s="7"/>
      <c r="K8092" s="7"/>
      <c r="L8092" s="7"/>
      <c r="M8092" s="7"/>
      <c r="N8092" s="7"/>
      <c r="O8092" s="7"/>
      <c r="P8092" s="7"/>
      <c r="Q8092" s="7"/>
      <c r="R8092" s="7"/>
      <c r="S8092" s="7"/>
      <c r="T8092" s="7"/>
      <c r="U8092" s="7"/>
      <c r="V8092" s="7"/>
      <c r="W8092" s="7"/>
      <c r="X8092" s="7"/>
      <c r="Y8092" s="7"/>
      <c r="Z8092" s="7"/>
    </row>
    <row r="8093">
      <c r="A8093" s="10" t="s">
        <v>11399</v>
      </c>
      <c r="B8093" s="7"/>
      <c r="C8093" s="14" t="s">
        <v>15136</v>
      </c>
      <c r="D8093" s="15" t="s">
        <v>15135</v>
      </c>
      <c r="E8093" s="7" t="str">
        <f t="shared" si="1"/>
        <v>Shami Chakrabarti, head of Liberty, the human rights charity, said: "Ninety days is internment - our nightmare but a terrorist recruiter's dream."</v>
      </c>
      <c r="F8093" s="7" t="s">
        <v>11398</v>
      </c>
      <c r="G8093" s="7"/>
      <c r="H8093" s="7"/>
      <c r="I8093" s="7"/>
      <c r="J8093" s="7"/>
      <c r="K8093" s="7"/>
      <c r="L8093" s="7"/>
      <c r="M8093" s="7"/>
      <c r="N8093" s="7"/>
      <c r="O8093" s="7"/>
      <c r="P8093" s="7"/>
      <c r="Q8093" s="7"/>
      <c r="R8093" s="7"/>
      <c r="S8093" s="7"/>
      <c r="T8093" s="7"/>
      <c r="U8093" s="7"/>
      <c r="V8093" s="7"/>
      <c r="W8093" s="7"/>
      <c r="X8093" s="7"/>
      <c r="Y8093" s="7"/>
      <c r="Z8093" s="7"/>
    </row>
    <row r="8094">
      <c r="A8094" s="10" t="s">
        <v>11507</v>
      </c>
      <c r="B8094" s="7"/>
      <c r="C8094" s="14" t="s">
        <v>11399</v>
      </c>
      <c r="D8094" s="15" t="s">
        <v>11398</v>
      </c>
      <c r="E8094" s="7" t="str">
        <f t="shared" si="1"/>
        <v>She deplored the absence of proposals to use intercept evidence and other means in the pursuit of terrorists.</v>
      </c>
      <c r="F8094" s="7" t="s">
        <v>11506</v>
      </c>
      <c r="G8094" s="7"/>
      <c r="H8094" s="7"/>
      <c r="I8094" s="7"/>
      <c r="J8094" s="7"/>
      <c r="K8094" s="7"/>
      <c r="L8094" s="7"/>
      <c r="M8094" s="7"/>
      <c r="N8094" s="7"/>
      <c r="O8094" s="7"/>
      <c r="P8094" s="7"/>
      <c r="Q8094" s="7"/>
      <c r="R8094" s="7"/>
      <c r="S8094" s="7"/>
      <c r="T8094" s="7"/>
      <c r="U8094" s="7"/>
      <c r="V8094" s="7"/>
      <c r="W8094" s="7"/>
      <c r="X8094" s="7"/>
      <c r="Y8094" s="7"/>
      <c r="Z8094" s="7"/>
    </row>
    <row r="8095">
      <c r="A8095" s="10" t="s">
        <v>18522</v>
      </c>
      <c r="B8095" s="7"/>
      <c r="C8095" s="14" t="s">
        <v>11507</v>
      </c>
      <c r="D8095" s="15" t="s">
        <v>11506</v>
      </c>
      <c r="E8095" s="7" t="str">
        <f t="shared" si="1"/>
        <v>Cardona faced up to three and a half years in prison on these charges, and despite the conviction, his attorney has expressed relief at the sentence.</v>
      </c>
      <c r="F8095" s="7" t="s">
        <v>2259</v>
      </c>
      <c r="G8095" s="7"/>
      <c r="H8095" s="7"/>
      <c r="I8095" s="7"/>
      <c r="J8095" s="7"/>
      <c r="K8095" s="7"/>
      <c r="L8095" s="7"/>
      <c r="M8095" s="7"/>
      <c r="N8095" s="7"/>
      <c r="O8095" s="7"/>
      <c r="P8095" s="7"/>
      <c r="Q8095" s="7"/>
      <c r="R8095" s="7"/>
      <c r="S8095" s="7"/>
      <c r="T8095" s="7"/>
      <c r="U8095" s="7"/>
      <c r="V8095" s="7"/>
      <c r="W8095" s="7"/>
      <c r="X8095" s="7"/>
      <c r="Y8095" s="7"/>
      <c r="Z8095" s="7"/>
    </row>
    <row r="8096">
      <c r="A8096" s="10" t="s">
        <v>5075</v>
      </c>
      <c r="B8096" s="7"/>
      <c r="C8096" s="14" t="s">
        <v>18522</v>
      </c>
      <c r="D8096" s="15" t="s">
        <v>2259</v>
      </c>
      <c r="E8096" s="7" t="str">
        <f t="shared" si="1"/>
        <v>He will not be held in confinement during the term of his sentence.</v>
      </c>
      <c r="F8096" s="7" t="s">
        <v>5074</v>
      </c>
      <c r="G8096" s="7"/>
      <c r="H8096" s="7"/>
      <c r="I8096" s="7"/>
      <c r="J8096" s="7"/>
      <c r="K8096" s="7"/>
      <c r="L8096" s="7"/>
      <c r="M8096" s="7"/>
      <c r="N8096" s="7"/>
      <c r="O8096" s="7"/>
      <c r="P8096" s="7"/>
      <c r="Q8096" s="7"/>
      <c r="R8096" s="7"/>
      <c r="S8096" s="7"/>
      <c r="T8096" s="7"/>
      <c r="U8096" s="7"/>
      <c r="V8096" s="7"/>
      <c r="W8096" s="7"/>
      <c r="X8096" s="7"/>
      <c r="Y8096" s="7"/>
      <c r="Z8096" s="7"/>
    </row>
    <row r="8097">
      <c r="A8097" s="10" t="s">
        <v>18523</v>
      </c>
      <c r="B8097" s="7"/>
      <c r="C8097" s="14" t="s">
        <v>5075</v>
      </c>
      <c r="D8097" s="15" t="s">
        <v>5074</v>
      </c>
      <c r="E8097" s="7" t="str">
        <f t="shared" si="1"/>
        <v>In a free trade zone in Antalya, Turkey, 80 women workers of FMC Novamed are in a strike for almost a year now, since September 26, 2006.</v>
      </c>
      <c r="F8097" s="7" t="s">
        <v>6603</v>
      </c>
      <c r="G8097" s="7"/>
      <c r="H8097" s="7"/>
      <c r="I8097" s="7"/>
      <c r="J8097" s="7"/>
      <c r="K8097" s="7"/>
      <c r="L8097" s="7"/>
      <c r="M8097" s="7"/>
      <c r="N8097" s="7"/>
      <c r="O8097" s="7"/>
      <c r="P8097" s="7"/>
      <c r="Q8097" s="7"/>
      <c r="R8097" s="7"/>
      <c r="S8097" s="7"/>
      <c r="T8097" s="7"/>
      <c r="U8097" s="7"/>
      <c r="V8097" s="7"/>
      <c r="W8097" s="7"/>
      <c r="X8097" s="7"/>
      <c r="Y8097" s="7"/>
      <c r="Z8097" s="7"/>
    </row>
    <row r="8098">
      <c r="A8098" s="10" t="s">
        <v>3470</v>
      </c>
      <c r="B8098" s="7"/>
      <c r="C8098" s="14" t="s">
        <v>18523</v>
      </c>
      <c r="D8098" s="15" t="s">
        <v>6603</v>
      </c>
      <c r="E8098" s="7" t="str">
        <f t="shared" si="1"/>
        <v>FMC Novamed maintains that all the allegations by the union workers are a lie.</v>
      </c>
      <c r="F8098" s="7" t="s">
        <v>3469</v>
      </c>
      <c r="G8098" s="7"/>
      <c r="H8098" s="7"/>
      <c r="I8098" s="7"/>
      <c r="J8098" s="7"/>
      <c r="K8098" s="7"/>
      <c r="L8098" s="7"/>
      <c r="M8098" s="7"/>
      <c r="N8098" s="7"/>
      <c r="O8098" s="7"/>
      <c r="P8098" s="7"/>
      <c r="Q8098" s="7"/>
      <c r="R8098" s="7"/>
      <c r="S8098" s="7"/>
      <c r="T8098" s="7"/>
      <c r="U8098" s="7"/>
      <c r="V8098" s="7"/>
      <c r="W8098" s="7"/>
      <c r="X8098" s="7"/>
      <c r="Y8098" s="7"/>
      <c r="Z8098" s="7"/>
    </row>
    <row r="8099">
      <c r="A8099" s="10" t="s">
        <v>417</v>
      </c>
      <c r="B8099" s="7"/>
      <c r="C8099" s="14" t="s">
        <v>3470</v>
      </c>
      <c r="D8099" s="15" t="s">
        <v>3469</v>
      </c>
      <c r="E8099" s="7" t="str">
        <f t="shared" si="1"/>
        <v>According to Cem Gnaltay, the Finance Manager for Novamed, the workers who are on strike and all the members of the union, are lying.</v>
      </c>
      <c r="F8099" s="7" t="s">
        <v>416</v>
      </c>
      <c r="G8099" s="7"/>
      <c r="H8099" s="7"/>
      <c r="I8099" s="7"/>
      <c r="J8099" s="7"/>
      <c r="K8099" s="7"/>
      <c r="L8099" s="7"/>
      <c r="M8099" s="7"/>
      <c r="N8099" s="7"/>
      <c r="O8099" s="7"/>
      <c r="P8099" s="7"/>
      <c r="Q8099" s="7"/>
      <c r="R8099" s="7"/>
      <c r="S8099" s="7"/>
      <c r="T8099" s="7"/>
      <c r="U8099" s="7"/>
      <c r="V8099" s="7"/>
      <c r="W8099" s="7"/>
      <c r="X8099" s="7"/>
      <c r="Y8099" s="7"/>
      <c r="Z8099" s="7"/>
    </row>
    <row r="8100">
      <c r="A8100" s="10" t="s">
        <v>3472</v>
      </c>
      <c r="B8100" s="7"/>
      <c r="C8100" s="14" t="s">
        <v>417</v>
      </c>
      <c r="D8100" s="15" t="s">
        <v>416</v>
      </c>
      <c r="E8100" s="7" t="str">
        <f t="shared" si="1"/>
        <v>FMC's International Production Manager Antonio Raffa claimed that the union is insincere and hypocritical in its allegations.</v>
      </c>
      <c r="F8100" s="7" t="s">
        <v>3471</v>
      </c>
      <c r="G8100" s="7"/>
      <c r="H8100" s="7"/>
      <c r="I8100" s="7"/>
      <c r="J8100" s="7"/>
      <c r="K8100" s="7"/>
      <c r="L8100" s="7"/>
      <c r="M8100" s="7"/>
      <c r="N8100" s="7"/>
      <c r="O8100" s="7"/>
      <c r="P8100" s="7"/>
      <c r="Q8100" s="7"/>
      <c r="R8100" s="7"/>
      <c r="S8100" s="7"/>
      <c r="T8100" s="7"/>
      <c r="U8100" s="7"/>
      <c r="V8100" s="7"/>
      <c r="W8100" s="7"/>
      <c r="X8100" s="7"/>
      <c r="Y8100" s="7"/>
      <c r="Z8100" s="7"/>
    </row>
    <row r="8101">
      <c r="A8101" s="10" t="s">
        <v>16528</v>
      </c>
      <c r="B8101" s="7"/>
      <c r="C8101" s="14" t="s">
        <v>3472</v>
      </c>
      <c r="D8101" s="15" t="s">
        <v>3471</v>
      </c>
      <c r="E8101" s="7" t="str">
        <f t="shared" si="1"/>
        <v>They were travelling in an unmarked police car.</v>
      </c>
      <c r="F8101" s="7" t="s">
        <v>16527</v>
      </c>
      <c r="G8101" s="7"/>
      <c r="H8101" s="7"/>
      <c r="I8101" s="7"/>
      <c r="J8101" s="7"/>
      <c r="K8101" s="7"/>
      <c r="L8101" s="7"/>
      <c r="M8101" s="7"/>
      <c r="N8101" s="7"/>
      <c r="O8101" s="7"/>
      <c r="P8101" s="7"/>
      <c r="Q8101" s="7"/>
      <c r="R8101" s="7"/>
      <c r="S8101" s="7"/>
      <c r="T8101" s="7"/>
      <c r="U8101" s="7"/>
      <c r="V8101" s="7"/>
      <c r="W8101" s="7"/>
      <c r="X8101" s="7"/>
      <c r="Y8101" s="7"/>
      <c r="Z8101" s="7"/>
    </row>
    <row r="8102">
      <c r="A8102" s="10" t="s">
        <v>19643</v>
      </c>
      <c r="B8102" s="7"/>
      <c r="C8102" s="14" t="s">
        <v>16528</v>
      </c>
      <c r="D8102" s="15" t="s">
        <v>16527</v>
      </c>
      <c r="E8102" s="7" t="str">
        <f t="shared" si="1"/>
        <v>#N/A</v>
      </c>
      <c r="F8102" s="7"/>
      <c r="G8102" s="7"/>
      <c r="H8102" s="7"/>
      <c r="I8102" s="7"/>
      <c r="J8102" s="7"/>
      <c r="K8102" s="7"/>
      <c r="L8102" s="7"/>
      <c r="M8102" s="7"/>
      <c r="N8102" s="7"/>
      <c r="O8102" s="7"/>
      <c r="P8102" s="7"/>
      <c r="Q8102" s="7"/>
      <c r="R8102" s="7"/>
      <c r="S8102" s="7"/>
      <c r="T8102" s="7"/>
      <c r="U8102" s="7"/>
      <c r="V8102" s="7"/>
      <c r="W8102" s="7"/>
      <c r="X8102" s="7"/>
      <c r="Y8102" s="7"/>
      <c r="Z8102" s="7"/>
    </row>
    <row r="8103">
      <c r="A8103" s="10" t="s">
        <v>19644</v>
      </c>
      <c r="B8103" s="7"/>
      <c r="C8103" s="14" t="s">
        <v>9315</v>
      </c>
      <c r="D8103" s="15" t="s">
        <v>9314</v>
      </c>
      <c r="E8103" s="7" t="str">
        <f t="shared" si="1"/>
        <v>#N/A</v>
      </c>
      <c r="F8103" s="7"/>
      <c r="G8103" s="7"/>
      <c r="H8103" s="7"/>
      <c r="I8103" s="7"/>
      <c r="J8103" s="7"/>
      <c r="K8103" s="7"/>
      <c r="L8103" s="7"/>
      <c r="M8103" s="7"/>
      <c r="N8103" s="7"/>
      <c r="O8103" s="7"/>
      <c r="P8103" s="7"/>
      <c r="Q8103" s="7"/>
      <c r="R8103" s="7"/>
      <c r="S8103" s="7"/>
      <c r="T8103" s="7"/>
      <c r="U8103" s="7"/>
      <c r="V8103" s="7"/>
      <c r="W8103" s="7"/>
      <c r="X8103" s="7"/>
      <c r="Y8103" s="7"/>
      <c r="Z8103" s="7"/>
    </row>
    <row r="8104">
      <c r="A8104" s="10" t="s">
        <v>19645</v>
      </c>
      <c r="B8104" s="7"/>
      <c r="C8104" s="14" t="s">
        <v>8707</v>
      </c>
      <c r="D8104" s="15" t="s">
        <v>8706</v>
      </c>
      <c r="E8104" s="7" t="str">
        <f t="shared" si="1"/>
        <v>#N/A</v>
      </c>
      <c r="F8104" s="7"/>
      <c r="G8104" s="7"/>
      <c r="H8104" s="7"/>
      <c r="I8104" s="7"/>
      <c r="J8104" s="7"/>
      <c r="K8104" s="7"/>
      <c r="L8104" s="7"/>
      <c r="M8104" s="7"/>
      <c r="N8104" s="7"/>
      <c r="O8104" s="7"/>
      <c r="P8104" s="7"/>
      <c r="Q8104" s="7"/>
      <c r="R8104" s="7"/>
      <c r="S8104" s="7"/>
      <c r="T8104" s="7"/>
      <c r="U8104" s="7"/>
      <c r="V8104" s="7"/>
      <c r="W8104" s="7"/>
      <c r="X8104" s="7"/>
      <c r="Y8104" s="7"/>
      <c r="Z8104" s="7"/>
    </row>
    <row r="8105">
      <c r="A8105" s="10" t="s">
        <v>19646</v>
      </c>
      <c r="B8105" s="7"/>
      <c r="C8105" s="14" t="s">
        <v>15060</v>
      </c>
      <c r="D8105" s="15" t="s">
        <v>15059</v>
      </c>
      <c r="E8105" s="7" t="str">
        <f t="shared" si="1"/>
        <v>#N/A</v>
      </c>
      <c r="F8105" s="7"/>
      <c r="G8105" s="7"/>
      <c r="H8105" s="7"/>
      <c r="I8105" s="7"/>
      <c r="J8105" s="7"/>
      <c r="K8105" s="7"/>
      <c r="L8105" s="7"/>
      <c r="M8105" s="7"/>
      <c r="N8105" s="7"/>
      <c r="O8105" s="7"/>
      <c r="P8105" s="7"/>
      <c r="Q8105" s="7"/>
      <c r="R8105" s="7"/>
      <c r="S8105" s="7"/>
      <c r="T8105" s="7"/>
      <c r="U8105" s="7"/>
      <c r="V8105" s="7"/>
      <c r="W8105" s="7"/>
      <c r="X8105" s="7"/>
      <c r="Y8105" s="7"/>
      <c r="Z8105" s="7"/>
    </row>
    <row r="8106">
      <c r="A8106" s="10" t="s">
        <v>19647</v>
      </c>
      <c r="B8106" s="7"/>
      <c r="C8106" s="14" t="s">
        <v>18524</v>
      </c>
      <c r="D8106" s="15" t="s">
        <v>12989</v>
      </c>
      <c r="E8106" s="7" t="str">
        <f t="shared" si="1"/>
        <v>#N/A</v>
      </c>
      <c r="F8106" s="7"/>
      <c r="G8106" s="7"/>
      <c r="H8106" s="7"/>
      <c r="I8106" s="7"/>
      <c r="J8106" s="7"/>
      <c r="K8106" s="7"/>
      <c r="L8106" s="7"/>
      <c r="M8106" s="7"/>
      <c r="N8106" s="7"/>
      <c r="O8106" s="7"/>
      <c r="P8106" s="7"/>
      <c r="Q8106" s="7"/>
      <c r="R8106" s="7"/>
      <c r="S8106" s="7"/>
      <c r="T8106" s="7"/>
      <c r="U8106" s="7"/>
      <c r="V8106" s="7"/>
      <c r="W8106" s="7"/>
      <c r="X8106" s="7"/>
      <c r="Y8106" s="7"/>
      <c r="Z8106" s="7"/>
    </row>
    <row r="8107">
      <c r="A8107" s="10" t="s">
        <v>19648</v>
      </c>
      <c r="B8107" s="7"/>
      <c r="C8107" s="14" t="s">
        <v>487</v>
      </c>
      <c r="D8107" s="15" t="s">
        <v>486</v>
      </c>
      <c r="E8107" s="7" t="str">
        <f t="shared" si="1"/>
        <v>#N/A</v>
      </c>
      <c r="F8107" s="7"/>
      <c r="G8107" s="7"/>
      <c r="H8107" s="7"/>
      <c r="I8107" s="7"/>
      <c r="J8107" s="7"/>
      <c r="K8107" s="7"/>
      <c r="L8107" s="7"/>
      <c r="M8107" s="7"/>
      <c r="N8107" s="7"/>
      <c r="O8107" s="7"/>
      <c r="P8107" s="7"/>
      <c r="Q8107" s="7"/>
      <c r="R8107" s="7"/>
      <c r="S8107" s="7"/>
      <c r="T8107" s="7"/>
      <c r="U8107" s="7"/>
      <c r="V8107" s="7"/>
      <c r="W8107" s="7"/>
      <c r="X8107" s="7"/>
      <c r="Y8107" s="7"/>
      <c r="Z8107" s="7"/>
    </row>
    <row r="8108">
      <c r="A8108" s="10" t="s">
        <v>19649</v>
      </c>
      <c r="B8108" s="7"/>
      <c r="C8108" s="14" t="s">
        <v>13133</v>
      </c>
      <c r="D8108" s="15" t="s">
        <v>13132</v>
      </c>
      <c r="E8108" s="7" t="str">
        <f t="shared" si="1"/>
        <v>#N/A</v>
      </c>
      <c r="F8108" s="7"/>
      <c r="G8108" s="7"/>
      <c r="H8108" s="7"/>
      <c r="I8108" s="7"/>
      <c r="J8108" s="7"/>
      <c r="K8108" s="7"/>
      <c r="L8108" s="7"/>
      <c r="M8108" s="7"/>
      <c r="N8108" s="7"/>
      <c r="O8108" s="7"/>
      <c r="P8108" s="7"/>
      <c r="Q8108" s="7"/>
      <c r="R8108" s="7"/>
      <c r="S8108" s="7"/>
      <c r="T8108" s="7"/>
      <c r="U8108" s="7"/>
      <c r="V8108" s="7"/>
      <c r="W8108" s="7"/>
      <c r="X8108" s="7"/>
      <c r="Y8108" s="7"/>
      <c r="Z8108" s="7"/>
    </row>
    <row r="8109">
      <c r="A8109" s="10" t="s">
        <v>19650</v>
      </c>
      <c r="B8109" s="7"/>
      <c r="C8109" s="14" t="s">
        <v>14172</v>
      </c>
      <c r="D8109" s="15" t="s">
        <v>14171</v>
      </c>
      <c r="E8109" s="7" t="str">
        <f t="shared" si="1"/>
        <v>#N/A</v>
      </c>
      <c r="F8109" s="7"/>
      <c r="G8109" s="7"/>
      <c r="H8109" s="7"/>
      <c r="I8109" s="7"/>
      <c r="J8109" s="7"/>
      <c r="K8109" s="7"/>
      <c r="L8109" s="7"/>
      <c r="M8109" s="7"/>
      <c r="N8109" s="7"/>
      <c r="O8109" s="7"/>
      <c r="P8109" s="7"/>
      <c r="Q8109" s="7"/>
      <c r="R8109" s="7"/>
      <c r="S8109" s="7"/>
      <c r="T8109" s="7"/>
      <c r="U8109" s="7"/>
      <c r="V8109" s="7"/>
      <c r="W8109" s="7"/>
      <c r="X8109" s="7"/>
      <c r="Y8109" s="7"/>
      <c r="Z8109" s="7"/>
    </row>
    <row r="8110">
      <c r="A8110" s="10" t="s">
        <v>19651</v>
      </c>
      <c r="B8110" s="7"/>
      <c r="C8110" s="14" t="s">
        <v>13748</v>
      </c>
      <c r="D8110" s="15" t="s">
        <v>13747</v>
      </c>
      <c r="E8110" s="7" t="str">
        <f t="shared" si="1"/>
        <v>#N/A</v>
      </c>
      <c r="F8110" s="7"/>
      <c r="G8110" s="7"/>
      <c r="H8110" s="7"/>
      <c r="I8110" s="7"/>
      <c r="J8110" s="7"/>
      <c r="K8110" s="7"/>
      <c r="L8110" s="7"/>
      <c r="M8110" s="7"/>
      <c r="N8110" s="7"/>
      <c r="O8110" s="7"/>
      <c r="P8110" s="7"/>
      <c r="Q8110" s="7"/>
      <c r="R8110" s="7"/>
      <c r="S8110" s="7"/>
      <c r="T8110" s="7"/>
      <c r="U8110" s="7"/>
      <c r="V8110" s="7"/>
      <c r="W8110" s="7"/>
      <c r="X8110" s="7"/>
      <c r="Y8110" s="7"/>
      <c r="Z8110" s="7"/>
    </row>
    <row r="8111">
      <c r="A8111" s="10" t="s">
        <v>13708</v>
      </c>
      <c r="B8111" s="7"/>
      <c r="C8111" s="14" t="s">
        <v>87</v>
      </c>
      <c r="D8111" s="15" t="s">
        <v>86</v>
      </c>
      <c r="E8111" s="7" t="str">
        <f t="shared" si="1"/>
        <v>The couple was abducted by the Haqqani network in 2012 while they were on a tour of Afghanistan.</v>
      </c>
      <c r="F8111" s="7" t="s">
        <v>13707</v>
      </c>
      <c r="G8111" s="7"/>
      <c r="H8111" s="7"/>
      <c r="I8111" s="7"/>
      <c r="J8111" s="7"/>
      <c r="K8111" s="7"/>
      <c r="L8111" s="7"/>
      <c r="M8111" s="7"/>
      <c r="N8111" s="7"/>
      <c r="O8111" s="7"/>
      <c r="P8111" s="7"/>
      <c r="Q8111" s="7"/>
      <c r="R8111" s="7"/>
      <c r="S8111" s="7"/>
      <c r="T8111" s="7"/>
      <c r="U8111" s="7"/>
      <c r="V8111" s="7"/>
      <c r="W8111" s="7"/>
      <c r="X8111" s="7"/>
      <c r="Y8111" s="7"/>
      <c r="Z8111" s="7"/>
    </row>
    <row r="8112">
      <c r="A8112" s="10" t="s">
        <v>19652</v>
      </c>
      <c r="B8112" s="7"/>
      <c r="C8112" s="14" t="s">
        <v>13708</v>
      </c>
      <c r="D8112" s="15" t="s">
        <v>13707</v>
      </c>
      <c r="E8112" s="7" t="str">
        <f t="shared" si="1"/>
        <v>#N/A</v>
      </c>
      <c r="F8112" s="7"/>
      <c r="G8112" s="7"/>
      <c r="H8112" s="7"/>
      <c r="I8112" s="7"/>
      <c r="J8112" s="7"/>
      <c r="K8112" s="7"/>
      <c r="L8112" s="7"/>
      <c r="M8112" s="7"/>
      <c r="N8112" s="7"/>
      <c r="O8112" s="7"/>
      <c r="P8112" s="7"/>
      <c r="Q8112" s="7"/>
      <c r="R8112" s="7"/>
      <c r="S8112" s="7"/>
      <c r="T8112" s="7"/>
      <c r="U8112" s="7"/>
      <c r="V8112" s="7"/>
      <c r="W8112" s="7"/>
      <c r="X8112" s="7"/>
      <c r="Y8112" s="7"/>
      <c r="Z8112" s="7"/>
    </row>
    <row r="8113">
      <c r="A8113" s="10" t="s">
        <v>19653</v>
      </c>
      <c r="B8113" s="7"/>
      <c r="C8113" s="14" t="s">
        <v>2230</v>
      </c>
      <c r="D8113" s="15" t="s">
        <v>2229</v>
      </c>
      <c r="E8113" s="7" t="str">
        <f t="shared" si="1"/>
        <v>#N/A</v>
      </c>
      <c r="F8113" s="7"/>
      <c r="G8113" s="7"/>
      <c r="H8113" s="7"/>
      <c r="I8113" s="7"/>
      <c r="J8113" s="7"/>
      <c r="K8113" s="7"/>
      <c r="L8113" s="7"/>
      <c r="M8113" s="7"/>
      <c r="N8113" s="7"/>
      <c r="O8113" s="7"/>
      <c r="P8113" s="7"/>
      <c r="Q8113" s="7"/>
      <c r="R8113" s="7"/>
      <c r="S8113" s="7"/>
      <c r="T8113" s="7"/>
      <c r="U8113" s="7"/>
      <c r="V8113" s="7"/>
      <c r="W8113" s="7"/>
      <c r="X8113" s="7"/>
      <c r="Y8113" s="7"/>
      <c r="Z8113" s="7"/>
    </row>
    <row r="8114">
      <c r="A8114" s="10" t="s">
        <v>19654</v>
      </c>
      <c r="B8114" s="7"/>
      <c r="C8114" s="14" t="s">
        <v>11531</v>
      </c>
      <c r="D8114" s="15" t="s">
        <v>11530</v>
      </c>
      <c r="E8114" s="7" t="str">
        <f t="shared" si="1"/>
        <v>#N/A</v>
      </c>
      <c r="F8114" s="7"/>
      <c r="G8114" s="7"/>
      <c r="H8114" s="7"/>
      <c r="I8114" s="7"/>
      <c r="J8114" s="7"/>
      <c r="K8114" s="7"/>
      <c r="L8114" s="7"/>
      <c r="M8114" s="7"/>
      <c r="N8114" s="7"/>
      <c r="O8114" s="7"/>
      <c r="P8114" s="7"/>
      <c r="Q8114" s="7"/>
      <c r="R8114" s="7"/>
      <c r="S8114" s="7"/>
      <c r="T8114" s="7"/>
      <c r="U8114" s="7"/>
      <c r="V8114" s="7"/>
      <c r="W8114" s="7"/>
      <c r="X8114" s="7"/>
      <c r="Y8114" s="7"/>
      <c r="Z8114" s="7"/>
    </row>
    <row r="8115">
      <c r="A8115" s="10" t="s">
        <v>19655</v>
      </c>
      <c r="B8115" s="7"/>
      <c r="C8115" s="14" t="s">
        <v>6464</v>
      </c>
      <c r="D8115" s="15" t="s">
        <v>6463</v>
      </c>
      <c r="E8115" s="7" t="str">
        <f t="shared" si="1"/>
        <v>#N/A</v>
      </c>
      <c r="F8115" s="7"/>
      <c r="G8115" s="7"/>
      <c r="H8115" s="7"/>
      <c r="I8115" s="7"/>
      <c r="J8115" s="7"/>
      <c r="K8115" s="7"/>
      <c r="L8115" s="7"/>
      <c r="M8115" s="7"/>
      <c r="N8115" s="7"/>
      <c r="O8115" s="7"/>
      <c r="P8115" s="7"/>
      <c r="Q8115" s="7"/>
      <c r="R8115" s="7"/>
      <c r="S8115" s="7"/>
      <c r="T8115" s="7"/>
      <c r="U8115" s="7"/>
      <c r="V8115" s="7"/>
      <c r="W8115" s="7"/>
      <c r="X8115" s="7"/>
      <c r="Y8115" s="7"/>
      <c r="Z8115" s="7"/>
    </row>
    <row r="8116">
      <c r="A8116" s="10" t="s">
        <v>19656</v>
      </c>
      <c r="B8116" s="7"/>
      <c r="C8116" s="14" t="s">
        <v>16390</v>
      </c>
      <c r="D8116" s="15" t="s">
        <v>16389</v>
      </c>
      <c r="E8116" s="7" t="str">
        <f t="shared" si="1"/>
        <v>#N/A</v>
      </c>
      <c r="F8116" s="7"/>
      <c r="G8116" s="7"/>
      <c r="H8116" s="7"/>
      <c r="I8116" s="7"/>
      <c r="J8116" s="7"/>
      <c r="K8116" s="7"/>
      <c r="L8116" s="7"/>
      <c r="M8116" s="7"/>
      <c r="N8116" s="7"/>
      <c r="O8116" s="7"/>
      <c r="P8116" s="7"/>
      <c r="Q8116" s="7"/>
      <c r="R8116" s="7"/>
      <c r="S8116" s="7"/>
      <c r="T8116" s="7"/>
      <c r="U8116" s="7"/>
      <c r="V8116" s="7"/>
      <c r="W8116" s="7"/>
      <c r="X8116" s="7"/>
      <c r="Y8116" s="7"/>
      <c r="Z8116" s="7"/>
    </row>
    <row r="8117">
      <c r="A8117" s="10" t="s">
        <v>19657</v>
      </c>
      <c r="B8117" s="7"/>
      <c r="C8117" s="14" t="s">
        <v>1106</v>
      </c>
      <c r="D8117" s="15" t="s">
        <v>1105</v>
      </c>
      <c r="E8117" s="7" t="str">
        <f t="shared" si="1"/>
        <v>#N/A</v>
      </c>
      <c r="F8117" s="7"/>
      <c r="G8117" s="7"/>
      <c r="H8117" s="7"/>
      <c r="I8117" s="7"/>
      <c r="J8117" s="7"/>
      <c r="K8117" s="7"/>
      <c r="L8117" s="7"/>
      <c r="M8117" s="7"/>
      <c r="N8117" s="7"/>
      <c r="O8117" s="7"/>
      <c r="P8117" s="7"/>
      <c r="Q8117" s="7"/>
      <c r="R8117" s="7"/>
      <c r="S8117" s="7"/>
      <c r="T8117" s="7"/>
      <c r="U8117" s="7"/>
      <c r="V8117" s="7"/>
      <c r="W8117" s="7"/>
      <c r="X8117" s="7"/>
      <c r="Y8117" s="7"/>
      <c r="Z8117" s="7"/>
    </row>
    <row r="8118">
      <c r="A8118" s="10" t="s">
        <v>19658</v>
      </c>
      <c r="B8118" s="7"/>
      <c r="C8118" s="14" t="s">
        <v>12799</v>
      </c>
      <c r="D8118" s="15" t="s">
        <v>12798</v>
      </c>
      <c r="E8118" s="7" t="str">
        <f t="shared" si="1"/>
        <v>#N/A</v>
      </c>
      <c r="F8118" s="7"/>
      <c r="G8118" s="7"/>
      <c r="H8118" s="7"/>
      <c r="I8118" s="7"/>
      <c r="J8118" s="7"/>
      <c r="K8118" s="7"/>
      <c r="L8118" s="7"/>
      <c r="M8118" s="7"/>
      <c r="N8118" s="7"/>
      <c r="O8118" s="7"/>
      <c r="P8118" s="7"/>
      <c r="Q8118" s="7"/>
      <c r="R8118" s="7"/>
      <c r="S8118" s="7"/>
      <c r="T8118" s="7"/>
      <c r="U8118" s="7"/>
      <c r="V8118" s="7"/>
      <c r="W8118" s="7"/>
      <c r="X8118" s="7"/>
      <c r="Y8118" s="7"/>
      <c r="Z8118" s="7"/>
    </row>
    <row r="8119">
      <c r="A8119" s="10" t="s">
        <v>19659</v>
      </c>
      <c r="B8119" s="7"/>
      <c r="C8119" s="14" t="s">
        <v>2728</v>
      </c>
      <c r="D8119" s="15" t="s">
        <v>2727</v>
      </c>
      <c r="E8119" s="7" t="str">
        <f t="shared" si="1"/>
        <v>#N/A</v>
      </c>
      <c r="F8119" s="7"/>
      <c r="G8119" s="7"/>
      <c r="H8119" s="7"/>
      <c r="I8119" s="7"/>
      <c r="J8119" s="7"/>
      <c r="K8119" s="7"/>
      <c r="L8119" s="7"/>
      <c r="M8119" s="7"/>
      <c r="N8119" s="7"/>
      <c r="O8119" s="7"/>
      <c r="P8119" s="7"/>
      <c r="Q8119" s="7"/>
      <c r="R8119" s="7"/>
      <c r="S8119" s="7"/>
      <c r="T8119" s="7"/>
      <c r="U8119" s="7"/>
      <c r="V8119" s="7"/>
      <c r="W8119" s="7"/>
      <c r="X8119" s="7"/>
      <c r="Y8119" s="7"/>
      <c r="Z8119" s="7"/>
    </row>
    <row r="8120">
      <c r="A8120" s="10" t="s">
        <v>19660</v>
      </c>
      <c r="B8120" s="7"/>
      <c r="C8120" s="14" t="s">
        <v>12028</v>
      </c>
      <c r="D8120" s="15" t="s">
        <v>12027</v>
      </c>
      <c r="E8120" s="7" t="str">
        <f t="shared" si="1"/>
        <v>#N/A</v>
      </c>
      <c r="F8120" s="7"/>
      <c r="G8120" s="7"/>
      <c r="H8120" s="7"/>
      <c r="I8120" s="7"/>
      <c r="J8120" s="7"/>
      <c r="K8120" s="7"/>
      <c r="L8120" s="7"/>
      <c r="M8120" s="7"/>
      <c r="N8120" s="7"/>
      <c r="O8120" s="7"/>
      <c r="P8120" s="7"/>
      <c r="Q8120" s="7"/>
      <c r="R8120" s="7"/>
      <c r="S8120" s="7"/>
      <c r="T8120" s="7"/>
      <c r="U8120" s="7"/>
      <c r="V8120" s="7"/>
      <c r="W8120" s="7"/>
      <c r="X8120" s="7"/>
      <c r="Y8120" s="7"/>
      <c r="Z8120" s="7"/>
    </row>
    <row r="8121">
      <c r="A8121" s="10" t="s">
        <v>19661</v>
      </c>
      <c r="B8121" s="7"/>
      <c r="C8121" s="14" t="s">
        <v>4809</v>
      </c>
      <c r="D8121" s="15" t="s">
        <v>4808</v>
      </c>
      <c r="E8121" s="7" t="str">
        <f t="shared" si="1"/>
        <v>#N/A</v>
      </c>
      <c r="F8121" s="7"/>
      <c r="G8121" s="7"/>
      <c r="H8121" s="7"/>
      <c r="I8121" s="7"/>
      <c r="J8121" s="7"/>
      <c r="K8121" s="7"/>
      <c r="L8121" s="7"/>
      <c r="M8121" s="7"/>
      <c r="N8121" s="7"/>
      <c r="O8121" s="7"/>
      <c r="P8121" s="7"/>
      <c r="Q8121" s="7"/>
      <c r="R8121" s="7"/>
      <c r="S8121" s="7"/>
      <c r="T8121" s="7"/>
      <c r="U8121" s="7"/>
      <c r="V8121" s="7"/>
      <c r="W8121" s="7"/>
      <c r="X8121" s="7"/>
      <c r="Y8121" s="7"/>
      <c r="Z8121" s="7"/>
    </row>
    <row r="8122">
      <c r="A8122" s="10" t="s">
        <v>19662</v>
      </c>
      <c r="B8122" s="7"/>
      <c r="C8122" s="14" t="s">
        <v>459</v>
      </c>
      <c r="D8122" s="15" t="s">
        <v>458</v>
      </c>
      <c r="E8122" s="7" t="str">
        <f t="shared" si="1"/>
        <v>#N/A</v>
      </c>
      <c r="F8122" s="7"/>
      <c r="G8122" s="7"/>
      <c r="H8122" s="7"/>
      <c r="I8122" s="7"/>
      <c r="J8122" s="7"/>
      <c r="K8122" s="7"/>
      <c r="L8122" s="7"/>
      <c r="M8122" s="7"/>
      <c r="N8122" s="7"/>
      <c r="O8122" s="7"/>
      <c r="P8122" s="7"/>
      <c r="Q8122" s="7"/>
      <c r="R8122" s="7"/>
      <c r="S8122" s="7"/>
      <c r="T8122" s="7"/>
      <c r="U8122" s="7"/>
      <c r="V8122" s="7"/>
      <c r="W8122" s="7"/>
      <c r="X8122" s="7"/>
      <c r="Y8122" s="7"/>
      <c r="Z8122" s="7"/>
    </row>
    <row r="8123">
      <c r="A8123" s="10" t="s">
        <v>19663</v>
      </c>
      <c r="B8123" s="7"/>
      <c r="C8123" s="14" t="s">
        <v>15578</v>
      </c>
      <c r="D8123" s="15" t="s">
        <v>15577</v>
      </c>
      <c r="E8123" s="7" t="str">
        <f t="shared" si="1"/>
        <v>#N/A</v>
      </c>
      <c r="F8123" s="7"/>
      <c r="G8123" s="7"/>
      <c r="H8123" s="7"/>
      <c r="I8123" s="7"/>
      <c r="J8123" s="7"/>
      <c r="K8123" s="7"/>
      <c r="L8123" s="7"/>
      <c r="M8123" s="7"/>
      <c r="N8123" s="7"/>
      <c r="O8123" s="7"/>
      <c r="P8123" s="7"/>
      <c r="Q8123" s="7"/>
      <c r="R8123" s="7"/>
      <c r="S8123" s="7"/>
      <c r="T8123" s="7"/>
      <c r="U8123" s="7"/>
      <c r="V8123" s="7"/>
      <c r="W8123" s="7"/>
      <c r="X8123" s="7"/>
      <c r="Y8123" s="7"/>
      <c r="Z8123" s="7"/>
    </row>
    <row r="8124">
      <c r="A8124" s="10" t="s">
        <v>19664</v>
      </c>
      <c r="B8124" s="7"/>
      <c r="C8124" s="14" t="s">
        <v>18525</v>
      </c>
      <c r="D8124" s="15" t="s">
        <v>14528</v>
      </c>
      <c r="E8124" s="7" t="str">
        <f t="shared" si="1"/>
        <v>#N/A</v>
      </c>
      <c r="F8124" s="7"/>
      <c r="G8124" s="7"/>
      <c r="H8124" s="7"/>
      <c r="I8124" s="7"/>
      <c r="J8124" s="7"/>
      <c r="K8124" s="7"/>
      <c r="L8124" s="7"/>
      <c r="M8124" s="7"/>
      <c r="N8124" s="7"/>
      <c r="O8124" s="7"/>
      <c r="P8124" s="7"/>
      <c r="Q8124" s="7"/>
      <c r="R8124" s="7"/>
      <c r="S8124" s="7"/>
      <c r="T8124" s="7"/>
      <c r="U8124" s="7"/>
      <c r="V8124" s="7"/>
      <c r="W8124" s="7"/>
      <c r="X8124" s="7"/>
      <c r="Y8124" s="7"/>
      <c r="Z8124" s="7"/>
    </row>
    <row r="8125">
      <c r="A8125" s="10" t="s">
        <v>19665</v>
      </c>
      <c r="B8125" s="7"/>
      <c r="C8125" s="14" t="s">
        <v>13290</v>
      </c>
      <c r="D8125" s="15" t="s">
        <v>13289</v>
      </c>
      <c r="E8125" s="7" t="str">
        <f t="shared" si="1"/>
        <v>#N/A</v>
      </c>
      <c r="F8125" s="7"/>
      <c r="G8125" s="7"/>
      <c r="H8125" s="7"/>
      <c r="I8125" s="7"/>
      <c r="J8125" s="7"/>
      <c r="K8125" s="7"/>
      <c r="L8125" s="7"/>
      <c r="M8125" s="7"/>
      <c r="N8125" s="7"/>
      <c r="O8125" s="7"/>
      <c r="P8125" s="7"/>
      <c r="Q8125" s="7"/>
      <c r="R8125" s="7"/>
      <c r="S8125" s="7"/>
      <c r="T8125" s="7"/>
      <c r="U8125" s="7"/>
      <c r="V8125" s="7"/>
      <c r="W8125" s="7"/>
      <c r="X8125" s="7"/>
      <c r="Y8125" s="7"/>
      <c r="Z8125" s="7"/>
    </row>
    <row r="8126">
      <c r="A8126" s="10" t="s">
        <v>19666</v>
      </c>
      <c r="B8126" s="7"/>
      <c r="C8126" s="14" t="s">
        <v>954</v>
      </c>
      <c r="D8126" s="15" t="s">
        <v>953</v>
      </c>
      <c r="E8126" s="7" t="str">
        <f t="shared" si="1"/>
        <v>#N/A</v>
      </c>
      <c r="F8126" s="7"/>
      <c r="G8126" s="7"/>
      <c r="H8126" s="7"/>
      <c r="I8126" s="7"/>
      <c r="J8126" s="7"/>
      <c r="K8126" s="7"/>
      <c r="L8126" s="7"/>
      <c r="M8126" s="7"/>
      <c r="N8126" s="7"/>
      <c r="O8126" s="7"/>
      <c r="P8126" s="7"/>
      <c r="Q8126" s="7"/>
      <c r="R8126" s="7"/>
      <c r="S8126" s="7"/>
      <c r="T8126" s="7"/>
      <c r="U8126" s="7"/>
      <c r="V8126" s="7"/>
      <c r="W8126" s="7"/>
      <c r="X8126" s="7"/>
      <c r="Y8126" s="7"/>
      <c r="Z8126" s="7"/>
    </row>
    <row r="8127">
      <c r="A8127" s="10" t="s">
        <v>19667</v>
      </c>
      <c r="B8127" s="7"/>
      <c r="C8127" s="14" t="s">
        <v>856</v>
      </c>
      <c r="D8127" s="15" t="s">
        <v>855</v>
      </c>
      <c r="E8127" s="7" t="str">
        <f t="shared" si="1"/>
        <v>#N/A</v>
      </c>
      <c r="F8127" s="7"/>
      <c r="G8127" s="7"/>
      <c r="H8127" s="7"/>
      <c r="I8127" s="7"/>
      <c r="J8127" s="7"/>
      <c r="K8127" s="7"/>
      <c r="L8127" s="7"/>
      <c r="M8127" s="7"/>
      <c r="N8127" s="7"/>
      <c r="O8127" s="7"/>
      <c r="P8127" s="7"/>
      <c r="Q8127" s="7"/>
      <c r="R8127" s="7"/>
      <c r="S8127" s="7"/>
      <c r="T8127" s="7"/>
      <c r="U8127" s="7"/>
      <c r="V8127" s="7"/>
      <c r="W8127" s="7"/>
      <c r="X8127" s="7"/>
      <c r="Y8127" s="7"/>
      <c r="Z8127" s="7"/>
    </row>
    <row r="8128">
      <c r="A8128" s="10" t="s">
        <v>19668</v>
      </c>
      <c r="B8128" s="7"/>
      <c r="C8128" s="14" t="s">
        <v>18526</v>
      </c>
      <c r="D8128" s="15" t="s">
        <v>7105</v>
      </c>
      <c r="E8128" s="7" t="str">
        <f t="shared" si="1"/>
        <v>#N/A</v>
      </c>
      <c r="F8128" s="7"/>
      <c r="G8128" s="7"/>
      <c r="H8128" s="7"/>
      <c r="I8128" s="7"/>
      <c r="J8128" s="7"/>
      <c r="K8128" s="7"/>
      <c r="L8128" s="7"/>
      <c r="M8128" s="7"/>
      <c r="N8128" s="7"/>
      <c r="O8128" s="7"/>
      <c r="P8128" s="7"/>
      <c r="Q8128" s="7"/>
      <c r="R8128" s="7"/>
      <c r="S8128" s="7"/>
      <c r="T8128" s="7"/>
      <c r="U8128" s="7"/>
      <c r="V8128" s="7"/>
      <c r="W8128" s="7"/>
      <c r="X8128" s="7"/>
      <c r="Y8128" s="7"/>
      <c r="Z8128" s="7"/>
    </row>
    <row r="8129">
      <c r="A8129" s="10" t="s">
        <v>19669</v>
      </c>
      <c r="B8129" s="7"/>
      <c r="C8129" s="14" t="s">
        <v>11473</v>
      </c>
      <c r="D8129" s="15" t="s">
        <v>11472</v>
      </c>
      <c r="E8129" s="7" t="str">
        <f t="shared" si="1"/>
        <v>#N/A</v>
      </c>
      <c r="F8129" s="7"/>
      <c r="G8129" s="7"/>
      <c r="H8129" s="7"/>
      <c r="I8129" s="7"/>
      <c r="J8129" s="7"/>
      <c r="K8129" s="7"/>
      <c r="L8129" s="7"/>
      <c r="M8129" s="7"/>
      <c r="N8129" s="7"/>
      <c r="O8129" s="7"/>
      <c r="P8129" s="7"/>
      <c r="Q8129" s="7"/>
      <c r="R8129" s="7"/>
      <c r="S8129" s="7"/>
      <c r="T8129" s="7"/>
      <c r="U8129" s="7"/>
      <c r="V8129" s="7"/>
      <c r="W8129" s="7"/>
      <c r="X8129" s="7"/>
      <c r="Y8129" s="7"/>
      <c r="Z8129" s="7"/>
    </row>
    <row r="8130">
      <c r="A8130" s="10" t="s">
        <v>19670</v>
      </c>
      <c r="B8130" s="7"/>
      <c r="C8130" s="14" t="s">
        <v>2284</v>
      </c>
      <c r="D8130" s="15" t="s">
        <v>2283</v>
      </c>
      <c r="E8130" s="7" t="str">
        <f t="shared" si="1"/>
        <v>#N/A</v>
      </c>
      <c r="F8130" s="7"/>
      <c r="G8130" s="7"/>
      <c r="H8130" s="7"/>
      <c r="I8130" s="7"/>
      <c r="J8130" s="7"/>
      <c r="K8130" s="7"/>
      <c r="L8130" s="7"/>
      <c r="M8130" s="7"/>
      <c r="N8130" s="7"/>
      <c r="O8130" s="7"/>
      <c r="P8130" s="7"/>
      <c r="Q8130" s="7"/>
      <c r="R8130" s="7"/>
      <c r="S8130" s="7"/>
      <c r="T8130" s="7"/>
      <c r="U8130" s="7"/>
      <c r="V8130" s="7"/>
      <c r="W8130" s="7"/>
      <c r="X8130" s="7"/>
      <c r="Y8130" s="7"/>
      <c r="Z8130" s="7"/>
    </row>
    <row r="8131">
      <c r="A8131" s="10" t="s">
        <v>19671</v>
      </c>
      <c r="B8131" s="7"/>
      <c r="C8131" s="14" t="s">
        <v>18527</v>
      </c>
      <c r="D8131" s="15" t="s">
        <v>11790</v>
      </c>
      <c r="E8131" s="7" t="str">
        <f t="shared" si="1"/>
        <v>#N/A</v>
      </c>
      <c r="F8131" s="7"/>
      <c r="G8131" s="7"/>
      <c r="H8131" s="7"/>
      <c r="I8131" s="7"/>
      <c r="J8131" s="7"/>
      <c r="K8131" s="7"/>
      <c r="L8131" s="7"/>
      <c r="M8131" s="7"/>
      <c r="N8131" s="7"/>
      <c r="O8131" s="7"/>
      <c r="P8131" s="7"/>
      <c r="Q8131" s="7"/>
      <c r="R8131" s="7"/>
      <c r="S8131" s="7"/>
      <c r="T8131" s="7"/>
      <c r="U8131" s="7"/>
      <c r="V8131" s="7"/>
      <c r="W8131" s="7"/>
      <c r="X8131" s="7"/>
      <c r="Y8131" s="7"/>
      <c r="Z8131" s="7"/>
    </row>
    <row r="8132">
      <c r="A8132" s="10" t="s">
        <v>19672</v>
      </c>
      <c r="B8132" s="7"/>
      <c r="C8132" s="14" t="s">
        <v>8307</v>
      </c>
      <c r="D8132" s="15" t="s">
        <v>8306</v>
      </c>
      <c r="E8132" s="7" t="str">
        <f t="shared" si="1"/>
        <v>#N/A</v>
      </c>
      <c r="F8132" s="7"/>
      <c r="G8132" s="7"/>
      <c r="H8132" s="7"/>
      <c r="I8132" s="7"/>
      <c r="J8132" s="7"/>
      <c r="K8132" s="7"/>
      <c r="L8132" s="7"/>
      <c r="M8132" s="7"/>
      <c r="N8132" s="7"/>
      <c r="O8132" s="7"/>
      <c r="P8132" s="7"/>
      <c r="Q8132" s="7"/>
      <c r="R8132" s="7"/>
      <c r="S8132" s="7"/>
      <c r="T8132" s="7"/>
      <c r="U8132" s="7"/>
      <c r="V8132" s="7"/>
      <c r="W8132" s="7"/>
      <c r="X8132" s="7"/>
      <c r="Y8132" s="7"/>
      <c r="Z8132" s="7"/>
    </row>
    <row r="8133">
      <c r="A8133" s="10" t="s">
        <v>19673</v>
      </c>
      <c r="B8133" s="7"/>
      <c r="C8133" s="14" t="s">
        <v>13808</v>
      </c>
      <c r="D8133" s="15" t="s">
        <v>13807</v>
      </c>
      <c r="E8133" s="7" t="str">
        <f t="shared" si="1"/>
        <v>#N/A</v>
      </c>
      <c r="F8133" s="7"/>
      <c r="G8133" s="7"/>
      <c r="H8133" s="7"/>
      <c r="I8133" s="7"/>
      <c r="J8133" s="7"/>
      <c r="K8133" s="7"/>
      <c r="L8133" s="7"/>
      <c r="M8133" s="7"/>
      <c r="N8133" s="7"/>
      <c r="O8133" s="7"/>
      <c r="P8133" s="7"/>
      <c r="Q8133" s="7"/>
      <c r="R8133" s="7"/>
      <c r="S8133" s="7"/>
      <c r="T8133" s="7"/>
      <c r="U8133" s="7"/>
      <c r="V8133" s="7"/>
      <c r="W8133" s="7"/>
      <c r="X8133" s="7"/>
      <c r="Y8133" s="7"/>
      <c r="Z8133" s="7"/>
    </row>
    <row r="8134">
      <c r="A8134" s="10" t="s">
        <v>19674</v>
      </c>
      <c r="B8134" s="7"/>
      <c r="C8134" s="14" t="s">
        <v>2286</v>
      </c>
      <c r="D8134" s="15" t="s">
        <v>2285</v>
      </c>
      <c r="E8134" s="7" t="str">
        <f t="shared" si="1"/>
        <v>#N/A</v>
      </c>
      <c r="F8134" s="7"/>
      <c r="G8134" s="7"/>
      <c r="H8134" s="7"/>
      <c r="I8134" s="7"/>
      <c r="J8134" s="7"/>
      <c r="K8134" s="7"/>
      <c r="L8134" s="7"/>
      <c r="M8134" s="7"/>
      <c r="N8134" s="7"/>
      <c r="O8134" s="7"/>
      <c r="P8134" s="7"/>
      <c r="Q8134" s="7"/>
      <c r="R8134" s="7"/>
      <c r="S8134" s="7"/>
      <c r="T8134" s="7"/>
      <c r="U8134" s="7"/>
      <c r="V8134" s="7"/>
      <c r="W8134" s="7"/>
      <c r="X8134" s="7"/>
      <c r="Y8134" s="7"/>
      <c r="Z8134" s="7"/>
    </row>
    <row r="8135">
      <c r="A8135" s="10" t="s">
        <v>19675</v>
      </c>
      <c r="B8135" s="7"/>
      <c r="C8135" s="14" t="s">
        <v>2062</v>
      </c>
      <c r="D8135" s="15" t="s">
        <v>2061</v>
      </c>
      <c r="E8135" s="7" t="str">
        <f t="shared" si="1"/>
        <v>#N/A</v>
      </c>
      <c r="F8135" s="7"/>
      <c r="G8135" s="7"/>
      <c r="H8135" s="7"/>
      <c r="I8135" s="7"/>
      <c r="J8135" s="7"/>
      <c r="K8135" s="7"/>
      <c r="L8135" s="7"/>
      <c r="M8135" s="7"/>
      <c r="N8135" s="7"/>
      <c r="O8135" s="7"/>
      <c r="P8135" s="7"/>
      <c r="Q8135" s="7"/>
      <c r="R8135" s="7"/>
      <c r="S8135" s="7"/>
      <c r="T8135" s="7"/>
      <c r="U8135" s="7"/>
      <c r="V8135" s="7"/>
      <c r="W8135" s="7"/>
      <c r="X8135" s="7"/>
      <c r="Y8135" s="7"/>
      <c r="Z8135" s="7"/>
    </row>
    <row r="8136">
      <c r="A8136" s="10" t="s">
        <v>19676</v>
      </c>
      <c r="B8136" s="7"/>
      <c r="C8136" s="14" t="s">
        <v>429</v>
      </c>
      <c r="D8136" s="15" t="s">
        <v>428</v>
      </c>
      <c r="E8136" s="7" t="str">
        <f t="shared" si="1"/>
        <v>#N/A</v>
      </c>
      <c r="F8136" s="7"/>
      <c r="G8136" s="7"/>
      <c r="H8136" s="7"/>
      <c r="I8136" s="7"/>
      <c r="J8136" s="7"/>
      <c r="K8136" s="7"/>
      <c r="L8136" s="7"/>
      <c r="M8136" s="7"/>
      <c r="N8136" s="7"/>
      <c r="O8136" s="7"/>
      <c r="P8136" s="7"/>
      <c r="Q8136" s="7"/>
      <c r="R8136" s="7"/>
      <c r="S8136" s="7"/>
      <c r="T8136" s="7"/>
      <c r="U8136" s="7"/>
      <c r="V8136" s="7"/>
      <c r="W8136" s="7"/>
      <c r="X8136" s="7"/>
      <c r="Y8136" s="7"/>
      <c r="Z8136" s="7"/>
    </row>
    <row r="8137">
      <c r="A8137" s="10" t="s">
        <v>19677</v>
      </c>
      <c r="B8137" s="7"/>
      <c r="C8137" s="14" t="s">
        <v>12012</v>
      </c>
      <c r="D8137" s="15" t="s">
        <v>12011</v>
      </c>
      <c r="E8137" s="7" t="str">
        <f t="shared" si="1"/>
        <v>#N/A</v>
      </c>
      <c r="F8137" s="7"/>
      <c r="G8137" s="7"/>
      <c r="H8137" s="7"/>
      <c r="I8137" s="7"/>
      <c r="J8137" s="7"/>
      <c r="K8137" s="7"/>
      <c r="L8137" s="7"/>
      <c r="M8137" s="7"/>
      <c r="N8137" s="7"/>
      <c r="O8137" s="7"/>
      <c r="P8137" s="7"/>
      <c r="Q8137" s="7"/>
      <c r="R8137" s="7"/>
      <c r="S8137" s="7"/>
      <c r="T8137" s="7"/>
      <c r="U8137" s="7"/>
      <c r="V8137" s="7"/>
      <c r="W8137" s="7"/>
      <c r="X8137" s="7"/>
      <c r="Y8137" s="7"/>
      <c r="Z8137" s="7"/>
    </row>
    <row r="8138">
      <c r="A8138" s="10" t="s">
        <v>19678</v>
      </c>
      <c r="B8138" s="7"/>
      <c r="C8138" s="14" t="s">
        <v>12258</v>
      </c>
      <c r="D8138" s="15" t="s">
        <v>12257</v>
      </c>
      <c r="E8138" s="7" t="str">
        <f t="shared" si="1"/>
        <v>#N/A</v>
      </c>
      <c r="F8138" s="7"/>
      <c r="G8138" s="7"/>
      <c r="H8138" s="7"/>
      <c r="I8138" s="7"/>
      <c r="J8138" s="7"/>
      <c r="K8138" s="7"/>
      <c r="L8138" s="7"/>
      <c r="M8138" s="7"/>
      <c r="N8138" s="7"/>
      <c r="O8138" s="7"/>
      <c r="P8138" s="7"/>
      <c r="Q8138" s="7"/>
      <c r="R8138" s="7"/>
      <c r="S8138" s="7"/>
      <c r="T8138" s="7"/>
      <c r="U8138" s="7"/>
      <c r="V8138" s="7"/>
      <c r="W8138" s="7"/>
      <c r="X8138" s="7"/>
      <c r="Y8138" s="7"/>
      <c r="Z8138" s="7"/>
    </row>
    <row r="8139">
      <c r="A8139" s="10" t="s">
        <v>19679</v>
      </c>
      <c r="B8139" s="7"/>
      <c r="C8139" s="14" t="s">
        <v>7193</v>
      </c>
      <c r="D8139" s="15" t="s">
        <v>7192</v>
      </c>
      <c r="E8139" s="7" t="str">
        <f t="shared" si="1"/>
        <v>#N/A</v>
      </c>
      <c r="F8139" s="7"/>
      <c r="G8139" s="7"/>
      <c r="H8139" s="7"/>
      <c r="I8139" s="7"/>
      <c r="J8139" s="7"/>
      <c r="K8139" s="7"/>
      <c r="L8139" s="7"/>
      <c r="M8139" s="7"/>
      <c r="N8139" s="7"/>
      <c r="O8139" s="7"/>
      <c r="P8139" s="7"/>
      <c r="Q8139" s="7"/>
      <c r="R8139" s="7"/>
      <c r="S8139" s="7"/>
      <c r="T8139" s="7"/>
      <c r="U8139" s="7"/>
      <c r="V8139" s="7"/>
      <c r="W8139" s="7"/>
      <c r="X8139" s="7"/>
      <c r="Y8139" s="7"/>
      <c r="Z8139" s="7"/>
    </row>
    <row r="8140">
      <c r="A8140" s="10" t="s">
        <v>19680</v>
      </c>
      <c r="B8140" s="7"/>
      <c r="C8140" s="14" t="s">
        <v>3576</v>
      </c>
      <c r="D8140" s="15" t="s">
        <v>3575</v>
      </c>
      <c r="E8140" s="7" t="str">
        <f t="shared" si="1"/>
        <v>#N/A</v>
      </c>
      <c r="F8140" s="7"/>
      <c r="G8140" s="7"/>
      <c r="H8140" s="7"/>
      <c r="I8140" s="7"/>
      <c r="J8140" s="7"/>
      <c r="K8140" s="7"/>
      <c r="L8140" s="7"/>
      <c r="M8140" s="7"/>
      <c r="N8140" s="7"/>
      <c r="O8140" s="7"/>
      <c r="P8140" s="7"/>
      <c r="Q8140" s="7"/>
      <c r="R8140" s="7"/>
      <c r="S8140" s="7"/>
      <c r="T8140" s="7"/>
      <c r="U8140" s="7"/>
      <c r="V8140" s="7"/>
      <c r="W8140" s="7"/>
      <c r="X8140" s="7"/>
      <c r="Y8140" s="7"/>
      <c r="Z8140" s="7"/>
    </row>
    <row r="8141">
      <c r="A8141" s="10" t="s">
        <v>19681</v>
      </c>
      <c r="B8141" s="7"/>
      <c r="C8141" s="14" t="s">
        <v>4655</v>
      </c>
      <c r="D8141" s="15" t="s">
        <v>4654</v>
      </c>
      <c r="E8141" s="7" t="str">
        <f t="shared" si="1"/>
        <v>#N/A</v>
      </c>
      <c r="F8141" s="7"/>
      <c r="G8141" s="7"/>
      <c r="H8141" s="7"/>
      <c r="I8141" s="7"/>
      <c r="J8141" s="7"/>
      <c r="K8141" s="7"/>
      <c r="L8141" s="7"/>
      <c r="M8141" s="7"/>
      <c r="N8141" s="7"/>
      <c r="O8141" s="7"/>
      <c r="P8141" s="7"/>
      <c r="Q8141" s="7"/>
      <c r="R8141" s="7"/>
      <c r="S8141" s="7"/>
      <c r="T8141" s="7"/>
      <c r="U8141" s="7"/>
      <c r="V8141" s="7"/>
      <c r="W8141" s="7"/>
      <c r="X8141" s="7"/>
      <c r="Y8141" s="7"/>
      <c r="Z8141" s="7"/>
    </row>
    <row r="8142">
      <c r="A8142" s="10" t="s">
        <v>19682</v>
      </c>
      <c r="B8142" s="7"/>
      <c r="C8142" s="14" t="s">
        <v>7334</v>
      </c>
      <c r="D8142" s="15" t="s">
        <v>7333</v>
      </c>
      <c r="E8142" s="7" t="str">
        <f t="shared" si="1"/>
        <v>#N/A</v>
      </c>
      <c r="F8142" s="7"/>
      <c r="G8142" s="7"/>
      <c r="H8142" s="7"/>
      <c r="I8142" s="7"/>
      <c r="J8142" s="7"/>
      <c r="K8142" s="7"/>
      <c r="L8142" s="7"/>
      <c r="M8142" s="7"/>
      <c r="N8142" s="7"/>
      <c r="O8142" s="7"/>
      <c r="P8142" s="7"/>
      <c r="Q8142" s="7"/>
      <c r="R8142" s="7"/>
      <c r="S8142" s="7"/>
      <c r="T8142" s="7"/>
      <c r="U8142" s="7"/>
      <c r="V8142" s="7"/>
      <c r="W8142" s="7"/>
      <c r="X8142" s="7"/>
      <c r="Y8142" s="7"/>
      <c r="Z8142" s="7"/>
    </row>
    <row r="8143">
      <c r="A8143" s="10" t="s">
        <v>19683</v>
      </c>
      <c r="B8143" s="7"/>
      <c r="C8143" s="14" t="s">
        <v>3354</v>
      </c>
      <c r="D8143" s="15" t="s">
        <v>3353</v>
      </c>
      <c r="E8143" s="7" t="str">
        <f t="shared" si="1"/>
        <v>#N/A</v>
      </c>
      <c r="F8143" s="7"/>
      <c r="G8143" s="7"/>
      <c r="H8143" s="7"/>
      <c r="I8143" s="7"/>
      <c r="J8143" s="7"/>
      <c r="K8143" s="7"/>
      <c r="L8143" s="7"/>
      <c r="M8143" s="7"/>
      <c r="N8143" s="7"/>
      <c r="O8143" s="7"/>
      <c r="P8143" s="7"/>
      <c r="Q8143" s="7"/>
      <c r="R8143" s="7"/>
      <c r="S8143" s="7"/>
      <c r="T8143" s="7"/>
      <c r="U8143" s="7"/>
      <c r="V8143" s="7"/>
      <c r="W8143" s="7"/>
      <c r="X8143" s="7"/>
      <c r="Y8143" s="7"/>
      <c r="Z8143" s="7"/>
    </row>
    <row r="8144">
      <c r="A8144" s="10" t="s">
        <v>19684</v>
      </c>
      <c r="B8144" s="7"/>
      <c r="C8144" s="14" t="s">
        <v>15220</v>
      </c>
      <c r="D8144" s="15" t="s">
        <v>15219</v>
      </c>
      <c r="E8144" s="7" t="str">
        <f t="shared" si="1"/>
        <v>#N/A</v>
      </c>
      <c r="F8144" s="7"/>
      <c r="G8144" s="7"/>
      <c r="H8144" s="7"/>
      <c r="I8144" s="7"/>
      <c r="J8144" s="7"/>
      <c r="K8144" s="7"/>
      <c r="L8144" s="7"/>
      <c r="M8144" s="7"/>
      <c r="N8144" s="7"/>
      <c r="O8144" s="7"/>
      <c r="P8144" s="7"/>
      <c r="Q8144" s="7"/>
      <c r="R8144" s="7"/>
      <c r="S8144" s="7"/>
      <c r="T8144" s="7"/>
      <c r="U8144" s="7"/>
      <c r="V8144" s="7"/>
      <c r="W8144" s="7"/>
      <c r="X8144" s="7"/>
      <c r="Y8144" s="7"/>
      <c r="Z8144" s="7"/>
    </row>
    <row r="8145">
      <c r="A8145" s="10" t="s">
        <v>19685</v>
      </c>
      <c r="B8145" s="7"/>
      <c r="C8145" s="14" t="s">
        <v>3958</v>
      </c>
      <c r="D8145" s="15" t="s">
        <v>3957</v>
      </c>
      <c r="E8145" s="7" t="str">
        <f t="shared" si="1"/>
        <v>#N/A</v>
      </c>
      <c r="F8145" s="7"/>
      <c r="G8145" s="7"/>
      <c r="H8145" s="7"/>
      <c r="I8145" s="7"/>
      <c r="J8145" s="7"/>
      <c r="K8145" s="7"/>
      <c r="L8145" s="7"/>
      <c r="M8145" s="7"/>
      <c r="N8145" s="7"/>
      <c r="O8145" s="7"/>
      <c r="P8145" s="7"/>
      <c r="Q8145" s="7"/>
      <c r="R8145" s="7"/>
      <c r="S8145" s="7"/>
      <c r="T8145" s="7"/>
      <c r="U8145" s="7"/>
      <c r="V8145" s="7"/>
      <c r="W8145" s="7"/>
      <c r="X8145" s="7"/>
      <c r="Y8145" s="7"/>
      <c r="Z8145" s="7"/>
    </row>
    <row r="8146">
      <c r="A8146" s="10" t="s">
        <v>19686</v>
      </c>
      <c r="B8146" s="7"/>
      <c r="C8146" s="14" t="s">
        <v>17108</v>
      </c>
      <c r="D8146" s="15" t="s">
        <v>17107</v>
      </c>
      <c r="E8146" s="7" t="str">
        <f t="shared" si="1"/>
        <v>#N/A</v>
      </c>
      <c r="F8146" s="7"/>
      <c r="G8146" s="7"/>
      <c r="H8146" s="7"/>
      <c r="I8146" s="7"/>
      <c r="J8146" s="7"/>
      <c r="K8146" s="7"/>
      <c r="L8146" s="7"/>
      <c r="M8146" s="7"/>
      <c r="N8146" s="7"/>
      <c r="O8146" s="7"/>
      <c r="P8146" s="7"/>
      <c r="Q8146" s="7"/>
      <c r="R8146" s="7"/>
      <c r="S8146" s="7"/>
      <c r="T8146" s="7"/>
      <c r="U8146" s="7"/>
      <c r="V8146" s="7"/>
      <c r="W8146" s="7"/>
      <c r="X8146" s="7"/>
      <c r="Y8146" s="7"/>
      <c r="Z8146" s="7"/>
    </row>
    <row r="8147">
      <c r="A8147" s="10" t="s">
        <v>19687</v>
      </c>
      <c r="B8147" s="7"/>
      <c r="C8147" s="14" t="s">
        <v>10729</v>
      </c>
      <c r="D8147" s="15" t="s">
        <v>10728</v>
      </c>
      <c r="E8147" s="7" t="str">
        <f t="shared" si="1"/>
        <v>#N/A</v>
      </c>
      <c r="F8147" s="7"/>
      <c r="G8147" s="7"/>
      <c r="H8147" s="7"/>
      <c r="I8147" s="7"/>
      <c r="J8147" s="7"/>
      <c r="K8147" s="7"/>
      <c r="L8147" s="7"/>
      <c r="M8147" s="7"/>
      <c r="N8147" s="7"/>
      <c r="O8147" s="7"/>
      <c r="P8147" s="7"/>
      <c r="Q8147" s="7"/>
      <c r="R8147" s="7"/>
      <c r="S8147" s="7"/>
      <c r="T8147" s="7"/>
      <c r="U8147" s="7"/>
      <c r="V8147" s="7"/>
      <c r="W8147" s="7"/>
      <c r="X8147" s="7"/>
      <c r="Y8147" s="7"/>
      <c r="Z8147" s="7"/>
    </row>
    <row r="8148">
      <c r="A8148" s="10" t="s">
        <v>19688</v>
      </c>
      <c r="B8148" s="7"/>
      <c r="C8148" s="14" t="s">
        <v>9728</v>
      </c>
      <c r="D8148" s="15" t="s">
        <v>9727</v>
      </c>
      <c r="E8148" s="7" t="str">
        <f t="shared" si="1"/>
        <v>#N/A</v>
      </c>
      <c r="F8148" s="7"/>
      <c r="G8148" s="7"/>
      <c r="H8148" s="7"/>
      <c r="I8148" s="7"/>
      <c r="J8148" s="7"/>
      <c r="K8148" s="7"/>
      <c r="L8148" s="7"/>
      <c r="M8148" s="7"/>
      <c r="N8148" s="7"/>
      <c r="O8148" s="7"/>
      <c r="P8148" s="7"/>
      <c r="Q8148" s="7"/>
      <c r="R8148" s="7"/>
      <c r="S8148" s="7"/>
      <c r="T8148" s="7"/>
      <c r="U8148" s="7"/>
      <c r="V8148" s="7"/>
      <c r="W8148" s="7"/>
      <c r="X8148" s="7"/>
      <c r="Y8148" s="7"/>
      <c r="Z8148" s="7"/>
    </row>
    <row r="8149">
      <c r="A8149" s="10" t="s">
        <v>19689</v>
      </c>
      <c r="B8149" s="7"/>
      <c r="C8149" s="14" t="s">
        <v>105</v>
      </c>
      <c r="D8149" s="15" t="s">
        <v>104</v>
      </c>
      <c r="E8149" s="7" t="str">
        <f t="shared" si="1"/>
        <v>#N/A</v>
      </c>
      <c r="F8149" s="7"/>
      <c r="G8149" s="7"/>
      <c r="H8149" s="7"/>
      <c r="I8149" s="7"/>
      <c r="J8149" s="7"/>
      <c r="K8149" s="7"/>
      <c r="L8149" s="7"/>
      <c r="M8149" s="7"/>
      <c r="N8149" s="7"/>
      <c r="O8149" s="7"/>
      <c r="P8149" s="7"/>
      <c r="Q8149" s="7"/>
      <c r="R8149" s="7"/>
      <c r="S8149" s="7"/>
      <c r="T8149" s="7"/>
      <c r="U8149" s="7"/>
      <c r="V8149" s="7"/>
      <c r="W8149" s="7"/>
      <c r="X8149" s="7"/>
      <c r="Y8149" s="7"/>
      <c r="Z8149" s="7"/>
    </row>
    <row r="8150">
      <c r="A8150" s="10" t="s">
        <v>19690</v>
      </c>
      <c r="B8150" s="7"/>
      <c r="C8150" s="14" t="s">
        <v>18531</v>
      </c>
      <c r="D8150" s="15" t="s">
        <v>17719</v>
      </c>
      <c r="E8150" s="7" t="str">
        <f t="shared" si="1"/>
        <v>#N/A</v>
      </c>
      <c r="F8150" s="7"/>
      <c r="G8150" s="7"/>
      <c r="H8150" s="7"/>
      <c r="I8150" s="7"/>
      <c r="J8150" s="7"/>
      <c r="K8150" s="7"/>
      <c r="L8150" s="7"/>
      <c r="M8150" s="7"/>
      <c r="N8150" s="7"/>
      <c r="O8150" s="7"/>
      <c r="P8150" s="7"/>
      <c r="Q8150" s="7"/>
      <c r="R8150" s="7"/>
      <c r="S8150" s="7"/>
      <c r="T8150" s="7"/>
      <c r="U8150" s="7"/>
      <c r="V8150" s="7"/>
      <c r="W8150" s="7"/>
      <c r="X8150" s="7"/>
      <c r="Y8150" s="7"/>
      <c r="Z8150" s="7"/>
    </row>
    <row r="8151">
      <c r="A8151" s="10" t="s">
        <v>19691</v>
      </c>
      <c r="B8151" s="7"/>
      <c r="C8151" s="14" t="s">
        <v>14170</v>
      </c>
      <c r="D8151" s="15" t="s">
        <v>14169</v>
      </c>
      <c r="E8151" s="7" t="str">
        <f t="shared" si="1"/>
        <v>#N/A</v>
      </c>
      <c r="F8151" s="7"/>
      <c r="G8151" s="7"/>
      <c r="H8151" s="7"/>
      <c r="I8151" s="7"/>
      <c r="J8151" s="7"/>
      <c r="K8151" s="7"/>
      <c r="L8151" s="7"/>
      <c r="M8151" s="7"/>
      <c r="N8151" s="7"/>
      <c r="O8151" s="7"/>
      <c r="P8151" s="7"/>
      <c r="Q8151" s="7"/>
      <c r="R8151" s="7"/>
      <c r="S8151" s="7"/>
      <c r="T8151" s="7"/>
      <c r="U8151" s="7"/>
      <c r="V8151" s="7"/>
      <c r="W8151" s="7"/>
      <c r="X8151" s="7"/>
      <c r="Y8151" s="7"/>
      <c r="Z8151" s="7"/>
    </row>
    <row r="8152">
      <c r="A8152" s="10" t="s">
        <v>19692</v>
      </c>
      <c r="B8152" s="7"/>
      <c r="C8152" s="14" t="s">
        <v>10235</v>
      </c>
      <c r="D8152" s="15" t="s">
        <v>10234</v>
      </c>
      <c r="E8152" s="7" t="str">
        <f t="shared" si="1"/>
        <v>#N/A</v>
      </c>
      <c r="F8152" s="7"/>
      <c r="G8152" s="7"/>
      <c r="H8152" s="7"/>
      <c r="I8152" s="7"/>
      <c r="J8152" s="7"/>
      <c r="K8152" s="7"/>
      <c r="L8152" s="7"/>
      <c r="M8152" s="7"/>
      <c r="N8152" s="7"/>
      <c r="O8152" s="7"/>
      <c r="P8152" s="7"/>
      <c r="Q8152" s="7"/>
      <c r="R8152" s="7"/>
      <c r="S8152" s="7"/>
      <c r="T8152" s="7"/>
      <c r="U8152" s="7"/>
      <c r="V8152" s="7"/>
      <c r="W8152" s="7"/>
      <c r="X8152" s="7"/>
      <c r="Y8152" s="7"/>
      <c r="Z8152" s="7"/>
    </row>
    <row r="8153">
      <c r="A8153" s="10" t="s">
        <v>19693</v>
      </c>
      <c r="B8153" s="7"/>
      <c r="C8153" s="14" t="s">
        <v>14912</v>
      </c>
      <c r="D8153" s="15" t="s">
        <v>14911</v>
      </c>
      <c r="E8153" s="7" t="str">
        <f t="shared" si="1"/>
        <v>#N/A</v>
      </c>
      <c r="F8153" s="7"/>
      <c r="G8153" s="7"/>
      <c r="H8153" s="7"/>
      <c r="I8153" s="7"/>
      <c r="J8153" s="7"/>
      <c r="K8153" s="7"/>
      <c r="L8153" s="7"/>
      <c r="M8153" s="7"/>
      <c r="N8153" s="7"/>
      <c r="O8153" s="7"/>
      <c r="P8153" s="7"/>
      <c r="Q8153" s="7"/>
      <c r="R8153" s="7"/>
      <c r="S8153" s="7"/>
      <c r="T8153" s="7"/>
      <c r="U8153" s="7"/>
      <c r="V8153" s="7"/>
      <c r="W8153" s="7"/>
      <c r="X8153" s="7"/>
      <c r="Y8153" s="7"/>
      <c r="Z8153" s="7"/>
    </row>
    <row r="8154">
      <c r="A8154" s="10" t="s">
        <v>19694</v>
      </c>
      <c r="B8154" s="7"/>
      <c r="C8154" s="14" t="s">
        <v>16446</v>
      </c>
      <c r="D8154" s="15" t="s">
        <v>16445</v>
      </c>
      <c r="E8154" s="7" t="str">
        <f t="shared" si="1"/>
        <v>#N/A</v>
      </c>
      <c r="F8154" s="7"/>
      <c r="G8154" s="7"/>
      <c r="H8154" s="7"/>
      <c r="I8154" s="7"/>
      <c r="J8154" s="7"/>
      <c r="K8154" s="7"/>
      <c r="L8154" s="7"/>
      <c r="M8154" s="7"/>
      <c r="N8154" s="7"/>
      <c r="O8154" s="7"/>
      <c r="P8154" s="7"/>
      <c r="Q8154" s="7"/>
      <c r="R8154" s="7"/>
      <c r="S8154" s="7"/>
      <c r="T8154" s="7"/>
      <c r="U8154" s="7"/>
      <c r="V8154" s="7"/>
      <c r="W8154" s="7"/>
      <c r="X8154" s="7"/>
      <c r="Y8154" s="7"/>
      <c r="Z8154" s="7"/>
    </row>
    <row r="8155">
      <c r="A8155" s="10" t="s">
        <v>19695</v>
      </c>
      <c r="B8155" s="7"/>
      <c r="C8155" s="14" t="s">
        <v>14445</v>
      </c>
      <c r="D8155" s="15" t="s">
        <v>14444</v>
      </c>
      <c r="E8155" s="7" t="str">
        <f t="shared" si="1"/>
        <v>#N/A</v>
      </c>
      <c r="F8155" s="7"/>
      <c r="G8155" s="7"/>
      <c r="H8155" s="7"/>
      <c r="I8155" s="7"/>
      <c r="J8155" s="7"/>
      <c r="K8155" s="7"/>
      <c r="L8155" s="7"/>
      <c r="M8155" s="7"/>
      <c r="N8155" s="7"/>
      <c r="O8155" s="7"/>
      <c r="P8155" s="7"/>
      <c r="Q8155" s="7"/>
      <c r="R8155" s="7"/>
      <c r="S8155" s="7"/>
      <c r="T8155" s="7"/>
      <c r="U8155" s="7"/>
      <c r="V8155" s="7"/>
      <c r="W8155" s="7"/>
      <c r="X8155" s="7"/>
      <c r="Y8155" s="7"/>
      <c r="Z8155" s="7"/>
    </row>
    <row r="8156">
      <c r="A8156" s="10" t="s">
        <v>19696</v>
      </c>
      <c r="B8156" s="7"/>
      <c r="C8156" s="14" t="s">
        <v>18532</v>
      </c>
      <c r="D8156" s="15" t="s">
        <v>17879</v>
      </c>
      <c r="E8156" s="7" t="str">
        <f t="shared" si="1"/>
        <v>#N/A</v>
      </c>
      <c r="F8156" s="7"/>
      <c r="G8156" s="7"/>
      <c r="H8156" s="7"/>
      <c r="I8156" s="7"/>
      <c r="J8156" s="7"/>
      <c r="K8156" s="7"/>
      <c r="L8156" s="7"/>
      <c r="M8156" s="7"/>
      <c r="N8156" s="7"/>
      <c r="O8156" s="7"/>
      <c r="P8156" s="7"/>
      <c r="Q8156" s="7"/>
      <c r="R8156" s="7"/>
      <c r="S8156" s="7"/>
      <c r="T8156" s="7"/>
      <c r="U8156" s="7"/>
      <c r="V8156" s="7"/>
      <c r="W8156" s="7"/>
      <c r="X8156" s="7"/>
      <c r="Y8156" s="7"/>
      <c r="Z8156" s="7"/>
    </row>
    <row r="8157">
      <c r="A8157" s="10" t="s">
        <v>19697</v>
      </c>
      <c r="B8157" s="7"/>
      <c r="C8157" s="14" t="s">
        <v>3156</v>
      </c>
      <c r="D8157" s="15" t="s">
        <v>18533</v>
      </c>
      <c r="E8157" s="7" t="str">
        <f t="shared" si="1"/>
        <v>#N/A</v>
      </c>
      <c r="F8157" s="7"/>
      <c r="G8157" s="7"/>
      <c r="H8157" s="7"/>
      <c r="I8157" s="7"/>
      <c r="J8157" s="7"/>
      <c r="K8157" s="7"/>
      <c r="L8157" s="7"/>
      <c r="M8157" s="7"/>
      <c r="N8157" s="7"/>
      <c r="O8157" s="7"/>
      <c r="P8157" s="7"/>
      <c r="Q8157" s="7"/>
      <c r="R8157" s="7"/>
      <c r="S8157" s="7"/>
      <c r="T8157" s="7"/>
      <c r="U8157" s="7"/>
      <c r="V8157" s="7"/>
      <c r="W8157" s="7"/>
      <c r="X8157" s="7"/>
      <c r="Y8157" s="7"/>
      <c r="Z8157" s="7"/>
    </row>
    <row r="8158">
      <c r="A8158" s="10" t="s">
        <v>19698</v>
      </c>
      <c r="B8158" s="7"/>
      <c r="C8158" s="14" t="s">
        <v>467</v>
      </c>
      <c r="D8158" s="15" t="s">
        <v>466</v>
      </c>
      <c r="E8158" s="7" t="str">
        <f t="shared" si="1"/>
        <v>#N/A</v>
      </c>
      <c r="F8158" s="7"/>
      <c r="G8158" s="7"/>
      <c r="H8158" s="7"/>
      <c r="I8158" s="7"/>
      <c r="J8158" s="7"/>
      <c r="K8158" s="7"/>
      <c r="L8158" s="7"/>
      <c r="M8158" s="7"/>
      <c r="N8158" s="7"/>
      <c r="O8158" s="7"/>
      <c r="P8158" s="7"/>
      <c r="Q8158" s="7"/>
      <c r="R8158" s="7"/>
      <c r="S8158" s="7"/>
      <c r="T8158" s="7"/>
      <c r="U8158" s="7"/>
      <c r="V8158" s="7"/>
      <c r="W8158" s="7"/>
      <c r="X8158" s="7"/>
      <c r="Y8158" s="7"/>
      <c r="Z8158" s="7"/>
    </row>
    <row r="8159">
      <c r="A8159" s="10" t="s">
        <v>19699</v>
      </c>
      <c r="B8159" s="7"/>
      <c r="C8159" s="14" t="s">
        <v>1304</v>
      </c>
      <c r="D8159" s="15" t="s">
        <v>1303</v>
      </c>
      <c r="E8159" s="7" t="str">
        <f t="shared" si="1"/>
        <v>#N/A</v>
      </c>
      <c r="F8159" s="7"/>
      <c r="G8159" s="7"/>
      <c r="H8159" s="7"/>
      <c r="I8159" s="7"/>
      <c r="J8159" s="7"/>
      <c r="K8159" s="7"/>
      <c r="L8159" s="7"/>
      <c r="M8159" s="7"/>
      <c r="N8159" s="7"/>
      <c r="O8159" s="7"/>
      <c r="P8159" s="7"/>
      <c r="Q8159" s="7"/>
      <c r="R8159" s="7"/>
      <c r="S8159" s="7"/>
      <c r="T8159" s="7"/>
      <c r="U8159" s="7"/>
      <c r="V8159" s="7"/>
      <c r="W8159" s="7"/>
      <c r="X8159" s="7"/>
      <c r="Y8159" s="7"/>
      <c r="Z8159" s="7"/>
    </row>
    <row r="8160">
      <c r="A8160" s="10" t="s">
        <v>19700</v>
      </c>
      <c r="B8160" s="7"/>
      <c r="C8160" s="14" t="s">
        <v>2391</v>
      </c>
      <c r="D8160" s="15" t="s">
        <v>2390</v>
      </c>
      <c r="E8160" s="7" t="str">
        <f t="shared" si="1"/>
        <v>#N/A</v>
      </c>
      <c r="F8160" s="7"/>
      <c r="G8160" s="7"/>
      <c r="H8160" s="7"/>
      <c r="I8160" s="7"/>
      <c r="J8160" s="7"/>
      <c r="K8160" s="7"/>
      <c r="L8160" s="7"/>
      <c r="M8160" s="7"/>
      <c r="N8160" s="7"/>
      <c r="O8160" s="7"/>
      <c r="P8160" s="7"/>
      <c r="Q8160" s="7"/>
      <c r="R8160" s="7"/>
      <c r="S8160" s="7"/>
      <c r="T8160" s="7"/>
      <c r="U8160" s="7"/>
      <c r="V8160" s="7"/>
      <c r="W8160" s="7"/>
      <c r="X8160" s="7"/>
      <c r="Y8160" s="7"/>
      <c r="Z8160" s="7"/>
    </row>
    <row r="8161">
      <c r="A8161" s="10" t="s">
        <v>19701</v>
      </c>
      <c r="B8161" s="7"/>
      <c r="C8161" s="14" t="s">
        <v>4937</v>
      </c>
      <c r="D8161" s="15" t="s">
        <v>4936</v>
      </c>
      <c r="E8161" s="7" t="str">
        <f t="shared" si="1"/>
        <v>#N/A</v>
      </c>
      <c r="F8161" s="7"/>
      <c r="G8161" s="7"/>
      <c r="H8161" s="7"/>
      <c r="I8161" s="7"/>
      <c r="J8161" s="7"/>
      <c r="K8161" s="7"/>
      <c r="L8161" s="7"/>
      <c r="M8161" s="7"/>
      <c r="N8161" s="7"/>
      <c r="O8161" s="7"/>
      <c r="P8161" s="7"/>
      <c r="Q8161" s="7"/>
      <c r="R8161" s="7"/>
      <c r="S8161" s="7"/>
      <c r="T8161" s="7"/>
      <c r="U8161" s="7"/>
      <c r="V8161" s="7"/>
      <c r="W8161" s="7"/>
      <c r="X8161" s="7"/>
      <c r="Y8161" s="7"/>
      <c r="Z8161" s="7"/>
    </row>
    <row r="8162">
      <c r="A8162" s="10" t="s">
        <v>19702</v>
      </c>
      <c r="B8162" s="7"/>
      <c r="C8162" s="14" t="s">
        <v>18534</v>
      </c>
      <c r="D8162" s="15" t="s">
        <v>14450</v>
      </c>
      <c r="E8162" s="7" t="str">
        <f t="shared" si="1"/>
        <v>#N/A</v>
      </c>
      <c r="F8162" s="7"/>
      <c r="G8162" s="7"/>
      <c r="H8162" s="7"/>
      <c r="I8162" s="7"/>
      <c r="J8162" s="7"/>
      <c r="K8162" s="7"/>
      <c r="L8162" s="7"/>
      <c r="M8162" s="7"/>
      <c r="N8162" s="7"/>
      <c r="O8162" s="7"/>
      <c r="P8162" s="7"/>
      <c r="Q8162" s="7"/>
      <c r="R8162" s="7"/>
      <c r="S8162" s="7"/>
      <c r="T8162" s="7"/>
      <c r="U8162" s="7"/>
      <c r="V8162" s="7"/>
      <c r="W8162" s="7"/>
      <c r="X8162" s="7"/>
      <c r="Y8162" s="7"/>
      <c r="Z8162" s="7"/>
    </row>
    <row r="8163">
      <c r="A8163" s="10" t="s">
        <v>19703</v>
      </c>
      <c r="B8163" s="7"/>
      <c r="C8163" s="14" t="s">
        <v>18535</v>
      </c>
      <c r="D8163" s="15" t="s">
        <v>1197</v>
      </c>
      <c r="E8163" s="7" t="str">
        <f t="shared" si="1"/>
        <v>#N/A</v>
      </c>
      <c r="F8163" s="7"/>
      <c r="G8163" s="7"/>
      <c r="H8163" s="7"/>
      <c r="I8163" s="7"/>
      <c r="J8163" s="7"/>
      <c r="K8163" s="7"/>
      <c r="L8163" s="7"/>
      <c r="M8163" s="7"/>
      <c r="N8163" s="7"/>
      <c r="O8163" s="7"/>
      <c r="P8163" s="7"/>
      <c r="Q8163" s="7"/>
      <c r="R8163" s="7"/>
      <c r="S8163" s="7"/>
      <c r="T8163" s="7"/>
      <c r="U8163" s="7"/>
      <c r="V8163" s="7"/>
      <c r="W8163" s="7"/>
      <c r="X8163" s="7"/>
      <c r="Y8163" s="7"/>
      <c r="Z8163" s="7"/>
    </row>
    <row r="8164">
      <c r="A8164" s="10" t="s">
        <v>19704</v>
      </c>
      <c r="B8164" s="7"/>
      <c r="C8164" s="14" t="s">
        <v>18536</v>
      </c>
      <c r="D8164" s="15" t="s">
        <v>402</v>
      </c>
      <c r="E8164" s="7" t="str">
        <f t="shared" si="1"/>
        <v>#N/A</v>
      </c>
      <c r="F8164" s="7"/>
      <c r="G8164" s="7"/>
      <c r="H8164" s="7"/>
      <c r="I8164" s="7"/>
      <c r="J8164" s="7"/>
      <c r="K8164" s="7"/>
      <c r="L8164" s="7"/>
      <c r="M8164" s="7"/>
      <c r="N8164" s="7"/>
      <c r="O8164" s="7"/>
      <c r="P8164" s="7"/>
      <c r="Q8164" s="7"/>
      <c r="R8164" s="7"/>
      <c r="S8164" s="7"/>
      <c r="T8164" s="7"/>
      <c r="U8164" s="7"/>
      <c r="V8164" s="7"/>
      <c r="W8164" s="7"/>
      <c r="X8164" s="7"/>
      <c r="Y8164" s="7"/>
      <c r="Z8164" s="7"/>
    </row>
    <row r="8165">
      <c r="A8165" s="10" t="s">
        <v>19705</v>
      </c>
      <c r="B8165" s="7"/>
      <c r="C8165" s="14" t="s">
        <v>15784</v>
      </c>
      <c r="D8165" s="15" t="s">
        <v>15783</v>
      </c>
      <c r="E8165" s="7" t="str">
        <f t="shared" si="1"/>
        <v>#N/A</v>
      </c>
      <c r="F8165" s="7"/>
      <c r="G8165" s="7"/>
      <c r="H8165" s="7"/>
      <c r="I8165" s="7"/>
      <c r="J8165" s="7"/>
      <c r="K8165" s="7"/>
      <c r="L8165" s="7"/>
      <c r="M8165" s="7"/>
      <c r="N8165" s="7"/>
      <c r="O8165" s="7"/>
      <c r="P8165" s="7"/>
      <c r="Q8165" s="7"/>
      <c r="R8165" s="7"/>
      <c r="S8165" s="7"/>
      <c r="T8165" s="7"/>
      <c r="U8165" s="7"/>
      <c r="V8165" s="7"/>
      <c r="W8165" s="7"/>
      <c r="X8165" s="7"/>
      <c r="Y8165" s="7"/>
      <c r="Z8165" s="7"/>
    </row>
    <row r="8166">
      <c r="A8166" s="10" t="s">
        <v>19706</v>
      </c>
      <c r="B8166" s="7"/>
      <c r="C8166" s="14" t="s">
        <v>13101</v>
      </c>
      <c r="D8166" s="15" t="s">
        <v>13100</v>
      </c>
      <c r="E8166" s="7" t="str">
        <f t="shared" si="1"/>
        <v>#N/A</v>
      </c>
      <c r="F8166" s="7"/>
      <c r="G8166" s="7"/>
      <c r="H8166" s="7"/>
      <c r="I8166" s="7"/>
      <c r="J8166" s="7"/>
      <c r="K8166" s="7"/>
      <c r="L8166" s="7"/>
      <c r="M8166" s="7"/>
      <c r="N8166" s="7"/>
      <c r="O8166" s="7"/>
      <c r="P8166" s="7"/>
      <c r="Q8166" s="7"/>
      <c r="R8166" s="7"/>
      <c r="S8166" s="7"/>
      <c r="T8166" s="7"/>
      <c r="U8166" s="7"/>
      <c r="V8166" s="7"/>
      <c r="W8166" s="7"/>
      <c r="X8166" s="7"/>
      <c r="Y8166" s="7"/>
      <c r="Z8166" s="7"/>
    </row>
    <row r="8167">
      <c r="A8167" s="10" t="s">
        <v>19707</v>
      </c>
      <c r="B8167" s="7"/>
      <c r="C8167" s="14" t="s">
        <v>3186</v>
      </c>
      <c r="D8167" s="15" t="s">
        <v>3185</v>
      </c>
      <c r="E8167" s="7" t="str">
        <f t="shared" si="1"/>
        <v>#N/A</v>
      </c>
      <c r="F8167" s="7"/>
      <c r="G8167" s="7"/>
      <c r="H8167" s="7"/>
      <c r="I8167" s="7"/>
      <c r="J8167" s="7"/>
      <c r="K8167" s="7"/>
      <c r="L8167" s="7"/>
      <c r="M8167" s="7"/>
      <c r="N8167" s="7"/>
      <c r="O8167" s="7"/>
      <c r="P8167" s="7"/>
      <c r="Q8167" s="7"/>
      <c r="R8167" s="7"/>
      <c r="S8167" s="7"/>
      <c r="T8167" s="7"/>
      <c r="U8167" s="7"/>
      <c r="V8167" s="7"/>
      <c r="W8167" s="7"/>
      <c r="X8167" s="7"/>
      <c r="Y8167" s="7"/>
      <c r="Z8167" s="7"/>
    </row>
    <row r="8168">
      <c r="A8168" s="10" t="s">
        <v>19708</v>
      </c>
      <c r="B8168" s="7"/>
      <c r="C8168" s="14" t="s">
        <v>16406</v>
      </c>
      <c r="D8168" s="15" t="s">
        <v>16405</v>
      </c>
      <c r="E8168" s="7" t="str">
        <f t="shared" si="1"/>
        <v>#N/A</v>
      </c>
      <c r="F8168" s="7"/>
      <c r="G8168" s="7"/>
      <c r="H8168" s="7"/>
      <c r="I8168" s="7"/>
      <c r="J8168" s="7"/>
      <c r="K8168" s="7"/>
      <c r="L8168" s="7"/>
      <c r="M8168" s="7"/>
      <c r="N8168" s="7"/>
      <c r="O8168" s="7"/>
      <c r="P8168" s="7"/>
      <c r="Q8168" s="7"/>
      <c r="R8168" s="7"/>
      <c r="S8168" s="7"/>
      <c r="T8168" s="7"/>
      <c r="U8168" s="7"/>
      <c r="V8168" s="7"/>
      <c r="W8168" s="7"/>
      <c r="X8168" s="7"/>
      <c r="Y8168" s="7"/>
      <c r="Z8168" s="7"/>
    </row>
    <row r="8169">
      <c r="A8169" s="10" t="s">
        <v>19709</v>
      </c>
      <c r="B8169" s="7"/>
      <c r="C8169" s="14" t="s">
        <v>18537</v>
      </c>
      <c r="D8169" s="15" t="s">
        <v>38</v>
      </c>
      <c r="E8169" s="7" t="str">
        <f t="shared" si="1"/>
        <v>#N/A</v>
      </c>
      <c r="F8169" s="7"/>
      <c r="G8169" s="7"/>
      <c r="H8169" s="7"/>
      <c r="I8169" s="7"/>
      <c r="J8169" s="7"/>
      <c r="K8169" s="7"/>
      <c r="L8169" s="7"/>
      <c r="M8169" s="7"/>
      <c r="N8169" s="7"/>
      <c r="O8169" s="7"/>
      <c r="P8169" s="7"/>
      <c r="Q8169" s="7"/>
      <c r="R8169" s="7"/>
      <c r="S8169" s="7"/>
      <c r="T8169" s="7"/>
      <c r="U8169" s="7"/>
      <c r="V8169" s="7"/>
      <c r="W8169" s="7"/>
      <c r="X8169" s="7"/>
      <c r="Y8169" s="7"/>
      <c r="Z8169" s="7"/>
    </row>
    <row r="8170">
      <c r="A8170" s="10" t="s">
        <v>19710</v>
      </c>
      <c r="B8170" s="7"/>
      <c r="C8170" s="14" t="s">
        <v>1098</v>
      </c>
      <c r="D8170" s="15" t="s">
        <v>1097</v>
      </c>
      <c r="E8170" s="7" t="str">
        <f t="shared" si="1"/>
        <v>#N/A</v>
      </c>
      <c r="F8170" s="7"/>
      <c r="G8170" s="7"/>
      <c r="H8170" s="7"/>
      <c r="I8170" s="7"/>
      <c r="J8170" s="7"/>
      <c r="K8170" s="7"/>
      <c r="L8170" s="7"/>
      <c r="M8170" s="7"/>
      <c r="N8170" s="7"/>
      <c r="O8170" s="7"/>
      <c r="P8170" s="7"/>
      <c r="Q8170" s="7"/>
      <c r="R8170" s="7"/>
      <c r="S8170" s="7"/>
      <c r="T8170" s="7"/>
      <c r="U8170" s="7"/>
      <c r="V8170" s="7"/>
      <c r="W8170" s="7"/>
      <c r="X8170" s="7"/>
      <c r="Y8170" s="7"/>
      <c r="Z8170" s="7"/>
    </row>
    <row r="8171">
      <c r="A8171" s="10" t="s">
        <v>19711</v>
      </c>
      <c r="B8171" s="7"/>
      <c r="C8171" s="14" t="s">
        <v>17446</v>
      </c>
      <c r="D8171" s="15" t="s">
        <v>17445</v>
      </c>
      <c r="E8171" s="7" t="str">
        <f t="shared" si="1"/>
        <v>#N/A</v>
      </c>
      <c r="F8171" s="7"/>
      <c r="G8171" s="7"/>
      <c r="H8171" s="7"/>
      <c r="I8171" s="7"/>
      <c r="J8171" s="7"/>
      <c r="K8171" s="7"/>
      <c r="L8171" s="7"/>
      <c r="M8171" s="7"/>
      <c r="N8171" s="7"/>
      <c r="O8171" s="7"/>
      <c r="P8171" s="7"/>
      <c r="Q8171" s="7"/>
      <c r="R8171" s="7"/>
      <c r="S8171" s="7"/>
      <c r="T8171" s="7"/>
      <c r="U8171" s="7"/>
      <c r="V8171" s="7"/>
      <c r="W8171" s="7"/>
      <c r="X8171" s="7"/>
      <c r="Y8171" s="7"/>
      <c r="Z8171" s="7"/>
    </row>
    <row r="8172">
      <c r="A8172" s="10" t="s">
        <v>19712</v>
      </c>
      <c r="B8172" s="7"/>
      <c r="C8172" s="14" t="s">
        <v>313</v>
      </c>
      <c r="D8172" s="15" t="s">
        <v>312</v>
      </c>
      <c r="E8172" s="7" t="str">
        <f t="shared" si="1"/>
        <v>#N/A</v>
      </c>
      <c r="F8172" s="7"/>
      <c r="G8172" s="7"/>
      <c r="H8172" s="7"/>
      <c r="I8172" s="7"/>
      <c r="J8172" s="7"/>
      <c r="K8172" s="7"/>
      <c r="L8172" s="7"/>
      <c r="M8172" s="7"/>
      <c r="N8172" s="7"/>
      <c r="O8172" s="7"/>
      <c r="P8172" s="7"/>
      <c r="Q8172" s="7"/>
      <c r="R8172" s="7"/>
      <c r="S8172" s="7"/>
      <c r="T8172" s="7"/>
      <c r="U8172" s="7"/>
      <c r="V8172" s="7"/>
      <c r="W8172" s="7"/>
      <c r="X8172" s="7"/>
      <c r="Y8172" s="7"/>
      <c r="Z8172" s="7"/>
    </row>
    <row r="8173">
      <c r="A8173" s="10" t="s">
        <v>19713</v>
      </c>
      <c r="B8173" s="7"/>
      <c r="C8173" s="14" t="s">
        <v>8081</v>
      </c>
      <c r="D8173" s="15" t="s">
        <v>8080</v>
      </c>
      <c r="E8173" s="7" t="str">
        <f t="shared" si="1"/>
        <v>#N/A</v>
      </c>
      <c r="F8173" s="7"/>
      <c r="G8173" s="7"/>
      <c r="H8173" s="7"/>
      <c r="I8173" s="7"/>
      <c r="J8173" s="7"/>
      <c r="K8173" s="7"/>
      <c r="L8173" s="7"/>
      <c r="M8173" s="7"/>
      <c r="N8173" s="7"/>
      <c r="O8173" s="7"/>
      <c r="P8173" s="7"/>
      <c r="Q8173" s="7"/>
      <c r="R8173" s="7"/>
      <c r="S8173" s="7"/>
      <c r="T8173" s="7"/>
      <c r="U8173" s="7"/>
      <c r="V8173" s="7"/>
      <c r="W8173" s="7"/>
      <c r="X8173" s="7"/>
      <c r="Y8173" s="7"/>
      <c r="Z8173" s="7"/>
    </row>
    <row r="8174">
      <c r="A8174" s="10" t="s">
        <v>19714</v>
      </c>
      <c r="B8174" s="7"/>
      <c r="C8174" s="14" t="s">
        <v>9626</v>
      </c>
      <c r="D8174" s="15" t="s">
        <v>9625</v>
      </c>
      <c r="E8174" s="7" t="str">
        <f t="shared" si="1"/>
        <v>#N/A</v>
      </c>
      <c r="F8174" s="7"/>
      <c r="G8174" s="7"/>
      <c r="H8174" s="7"/>
      <c r="I8174" s="7"/>
      <c r="J8174" s="7"/>
      <c r="K8174" s="7"/>
      <c r="L8174" s="7"/>
      <c r="M8174" s="7"/>
      <c r="N8174" s="7"/>
      <c r="O8174" s="7"/>
      <c r="P8174" s="7"/>
      <c r="Q8174" s="7"/>
      <c r="R8174" s="7"/>
      <c r="S8174" s="7"/>
      <c r="T8174" s="7"/>
      <c r="U8174" s="7"/>
      <c r="V8174" s="7"/>
      <c r="W8174" s="7"/>
      <c r="X8174" s="7"/>
      <c r="Y8174" s="7"/>
      <c r="Z8174" s="7"/>
    </row>
    <row r="8175">
      <c r="A8175" s="10" t="s">
        <v>19715</v>
      </c>
      <c r="B8175" s="7"/>
      <c r="C8175" s="14" t="s">
        <v>1212</v>
      </c>
      <c r="D8175" s="15" t="s">
        <v>1211</v>
      </c>
      <c r="E8175" s="7" t="str">
        <f t="shared" si="1"/>
        <v>#N/A</v>
      </c>
      <c r="F8175" s="7"/>
      <c r="G8175" s="7"/>
      <c r="H8175" s="7"/>
      <c r="I8175" s="7"/>
      <c r="J8175" s="7"/>
      <c r="K8175" s="7"/>
      <c r="L8175" s="7"/>
      <c r="M8175" s="7"/>
      <c r="N8175" s="7"/>
      <c r="O8175" s="7"/>
      <c r="P8175" s="7"/>
      <c r="Q8175" s="7"/>
      <c r="R8175" s="7"/>
      <c r="S8175" s="7"/>
      <c r="T8175" s="7"/>
      <c r="U8175" s="7"/>
      <c r="V8175" s="7"/>
      <c r="W8175" s="7"/>
      <c r="X8175" s="7"/>
      <c r="Y8175" s="7"/>
      <c r="Z8175" s="7"/>
    </row>
    <row r="8176">
      <c r="A8176" s="10" t="s">
        <v>19716</v>
      </c>
      <c r="B8176" s="7"/>
      <c r="C8176" s="14" t="s">
        <v>15788</v>
      </c>
      <c r="D8176" s="15" t="s">
        <v>15787</v>
      </c>
      <c r="E8176" s="7" t="str">
        <f t="shared" si="1"/>
        <v>#N/A</v>
      </c>
      <c r="F8176" s="7"/>
      <c r="G8176" s="7"/>
      <c r="H8176" s="7"/>
      <c r="I8176" s="7"/>
      <c r="J8176" s="7"/>
      <c r="K8176" s="7"/>
      <c r="L8176" s="7"/>
      <c r="M8176" s="7"/>
      <c r="N8176" s="7"/>
      <c r="O8176" s="7"/>
      <c r="P8176" s="7"/>
      <c r="Q8176" s="7"/>
      <c r="R8176" s="7"/>
      <c r="S8176" s="7"/>
      <c r="T8176" s="7"/>
      <c r="U8176" s="7"/>
      <c r="V8176" s="7"/>
      <c r="W8176" s="7"/>
      <c r="X8176" s="7"/>
      <c r="Y8176" s="7"/>
      <c r="Z8176" s="7"/>
    </row>
    <row r="8177">
      <c r="A8177" s="10" t="s">
        <v>19717</v>
      </c>
      <c r="B8177" s="7"/>
      <c r="C8177" s="14" t="s">
        <v>545</v>
      </c>
      <c r="D8177" s="15" t="s">
        <v>544</v>
      </c>
      <c r="E8177" s="7" t="str">
        <f t="shared" si="1"/>
        <v>#N/A</v>
      </c>
      <c r="F8177" s="7"/>
      <c r="G8177" s="7"/>
      <c r="H8177" s="7"/>
      <c r="I8177" s="7"/>
      <c r="J8177" s="7"/>
      <c r="K8177" s="7"/>
      <c r="L8177" s="7"/>
      <c r="M8177" s="7"/>
      <c r="N8177" s="7"/>
      <c r="O8177" s="7"/>
      <c r="P8177" s="7"/>
      <c r="Q8177" s="7"/>
      <c r="R8177" s="7"/>
      <c r="S8177" s="7"/>
      <c r="T8177" s="7"/>
      <c r="U8177" s="7"/>
      <c r="V8177" s="7"/>
      <c r="W8177" s="7"/>
      <c r="X8177" s="7"/>
      <c r="Y8177" s="7"/>
      <c r="Z8177" s="7"/>
    </row>
    <row r="8178">
      <c r="A8178" s="10" t="s">
        <v>19718</v>
      </c>
      <c r="B8178" s="7"/>
      <c r="C8178" s="14" t="s">
        <v>10247</v>
      </c>
      <c r="D8178" s="15" t="s">
        <v>10246</v>
      </c>
      <c r="E8178" s="7" t="str">
        <f t="shared" si="1"/>
        <v>#N/A</v>
      </c>
      <c r="F8178" s="7"/>
      <c r="G8178" s="7"/>
      <c r="H8178" s="7"/>
      <c r="I8178" s="7"/>
      <c r="J8178" s="7"/>
      <c r="K8178" s="7"/>
      <c r="L8178" s="7"/>
      <c r="M8178" s="7"/>
      <c r="N8178" s="7"/>
      <c r="O8178" s="7"/>
      <c r="P8178" s="7"/>
      <c r="Q8178" s="7"/>
      <c r="R8178" s="7"/>
      <c r="S8178" s="7"/>
      <c r="T8178" s="7"/>
      <c r="U8178" s="7"/>
      <c r="V8178" s="7"/>
      <c r="W8178" s="7"/>
      <c r="X8178" s="7"/>
      <c r="Y8178" s="7"/>
      <c r="Z8178" s="7"/>
    </row>
    <row r="8179">
      <c r="A8179" s="10" t="s">
        <v>17106</v>
      </c>
      <c r="B8179" s="7"/>
      <c r="C8179" s="14" t="s">
        <v>405</v>
      </c>
      <c r="D8179" s="15" t="s">
        <v>404</v>
      </c>
      <c r="E8179" s="7" t="str">
        <f t="shared" si="1"/>
        <v>Three of the soldiers were from the Grenadier Guards while the other two were from the Royal Military Police.</v>
      </c>
      <c r="F8179" s="7" t="s">
        <v>17105</v>
      </c>
      <c r="G8179" s="7"/>
      <c r="H8179" s="7"/>
      <c r="I8179" s="7"/>
      <c r="J8179" s="7"/>
      <c r="K8179" s="7"/>
      <c r="L8179" s="7"/>
      <c r="M8179" s="7"/>
      <c r="N8179" s="7"/>
      <c r="O8179" s="7"/>
      <c r="P8179" s="7"/>
      <c r="Q8179" s="7"/>
      <c r="R8179" s="7"/>
      <c r="S8179" s="7"/>
      <c r="T8179" s="7"/>
      <c r="U8179" s="7"/>
      <c r="V8179" s="7"/>
      <c r="W8179" s="7"/>
      <c r="X8179" s="7"/>
      <c r="Y8179" s="7"/>
      <c r="Z8179" s="7"/>
    </row>
    <row r="8180">
      <c r="A8180" s="10" t="s">
        <v>16434</v>
      </c>
      <c r="B8180" s="7"/>
      <c r="C8180" s="14" t="s">
        <v>17106</v>
      </c>
      <c r="D8180" s="15" t="s">
        <v>17105</v>
      </c>
      <c r="E8180" s="7" t="str">
        <f t="shared" si="1"/>
        <v>They had been living with the police in a compound.</v>
      </c>
      <c r="F8180" s="7" t="s">
        <v>16433</v>
      </c>
      <c r="G8180" s="7"/>
      <c r="H8180" s="7"/>
      <c r="I8180" s="7"/>
      <c r="J8180" s="7"/>
      <c r="K8180" s="7"/>
      <c r="L8180" s="7"/>
      <c r="M8180" s="7"/>
      <c r="N8180" s="7"/>
      <c r="O8180" s="7"/>
      <c r="P8180" s="7"/>
      <c r="Q8180" s="7"/>
      <c r="R8180" s="7"/>
      <c r="S8180" s="7"/>
      <c r="T8180" s="7"/>
      <c r="U8180" s="7"/>
      <c r="V8180" s="7"/>
      <c r="W8180" s="7"/>
      <c r="X8180" s="7"/>
      <c r="Y8180" s="7"/>
      <c r="Z8180" s="7"/>
    </row>
    <row r="8181">
      <c r="A8181" s="10" t="s">
        <v>19719</v>
      </c>
      <c r="B8181" s="7"/>
      <c r="C8181" s="14" t="s">
        <v>16434</v>
      </c>
      <c r="D8181" s="15" t="s">
        <v>16433</v>
      </c>
      <c r="E8181" s="7" t="str">
        <f t="shared" si="1"/>
        <v>#N/A</v>
      </c>
      <c r="F8181" s="7"/>
      <c r="G8181" s="7"/>
      <c r="H8181" s="7"/>
      <c r="I8181" s="7"/>
      <c r="J8181" s="7"/>
      <c r="K8181" s="7"/>
      <c r="L8181" s="7"/>
      <c r="M8181" s="7"/>
      <c r="N8181" s="7"/>
      <c r="O8181" s="7"/>
      <c r="P8181" s="7"/>
      <c r="Q8181" s="7"/>
      <c r="R8181" s="7"/>
      <c r="S8181" s="7"/>
      <c r="T8181" s="7"/>
      <c r="U8181" s="7"/>
      <c r="V8181" s="7"/>
      <c r="W8181" s="7"/>
      <c r="X8181" s="7"/>
      <c r="Y8181" s="7"/>
      <c r="Z8181" s="7"/>
    </row>
    <row r="8182">
      <c r="A8182" s="10" t="s">
        <v>19720</v>
      </c>
      <c r="B8182" s="7"/>
      <c r="C8182" s="14" t="s">
        <v>143</v>
      </c>
      <c r="D8182" s="15" t="s">
        <v>142</v>
      </c>
      <c r="E8182" s="7" t="str">
        <f t="shared" si="1"/>
        <v>#N/A</v>
      </c>
      <c r="F8182" s="7"/>
      <c r="G8182" s="7"/>
      <c r="H8182" s="7"/>
      <c r="I8182" s="7"/>
      <c r="J8182" s="7"/>
      <c r="K8182" s="7"/>
      <c r="L8182" s="7"/>
      <c r="M8182" s="7"/>
      <c r="N8182" s="7"/>
      <c r="O8182" s="7"/>
      <c r="P8182" s="7"/>
      <c r="Q8182" s="7"/>
      <c r="R8182" s="7"/>
      <c r="S8182" s="7"/>
      <c r="T8182" s="7"/>
      <c r="U8182" s="7"/>
      <c r="V8182" s="7"/>
      <c r="W8182" s="7"/>
      <c r="X8182" s="7"/>
      <c r="Y8182" s="7"/>
      <c r="Z8182" s="7"/>
    </row>
    <row r="8183">
      <c r="A8183" s="10" t="s">
        <v>19721</v>
      </c>
      <c r="B8183" s="7"/>
      <c r="C8183" s="14" t="s">
        <v>18538</v>
      </c>
      <c r="D8183" s="15" t="s">
        <v>3489</v>
      </c>
      <c r="E8183" s="7" t="str">
        <f t="shared" si="1"/>
        <v>#N/A</v>
      </c>
      <c r="F8183" s="7"/>
      <c r="G8183" s="7"/>
      <c r="H8183" s="7"/>
      <c r="I8183" s="7"/>
      <c r="J8183" s="7"/>
      <c r="K8183" s="7"/>
      <c r="L8183" s="7"/>
      <c r="M8183" s="7"/>
      <c r="N8183" s="7"/>
      <c r="O8183" s="7"/>
      <c r="P8183" s="7"/>
      <c r="Q8183" s="7"/>
      <c r="R8183" s="7"/>
      <c r="S8183" s="7"/>
      <c r="T8183" s="7"/>
      <c r="U8183" s="7"/>
      <c r="V8183" s="7"/>
      <c r="W8183" s="7"/>
      <c r="X8183" s="7"/>
      <c r="Y8183" s="7"/>
      <c r="Z8183" s="7"/>
    </row>
    <row r="8184">
      <c r="A8184" s="10" t="s">
        <v>19722</v>
      </c>
      <c r="B8184" s="7"/>
      <c r="C8184" s="14" t="s">
        <v>17558</v>
      </c>
      <c r="D8184" s="15" t="s">
        <v>17557</v>
      </c>
      <c r="E8184" s="7" t="str">
        <f t="shared" si="1"/>
        <v>#N/A</v>
      </c>
      <c r="F8184" s="7"/>
      <c r="G8184" s="7"/>
      <c r="H8184" s="7"/>
      <c r="I8184" s="7"/>
      <c r="J8184" s="7"/>
      <c r="K8184" s="7"/>
      <c r="L8184" s="7"/>
      <c r="M8184" s="7"/>
      <c r="N8184" s="7"/>
      <c r="O8184" s="7"/>
      <c r="P8184" s="7"/>
      <c r="Q8184" s="7"/>
      <c r="R8184" s="7"/>
      <c r="S8184" s="7"/>
      <c r="T8184" s="7"/>
      <c r="U8184" s="7"/>
      <c r="V8184" s="7"/>
      <c r="W8184" s="7"/>
      <c r="X8184" s="7"/>
      <c r="Y8184" s="7"/>
      <c r="Z8184" s="7"/>
    </row>
    <row r="8185">
      <c r="A8185" s="10" t="s">
        <v>19723</v>
      </c>
      <c r="B8185" s="7"/>
      <c r="C8185" s="14" t="s">
        <v>49</v>
      </c>
      <c r="D8185" s="15" t="s">
        <v>48</v>
      </c>
      <c r="E8185" s="7" t="str">
        <f t="shared" si="1"/>
        <v>#N/A</v>
      </c>
      <c r="F8185" s="7"/>
      <c r="G8185" s="7"/>
      <c r="H8185" s="7"/>
      <c r="I8185" s="7"/>
      <c r="J8185" s="7"/>
      <c r="K8185" s="7"/>
      <c r="L8185" s="7"/>
      <c r="M8185" s="7"/>
      <c r="N8185" s="7"/>
      <c r="O8185" s="7"/>
      <c r="P8185" s="7"/>
      <c r="Q8185" s="7"/>
      <c r="R8185" s="7"/>
      <c r="S8185" s="7"/>
      <c r="T8185" s="7"/>
      <c r="U8185" s="7"/>
      <c r="V8185" s="7"/>
      <c r="W8185" s="7"/>
      <c r="X8185" s="7"/>
      <c r="Y8185" s="7"/>
      <c r="Z8185" s="7"/>
    </row>
    <row r="8186">
      <c r="A8186" s="10" t="s">
        <v>19724</v>
      </c>
      <c r="B8186" s="7"/>
      <c r="C8186" s="14" t="s">
        <v>503</v>
      </c>
      <c r="D8186" s="15" t="s">
        <v>502</v>
      </c>
      <c r="E8186" s="7" t="str">
        <f t="shared" si="1"/>
        <v>#N/A</v>
      </c>
      <c r="F8186" s="7"/>
      <c r="G8186" s="7"/>
      <c r="H8186" s="7"/>
      <c r="I8186" s="7"/>
      <c r="J8186" s="7"/>
      <c r="K8186" s="7"/>
      <c r="L8186" s="7"/>
      <c r="M8186" s="7"/>
      <c r="N8186" s="7"/>
      <c r="O8186" s="7"/>
      <c r="P8186" s="7"/>
      <c r="Q8186" s="7"/>
      <c r="R8186" s="7"/>
      <c r="S8186" s="7"/>
      <c r="T8186" s="7"/>
      <c r="U8186" s="7"/>
      <c r="V8186" s="7"/>
      <c r="W8186" s="7"/>
      <c r="X8186" s="7"/>
      <c r="Y8186" s="7"/>
      <c r="Z8186" s="7"/>
    </row>
    <row r="8187">
      <c r="A8187" s="10" t="s">
        <v>19725</v>
      </c>
      <c r="B8187" s="7"/>
      <c r="C8187" s="14" t="s">
        <v>5550</v>
      </c>
      <c r="D8187" s="15" t="s">
        <v>5549</v>
      </c>
      <c r="E8187" s="7" t="str">
        <f t="shared" si="1"/>
        <v>#N/A</v>
      </c>
      <c r="F8187" s="7"/>
      <c r="G8187" s="7"/>
      <c r="H8187" s="7"/>
      <c r="I8187" s="7"/>
      <c r="J8187" s="7"/>
      <c r="K8187" s="7"/>
      <c r="L8187" s="7"/>
      <c r="M8187" s="7"/>
      <c r="N8187" s="7"/>
      <c r="O8187" s="7"/>
      <c r="P8187" s="7"/>
      <c r="Q8187" s="7"/>
      <c r="R8187" s="7"/>
      <c r="S8187" s="7"/>
      <c r="T8187" s="7"/>
      <c r="U8187" s="7"/>
      <c r="V8187" s="7"/>
      <c r="W8187" s="7"/>
      <c r="X8187" s="7"/>
      <c r="Y8187" s="7"/>
      <c r="Z8187" s="7"/>
    </row>
    <row r="8188">
      <c r="A8188" s="10" t="s">
        <v>19726</v>
      </c>
      <c r="B8188" s="7"/>
      <c r="C8188" s="14" t="s">
        <v>311</v>
      </c>
      <c r="D8188" s="15" t="s">
        <v>310</v>
      </c>
      <c r="E8188" s="7" t="str">
        <f t="shared" si="1"/>
        <v>#N/A</v>
      </c>
      <c r="F8188" s="7"/>
      <c r="G8188" s="7"/>
      <c r="H8188" s="7"/>
      <c r="I8188" s="7"/>
      <c r="J8188" s="7"/>
      <c r="K8188" s="7"/>
      <c r="L8188" s="7"/>
      <c r="M8188" s="7"/>
      <c r="N8188" s="7"/>
      <c r="O8188" s="7"/>
      <c r="P8188" s="7"/>
      <c r="Q8188" s="7"/>
      <c r="R8188" s="7"/>
      <c r="S8188" s="7"/>
      <c r="T8188" s="7"/>
      <c r="U8188" s="7"/>
      <c r="V8188" s="7"/>
      <c r="W8188" s="7"/>
      <c r="X8188" s="7"/>
      <c r="Y8188" s="7"/>
      <c r="Z8188" s="7"/>
    </row>
    <row r="8189">
      <c r="A8189" s="10" t="s">
        <v>19727</v>
      </c>
      <c r="B8189" s="7"/>
      <c r="C8189" s="14" t="s">
        <v>1150</v>
      </c>
      <c r="D8189" s="15" t="s">
        <v>1149</v>
      </c>
      <c r="E8189" s="7" t="str">
        <f t="shared" si="1"/>
        <v>#N/A</v>
      </c>
      <c r="F8189" s="7"/>
      <c r="G8189" s="7"/>
      <c r="H8189" s="7"/>
      <c r="I8189" s="7"/>
      <c r="J8189" s="7"/>
      <c r="K8189" s="7"/>
      <c r="L8189" s="7"/>
      <c r="M8189" s="7"/>
      <c r="N8189" s="7"/>
      <c r="O8189" s="7"/>
      <c r="P8189" s="7"/>
      <c r="Q8189" s="7"/>
      <c r="R8189" s="7"/>
      <c r="S8189" s="7"/>
      <c r="T8189" s="7"/>
      <c r="U8189" s="7"/>
      <c r="V8189" s="7"/>
      <c r="W8189" s="7"/>
      <c r="X8189" s="7"/>
      <c r="Y8189" s="7"/>
      <c r="Z8189" s="7"/>
    </row>
    <row r="8190">
      <c r="A8190" s="10" t="s">
        <v>19728</v>
      </c>
      <c r="B8190" s="7"/>
      <c r="C8190" s="14" t="s">
        <v>8685</v>
      </c>
      <c r="D8190" s="15" t="s">
        <v>8684</v>
      </c>
      <c r="E8190" s="7" t="str">
        <f t="shared" si="1"/>
        <v>#N/A</v>
      </c>
      <c r="F8190" s="7"/>
      <c r="G8190" s="7"/>
      <c r="H8190" s="7"/>
      <c r="I8190" s="7"/>
      <c r="J8190" s="7"/>
      <c r="K8190" s="7"/>
      <c r="L8190" s="7"/>
      <c r="M8190" s="7"/>
      <c r="N8190" s="7"/>
      <c r="O8190" s="7"/>
      <c r="P8190" s="7"/>
      <c r="Q8190" s="7"/>
      <c r="R8190" s="7"/>
      <c r="S8190" s="7"/>
      <c r="T8190" s="7"/>
      <c r="U8190" s="7"/>
      <c r="V8190" s="7"/>
      <c r="W8190" s="7"/>
      <c r="X8190" s="7"/>
      <c r="Y8190" s="7"/>
      <c r="Z8190" s="7"/>
    </row>
    <row r="8191">
      <c r="A8191" s="10" t="s">
        <v>19729</v>
      </c>
      <c r="B8191" s="7"/>
      <c r="C8191" s="14" t="s">
        <v>12831</v>
      </c>
      <c r="D8191" s="15" t="s">
        <v>12830</v>
      </c>
      <c r="E8191" s="7" t="str">
        <f t="shared" si="1"/>
        <v>#N/A</v>
      </c>
      <c r="F8191" s="7"/>
      <c r="G8191" s="7"/>
      <c r="H8191" s="7"/>
      <c r="I8191" s="7"/>
      <c r="J8191" s="7"/>
      <c r="K8191" s="7"/>
      <c r="L8191" s="7"/>
      <c r="M8191" s="7"/>
      <c r="N8191" s="7"/>
      <c r="O8191" s="7"/>
      <c r="P8191" s="7"/>
      <c r="Q8191" s="7"/>
      <c r="R8191" s="7"/>
      <c r="S8191" s="7"/>
      <c r="T8191" s="7"/>
      <c r="U8191" s="7"/>
      <c r="V8191" s="7"/>
      <c r="W8191" s="7"/>
      <c r="X8191" s="7"/>
      <c r="Y8191" s="7"/>
      <c r="Z8191" s="7"/>
    </row>
    <row r="8192">
      <c r="A8192" s="10" t="s">
        <v>19730</v>
      </c>
      <c r="B8192" s="7"/>
      <c r="C8192" s="14" t="s">
        <v>12408</v>
      </c>
      <c r="D8192" s="15" t="s">
        <v>12407</v>
      </c>
      <c r="E8192" s="7" t="str">
        <f t="shared" si="1"/>
        <v>#N/A</v>
      </c>
      <c r="F8192" s="7"/>
      <c r="G8192" s="7"/>
      <c r="H8192" s="7"/>
      <c r="I8192" s="7"/>
      <c r="J8192" s="7"/>
      <c r="K8192" s="7"/>
      <c r="L8192" s="7"/>
      <c r="M8192" s="7"/>
      <c r="N8192" s="7"/>
      <c r="O8192" s="7"/>
      <c r="P8192" s="7"/>
      <c r="Q8192" s="7"/>
      <c r="R8192" s="7"/>
      <c r="S8192" s="7"/>
      <c r="T8192" s="7"/>
      <c r="U8192" s="7"/>
      <c r="V8192" s="7"/>
      <c r="W8192" s="7"/>
      <c r="X8192" s="7"/>
      <c r="Y8192" s="7"/>
      <c r="Z8192" s="7"/>
    </row>
    <row r="8193">
      <c r="A8193" s="10" t="s">
        <v>19731</v>
      </c>
      <c r="B8193" s="7"/>
      <c r="C8193" s="14" t="s">
        <v>14303</v>
      </c>
      <c r="D8193" s="15" t="s">
        <v>14302</v>
      </c>
      <c r="E8193" s="7" t="str">
        <f t="shared" si="1"/>
        <v>#N/A</v>
      </c>
      <c r="F8193" s="7"/>
      <c r="G8193" s="7"/>
      <c r="H8193" s="7"/>
      <c r="I8193" s="7"/>
      <c r="J8193" s="7"/>
      <c r="K8193" s="7"/>
      <c r="L8193" s="7"/>
      <c r="M8193" s="7"/>
      <c r="N8193" s="7"/>
      <c r="O8193" s="7"/>
      <c r="P8193" s="7"/>
      <c r="Q8193" s="7"/>
      <c r="R8193" s="7"/>
      <c r="S8193" s="7"/>
      <c r="T8193" s="7"/>
      <c r="U8193" s="7"/>
      <c r="V8193" s="7"/>
      <c r="W8193" s="7"/>
      <c r="X8193" s="7"/>
      <c r="Y8193" s="7"/>
      <c r="Z8193" s="7"/>
    </row>
    <row r="8194">
      <c r="A8194" s="10" t="s">
        <v>19732</v>
      </c>
      <c r="B8194" s="7"/>
      <c r="C8194" s="14" t="s">
        <v>12406</v>
      </c>
      <c r="D8194" s="15" t="s">
        <v>12405</v>
      </c>
      <c r="E8194" s="7" t="str">
        <f t="shared" si="1"/>
        <v>#N/A</v>
      </c>
      <c r="F8194" s="7"/>
      <c r="G8194" s="7"/>
      <c r="H8194" s="7"/>
      <c r="I8194" s="7"/>
      <c r="J8194" s="7"/>
      <c r="K8194" s="7"/>
      <c r="L8194" s="7"/>
      <c r="M8194" s="7"/>
      <c r="N8194" s="7"/>
      <c r="O8194" s="7"/>
      <c r="P8194" s="7"/>
      <c r="Q8194" s="7"/>
      <c r="R8194" s="7"/>
      <c r="S8194" s="7"/>
      <c r="T8194" s="7"/>
      <c r="U8194" s="7"/>
      <c r="V8194" s="7"/>
      <c r="W8194" s="7"/>
      <c r="X8194" s="7"/>
      <c r="Y8194" s="7"/>
      <c r="Z8194" s="7"/>
    </row>
    <row r="8195">
      <c r="A8195" s="10" t="s">
        <v>19733</v>
      </c>
      <c r="B8195" s="7"/>
      <c r="C8195" s="14" t="s">
        <v>3045</v>
      </c>
      <c r="D8195" s="15" t="s">
        <v>3044</v>
      </c>
      <c r="E8195" s="7" t="str">
        <f t="shared" si="1"/>
        <v>#N/A</v>
      </c>
      <c r="F8195" s="7"/>
      <c r="G8195" s="7"/>
      <c r="H8195" s="7"/>
      <c r="I8195" s="7"/>
      <c r="J8195" s="7"/>
      <c r="K8195" s="7"/>
      <c r="L8195" s="7"/>
      <c r="M8195" s="7"/>
      <c r="N8195" s="7"/>
      <c r="O8195" s="7"/>
      <c r="P8195" s="7"/>
      <c r="Q8195" s="7"/>
      <c r="R8195" s="7"/>
      <c r="S8195" s="7"/>
      <c r="T8195" s="7"/>
      <c r="U8195" s="7"/>
      <c r="V8195" s="7"/>
      <c r="W8195" s="7"/>
      <c r="X8195" s="7"/>
      <c r="Y8195" s="7"/>
      <c r="Z8195" s="7"/>
    </row>
    <row r="8196">
      <c r="A8196" s="10" t="s">
        <v>19734</v>
      </c>
      <c r="B8196" s="7"/>
      <c r="C8196" s="14" t="s">
        <v>18539</v>
      </c>
      <c r="D8196" s="15" t="s">
        <v>18013</v>
      </c>
      <c r="E8196" s="7" t="str">
        <f t="shared" si="1"/>
        <v>#N/A</v>
      </c>
      <c r="F8196" s="7"/>
      <c r="G8196" s="7"/>
      <c r="H8196" s="7"/>
      <c r="I8196" s="7"/>
      <c r="J8196" s="7"/>
      <c r="K8196" s="7"/>
      <c r="L8196" s="7"/>
      <c r="M8196" s="7"/>
      <c r="N8196" s="7"/>
      <c r="O8196" s="7"/>
      <c r="P8196" s="7"/>
      <c r="Q8196" s="7"/>
      <c r="R8196" s="7"/>
      <c r="S8196" s="7"/>
      <c r="T8196" s="7"/>
      <c r="U8196" s="7"/>
      <c r="V8196" s="7"/>
      <c r="W8196" s="7"/>
      <c r="X8196" s="7"/>
      <c r="Y8196" s="7"/>
      <c r="Z8196" s="7"/>
    </row>
    <row r="8197">
      <c r="A8197" s="10" t="s">
        <v>19735</v>
      </c>
      <c r="B8197" s="7"/>
      <c r="C8197" s="14" t="s">
        <v>13238</v>
      </c>
      <c r="D8197" s="15" t="s">
        <v>13237</v>
      </c>
      <c r="E8197" s="7" t="str">
        <f t="shared" si="1"/>
        <v>#N/A</v>
      </c>
      <c r="F8197" s="7"/>
      <c r="G8197" s="7"/>
      <c r="H8197" s="7"/>
      <c r="I8197" s="7"/>
      <c r="J8197" s="7"/>
      <c r="K8197" s="7"/>
      <c r="L8197" s="7"/>
      <c r="M8197" s="7"/>
      <c r="N8197" s="7"/>
      <c r="O8197" s="7"/>
      <c r="P8197" s="7"/>
      <c r="Q8197" s="7"/>
      <c r="R8197" s="7"/>
      <c r="S8197" s="7"/>
      <c r="T8197" s="7"/>
      <c r="U8197" s="7"/>
      <c r="V8197" s="7"/>
      <c r="W8197" s="7"/>
      <c r="X8197" s="7"/>
      <c r="Y8197" s="7"/>
      <c r="Z8197" s="7"/>
    </row>
    <row r="8198">
      <c r="A8198" s="10" t="s">
        <v>19736</v>
      </c>
      <c r="B8198" s="7"/>
      <c r="C8198" s="14" t="s">
        <v>13012</v>
      </c>
      <c r="D8198" s="15" t="s">
        <v>13011</v>
      </c>
      <c r="E8198" s="7" t="str">
        <f t="shared" si="1"/>
        <v>#N/A</v>
      </c>
      <c r="F8198" s="7"/>
      <c r="G8198" s="7"/>
      <c r="H8198" s="7"/>
      <c r="I8198" s="7"/>
      <c r="J8198" s="7"/>
      <c r="K8198" s="7"/>
      <c r="L8198" s="7"/>
      <c r="M8198" s="7"/>
      <c r="N8198" s="7"/>
      <c r="O8198" s="7"/>
      <c r="P8198" s="7"/>
      <c r="Q8198" s="7"/>
      <c r="R8198" s="7"/>
      <c r="S8198" s="7"/>
      <c r="T8198" s="7"/>
      <c r="U8198" s="7"/>
      <c r="V8198" s="7"/>
      <c r="W8198" s="7"/>
      <c r="X8198" s="7"/>
      <c r="Y8198" s="7"/>
      <c r="Z8198" s="7"/>
    </row>
    <row r="8199">
      <c r="A8199" s="10" t="s">
        <v>19737</v>
      </c>
      <c r="B8199" s="7"/>
      <c r="C8199" s="14" t="s">
        <v>12472</v>
      </c>
      <c r="D8199" s="15" t="s">
        <v>12471</v>
      </c>
      <c r="E8199" s="7" t="str">
        <f t="shared" si="1"/>
        <v>#N/A</v>
      </c>
      <c r="F8199" s="7"/>
      <c r="G8199" s="7"/>
      <c r="H8199" s="7"/>
      <c r="I8199" s="7"/>
      <c r="J8199" s="7"/>
      <c r="K8199" s="7"/>
      <c r="L8199" s="7"/>
      <c r="M8199" s="7"/>
      <c r="N8199" s="7"/>
      <c r="O8199" s="7"/>
      <c r="P8199" s="7"/>
      <c r="Q8199" s="7"/>
      <c r="R8199" s="7"/>
      <c r="S8199" s="7"/>
      <c r="T8199" s="7"/>
      <c r="U8199" s="7"/>
      <c r="V8199" s="7"/>
      <c r="W8199" s="7"/>
      <c r="X8199" s="7"/>
      <c r="Y8199" s="7"/>
      <c r="Z8199" s="7"/>
    </row>
    <row r="8200">
      <c r="A8200" s="10" t="s">
        <v>19738</v>
      </c>
      <c r="B8200" s="7"/>
      <c r="C8200" s="14" t="s">
        <v>13234</v>
      </c>
      <c r="D8200" s="15" t="s">
        <v>13233</v>
      </c>
      <c r="E8200" s="7" t="str">
        <f t="shared" si="1"/>
        <v>#N/A</v>
      </c>
      <c r="F8200" s="7"/>
      <c r="G8200" s="7"/>
      <c r="H8200" s="7"/>
      <c r="I8200" s="7"/>
      <c r="J8200" s="7"/>
      <c r="K8200" s="7"/>
      <c r="L8200" s="7"/>
      <c r="M8200" s="7"/>
      <c r="N8200" s="7"/>
      <c r="O8200" s="7"/>
      <c r="P8200" s="7"/>
      <c r="Q8200" s="7"/>
      <c r="R8200" s="7"/>
      <c r="S8200" s="7"/>
      <c r="T8200" s="7"/>
      <c r="U8200" s="7"/>
      <c r="V8200" s="7"/>
      <c r="W8200" s="7"/>
      <c r="X8200" s="7"/>
      <c r="Y8200" s="7"/>
      <c r="Z8200" s="7"/>
    </row>
    <row r="8201">
      <c r="A8201" s="10" t="s">
        <v>19739</v>
      </c>
      <c r="B8201" s="7"/>
      <c r="C8201" s="14" t="s">
        <v>12004</v>
      </c>
      <c r="D8201" s="15" t="s">
        <v>12003</v>
      </c>
      <c r="E8201" s="7" t="str">
        <f t="shared" si="1"/>
        <v>#N/A</v>
      </c>
      <c r="F8201" s="7"/>
      <c r="G8201" s="7"/>
      <c r="H8201" s="7"/>
      <c r="I8201" s="7"/>
      <c r="J8201" s="7"/>
      <c r="K8201" s="7"/>
      <c r="L8201" s="7"/>
      <c r="M8201" s="7"/>
      <c r="N8201" s="7"/>
      <c r="O8201" s="7"/>
      <c r="P8201" s="7"/>
      <c r="Q8201" s="7"/>
      <c r="R8201" s="7"/>
      <c r="S8201" s="7"/>
      <c r="T8201" s="7"/>
      <c r="U8201" s="7"/>
      <c r="V8201" s="7"/>
      <c r="W8201" s="7"/>
      <c r="X8201" s="7"/>
      <c r="Y8201" s="7"/>
      <c r="Z8201" s="7"/>
    </row>
    <row r="8202">
      <c r="A8202" s="10" t="s">
        <v>19740</v>
      </c>
      <c r="B8202" s="7"/>
      <c r="C8202" s="14" t="s">
        <v>18018</v>
      </c>
      <c r="D8202" s="15" t="s">
        <v>18017</v>
      </c>
      <c r="E8202" s="7" t="str">
        <f t="shared" si="1"/>
        <v>#N/A</v>
      </c>
      <c r="F8202" s="7"/>
      <c r="G8202" s="7"/>
      <c r="H8202" s="7"/>
      <c r="I8202" s="7"/>
      <c r="J8202" s="7"/>
      <c r="K8202" s="7"/>
      <c r="L8202" s="7"/>
      <c r="M8202" s="7"/>
      <c r="N8202" s="7"/>
      <c r="O8202" s="7"/>
      <c r="P8202" s="7"/>
      <c r="Q8202" s="7"/>
      <c r="R8202" s="7"/>
      <c r="S8202" s="7"/>
      <c r="T8202" s="7"/>
      <c r="U8202" s="7"/>
      <c r="V8202" s="7"/>
      <c r="W8202" s="7"/>
      <c r="X8202" s="7"/>
      <c r="Y8202" s="7"/>
      <c r="Z8202" s="7"/>
    </row>
    <row r="8203">
      <c r="A8203" s="10" t="s">
        <v>19741</v>
      </c>
      <c r="B8203" s="7"/>
      <c r="C8203" s="14" t="s">
        <v>18020</v>
      </c>
      <c r="D8203" s="15" t="s">
        <v>18019</v>
      </c>
      <c r="E8203" s="7" t="str">
        <f t="shared" si="1"/>
        <v>#N/A</v>
      </c>
      <c r="F8203" s="7"/>
      <c r="G8203" s="7"/>
      <c r="H8203" s="7"/>
      <c r="I8203" s="7"/>
      <c r="J8203" s="7"/>
      <c r="K8203" s="7"/>
      <c r="L8203" s="7"/>
      <c r="M8203" s="7"/>
      <c r="N8203" s="7"/>
      <c r="O8203" s="7"/>
      <c r="P8203" s="7"/>
      <c r="Q8203" s="7"/>
      <c r="R8203" s="7"/>
      <c r="S8203" s="7"/>
      <c r="T8203" s="7"/>
      <c r="U8203" s="7"/>
      <c r="V8203" s="7"/>
      <c r="W8203" s="7"/>
      <c r="X8203" s="7"/>
      <c r="Y8203" s="7"/>
      <c r="Z8203" s="7"/>
    </row>
    <row r="8204">
      <c r="A8204" s="10" t="s">
        <v>19742</v>
      </c>
      <c r="B8204" s="7"/>
      <c r="C8204" s="14" t="s">
        <v>8413</v>
      </c>
      <c r="D8204" s="15" t="s">
        <v>8412</v>
      </c>
      <c r="E8204" s="7" t="str">
        <f t="shared" si="1"/>
        <v>#N/A</v>
      </c>
      <c r="F8204" s="7"/>
      <c r="G8204" s="7"/>
      <c r="H8204" s="7"/>
      <c r="I8204" s="7"/>
      <c r="J8204" s="7"/>
      <c r="K8204" s="7"/>
      <c r="L8204" s="7"/>
      <c r="M8204" s="7"/>
      <c r="N8204" s="7"/>
      <c r="O8204" s="7"/>
      <c r="P8204" s="7"/>
      <c r="Q8204" s="7"/>
      <c r="R8204" s="7"/>
      <c r="S8204" s="7"/>
      <c r="T8204" s="7"/>
      <c r="U8204" s="7"/>
      <c r="V8204" s="7"/>
      <c r="W8204" s="7"/>
      <c r="X8204" s="7"/>
      <c r="Y8204" s="7"/>
      <c r="Z8204" s="7"/>
    </row>
    <row r="8205">
      <c r="A8205" s="10" t="s">
        <v>465</v>
      </c>
      <c r="B8205" s="7"/>
      <c r="C8205" s="14" t="s">
        <v>5434</v>
      </c>
      <c r="D8205" s="15" t="s">
        <v>5433</v>
      </c>
      <c r="E8205" s="7" t="str">
        <f t="shared" si="1"/>
        <v>According to reports, it was a suicide attack.</v>
      </c>
      <c r="F8205" s="7" t="s">
        <v>464</v>
      </c>
      <c r="G8205" s="7"/>
      <c r="H8205" s="7"/>
      <c r="I8205" s="7"/>
      <c r="J8205" s="7"/>
      <c r="K8205" s="7"/>
      <c r="L8205" s="7"/>
      <c r="M8205" s="7"/>
      <c r="N8205" s="7"/>
      <c r="O8205" s="7"/>
      <c r="P8205" s="7"/>
      <c r="Q8205" s="7"/>
      <c r="R8205" s="7"/>
      <c r="S8205" s="7"/>
      <c r="T8205" s="7"/>
      <c r="U8205" s="7"/>
      <c r="V8205" s="7"/>
      <c r="W8205" s="7"/>
      <c r="X8205" s="7"/>
      <c r="Y8205" s="7"/>
      <c r="Z8205" s="7"/>
    </row>
    <row r="8206">
      <c r="A8206" s="10" t="s">
        <v>19743</v>
      </c>
      <c r="B8206" s="7"/>
      <c r="C8206" s="14" t="s">
        <v>465</v>
      </c>
      <c r="D8206" s="15" t="s">
        <v>464</v>
      </c>
      <c r="E8206" s="7" t="str">
        <f t="shared" si="1"/>
        <v>#N/A</v>
      </c>
      <c r="F8206" s="7"/>
      <c r="G8206" s="7"/>
      <c r="H8206" s="7"/>
      <c r="I8206" s="7"/>
      <c r="J8206" s="7"/>
      <c r="K8206" s="7"/>
      <c r="L8206" s="7"/>
      <c r="M8206" s="7"/>
      <c r="N8206" s="7"/>
      <c r="O8206" s="7"/>
      <c r="P8206" s="7"/>
      <c r="Q8206" s="7"/>
      <c r="R8206" s="7"/>
      <c r="S8206" s="7"/>
      <c r="T8206" s="7"/>
      <c r="U8206" s="7"/>
      <c r="V8206" s="7"/>
      <c r="W8206" s="7"/>
      <c r="X8206" s="7"/>
      <c r="Y8206" s="7"/>
      <c r="Z8206" s="7"/>
    </row>
    <row r="8207">
      <c r="A8207" s="10" t="s">
        <v>19744</v>
      </c>
      <c r="B8207" s="7"/>
      <c r="C8207" s="14" t="s">
        <v>457</v>
      </c>
      <c r="D8207" s="15" t="s">
        <v>456</v>
      </c>
      <c r="E8207" s="7" t="str">
        <f t="shared" si="1"/>
        <v>#N/A</v>
      </c>
      <c r="F8207" s="7"/>
      <c r="G8207" s="7"/>
      <c r="H8207" s="7"/>
      <c r="I8207" s="7"/>
      <c r="J8207" s="7"/>
      <c r="K8207" s="7"/>
      <c r="L8207" s="7"/>
      <c r="M8207" s="7"/>
      <c r="N8207" s="7"/>
      <c r="O8207" s="7"/>
      <c r="P8207" s="7"/>
      <c r="Q8207" s="7"/>
      <c r="R8207" s="7"/>
      <c r="S8207" s="7"/>
      <c r="T8207" s="7"/>
      <c r="U8207" s="7"/>
      <c r="V8207" s="7"/>
      <c r="W8207" s="7"/>
      <c r="X8207" s="7"/>
      <c r="Y8207" s="7"/>
      <c r="Z8207" s="7"/>
    </row>
    <row r="8208">
      <c r="A8208" s="10" t="s">
        <v>19745</v>
      </c>
      <c r="B8208" s="7"/>
      <c r="C8208" s="14" t="s">
        <v>14669</v>
      </c>
      <c r="D8208" s="15" t="s">
        <v>14668</v>
      </c>
      <c r="E8208" s="7" t="str">
        <f t="shared" si="1"/>
        <v>#N/A</v>
      </c>
      <c r="F8208" s="7"/>
      <c r="G8208" s="7"/>
      <c r="H8208" s="7"/>
      <c r="I8208" s="7"/>
      <c r="J8208" s="7"/>
      <c r="K8208" s="7"/>
      <c r="L8208" s="7"/>
      <c r="M8208" s="7"/>
      <c r="N8208" s="7"/>
      <c r="O8208" s="7"/>
      <c r="P8208" s="7"/>
      <c r="Q8208" s="7"/>
      <c r="R8208" s="7"/>
      <c r="S8208" s="7"/>
      <c r="T8208" s="7"/>
      <c r="U8208" s="7"/>
      <c r="V8208" s="7"/>
      <c r="W8208" s="7"/>
      <c r="X8208" s="7"/>
      <c r="Y8208" s="7"/>
      <c r="Z8208" s="7"/>
    </row>
    <row r="8209">
      <c r="A8209" s="10" t="s">
        <v>19746</v>
      </c>
      <c r="B8209" s="7"/>
      <c r="C8209" s="14" t="s">
        <v>2469</v>
      </c>
      <c r="D8209" s="15" t="s">
        <v>2468</v>
      </c>
      <c r="E8209" s="7" t="str">
        <f t="shared" si="1"/>
        <v>#N/A</v>
      </c>
      <c r="F8209" s="7"/>
      <c r="G8209" s="7"/>
      <c r="H8209" s="7"/>
      <c r="I8209" s="7"/>
      <c r="J8209" s="7"/>
      <c r="K8209" s="7"/>
      <c r="L8209" s="7"/>
      <c r="M8209" s="7"/>
      <c r="N8209" s="7"/>
      <c r="O8209" s="7"/>
      <c r="P8209" s="7"/>
      <c r="Q8209" s="7"/>
      <c r="R8209" s="7"/>
      <c r="S8209" s="7"/>
      <c r="T8209" s="7"/>
      <c r="U8209" s="7"/>
      <c r="V8209" s="7"/>
      <c r="W8209" s="7"/>
      <c r="X8209" s="7"/>
      <c r="Y8209" s="7"/>
      <c r="Z8209" s="7"/>
    </row>
    <row r="8210">
      <c r="A8210" s="10" t="s">
        <v>16204</v>
      </c>
      <c r="B8210" s="7"/>
      <c r="C8210" s="14" t="s">
        <v>12056</v>
      </c>
      <c r="D8210" s="15" t="s">
        <v>12055</v>
      </c>
      <c r="E8210" s="7" t="str">
        <f t="shared" si="1"/>
        <v>There were 10 civilians killed in the attack.</v>
      </c>
      <c r="F8210" s="7" t="s">
        <v>16203</v>
      </c>
      <c r="G8210" s="7"/>
      <c r="H8210" s="7"/>
      <c r="I8210" s="7"/>
      <c r="J8210" s="7"/>
      <c r="K8210" s="7"/>
      <c r="L8210" s="7"/>
      <c r="M8210" s="7"/>
      <c r="N8210" s="7"/>
      <c r="O8210" s="7"/>
      <c r="P8210" s="7"/>
      <c r="Q8210" s="7"/>
      <c r="R8210" s="7"/>
      <c r="S8210" s="7"/>
      <c r="T8210" s="7"/>
      <c r="U8210" s="7"/>
      <c r="V8210" s="7"/>
      <c r="W8210" s="7"/>
      <c r="X8210" s="7"/>
      <c r="Y8210" s="7"/>
      <c r="Z8210" s="7"/>
    </row>
    <row r="8211">
      <c r="A8211" s="10" t="s">
        <v>19747</v>
      </c>
      <c r="B8211" s="7"/>
      <c r="C8211" s="14" t="s">
        <v>16204</v>
      </c>
      <c r="D8211" s="15" t="s">
        <v>16203</v>
      </c>
      <c r="E8211" s="7" t="str">
        <f t="shared" si="1"/>
        <v>#N/A</v>
      </c>
      <c r="F8211" s="7"/>
      <c r="G8211" s="7"/>
      <c r="H8211" s="7"/>
      <c r="I8211" s="7"/>
      <c r="J8211" s="7"/>
      <c r="K8211" s="7"/>
      <c r="L8211" s="7"/>
      <c r="M8211" s="7"/>
      <c r="N8211" s="7"/>
      <c r="O8211" s="7"/>
      <c r="P8211" s="7"/>
      <c r="Q8211" s="7"/>
      <c r="R8211" s="7"/>
      <c r="S8211" s="7"/>
      <c r="T8211" s="7"/>
      <c r="U8211" s="7"/>
      <c r="V8211" s="7"/>
      <c r="W8211" s="7"/>
      <c r="X8211" s="7"/>
      <c r="Y8211" s="7"/>
      <c r="Z8211" s="7"/>
    </row>
    <row r="8212">
      <c r="A8212" s="10" t="s">
        <v>19748</v>
      </c>
      <c r="B8212" s="7"/>
      <c r="C8212" s="14" t="s">
        <v>18541</v>
      </c>
      <c r="D8212" s="15" t="s">
        <v>596</v>
      </c>
      <c r="E8212" s="7" t="str">
        <f t="shared" si="1"/>
        <v>#N/A</v>
      </c>
      <c r="F8212" s="7"/>
      <c r="G8212" s="7"/>
      <c r="H8212" s="7"/>
      <c r="I8212" s="7"/>
      <c r="J8212" s="7"/>
      <c r="K8212" s="7"/>
      <c r="L8212" s="7"/>
      <c r="M8212" s="7"/>
      <c r="N8212" s="7"/>
      <c r="O8212" s="7"/>
      <c r="P8212" s="7"/>
      <c r="Q8212" s="7"/>
      <c r="R8212" s="7"/>
      <c r="S8212" s="7"/>
      <c r="T8212" s="7"/>
      <c r="U8212" s="7"/>
      <c r="V8212" s="7"/>
      <c r="W8212" s="7"/>
      <c r="X8212" s="7"/>
      <c r="Y8212" s="7"/>
      <c r="Z8212" s="7"/>
    </row>
    <row r="8213">
      <c r="A8213" s="10" t="s">
        <v>19749</v>
      </c>
      <c r="B8213" s="7"/>
      <c r="C8213" s="14" t="s">
        <v>15842</v>
      </c>
      <c r="D8213" s="15" t="s">
        <v>15841</v>
      </c>
      <c r="E8213" s="7" t="str">
        <f t="shared" si="1"/>
        <v>#N/A</v>
      </c>
      <c r="F8213" s="7"/>
      <c r="G8213" s="7"/>
      <c r="H8213" s="7"/>
      <c r="I8213" s="7"/>
      <c r="J8213" s="7"/>
      <c r="K8213" s="7"/>
      <c r="L8213" s="7"/>
      <c r="M8213" s="7"/>
      <c r="N8213" s="7"/>
      <c r="O8213" s="7"/>
      <c r="P8213" s="7"/>
      <c r="Q8213" s="7"/>
      <c r="R8213" s="7"/>
      <c r="S8213" s="7"/>
      <c r="T8213" s="7"/>
      <c r="U8213" s="7"/>
      <c r="V8213" s="7"/>
      <c r="W8213" s="7"/>
      <c r="X8213" s="7"/>
      <c r="Y8213" s="7"/>
      <c r="Z8213" s="7"/>
    </row>
    <row r="8214">
      <c r="A8214" s="10" t="s">
        <v>19750</v>
      </c>
      <c r="B8214" s="7"/>
      <c r="C8214" s="14" t="s">
        <v>15546</v>
      </c>
      <c r="D8214" s="15" t="s">
        <v>15545</v>
      </c>
      <c r="E8214" s="7" t="str">
        <f t="shared" si="1"/>
        <v>#N/A</v>
      </c>
      <c r="F8214" s="7"/>
      <c r="G8214" s="7"/>
      <c r="H8214" s="7"/>
      <c r="I8214" s="7"/>
      <c r="J8214" s="7"/>
      <c r="K8214" s="7"/>
      <c r="L8214" s="7"/>
      <c r="M8214" s="7"/>
      <c r="N8214" s="7"/>
      <c r="O8214" s="7"/>
      <c r="P8214" s="7"/>
      <c r="Q8214" s="7"/>
      <c r="R8214" s="7"/>
      <c r="S8214" s="7"/>
      <c r="T8214" s="7"/>
      <c r="U8214" s="7"/>
      <c r="V8214" s="7"/>
      <c r="W8214" s="7"/>
      <c r="X8214" s="7"/>
      <c r="Y8214" s="7"/>
      <c r="Z8214" s="7"/>
    </row>
    <row r="8215">
      <c r="A8215" s="10" t="s">
        <v>19751</v>
      </c>
      <c r="B8215" s="7"/>
      <c r="C8215" s="14" t="s">
        <v>8689</v>
      </c>
      <c r="D8215" s="15" t="s">
        <v>8688</v>
      </c>
      <c r="E8215" s="7" t="str">
        <f t="shared" si="1"/>
        <v>#N/A</v>
      </c>
      <c r="F8215" s="7"/>
      <c r="G8215" s="7"/>
      <c r="H8215" s="7"/>
      <c r="I8215" s="7"/>
      <c r="J8215" s="7"/>
      <c r="K8215" s="7"/>
      <c r="L8215" s="7"/>
      <c r="M8215" s="7"/>
      <c r="N8215" s="7"/>
      <c r="O8215" s="7"/>
      <c r="P8215" s="7"/>
      <c r="Q8215" s="7"/>
      <c r="R8215" s="7"/>
      <c r="S8215" s="7"/>
      <c r="T8215" s="7"/>
      <c r="U8215" s="7"/>
      <c r="V8215" s="7"/>
      <c r="W8215" s="7"/>
      <c r="X8215" s="7"/>
      <c r="Y8215" s="7"/>
      <c r="Z8215" s="7"/>
    </row>
    <row r="8216">
      <c r="A8216" s="10" t="s">
        <v>19752</v>
      </c>
      <c r="B8216" s="7"/>
      <c r="C8216" s="14" t="s">
        <v>13252</v>
      </c>
      <c r="D8216" s="15" t="s">
        <v>13251</v>
      </c>
      <c r="E8216" s="7" t="str">
        <f t="shared" si="1"/>
        <v>#N/A</v>
      </c>
      <c r="F8216" s="7"/>
      <c r="G8216" s="7"/>
      <c r="H8216" s="7"/>
      <c r="I8216" s="7"/>
      <c r="J8216" s="7"/>
      <c r="K8216" s="7"/>
      <c r="L8216" s="7"/>
      <c r="M8216" s="7"/>
      <c r="N8216" s="7"/>
      <c r="O8216" s="7"/>
      <c r="P8216" s="7"/>
      <c r="Q8216" s="7"/>
      <c r="R8216" s="7"/>
      <c r="S8216" s="7"/>
      <c r="T8216" s="7"/>
      <c r="U8216" s="7"/>
      <c r="V8216" s="7"/>
      <c r="W8216" s="7"/>
      <c r="X8216" s="7"/>
      <c r="Y8216" s="7"/>
      <c r="Z8216" s="7"/>
    </row>
    <row r="8217">
      <c r="A8217" s="10" t="s">
        <v>19753</v>
      </c>
      <c r="B8217" s="7"/>
      <c r="C8217" s="14" t="s">
        <v>5738</v>
      </c>
      <c r="D8217" s="15" t="s">
        <v>5737</v>
      </c>
      <c r="E8217" s="7" t="str">
        <f t="shared" si="1"/>
        <v>#N/A</v>
      </c>
      <c r="F8217" s="7"/>
      <c r="G8217" s="7"/>
      <c r="H8217" s="7"/>
      <c r="I8217" s="7"/>
      <c r="J8217" s="7"/>
      <c r="K8217" s="7"/>
      <c r="L8217" s="7"/>
      <c r="M8217" s="7"/>
      <c r="N8217" s="7"/>
      <c r="O8217" s="7"/>
      <c r="P8217" s="7"/>
      <c r="Q8217" s="7"/>
      <c r="R8217" s="7"/>
      <c r="S8217" s="7"/>
      <c r="T8217" s="7"/>
      <c r="U8217" s="7"/>
      <c r="V8217" s="7"/>
      <c r="W8217" s="7"/>
      <c r="X8217" s="7"/>
      <c r="Y8217" s="7"/>
      <c r="Z8217" s="7"/>
    </row>
    <row r="8218">
      <c r="A8218" s="10" t="s">
        <v>19754</v>
      </c>
      <c r="B8218" s="7"/>
      <c r="C8218" s="14" t="s">
        <v>13250</v>
      </c>
      <c r="D8218" s="15" t="s">
        <v>13249</v>
      </c>
      <c r="E8218" s="7" t="str">
        <f t="shared" si="1"/>
        <v>#N/A</v>
      </c>
      <c r="F8218" s="7"/>
      <c r="G8218" s="7"/>
      <c r="H8218" s="7"/>
      <c r="I8218" s="7"/>
      <c r="J8218" s="7"/>
      <c r="K8218" s="7"/>
      <c r="L8218" s="7"/>
      <c r="M8218" s="7"/>
      <c r="N8218" s="7"/>
      <c r="O8218" s="7"/>
      <c r="P8218" s="7"/>
      <c r="Q8218" s="7"/>
      <c r="R8218" s="7"/>
      <c r="S8218" s="7"/>
      <c r="T8218" s="7"/>
      <c r="U8218" s="7"/>
      <c r="V8218" s="7"/>
      <c r="W8218" s="7"/>
      <c r="X8218" s="7"/>
      <c r="Y8218" s="7"/>
      <c r="Z8218" s="7"/>
    </row>
    <row r="8219">
      <c r="A8219" s="10" t="s">
        <v>19755</v>
      </c>
      <c r="B8219" s="7"/>
      <c r="C8219" s="14" t="s">
        <v>16466</v>
      </c>
      <c r="D8219" s="15" t="s">
        <v>16465</v>
      </c>
      <c r="E8219" s="7" t="str">
        <f t="shared" si="1"/>
        <v>#N/A</v>
      </c>
      <c r="F8219" s="7"/>
      <c r="G8219" s="7"/>
      <c r="H8219" s="7"/>
      <c r="I8219" s="7"/>
      <c r="J8219" s="7"/>
      <c r="K8219" s="7"/>
      <c r="L8219" s="7"/>
      <c r="M8219" s="7"/>
      <c r="N8219" s="7"/>
      <c r="O8219" s="7"/>
      <c r="P8219" s="7"/>
      <c r="Q8219" s="7"/>
      <c r="R8219" s="7"/>
      <c r="S8219" s="7"/>
      <c r="T8219" s="7"/>
      <c r="U8219" s="7"/>
      <c r="V8219" s="7"/>
      <c r="W8219" s="7"/>
      <c r="X8219" s="7"/>
      <c r="Y8219" s="7"/>
      <c r="Z8219" s="7"/>
    </row>
    <row r="8220">
      <c r="A8220" s="10" t="s">
        <v>19756</v>
      </c>
      <c r="B8220" s="7"/>
      <c r="C8220" s="14" t="s">
        <v>11115</v>
      </c>
      <c r="D8220" s="15" t="s">
        <v>11114</v>
      </c>
      <c r="E8220" s="7" t="str">
        <f t="shared" si="1"/>
        <v>#N/A</v>
      </c>
      <c r="F8220" s="7"/>
      <c r="G8220" s="7"/>
      <c r="H8220" s="7"/>
      <c r="I8220" s="7"/>
      <c r="J8220" s="7"/>
      <c r="K8220" s="7"/>
      <c r="L8220" s="7"/>
      <c r="M8220" s="7"/>
      <c r="N8220" s="7"/>
      <c r="O8220" s="7"/>
      <c r="P8220" s="7"/>
      <c r="Q8220" s="7"/>
      <c r="R8220" s="7"/>
      <c r="S8220" s="7"/>
      <c r="T8220" s="7"/>
      <c r="U8220" s="7"/>
      <c r="V8220" s="7"/>
      <c r="W8220" s="7"/>
      <c r="X8220" s="7"/>
      <c r="Y8220" s="7"/>
      <c r="Z8220" s="7"/>
    </row>
    <row r="8221">
      <c r="A8221" s="10" t="s">
        <v>19757</v>
      </c>
      <c r="B8221" s="7"/>
      <c r="C8221" s="14" t="s">
        <v>4677</v>
      </c>
      <c r="D8221" s="15" t="s">
        <v>4676</v>
      </c>
      <c r="E8221" s="7" t="str">
        <f t="shared" si="1"/>
        <v>#N/A</v>
      </c>
      <c r="F8221" s="7"/>
      <c r="G8221" s="7"/>
      <c r="H8221" s="7"/>
      <c r="I8221" s="7"/>
      <c r="J8221" s="7"/>
      <c r="K8221" s="7"/>
      <c r="L8221" s="7"/>
      <c r="M8221" s="7"/>
      <c r="N8221" s="7"/>
      <c r="O8221" s="7"/>
      <c r="P8221" s="7"/>
      <c r="Q8221" s="7"/>
      <c r="R8221" s="7"/>
      <c r="S8221" s="7"/>
      <c r="T8221" s="7"/>
      <c r="U8221" s="7"/>
      <c r="V8221" s="7"/>
      <c r="W8221" s="7"/>
      <c r="X8221" s="7"/>
      <c r="Y8221" s="7"/>
      <c r="Z8221" s="7"/>
    </row>
    <row r="8222">
      <c r="A8222" s="10" t="s">
        <v>19758</v>
      </c>
      <c r="B8222" s="7"/>
      <c r="C8222" s="14" t="s">
        <v>3618</v>
      </c>
      <c r="D8222" s="15" t="s">
        <v>3617</v>
      </c>
      <c r="E8222" s="7" t="str">
        <f t="shared" si="1"/>
        <v>#N/A</v>
      </c>
      <c r="F8222" s="7"/>
      <c r="G8222" s="7"/>
      <c r="H8222" s="7"/>
      <c r="I8222" s="7"/>
      <c r="J8222" s="7"/>
      <c r="K8222" s="7"/>
      <c r="L8222" s="7"/>
      <c r="M8222" s="7"/>
      <c r="N8222" s="7"/>
      <c r="O8222" s="7"/>
      <c r="P8222" s="7"/>
      <c r="Q8222" s="7"/>
      <c r="R8222" s="7"/>
      <c r="S8222" s="7"/>
      <c r="T8222" s="7"/>
      <c r="U8222" s="7"/>
      <c r="V8222" s="7"/>
      <c r="W8222" s="7"/>
      <c r="X8222" s="7"/>
      <c r="Y8222" s="7"/>
      <c r="Z8222" s="7"/>
    </row>
    <row r="8223">
      <c r="A8223" s="10" t="s">
        <v>19759</v>
      </c>
      <c r="B8223" s="7"/>
      <c r="C8223" s="14" t="s">
        <v>5566</v>
      </c>
      <c r="D8223" s="15" t="s">
        <v>5565</v>
      </c>
      <c r="E8223" s="7" t="str">
        <f t="shared" si="1"/>
        <v>#N/A</v>
      </c>
      <c r="F8223" s="7"/>
      <c r="G8223" s="7"/>
      <c r="H8223" s="7"/>
      <c r="I8223" s="7"/>
      <c r="J8223" s="7"/>
      <c r="K8223" s="7"/>
      <c r="L8223" s="7"/>
      <c r="M8223" s="7"/>
      <c r="N8223" s="7"/>
      <c r="O8223" s="7"/>
      <c r="P8223" s="7"/>
      <c r="Q8223" s="7"/>
      <c r="R8223" s="7"/>
      <c r="S8223" s="7"/>
      <c r="T8223" s="7"/>
      <c r="U8223" s="7"/>
      <c r="V8223" s="7"/>
      <c r="W8223" s="7"/>
      <c r="X8223" s="7"/>
      <c r="Y8223" s="7"/>
      <c r="Z8223" s="7"/>
    </row>
    <row r="8224">
      <c r="A8224" s="10" t="s">
        <v>19760</v>
      </c>
      <c r="B8224" s="7"/>
      <c r="C8224" s="14" t="s">
        <v>16426</v>
      </c>
      <c r="D8224" s="15" t="s">
        <v>16425</v>
      </c>
      <c r="E8224" s="7" t="str">
        <f t="shared" si="1"/>
        <v>#N/A</v>
      </c>
      <c r="F8224" s="7"/>
      <c r="G8224" s="7"/>
      <c r="H8224" s="7"/>
      <c r="I8224" s="7"/>
      <c r="J8224" s="7"/>
      <c r="K8224" s="7"/>
      <c r="L8224" s="7"/>
      <c r="M8224" s="7"/>
      <c r="N8224" s="7"/>
      <c r="O8224" s="7"/>
      <c r="P8224" s="7"/>
      <c r="Q8224" s="7"/>
      <c r="R8224" s="7"/>
      <c r="S8224" s="7"/>
      <c r="T8224" s="7"/>
      <c r="U8224" s="7"/>
      <c r="V8224" s="7"/>
      <c r="W8224" s="7"/>
      <c r="X8224" s="7"/>
      <c r="Y8224" s="7"/>
      <c r="Z8224" s="7"/>
    </row>
    <row r="8225">
      <c r="A8225" s="10" t="s">
        <v>7386</v>
      </c>
      <c r="B8225" s="7"/>
      <c r="C8225" s="14" t="s">
        <v>7485</v>
      </c>
      <c r="D8225" s="15" t="s">
        <v>7484</v>
      </c>
      <c r="E8225" s="7" t="str">
        <f t="shared" si="1"/>
        <v>It came to light when police officers stopped him near Terminal 5, believing he may be an unlicensed taxi driver, but he was able to supply a worker's pass.</v>
      </c>
      <c r="F8225" s="7" t="s">
        <v>7385</v>
      </c>
      <c r="G8225" s="7"/>
      <c r="H8225" s="7"/>
      <c r="I8225" s="7"/>
      <c r="J8225" s="7"/>
      <c r="K8225" s="7"/>
      <c r="L8225" s="7"/>
      <c r="M8225" s="7"/>
      <c r="N8225" s="7"/>
      <c r="O8225" s="7"/>
      <c r="P8225" s="7"/>
      <c r="Q8225" s="7"/>
      <c r="R8225" s="7"/>
      <c r="S8225" s="7"/>
      <c r="T8225" s="7"/>
      <c r="U8225" s="7"/>
      <c r="V8225" s="7"/>
      <c r="W8225" s="7"/>
      <c r="X8225" s="7"/>
      <c r="Y8225" s="7"/>
      <c r="Z8225" s="7"/>
    </row>
    <row r="8226">
      <c r="A8226" s="10" t="s">
        <v>19761</v>
      </c>
      <c r="B8226" s="7"/>
      <c r="C8226" s="14" t="s">
        <v>7386</v>
      </c>
      <c r="D8226" s="15" t="s">
        <v>7385</v>
      </c>
      <c r="E8226" s="7" t="str">
        <f t="shared" si="1"/>
        <v>#N/A</v>
      </c>
      <c r="F8226" s="7"/>
      <c r="G8226" s="7"/>
      <c r="H8226" s="7"/>
      <c r="I8226" s="7"/>
      <c r="J8226" s="7"/>
      <c r="K8226" s="7"/>
      <c r="L8226" s="7"/>
      <c r="M8226" s="7"/>
      <c r="N8226" s="7"/>
      <c r="O8226" s="7"/>
      <c r="P8226" s="7"/>
      <c r="Q8226" s="7"/>
      <c r="R8226" s="7"/>
      <c r="S8226" s="7"/>
      <c r="T8226" s="7"/>
      <c r="U8226" s="7"/>
      <c r="V8226" s="7"/>
      <c r="W8226" s="7"/>
      <c r="X8226" s="7"/>
      <c r="Y8226" s="7"/>
      <c r="Z8226" s="7"/>
    </row>
    <row r="8227">
      <c r="A8227" s="10" t="s">
        <v>19762</v>
      </c>
      <c r="B8227" s="7"/>
      <c r="C8227" s="14" t="s">
        <v>4667</v>
      </c>
      <c r="D8227" s="15" t="s">
        <v>4666</v>
      </c>
      <c r="E8227" s="7" t="str">
        <f t="shared" si="1"/>
        <v>#N/A</v>
      </c>
      <c r="F8227" s="7"/>
      <c r="G8227" s="7"/>
      <c r="H8227" s="7"/>
      <c r="I8227" s="7"/>
      <c r="J8227" s="7"/>
      <c r="K8227" s="7"/>
      <c r="L8227" s="7"/>
      <c r="M8227" s="7"/>
      <c r="N8227" s="7"/>
      <c r="O8227" s="7"/>
      <c r="P8227" s="7"/>
      <c r="Q8227" s="7"/>
      <c r="R8227" s="7"/>
      <c r="S8227" s="7"/>
      <c r="T8227" s="7"/>
      <c r="U8227" s="7"/>
      <c r="V8227" s="7"/>
      <c r="W8227" s="7"/>
      <c r="X8227" s="7"/>
      <c r="Y8227" s="7"/>
      <c r="Z8227" s="7"/>
    </row>
    <row r="8228">
      <c r="A8228" s="10" t="s">
        <v>19763</v>
      </c>
      <c r="B8228" s="7"/>
      <c r="C8228" s="14" t="s">
        <v>41</v>
      </c>
      <c r="D8228" s="15" t="s">
        <v>40</v>
      </c>
      <c r="E8228" s="7" t="str">
        <f t="shared" si="1"/>
        <v>#N/A</v>
      </c>
      <c r="F8228" s="7"/>
      <c r="G8228" s="7"/>
      <c r="H8228" s="7"/>
      <c r="I8228" s="7"/>
      <c r="J8228" s="7"/>
      <c r="K8228" s="7"/>
      <c r="L8228" s="7"/>
      <c r="M8228" s="7"/>
      <c r="N8228" s="7"/>
      <c r="O8228" s="7"/>
      <c r="P8228" s="7"/>
      <c r="Q8228" s="7"/>
      <c r="R8228" s="7"/>
      <c r="S8228" s="7"/>
      <c r="T8228" s="7"/>
      <c r="U8228" s="7"/>
      <c r="V8228" s="7"/>
      <c r="W8228" s="7"/>
      <c r="X8228" s="7"/>
      <c r="Y8228" s="7"/>
      <c r="Z8228" s="7"/>
    </row>
    <row r="8229">
      <c r="A8229" s="10" t="s">
        <v>19764</v>
      </c>
      <c r="B8229" s="7"/>
      <c r="C8229" s="14" t="s">
        <v>15034</v>
      </c>
      <c r="D8229" s="15" t="s">
        <v>15033</v>
      </c>
      <c r="E8229" s="7" t="str">
        <f t="shared" si="1"/>
        <v>#N/A</v>
      </c>
      <c r="F8229" s="7"/>
      <c r="G8229" s="7"/>
      <c r="H8229" s="7"/>
      <c r="I8229" s="7"/>
      <c r="J8229" s="7"/>
      <c r="K8229" s="7"/>
      <c r="L8229" s="7"/>
      <c r="M8229" s="7"/>
      <c r="N8229" s="7"/>
      <c r="O8229" s="7"/>
      <c r="P8229" s="7"/>
      <c r="Q8229" s="7"/>
      <c r="R8229" s="7"/>
      <c r="S8229" s="7"/>
      <c r="T8229" s="7"/>
      <c r="U8229" s="7"/>
      <c r="V8229" s="7"/>
      <c r="W8229" s="7"/>
      <c r="X8229" s="7"/>
      <c r="Y8229" s="7"/>
      <c r="Z8229" s="7"/>
    </row>
    <row r="8230">
      <c r="A8230" s="10" t="s">
        <v>19765</v>
      </c>
      <c r="B8230" s="7"/>
      <c r="C8230" s="14" t="s">
        <v>4076</v>
      </c>
      <c r="D8230" s="15" t="s">
        <v>4075</v>
      </c>
      <c r="E8230" s="7" t="str">
        <f t="shared" si="1"/>
        <v>#N/A</v>
      </c>
      <c r="F8230" s="7"/>
      <c r="G8230" s="7"/>
      <c r="H8230" s="7"/>
      <c r="I8230" s="7"/>
      <c r="J8230" s="7"/>
      <c r="K8230" s="7"/>
      <c r="L8230" s="7"/>
      <c r="M8230" s="7"/>
      <c r="N8230" s="7"/>
      <c r="O8230" s="7"/>
      <c r="P8230" s="7"/>
      <c r="Q8230" s="7"/>
      <c r="R8230" s="7"/>
      <c r="S8230" s="7"/>
      <c r="T8230" s="7"/>
      <c r="U8230" s="7"/>
      <c r="V8230" s="7"/>
      <c r="W8230" s="7"/>
      <c r="X8230" s="7"/>
      <c r="Y8230" s="7"/>
      <c r="Z8230" s="7"/>
    </row>
    <row r="8231">
      <c r="A8231" s="10" t="s">
        <v>19766</v>
      </c>
      <c r="B8231" s="7"/>
      <c r="C8231" s="14" t="s">
        <v>11055</v>
      </c>
      <c r="D8231" s="15" t="s">
        <v>11054</v>
      </c>
      <c r="E8231" s="7" t="str">
        <f t="shared" si="1"/>
        <v>#N/A</v>
      </c>
      <c r="F8231" s="7"/>
      <c r="G8231" s="7"/>
      <c r="H8231" s="7"/>
      <c r="I8231" s="7"/>
      <c r="J8231" s="7"/>
      <c r="K8231" s="7"/>
      <c r="L8231" s="7"/>
      <c r="M8231" s="7"/>
      <c r="N8231" s="7"/>
      <c r="O8231" s="7"/>
      <c r="P8231" s="7"/>
      <c r="Q8231" s="7"/>
      <c r="R8231" s="7"/>
      <c r="S8231" s="7"/>
      <c r="T8231" s="7"/>
      <c r="U8231" s="7"/>
      <c r="V8231" s="7"/>
      <c r="W8231" s="7"/>
      <c r="X8231" s="7"/>
      <c r="Y8231" s="7"/>
      <c r="Z8231" s="7"/>
    </row>
    <row r="8232">
      <c r="A8232" s="10" t="s">
        <v>19767</v>
      </c>
      <c r="B8232" s="7"/>
      <c r="C8232" s="14" t="s">
        <v>3880</v>
      </c>
      <c r="D8232" s="15" t="s">
        <v>3879</v>
      </c>
      <c r="E8232" s="7" t="str">
        <f t="shared" si="1"/>
        <v>#N/A</v>
      </c>
      <c r="F8232" s="7"/>
      <c r="G8232" s="7"/>
      <c r="H8232" s="7"/>
      <c r="I8232" s="7"/>
      <c r="J8232" s="7"/>
      <c r="K8232" s="7"/>
      <c r="L8232" s="7"/>
      <c r="M8232" s="7"/>
      <c r="N8232" s="7"/>
      <c r="O8232" s="7"/>
      <c r="P8232" s="7"/>
      <c r="Q8232" s="7"/>
      <c r="R8232" s="7"/>
      <c r="S8232" s="7"/>
      <c r="T8232" s="7"/>
      <c r="U8232" s="7"/>
      <c r="V8232" s="7"/>
      <c r="W8232" s="7"/>
      <c r="X8232" s="7"/>
      <c r="Y8232" s="7"/>
      <c r="Z8232" s="7"/>
    </row>
    <row r="8233">
      <c r="A8233" s="10" t="s">
        <v>19768</v>
      </c>
      <c r="B8233" s="7"/>
      <c r="C8233" s="14" t="s">
        <v>16198</v>
      </c>
      <c r="D8233" s="15" t="s">
        <v>16197</v>
      </c>
      <c r="E8233" s="7" t="str">
        <f t="shared" si="1"/>
        <v>#N/A</v>
      </c>
      <c r="F8233" s="7"/>
      <c r="G8233" s="7"/>
      <c r="H8233" s="7"/>
      <c r="I8233" s="7"/>
      <c r="J8233" s="7"/>
      <c r="K8233" s="7"/>
      <c r="L8233" s="7"/>
      <c r="M8233" s="7"/>
      <c r="N8233" s="7"/>
      <c r="O8233" s="7"/>
      <c r="P8233" s="7"/>
      <c r="Q8233" s="7"/>
      <c r="R8233" s="7"/>
      <c r="S8233" s="7"/>
      <c r="T8233" s="7"/>
      <c r="U8233" s="7"/>
      <c r="V8233" s="7"/>
      <c r="W8233" s="7"/>
      <c r="X8233" s="7"/>
      <c r="Y8233" s="7"/>
      <c r="Z8233" s="7"/>
    </row>
    <row r="8234">
      <c r="A8234" s="10" t="s">
        <v>19769</v>
      </c>
      <c r="B8234" s="7"/>
      <c r="C8234" s="14" t="s">
        <v>1100</v>
      </c>
      <c r="D8234" s="15" t="s">
        <v>1099</v>
      </c>
      <c r="E8234" s="7" t="str">
        <f t="shared" si="1"/>
        <v>#N/A</v>
      </c>
      <c r="F8234" s="7"/>
      <c r="G8234" s="7"/>
      <c r="H8234" s="7"/>
      <c r="I8234" s="7"/>
      <c r="J8234" s="7"/>
      <c r="K8234" s="7"/>
      <c r="L8234" s="7"/>
      <c r="M8234" s="7"/>
      <c r="N8234" s="7"/>
      <c r="O8234" s="7"/>
      <c r="P8234" s="7"/>
      <c r="Q8234" s="7"/>
      <c r="R8234" s="7"/>
      <c r="S8234" s="7"/>
      <c r="T8234" s="7"/>
      <c r="U8234" s="7"/>
      <c r="V8234" s="7"/>
      <c r="W8234" s="7"/>
      <c r="X8234" s="7"/>
      <c r="Y8234" s="7"/>
      <c r="Z8234" s="7"/>
    </row>
    <row r="8235">
      <c r="A8235" s="10" t="s">
        <v>846</v>
      </c>
      <c r="B8235" s="7"/>
      <c r="C8235" s="14" t="s">
        <v>850</v>
      </c>
      <c r="D8235" s="15" t="s">
        <v>849</v>
      </c>
      <c r="E8235" s="7" t="str">
        <f t="shared" si="1"/>
        <v>Al Jaber, a Qatari national, is the first journalist reported to have been killed in the Libyan conflict.</v>
      </c>
      <c r="F8235" s="7" t="s">
        <v>845</v>
      </c>
      <c r="G8235" s="7"/>
      <c r="H8235" s="7"/>
      <c r="I8235" s="7"/>
      <c r="J8235" s="7"/>
      <c r="K8235" s="7"/>
      <c r="L8235" s="7"/>
      <c r="M8235" s="7"/>
      <c r="N8235" s="7"/>
      <c r="O8235" s="7"/>
      <c r="P8235" s="7"/>
      <c r="Q8235" s="7"/>
      <c r="R8235" s="7"/>
      <c r="S8235" s="7"/>
      <c r="T8235" s="7"/>
      <c r="U8235" s="7"/>
      <c r="V8235" s="7"/>
      <c r="W8235" s="7"/>
      <c r="X8235" s="7"/>
      <c r="Y8235" s="7"/>
      <c r="Z8235" s="7"/>
    </row>
    <row r="8236">
      <c r="A8236" s="10" t="s">
        <v>19770</v>
      </c>
      <c r="B8236" s="7"/>
      <c r="C8236" s="14" t="s">
        <v>846</v>
      </c>
      <c r="D8236" s="15" t="s">
        <v>845</v>
      </c>
      <c r="E8236" s="7" t="str">
        <f t="shared" si="1"/>
        <v>#N/A</v>
      </c>
      <c r="F8236" s="7"/>
      <c r="G8236" s="7"/>
      <c r="H8236" s="7"/>
      <c r="I8236" s="7"/>
      <c r="J8236" s="7"/>
      <c r="K8236" s="7"/>
      <c r="L8236" s="7"/>
      <c r="M8236" s="7"/>
      <c r="N8236" s="7"/>
      <c r="O8236" s="7"/>
      <c r="P8236" s="7"/>
      <c r="Q8236" s="7"/>
      <c r="R8236" s="7"/>
      <c r="S8236" s="7"/>
      <c r="T8236" s="7"/>
      <c r="U8236" s="7"/>
      <c r="V8236" s="7"/>
      <c r="W8236" s="7"/>
      <c r="X8236" s="7"/>
      <c r="Y8236" s="7"/>
      <c r="Z8236" s="7"/>
    </row>
    <row r="8237">
      <c r="A8237" s="10" t="s">
        <v>19771</v>
      </c>
      <c r="B8237" s="7"/>
      <c r="C8237" s="14" t="s">
        <v>11051</v>
      </c>
      <c r="D8237" s="15" t="s">
        <v>11050</v>
      </c>
      <c r="E8237" s="7" t="str">
        <f t="shared" si="1"/>
        <v>#N/A</v>
      </c>
      <c r="F8237" s="7"/>
      <c r="G8237" s="7"/>
      <c r="H8237" s="7"/>
      <c r="I8237" s="7"/>
      <c r="J8237" s="7"/>
      <c r="K8237" s="7"/>
      <c r="L8237" s="7"/>
      <c r="M8237" s="7"/>
      <c r="N8237" s="7"/>
      <c r="O8237" s="7"/>
      <c r="P8237" s="7"/>
      <c r="Q8237" s="7"/>
      <c r="R8237" s="7"/>
      <c r="S8237" s="7"/>
      <c r="T8237" s="7"/>
      <c r="U8237" s="7"/>
      <c r="V8237" s="7"/>
      <c r="W8237" s="7"/>
      <c r="X8237" s="7"/>
      <c r="Y8237" s="7"/>
      <c r="Z8237" s="7"/>
    </row>
    <row r="8238">
      <c r="A8238" s="10" t="s">
        <v>19772</v>
      </c>
      <c r="B8238" s="7"/>
      <c r="C8238" s="14" t="s">
        <v>16088</v>
      </c>
      <c r="D8238" s="15" t="s">
        <v>16087</v>
      </c>
      <c r="E8238" s="7" t="str">
        <f t="shared" si="1"/>
        <v>#N/A</v>
      </c>
      <c r="F8238" s="7"/>
      <c r="G8238" s="7"/>
      <c r="H8238" s="7"/>
      <c r="I8238" s="7"/>
      <c r="J8238" s="7"/>
      <c r="K8238" s="7"/>
      <c r="L8238" s="7"/>
      <c r="M8238" s="7"/>
      <c r="N8238" s="7"/>
      <c r="O8238" s="7"/>
      <c r="P8238" s="7"/>
      <c r="Q8238" s="7"/>
      <c r="R8238" s="7"/>
      <c r="S8238" s="7"/>
      <c r="T8238" s="7"/>
      <c r="U8238" s="7"/>
      <c r="V8238" s="7"/>
      <c r="W8238" s="7"/>
      <c r="X8238" s="7"/>
      <c r="Y8238" s="7"/>
      <c r="Z8238" s="7"/>
    </row>
    <row r="8239">
      <c r="A8239" s="10" t="s">
        <v>19773</v>
      </c>
      <c r="B8239" s="7"/>
      <c r="C8239" s="14" t="s">
        <v>4537</v>
      </c>
      <c r="D8239" s="15" t="s">
        <v>4536</v>
      </c>
      <c r="E8239" s="7" t="str">
        <f t="shared" si="1"/>
        <v>#N/A</v>
      </c>
      <c r="F8239" s="7"/>
      <c r="G8239" s="7"/>
      <c r="H8239" s="7"/>
      <c r="I8239" s="7"/>
      <c r="J8239" s="7"/>
      <c r="K8239" s="7"/>
      <c r="L8239" s="7"/>
      <c r="M8239" s="7"/>
      <c r="N8239" s="7"/>
      <c r="O8239" s="7"/>
      <c r="P8239" s="7"/>
      <c r="Q8239" s="7"/>
      <c r="R8239" s="7"/>
      <c r="S8239" s="7"/>
      <c r="T8239" s="7"/>
      <c r="U8239" s="7"/>
      <c r="V8239" s="7"/>
      <c r="W8239" s="7"/>
      <c r="X8239" s="7"/>
      <c r="Y8239" s="7"/>
      <c r="Z8239" s="7"/>
    </row>
    <row r="8240">
      <c r="A8240" s="10" t="s">
        <v>19774</v>
      </c>
      <c r="B8240" s="7"/>
      <c r="C8240" s="14" t="s">
        <v>848</v>
      </c>
      <c r="D8240" s="15" t="s">
        <v>847</v>
      </c>
      <c r="E8240" s="7" t="str">
        <f t="shared" si="1"/>
        <v>#N/A</v>
      </c>
      <c r="F8240" s="7"/>
      <c r="G8240" s="7"/>
      <c r="H8240" s="7"/>
      <c r="I8240" s="7"/>
      <c r="J8240" s="7"/>
      <c r="K8240" s="7"/>
      <c r="L8240" s="7"/>
      <c r="M8240" s="7"/>
      <c r="N8240" s="7"/>
      <c r="O8240" s="7"/>
      <c r="P8240" s="7"/>
      <c r="Q8240" s="7"/>
      <c r="R8240" s="7"/>
      <c r="S8240" s="7"/>
      <c r="T8240" s="7"/>
      <c r="U8240" s="7"/>
      <c r="V8240" s="7"/>
      <c r="W8240" s="7"/>
      <c r="X8240" s="7"/>
      <c r="Y8240" s="7"/>
      <c r="Z8240" s="7"/>
    </row>
    <row r="8241">
      <c r="A8241" s="10" t="s">
        <v>19775</v>
      </c>
      <c r="B8241" s="7"/>
      <c r="C8241" s="14" t="s">
        <v>3872</v>
      </c>
      <c r="D8241" s="15" t="s">
        <v>3871</v>
      </c>
      <c r="E8241" s="7" t="str">
        <f t="shared" si="1"/>
        <v>#N/A</v>
      </c>
      <c r="F8241" s="7"/>
      <c r="G8241" s="7"/>
      <c r="H8241" s="7"/>
      <c r="I8241" s="7"/>
      <c r="J8241" s="7"/>
      <c r="K8241" s="7"/>
      <c r="L8241" s="7"/>
      <c r="M8241" s="7"/>
      <c r="N8241" s="7"/>
      <c r="O8241" s="7"/>
      <c r="P8241" s="7"/>
      <c r="Q8241" s="7"/>
      <c r="R8241" s="7"/>
      <c r="S8241" s="7"/>
      <c r="T8241" s="7"/>
      <c r="U8241" s="7"/>
      <c r="V8241" s="7"/>
      <c r="W8241" s="7"/>
      <c r="X8241" s="7"/>
      <c r="Y8241" s="7"/>
      <c r="Z8241" s="7"/>
    </row>
    <row r="8242">
      <c r="A8242" s="10" t="s">
        <v>19776</v>
      </c>
      <c r="B8242" s="7"/>
      <c r="C8242" s="14" t="s">
        <v>505</v>
      </c>
      <c r="D8242" s="15" t="s">
        <v>504</v>
      </c>
      <c r="E8242" s="7" t="str">
        <f t="shared" si="1"/>
        <v>#N/A</v>
      </c>
      <c r="F8242" s="7"/>
      <c r="G8242" s="7"/>
      <c r="H8242" s="7"/>
      <c r="I8242" s="7"/>
      <c r="J8242" s="7"/>
      <c r="K8242" s="7"/>
      <c r="L8242" s="7"/>
      <c r="M8242" s="7"/>
      <c r="N8242" s="7"/>
      <c r="O8242" s="7"/>
      <c r="P8242" s="7"/>
      <c r="Q8242" s="7"/>
      <c r="R8242" s="7"/>
      <c r="S8242" s="7"/>
      <c r="T8242" s="7"/>
      <c r="U8242" s="7"/>
      <c r="V8242" s="7"/>
      <c r="W8242" s="7"/>
      <c r="X8242" s="7"/>
      <c r="Y8242" s="7"/>
      <c r="Z8242" s="7"/>
    </row>
    <row r="8243">
      <c r="A8243" s="10" t="s">
        <v>19777</v>
      </c>
      <c r="B8243" s="7"/>
      <c r="C8243" s="14" t="s">
        <v>6506</v>
      </c>
      <c r="D8243" s="15" t="s">
        <v>6505</v>
      </c>
      <c r="E8243" s="7" t="str">
        <f t="shared" si="1"/>
        <v>#N/A</v>
      </c>
      <c r="F8243" s="7"/>
      <c r="G8243" s="7"/>
      <c r="H8243" s="7"/>
      <c r="I8243" s="7"/>
      <c r="J8243" s="7"/>
      <c r="K8243" s="7"/>
      <c r="L8243" s="7"/>
      <c r="M8243" s="7"/>
      <c r="N8243" s="7"/>
      <c r="O8243" s="7"/>
      <c r="P8243" s="7"/>
      <c r="Q8243" s="7"/>
      <c r="R8243" s="7"/>
      <c r="S8243" s="7"/>
      <c r="T8243" s="7"/>
      <c r="U8243" s="7"/>
      <c r="V8243" s="7"/>
      <c r="W8243" s="7"/>
      <c r="X8243" s="7"/>
      <c r="Y8243" s="7"/>
      <c r="Z8243" s="7"/>
    </row>
    <row r="8244">
      <c r="A8244" s="10" t="s">
        <v>19778</v>
      </c>
      <c r="B8244" s="7"/>
      <c r="C8244" s="14" t="s">
        <v>18543</v>
      </c>
      <c r="D8244" s="15" t="s">
        <v>5477</v>
      </c>
      <c r="E8244" s="7" t="str">
        <f t="shared" si="1"/>
        <v>#N/A</v>
      </c>
      <c r="F8244" s="7"/>
      <c r="G8244" s="7"/>
      <c r="H8244" s="7"/>
      <c r="I8244" s="7"/>
      <c r="J8244" s="7"/>
      <c r="K8244" s="7"/>
      <c r="L8244" s="7"/>
      <c r="M8244" s="7"/>
      <c r="N8244" s="7"/>
      <c r="O8244" s="7"/>
      <c r="P8244" s="7"/>
      <c r="Q8244" s="7"/>
      <c r="R8244" s="7"/>
      <c r="S8244" s="7"/>
      <c r="T8244" s="7"/>
      <c r="U8244" s="7"/>
      <c r="V8244" s="7"/>
      <c r="W8244" s="7"/>
      <c r="X8244" s="7"/>
      <c r="Y8244" s="7"/>
      <c r="Z8244" s="7"/>
    </row>
    <row r="8245">
      <c r="A8245" s="10" t="s">
        <v>19779</v>
      </c>
      <c r="B8245" s="7"/>
      <c r="C8245" s="14" t="s">
        <v>13658</v>
      </c>
      <c r="D8245" s="15" t="s">
        <v>13657</v>
      </c>
      <c r="E8245" s="7" t="str">
        <f t="shared" si="1"/>
        <v>#N/A</v>
      </c>
      <c r="F8245" s="7"/>
      <c r="G8245" s="7"/>
      <c r="H8245" s="7"/>
      <c r="I8245" s="7"/>
      <c r="J8245" s="7"/>
      <c r="K8245" s="7"/>
      <c r="L8245" s="7"/>
      <c r="M8245" s="7"/>
      <c r="N8245" s="7"/>
      <c r="O8245" s="7"/>
      <c r="P8245" s="7"/>
      <c r="Q8245" s="7"/>
      <c r="R8245" s="7"/>
      <c r="S8245" s="7"/>
      <c r="T8245" s="7"/>
      <c r="U8245" s="7"/>
      <c r="V8245" s="7"/>
      <c r="W8245" s="7"/>
      <c r="X8245" s="7"/>
      <c r="Y8245" s="7"/>
      <c r="Z8245" s="7"/>
    </row>
    <row r="8246">
      <c r="A8246" s="10" t="s">
        <v>19780</v>
      </c>
      <c r="B8246" s="7"/>
      <c r="C8246" s="14" t="s">
        <v>14665</v>
      </c>
      <c r="D8246" s="15" t="s">
        <v>14664</v>
      </c>
      <c r="E8246" s="7" t="str">
        <f t="shared" si="1"/>
        <v>#N/A</v>
      </c>
      <c r="F8246" s="7"/>
      <c r="G8246" s="7"/>
      <c r="H8246" s="7"/>
      <c r="I8246" s="7"/>
      <c r="J8246" s="7"/>
      <c r="K8246" s="7"/>
      <c r="L8246" s="7"/>
      <c r="M8246" s="7"/>
      <c r="N8246" s="7"/>
      <c r="O8246" s="7"/>
      <c r="P8246" s="7"/>
      <c r="Q8246" s="7"/>
      <c r="R8246" s="7"/>
      <c r="S8246" s="7"/>
      <c r="T8246" s="7"/>
      <c r="U8246" s="7"/>
      <c r="V8246" s="7"/>
      <c r="W8246" s="7"/>
      <c r="X8246" s="7"/>
      <c r="Y8246" s="7"/>
      <c r="Z8246" s="7"/>
    </row>
    <row r="8247">
      <c r="A8247" s="10" t="s">
        <v>19781</v>
      </c>
      <c r="B8247" s="7"/>
      <c r="C8247" s="14" t="s">
        <v>17290</v>
      </c>
      <c r="D8247" s="15" t="s">
        <v>17289</v>
      </c>
      <c r="E8247" s="7" t="str">
        <f t="shared" si="1"/>
        <v>#N/A</v>
      </c>
      <c r="F8247" s="7"/>
      <c r="G8247" s="7"/>
      <c r="H8247" s="7"/>
      <c r="I8247" s="7"/>
      <c r="J8247" s="7"/>
      <c r="K8247" s="7"/>
      <c r="L8247" s="7"/>
      <c r="M8247" s="7"/>
      <c r="N8247" s="7"/>
      <c r="O8247" s="7"/>
      <c r="P8247" s="7"/>
      <c r="Q8247" s="7"/>
      <c r="R8247" s="7"/>
      <c r="S8247" s="7"/>
      <c r="T8247" s="7"/>
      <c r="U8247" s="7"/>
      <c r="V8247" s="7"/>
      <c r="W8247" s="7"/>
      <c r="X8247" s="7"/>
      <c r="Y8247" s="7"/>
      <c r="Z8247" s="7"/>
    </row>
    <row r="8248">
      <c r="A8248" s="10" t="s">
        <v>19782</v>
      </c>
      <c r="B8248" s="7"/>
      <c r="C8248" s="14" t="s">
        <v>3035</v>
      </c>
      <c r="D8248" s="15" t="s">
        <v>3034</v>
      </c>
      <c r="E8248" s="7" t="str">
        <f t="shared" si="1"/>
        <v>#N/A</v>
      </c>
      <c r="F8248" s="7"/>
      <c r="G8248" s="7"/>
      <c r="H8248" s="7"/>
      <c r="I8248" s="7"/>
      <c r="J8248" s="7"/>
      <c r="K8248" s="7"/>
      <c r="L8248" s="7"/>
      <c r="M8248" s="7"/>
      <c r="N8248" s="7"/>
      <c r="O8248" s="7"/>
      <c r="P8248" s="7"/>
      <c r="Q8248" s="7"/>
      <c r="R8248" s="7"/>
      <c r="S8248" s="7"/>
      <c r="T8248" s="7"/>
      <c r="U8248" s="7"/>
      <c r="V8248" s="7"/>
      <c r="W8248" s="7"/>
      <c r="X8248" s="7"/>
      <c r="Y8248" s="7"/>
      <c r="Z8248" s="7"/>
    </row>
    <row r="8249">
      <c r="A8249" s="10" t="s">
        <v>19783</v>
      </c>
      <c r="B8249" s="7"/>
      <c r="C8249" s="14" t="s">
        <v>35</v>
      </c>
      <c r="D8249" s="15" t="s">
        <v>34</v>
      </c>
      <c r="E8249" s="7" t="str">
        <f t="shared" si="1"/>
        <v>#N/A</v>
      </c>
      <c r="F8249" s="7"/>
      <c r="G8249" s="7"/>
      <c r="H8249" s="7"/>
      <c r="I8249" s="7"/>
      <c r="J8249" s="7"/>
      <c r="K8249" s="7"/>
      <c r="L8249" s="7"/>
      <c r="M8249" s="7"/>
      <c r="N8249" s="7"/>
      <c r="O8249" s="7"/>
      <c r="P8249" s="7"/>
      <c r="Q8249" s="7"/>
      <c r="R8249" s="7"/>
      <c r="S8249" s="7"/>
      <c r="T8249" s="7"/>
      <c r="U8249" s="7"/>
      <c r="V8249" s="7"/>
      <c r="W8249" s="7"/>
      <c r="X8249" s="7"/>
      <c r="Y8249" s="7"/>
      <c r="Z8249" s="7"/>
    </row>
    <row r="8250">
      <c r="A8250" s="10" t="s">
        <v>19784</v>
      </c>
      <c r="B8250" s="7"/>
      <c r="C8250" s="14" t="s">
        <v>858</v>
      </c>
      <c r="D8250" s="15" t="s">
        <v>857</v>
      </c>
      <c r="E8250" s="7" t="str">
        <f t="shared" si="1"/>
        <v>#N/A</v>
      </c>
      <c r="F8250" s="7"/>
      <c r="G8250" s="7"/>
      <c r="H8250" s="7"/>
      <c r="I8250" s="7"/>
      <c r="J8250" s="7"/>
      <c r="K8250" s="7"/>
      <c r="L8250" s="7"/>
      <c r="M8250" s="7"/>
      <c r="N8250" s="7"/>
      <c r="O8250" s="7"/>
      <c r="P8250" s="7"/>
      <c r="Q8250" s="7"/>
      <c r="R8250" s="7"/>
      <c r="S8250" s="7"/>
      <c r="T8250" s="7"/>
      <c r="U8250" s="7"/>
      <c r="V8250" s="7"/>
      <c r="W8250" s="7"/>
      <c r="X8250" s="7"/>
      <c r="Y8250" s="7"/>
      <c r="Z8250" s="7"/>
    </row>
    <row r="8251">
      <c r="A8251" s="10" t="s">
        <v>19785</v>
      </c>
      <c r="B8251" s="7"/>
      <c r="C8251" s="14" t="s">
        <v>854</v>
      </c>
      <c r="D8251" s="15" t="s">
        <v>853</v>
      </c>
      <c r="E8251" s="7" t="str">
        <f t="shared" si="1"/>
        <v>#N/A</v>
      </c>
      <c r="F8251" s="7"/>
      <c r="G8251" s="7"/>
      <c r="H8251" s="7"/>
      <c r="I8251" s="7"/>
      <c r="J8251" s="7"/>
      <c r="K8251" s="7"/>
      <c r="L8251" s="7"/>
      <c r="M8251" s="7"/>
      <c r="N8251" s="7"/>
      <c r="O8251" s="7"/>
      <c r="P8251" s="7"/>
      <c r="Q8251" s="7"/>
      <c r="R8251" s="7"/>
      <c r="S8251" s="7"/>
      <c r="T8251" s="7"/>
      <c r="U8251" s="7"/>
      <c r="V8251" s="7"/>
      <c r="W8251" s="7"/>
      <c r="X8251" s="7"/>
      <c r="Y8251" s="7"/>
      <c r="Z8251" s="7"/>
    </row>
    <row r="8252">
      <c r="A8252" s="10" t="s">
        <v>19786</v>
      </c>
      <c r="B8252" s="7"/>
      <c r="C8252" s="14" t="s">
        <v>6820</v>
      </c>
      <c r="D8252" s="15" t="s">
        <v>6819</v>
      </c>
      <c r="E8252" s="7" t="str">
        <f t="shared" si="1"/>
        <v>#N/A</v>
      </c>
      <c r="F8252" s="7"/>
      <c r="G8252" s="7"/>
      <c r="H8252" s="7"/>
      <c r="I8252" s="7"/>
      <c r="J8252" s="7"/>
      <c r="K8252" s="7"/>
      <c r="L8252" s="7"/>
      <c r="M8252" s="7"/>
      <c r="N8252" s="7"/>
      <c r="O8252" s="7"/>
      <c r="P8252" s="7"/>
      <c r="Q8252" s="7"/>
      <c r="R8252" s="7"/>
      <c r="S8252" s="7"/>
      <c r="T8252" s="7"/>
      <c r="U8252" s="7"/>
      <c r="V8252" s="7"/>
      <c r="W8252" s="7"/>
      <c r="X8252" s="7"/>
      <c r="Y8252" s="7"/>
      <c r="Z8252" s="7"/>
    </row>
    <row r="8253">
      <c r="A8253" s="10" t="s">
        <v>19787</v>
      </c>
      <c r="B8253" s="7"/>
      <c r="C8253" s="14" t="s">
        <v>13323</v>
      </c>
      <c r="D8253" s="15" t="s">
        <v>13322</v>
      </c>
      <c r="E8253" s="7" t="str">
        <f t="shared" si="1"/>
        <v>#N/A</v>
      </c>
      <c r="F8253" s="7"/>
      <c r="G8253" s="7"/>
      <c r="H8253" s="7"/>
      <c r="I8253" s="7"/>
      <c r="J8253" s="7"/>
      <c r="K8253" s="7"/>
      <c r="L8253" s="7"/>
      <c r="M8253" s="7"/>
      <c r="N8253" s="7"/>
      <c r="O8253" s="7"/>
      <c r="P8253" s="7"/>
      <c r="Q8253" s="7"/>
      <c r="R8253" s="7"/>
      <c r="S8253" s="7"/>
      <c r="T8253" s="7"/>
      <c r="U8253" s="7"/>
      <c r="V8253" s="7"/>
      <c r="W8253" s="7"/>
      <c r="X8253" s="7"/>
      <c r="Y8253" s="7"/>
      <c r="Z8253" s="7"/>
    </row>
    <row r="8254">
      <c r="A8254" s="10" t="s">
        <v>19788</v>
      </c>
      <c r="B8254" s="7"/>
      <c r="C8254" s="14" t="s">
        <v>11279</v>
      </c>
      <c r="D8254" s="15" t="s">
        <v>11278</v>
      </c>
      <c r="E8254" s="7" t="str">
        <f t="shared" si="1"/>
        <v>#N/A</v>
      </c>
      <c r="F8254" s="7"/>
      <c r="G8254" s="7"/>
      <c r="H8254" s="7"/>
      <c r="I8254" s="7"/>
      <c r="J8254" s="7"/>
      <c r="K8254" s="7"/>
      <c r="L8254" s="7"/>
      <c r="M8254" s="7"/>
      <c r="N8254" s="7"/>
      <c r="O8254" s="7"/>
      <c r="P8254" s="7"/>
      <c r="Q8254" s="7"/>
      <c r="R8254" s="7"/>
      <c r="S8254" s="7"/>
      <c r="T8254" s="7"/>
      <c r="U8254" s="7"/>
      <c r="V8254" s="7"/>
      <c r="W8254" s="7"/>
      <c r="X8254" s="7"/>
      <c r="Y8254" s="7"/>
      <c r="Z8254" s="7"/>
    </row>
    <row r="8255">
      <c r="A8255" s="10" t="s">
        <v>19789</v>
      </c>
      <c r="B8255" s="7"/>
      <c r="C8255" s="14" t="s">
        <v>2106</v>
      </c>
      <c r="D8255" s="15" t="s">
        <v>2105</v>
      </c>
      <c r="E8255" s="7" t="str">
        <f t="shared" si="1"/>
        <v>#N/A</v>
      </c>
      <c r="F8255" s="7"/>
      <c r="G8255" s="7"/>
      <c r="H8255" s="7"/>
      <c r="I8255" s="7"/>
      <c r="J8255" s="7"/>
      <c r="K8255" s="7"/>
      <c r="L8255" s="7"/>
      <c r="M8255" s="7"/>
      <c r="N8255" s="7"/>
      <c r="O8255" s="7"/>
      <c r="P8255" s="7"/>
      <c r="Q8255" s="7"/>
      <c r="R8255" s="7"/>
      <c r="S8255" s="7"/>
      <c r="T8255" s="7"/>
      <c r="U8255" s="7"/>
      <c r="V8255" s="7"/>
      <c r="W8255" s="7"/>
      <c r="X8255" s="7"/>
      <c r="Y8255" s="7"/>
      <c r="Z8255" s="7"/>
    </row>
    <row r="8256">
      <c r="A8256" s="10" t="s">
        <v>19790</v>
      </c>
      <c r="B8256" s="7"/>
      <c r="C8256" s="14" t="s">
        <v>7270</v>
      </c>
      <c r="D8256" s="15" t="s">
        <v>7269</v>
      </c>
      <c r="E8256" s="7" t="str">
        <f t="shared" si="1"/>
        <v>#N/A</v>
      </c>
      <c r="F8256" s="7"/>
      <c r="G8256" s="7"/>
      <c r="H8256" s="7"/>
      <c r="I8256" s="7"/>
      <c r="J8256" s="7"/>
      <c r="K8256" s="7"/>
      <c r="L8256" s="7"/>
      <c r="M8256" s="7"/>
      <c r="N8256" s="7"/>
      <c r="O8256" s="7"/>
      <c r="P8256" s="7"/>
      <c r="Q8256" s="7"/>
      <c r="R8256" s="7"/>
      <c r="S8256" s="7"/>
      <c r="T8256" s="7"/>
      <c r="U8256" s="7"/>
      <c r="V8256" s="7"/>
      <c r="W8256" s="7"/>
      <c r="X8256" s="7"/>
      <c r="Y8256" s="7"/>
      <c r="Z8256" s="7"/>
    </row>
    <row r="8257">
      <c r="A8257" s="10" t="s">
        <v>19791</v>
      </c>
      <c r="B8257" s="7"/>
      <c r="C8257" s="14" t="s">
        <v>8922</v>
      </c>
      <c r="D8257" s="15" t="s">
        <v>8921</v>
      </c>
      <c r="E8257" s="7" t="str">
        <f t="shared" si="1"/>
        <v>#N/A</v>
      </c>
      <c r="F8257" s="7"/>
      <c r="G8257" s="7"/>
      <c r="H8257" s="7"/>
      <c r="I8257" s="7"/>
      <c r="J8257" s="7"/>
      <c r="K8257" s="7"/>
      <c r="L8257" s="7"/>
      <c r="M8257" s="7"/>
      <c r="N8257" s="7"/>
      <c r="O8257" s="7"/>
      <c r="P8257" s="7"/>
      <c r="Q8257" s="7"/>
      <c r="R8257" s="7"/>
      <c r="S8257" s="7"/>
      <c r="T8257" s="7"/>
      <c r="U8257" s="7"/>
      <c r="V8257" s="7"/>
      <c r="W8257" s="7"/>
      <c r="X8257" s="7"/>
      <c r="Y8257" s="7"/>
      <c r="Z8257" s="7"/>
    </row>
    <row r="8258">
      <c r="A8258" s="10" t="s">
        <v>19792</v>
      </c>
      <c r="B8258" s="7"/>
      <c r="C8258" s="14" t="s">
        <v>11799</v>
      </c>
      <c r="D8258" s="15" t="s">
        <v>11798</v>
      </c>
      <c r="E8258" s="7" t="str">
        <f t="shared" si="1"/>
        <v>#N/A</v>
      </c>
      <c r="F8258" s="7"/>
      <c r="G8258" s="7"/>
      <c r="H8258" s="7"/>
      <c r="I8258" s="7"/>
      <c r="J8258" s="7"/>
      <c r="K8258" s="7"/>
      <c r="L8258" s="7"/>
      <c r="M8258" s="7"/>
      <c r="N8258" s="7"/>
      <c r="O8258" s="7"/>
      <c r="P8258" s="7"/>
      <c r="Q8258" s="7"/>
      <c r="R8258" s="7"/>
      <c r="S8258" s="7"/>
      <c r="T8258" s="7"/>
      <c r="U8258" s="7"/>
      <c r="V8258" s="7"/>
      <c r="W8258" s="7"/>
      <c r="X8258" s="7"/>
      <c r="Y8258" s="7"/>
      <c r="Z8258" s="7"/>
    </row>
    <row r="8259">
      <c r="A8259" s="10" t="s">
        <v>19793</v>
      </c>
      <c r="B8259" s="7"/>
      <c r="C8259" s="14" t="s">
        <v>10613</v>
      </c>
      <c r="D8259" s="15" t="s">
        <v>10612</v>
      </c>
      <c r="E8259" s="7" t="str">
        <f t="shared" si="1"/>
        <v>#N/A</v>
      </c>
      <c r="F8259" s="7"/>
      <c r="G8259" s="7"/>
      <c r="H8259" s="7"/>
      <c r="I8259" s="7"/>
      <c r="J8259" s="7"/>
      <c r="K8259" s="7"/>
      <c r="L8259" s="7"/>
      <c r="M8259" s="7"/>
      <c r="N8259" s="7"/>
      <c r="O8259" s="7"/>
      <c r="P8259" s="7"/>
      <c r="Q8259" s="7"/>
      <c r="R8259" s="7"/>
      <c r="S8259" s="7"/>
      <c r="T8259" s="7"/>
      <c r="U8259" s="7"/>
      <c r="V8259" s="7"/>
      <c r="W8259" s="7"/>
      <c r="X8259" s="7"/>
      <c r="Y8259" s="7"/>
      <c r="Z8259" s="7"/>
    </row>
    <row r="8260">
      <c r="A8260" s="10" t="s">
        <v>19794</v>
      </c>
      <c r="B8260" s="7"/>
      <c r="C8260" s="14" t="s">
        <v>15330</v>
      </c>
      <c r="D8260" s="15" t="s">
        <v>15329</v>
      </c>
      <c r="E8260" s="7" t="str">
        <f t="shared" si="1"/>
        <v>#N/A</v>
      </c>
      <c r="F8260" s="7"/>
      <c r="G8260" s="7"/>
      <c r="H8260" s="7"/>
      <c r="I8260" s="7"/>
      <c r="J8260" s="7"/>
      <c r="K8260" s="7"/>
      <c r="L8260" s="7"/>
      <c r="M8260" s="7"/>
      <c r="N8260" s="7"/>
      <c r="O8260" s="7"/>
      <c r="P8260" s="7"/>
      <c r="Q8260" s="7"/>
      <c r="R8260" s="7"/>
      <c r="S8260" s="7"/>
      <c r="T8260" s="7"/>
      <c r="U8260" s="7"/>
      <c r="V8260" s="7"/>
      <c r="W8260" s="7"/>
      <c r="X8260" s="7"/>
      <c r="Y8260" s="7"/>
      <c r="Z8260" s="7"/>
    </row>
    <row r="8261">
      <c r="A8261" s="10" t="s">
        <v>19795</v>
      </c>
      <c r="B8261" s="7"/>
      <c r="C8261" s="14" t="s">
        <v>8920</v>
      </c>
      <c r="D8261" s="15" t="s">
        <v>8919</v>
      </c>
      <c r="E8261" s="7" t="str">
        <f t="shared" si="1"/>
        <v>#N/A</v>
      </c>
      <c r="F8261" s="7"/>
      <c r="G8261" s="7"/>
      <c r="H8261" s="7"/>
      <c r="I8261" s="7"/>
      <c r="J8261" s="7"/>
      <c r="K8261" s="7"/>
      <c r="L8261" s="7"/>
      <c r="M8261" s="7"/>
      <c r="N8261" s="7"/>
      <c r="O8261" s="7"/>
      <c r="P8261" s="7"/>
      <c r="Q8261" s="7"/>
      <c r="R8261" s="7"/>
      <c r="S8261" s="7"/>
      <c r="T8261" s="7"/>
      <c r="U8261" s="7"/>
      <c r="V8261" s="7"/>
      <c r="W8261" s="7"/>
      <c r="X8261" s="7"/>
      <c r="Y8261" s="7"/>
      <c r="Z8261" s="7"/>
    </row>
    <row r="8262">
      <c r="A8262" s="10" t="s">
        <v>19796</v>
      </c>
      <c r="B8262" s="7"/>
      <c r="C8262" s="14" t="s">
        <v>13183</v>
      </c>
      <c r="D8262" s="15" t="s">
        <v>13182</v>
      </c>
      <c r="E8262" s="7" t="str">
        <f t="shared" si="1"/>
        <v>#N/A</v>
      </c>
      <c r="F8262" s="7"/>
      <c r="G8262" s="7"/>
      <c r="H8262" s="7"/>
      <c r="I8262" s="7"/>
      <c r="J8262" s="7"/>
      <c r="K8262" s="7"/>
      <c r="L8262" s="7"/>
      <c r="M8262" s="7"/>
      <c r="N8262" s="7"/>
      <c r="O8262" s="7"/>
      <c r="P8262" s="7"/>
      <c r="Q8262" s="7"/>
      <c r="R8262" s="7"/>
      <c r="S8262" s="7"/>
      <c r="T8262" s="7"/>
      <c r="U8262" s="7"/>
      <c r="V8262" s="7"/>
      <c r="W8262" s="7"/>
      <c r="X8262" s="7"/>
      <c r="Y8262" s="7"/>
      <c r="Z8262" s="7"/>
    </row>
    <row r="8263">
      <c r="A8263" s="10" t="s">
        <v>19797</v>
      </c>
      <c r="B8263" s="7"/>
      <c r="C8263" s="14" t="s">
        <v>15288</v>
      </c>
      <c r="D8263" s="15" t="s">
        <v>15287</v>
      </c>
      <c r="E8263" s="7" t="str">
        <f t="shared" si="1"/>
        <v>#N/A</v>
      </c>
      <c r="F8263" s="7"/>
      <c r="G8263" s="7"/>
      <c r="H8263" s="7"/>
      <c r="I8263" s="7"/>
      <c r="J8263" s="7"/>
      <c r="K8263" s="7"/>
      <c r="L8263" s="7"/>
      <c r="M8263" s="7"/>
      <c r="N8263" s="7"/>
      <c r="O8263" s="7"/>
      <c r="P8263" s="7"/>
      <c r="Q8263" s="7"/>
      <c r="R8263" s="7"/>
      <c r="S8263" s="7"/>
      <c r="T8263" s="7"/>
      <c r="U8263" s="7"/>
      <c r="V8263" s="7"/>
      <c r="W8263" s="7"/>
      <c r="X8263" s="7"/>
      <c r="Y8263" s="7"/>
      <c r="Z8263" s="7"/>
    </row>
    <row r="8264">
      <c r="A8264" s="10" t="s">
        <v>19798</v>
      </c>
      <c r="B8264" s="7"/>
      <c r="C8264" s="14" t="s">
        <v>14431</v>
      </c>
      <c r="D8264" s="15" t="s">
        <v>14430</v>
      </c>
      <c r="E8264" s="7" t="str">
        <f t="shared" si="1"/>
        <v>#N/A</v>
      </c>
      <c r="F8264" s="7"/>
      <c r="G8264" s="7"/>
      <c r="H8264" s="7"/>
      <c r="I8264" s="7"/>
      <c r="J8264" s="7"/>
      <c r="K8264" s="7"/>
      <c r="L8264" s="7"/>
      <c r="M8264" s="7"/>
      <c r="N8264" s="7"/>
      <c r="O8264" s="7"/>
      <c r="P8264" s="7"/>
      <c r="Q8264" s="7"/>
      <c r="R8264" s="7"/>
      <c r="S8264" s="7"/>
      <c r="T8264" s="7"/>
      <c r="U8264" s="7"/>
      <c r="V8264" s="7"/>
      <c r="W8264" s="7"/>
      <c r="X8264" s="7"/>
      <c r="Y8264" s="7"/>
      <c r="Z8264" s="7"/>
    </row>
    <row r="8265">
      <c r="A8265" s="10" t="s">
        <v>19799</v>
      </c>
      <c r="B8265" s="7"/>
      <c r="C8265" s="14" t="s">
        <v>864</v>
      </c>
      <c r="D8265" s="15" t="s">
        <v>863</v>
      </c>
      <c r="E8265" s="7" t="str">
        <f t="shared" si="1"/>
        <v>#N/A</v>
      </c>
      <c r="F8265" s="7"/>
      <c r="G8265" s="7"/>
      <c r="H8265" s="7"/>
      <c r="I8265" s="7"/>
      <c r="J8265" s="7"/>
      <c r="K8265" s="7"/>
      <c r="L8265" s="7"/>
      <c r="M8265" s="7"/>
      <c r="N8265" s="7"/>
      <c r="O8265" s="7"/>
      <c r="P8265" s="7"/>
      <c r="Q8265" s="7"/>
      <c r="R8265" s="7"/>
      <c r="S8265" s="7"/>
      <c r="T8265" s="7"/>
      <c r="U8265" s="7"/>
      <c r="V8265" s="7"/>
      <c r="W8265" s="7"/>
      <c r="X8265" s="7"/>
      <c r="Y8265" s="7"/>
      <c r="Z8265" s="7"/>
    </row>
    <row r="8266">
      <c r="A8266" s="10" t="s">
        <v>19800</v>
      </c>
      <c r="B8266" s="7"/>
      <c r="C8266" s="14" t="s">
        <v>14782</v>
      </c>
      <c r="D8266" s="15" t="s">
        <v>14781</v>
      </c>
      <c r="E8266" s="7" t="str">
        <f t="shared" si="1"/>
        <v>#N/A</v>
      </c>
      <c r="F8266" s="7"/>
      <c r="G8266" s="7"/>
      <c r="H8266" s="7"/>
      <c r="I8266" s="7"/>
      <c r="J8266" s="7"/>
      <c r="K8266" s="7"/>
      <c r="L8266" s="7"/>
      <c r="M8266" s="7"/>
      <c r="N8266" s="7"/>
      <c r="O8266" s="7"/>
      <c r="P8266" s="7"/>
      <c r="Q8266" s="7"/>
      <c r="R8266" s="7"/>
      <c r="S8266" s="7"/>
      <c r="T8266" s="7"/>
      <c r="U8266" s="7"/>
      <c r="V8266" s="7"/>
      <c r="W8266" s="7"/>
      <c r="X8266" s="7"/>
      <c r="Y8266" s="7"/>
      <c r="Z8266" s="7"/>
    </row>
    <row r="8267">
      <c r="A8267" s="10" t="s">
        <v>19801</v>
      </c>
      <c r="B8267" s="7"/>
      <c r="C8267" s="14" t="s">
        <v>9411</v>
      </c>
      <c r="D8267" s="15" t="s">
        <v>9410</v>
      </c>
      <c r="E8267" s="7" t="str">
        <f t="shared" si="1"/>
        <v>#N/A</v>
      </c>
      <c r="F8267" s="7"/>
      <c r="G8267" s="7"/>
      <c r="H8267" s="7"/>
      <c r="I8267" s="7"/>
      <c r="J8267" s="7"/>
      <c r="K8267" s="7"/>
      <c r="L8267" s="7"/>
      <c r="M8267" s="7"/>
      <c r="N8267" s="7"/>
      <c r="O8267" s="7"/>
      <c r="P8267" s="7"/>
      <c r="Q8267" s="7"/>
      <c r="R8267" s="7"/>
      <c r="S8267" s="7"/>
      <c r="T8267" s="7"/>
      <c r="U8267" s="7"/>
      <c r="V8267" s="7"/>
      <c r="W8267" s="7"/>
      <c r="X8267" s="7"/>
      <c r="Y8267" s="7"/>
      <c r="Z8267" s="7"/>
    </row>
    <row r="8268">
      <c r="A8268" s="10" t="s">
        <v>19802</v>
      </c>
      <c r="B8268" s="7"/>
      <c r="C8268" s="14" t="s">
        <v>9934</v>
      </c>
      <c r="D8268" s="15" t="s">
        <v>9933</v>
      </c>
      <c r="E8268" s="7" t="str">
        <f t="shared" si="1"/>
        <v>#N/A</v>
      </c>
      <c r="F8268" s="7"/>
      <c r="G8268" s="7"/>
      <c r="H8268" s="7"/>
      <c r="I8268" s="7"/>
      <c r="J8268" s="7"/>
      <c r="K8268" s="7"/>
      <c r="L8268" s="7"/>
      <c r="M8268" s="7"/>
      <c r="N8268" s="7"/>
      <c r="O8268" s="7"/>
      <c r="P8268" s="7"/>
      <c r="Q8268" s="7"/>
      <c r="R8268" s="7"/>
      <c r="S8268" s="7"/>
      <c r="T8268" s="7"/>
      <c r="U8268" s="7"/>
      <c r="V8268" s="7"/>
      <c r="W8268" s="7"/>
      <c r="X8268" s="7"/>
      <c r="Y8268" s="7"/>
      <c r="Z8268" s="7"/>
    </row>
    <row r="8269">
      <c r="A8269" s="10" t="s">
        <v>19803</v>
      </c>
      <c r="B8269" s="7"/>
      <c r="C8269" s="14" t="s">
        <v>15548</v>
      </c>
      <c r="D8269" s="15" t="s">
        <v>15547</v>
      </c>
      <c r="E8269" s="7" t="str">
        <f t="shared" si="1"/>
        <v>#N/A</v>
      </c>
      <c r="F8269" s="7"/>
      <c r="G8269" s="7"/>
      <c r="H8269" s="7"/>
      <c r="I8269" s="7"/>
      <c r="J8269" s="7"/>
      <c r="K8269" s="7"/>
      <c r="L8269" s="7"/>
      <c r="M8269" s="7"/>
      <c r="N8269" s="7"/>
      <c r="O8269" s="7"/>
      <c r="P8269" s="7"/>
      <c r="Q8269" s="7"/>
      <c r="R8269" s="7"/>
      <c r="S8269" s="7"/>
      <c r="T8269" s="7"/>
      <c r="U8269" s="7"/>
      <c r="V8269" s="7"/>
      <c r="W8269" s="7"/>
      <c r="X8269" s="7"/>
      <c r="Y8269" s="7"/>
      <c r="Z8269" s="7"/>
    </row>
    <row r="8270">
      <c r="A8270" s="10" t="s">
        <v>19804</v>
      </c>
      <c r="B8270" s="7"/>
      <c r="C8270" s="14" t="s">
        <v>12612</v>
      </c>
      <c r="D8270" s="15" t="s">
        <v>12611</v>
      </c>
      <c r="E8270" s="7" t="str">
        <f t="shared" si="1"/>
        <v>#N/A</v>
      </c>
      <c r="F8270" s="7"/>
      <c r="G8270" s="7"/>
      <c r="H8270" s="7"/>
      <c r="I8270" s="7"/>
      <c r="J8270" s="7"/>
      <c r="K8270" s="7"/>
      <c r="L8270" s="7"/>
      <c r="M8270" s="7"/>
      <c r="N8270" s="7"/>
      <c r="O8270" s="7"/>
      <c r="P8270" s="7"/>
      <c r="Q8270" s="7"/>
      <c r="R8270" s="7"/>
      <c r="S8270" s="7"/>
      <c r="T8270" s="7"/>
      <c r="U8270" s="7"/>
      <c r="V8270" s="7"/>
      <c r="W8270" s="7"/>
      <c r="X8270" s="7"/>
      <c r="Y8270" s="7"/>
      <c r="Z8270" s="7"/>
    </row>
    <row r="8271">
      <c r="A8271" s="10" t="s">
        <v>19805</v>
      </c>
      <c r="B8271" s="7"/>
      <c r="C8271" s="14" t="s">
        <v>10127</v>
      </c>
      <c r="D8271" s="15" t="s">
        <v>10126</v>
      </c>
      <c r="E8271" s="7" t="str">
        <f t="shared" si="1"/>
        <v>#N/A</v>
      </c>
      <c r="F8271" s="7"/>
      <c r="G8271" s="7"/>
      <c r="H8271" s="7"/>
      <c r="I8271" s="7"/>
      <c r="J8271" s="7"/>
      <c r="K8271" s="7"/>
      <c r="L8271" s="7"/>
      <c r="M8271" s="7"/>
      <c r="N8271" s="7"/>
      <c r="O8271" s="7"/>
      <c r="P8271" s="7"/>
      <c r="Q8271" s="7"/>
      <c r="R8271" s="7"/>
      <c r="S8271" s="7"/>
      <c r="T8271" s="7"/>
      <c r="U8271" s="7"/>
      <c r="V8271" s="7"/>
      <c r="W8271" s="7"/>
      <c r="X8271" s="7"/>
      <c r="Y8271" s="7"/>
      <c r="Z8271" s="7"/>
    </row>
    <row r="8272">
      <c r="A8272" s="10" t="s">
        <v>19806</v>
      </c>
      <c r="B8272" s="7"/>
      <c r="C8272" s="14" t="s">
        <v>1566</v>
      </c>
      <c r="D8272" s="15" t="s">
        <v>1565</v>
      </c>
      <c r="E8272" s="7" t="str">
        <f t="shared" si="1"/>
        <v>#N/A</v>
      </c>
      <c r="F8272" s="7"/>
      <c r="G8272" s="7"/>
      <c r="H8272" s="7"/>
      <c r="I8272" s="7"/>
      <c r="J8272" s="7"/>
      <c r="K8272" s="7"/>
      <c r="L8272" s="7"/>
      <c r="M8272" s="7"/>
      <c r="N8272" s="7"/>
      <c r="O8272" s="7"/>
      <c r="P8272" s="7"/>
      <c r="Q8272" s="7"/>
      <c r="R8272" s="7"/>
      <c r="S8272" s="7"/>
      <c r="T8272" s="7"/>
      <c r="U8272" s="7"/>
      <c r="V8272" s="7"/>
      <c r="W8272" s="7"/>
      <c r="X8272" s="7"/>
      <c r="Y8272" s="7"/>
      <c r="Z8272" s="7"/>
    </row>
    <row r="8273">
      <c r="A8273" s="10" t="s">
        <v>19807</v>
      </c>
      <c r="B8273" s="7"/>
      <c r="C8273" s="14" t="s">
        <v>13292</v>
      </c>
      <c r="D8273" s="15" t="s">
        <v>13291</v>
      </c>
      <c r="E8273" s="7" t="str">
        <f t="shared" si="1"/>
        <v>#N/A</v>
      </c>
      <c r="F8273" s="7"/>
      <c r="G8273" s="7"/>
      <c r="H8273" s="7"/>
      <c r="I8273" s="7"/>
      <c r="J8273" s="7"/>
      <c r="K8273" s="7"/>
      <c r="L8273" s="7"/>
      <c r="M8273" s="7"/>
      <c r="N8273" s="7"/>
      <c r="O8273" s="7"/>
      <c r="P8273" s="7"/>
      <c r="Q8273" s="7"/>
      <c r="R8273" s="7"/>
      <c r="S8273" s="7"/>
      <c r="T8273" s="7"/>
      <c r="U8273" s="7"/>
      <c r="V8273" s="7"/>
      <c r="W8273" s="7"/>
      <c r="X8273" s="7"/>
      <c r="Y8273" s="7"/>
      <c r="Z8273" s="7"/>
    </row>
    <row r="8274">
      <c r="A8274" s="10" t="s">
        <v>19808</v>
      </c>
      <c r="B8274" s="7"/>
      <c r="C8274" s="14" t="s">
        <v>6124</v>
      </c>
      <c r="D8274" s="15" t="s">
        <v>6123</v>
      </c>
      <c r="E8274" s="7" t="str">
        <f t="shared" si="1"/>
        <v>#N/A</v>
      </c>
      <c r="F8274" s="7"/>
      <c r="G8274" s="7"/>
      <c r="H8274" s="7"/>
      <c r="I8274" s="7"/>
      <c r="J8274" s="7"/>
      <c r="K8274" s="7"/>
      <c r="L8274" s="7"/>
      <c r="M8274" s="7"/>
      <c r="N8274" s="7"/>
      <c r="O8274" s="7"/>
      <c r="P8274" s="7"/>
      <c r="Q8274" s="7"/>
      <c r="R8274" s="7"/>
      <c r="S8274" s="7"/>
      <c r="T8274" s="7"/>
      <c r="U8274" s="7"/>
      <c r="V8274" s="7"/>
      <c r="W8274" s="7"/>
      <c r="X8274" s="7"/>
      <c r="Y8274" s="7"/>
      <c r="Z8274" s="7"/>
    </row>
    <row r="8275">
      <c r="A8275" s="10" t="s">
        <v>19809</v>
      </c>
      <c r="B8275" s="7"/>
      <c r="C8275" s="14" t="s">
        <v>5033</v>
      </c>
      <c r="D8275" s="15" t="s">
        <v>5032</v>
      </c>
      <c r="E8275" s="7" t="str">
        <f t="shared" si="1"/>
        <v>#N/A</v>
      </c>
      <c r="F8275" s="7"/>
      <c r="G8275" s="7"/>
      <c r="H8275" s="7"/>
      <c r="I8275" s="7"/>
      <c r="J8275" s="7"/>
      <c r="K8275" s="7"/>
      <c r="L8275" s="7"/>
      <c r="M8275" s="7"/>
      <c r="N8275" s="7"/>
      <c r="O8275" s="7"/>
      <c r="P8275" s="7"/>
      <c r="Q8275" s="7"/>
      <c r="R8275" s="7"/>
      <c r="S8275" s="7"/>
      <c r="T8275" s="7"/>
      <c r="U8275" s="7"/>
      <c r="V8275" s="7"/>
      <c r="W8275" s="7"/>
      <c r="X8275" s="7"/>
      <c r="Y8275" s="7"/>
      <c r="Z8275" s="7"/>
    </row>
    <row r="8276">
      <c r="A8276" s="10" t="s">
        <v>19810</v>
      </c>
      <c r="B8276" s="7"/>
      <c r="C8276" s="14" t="s">
        <v>6128</v>
      </c>
      <c r="D8276" s="15" t="s">
        <v>6127</v>
      </c>
      <c r="E8276" s="7" t="str">
        <f t="shared" si="1"/>
        <v>#N/A</v>
      </c>
      <c r="F8276" s="7"/>
      <c r="G8276" s="7"/>
      <c r="H8276" s="7"/>
      <c r="I8276" s="7"/>
      <c r="J8276" s="7"/>
      <c r="K8276" s="7"/>
      <c r="L8276" s="7"/>
      <c r="M8276" s="7"/>
      <c r="N8276" s="7"/>
      <c r="O8276" s="7"/>
      <c r="P8276" s="7"/>
      <c r="Q8276" s="7"/>
      <c r="R8276" s="7"/>
      <c r="S8276" s="7"/>
      <c r="T8276" s="7"/>
      <c r="U8276" s="7"/>
      <c r="V8276" s="7"/>
      <c r="W8276" s="7"/>
      <c r="X8276" s="7"/>
      <c r="Y8276" s="7"/>
      <c r="Z8276" s="7"/>
    </row>
    <row r="8277">
      <c r="A8277" s="10" t="s">
        <v>19811</v>
      </c>
      <c r="B8277" s="7"/>
      <c r="C8277" s="14" t="s">
        <v>1138</v>
      </c>
      <c r="D8277" s="15" t="s">
        <v>1137</v>
      </c>
      <c r="E8277" s="7" t="str">
        <f t="shared" si="1"/>
        <v>#N/A</v>
      </c>
      <c r="F8277" s="7"/>
      <c r="G8277" s="7"/>
      <c r="H8277" s="7"/>
      <c r="I8277" s="7"/>
      <c r="J8277" s="7"/>
      <c r="K8277" s="7"/>
      <c r="L8277" s="7"/>
      <c r="M8277" s="7"/>
      <c r="N8277" s="7"/>
      <c r="O8277" s="7"/>
      <c r="P8277" s="7"/>
      <c r="Q8277" s="7"/>
      <c r="R8277" s="7"/>
      <c r="S8277" s="7"/>
      <c r="T8277" s="7"/>
      <c r="U8277" s="7"/>
      <c r="V8277" s="7"/>
      <c r="W8277" s="7"/>
      <c r="X8277" s="7"/>
      <c r="Y8277" s="7"/>
      <c r="Z8277" s="7"/>
    </row>
    <row r="8278">
      <c r="A8278" s="10" t="s">
        <v>19812</v>
      </c>
      <c r="B8278" s="7"/>
      <c r="C8278" s="14" t="s">
        <v>1884</v>
      </c>
      <c r="D8278" s="15" t="s">
        <v>1883</v>
      </c>
      <c r="E8278" s="7" t="str">
        <f t="shared" si="1"/>
        <v>#N/A</v>
      </c>
      <c r="F8278" s="7"/>
      <c r="G8278" s="7"/>
      <c r="H8278" s="7"/>
      <c r="I8278" s="7"/>
      <c r="J8278" s="7"/>
      <c r="K8278" s="7"/>
      <c r="L8278" s="7"/>
      <c r="M8278" s="7"/>
      <c r="N8278" s="7"/>
      <c r="O8278" s="7"/>
      <c r="P8278" s="7"/>
      <c r="Q8278" s="7"/>
      <c r="R8278" s="7"/>
      <c r="S8278" s="7"/>
      <c r="T8278" s="7"/>
      <c r="U8278" s="7"/>
      <c r="V8278" s="7"/>
      <c r="W8278" s="7"/>
      <c r="X8278" s="7"/>
      <c r="Y8278" s="7"/>
      <c r="Z8278" s="7"/>
    </row>
    <row r="8279">
      <c r="A8279" s="10" t="s">
        <v>19813</v>
      </c>
      <c r="B8279" s="7"/>
      <c r="C8279" s="14" t="s">
        <v>7374</v>
      </c>
      <c r="D8279" s="15" t="s">
        <v>7373</v>
      </c>
      <c r="E8279" s="7" t="str">
        <f t="shared" si="1"/>
        <v>#N/A</v>
      </c>
      <c r="F8279" s="7"/>
      <c r="G8279" s="7"/>
      <c r="H8279" s="7"/>
      <c r="I8279" s="7"/>
      <c r="J8279" s="7"/>
      <c r="K8279" s="7"/>
      <c r="L8279" s="7"/>
      <c r="M8279" s="7"/>
      <c r="N8279" s="7"/>
      <c r="O8279" s="7"/>
      <c r="P8279" s="7"/>
      <c r="Q8279" s="7"/>
      <c r="R8279" s="7"/>
      <c r="S8279" s="7"/>
      <c r="T8279" s="7"/>
      <c r="U8279" s="7"/>
      <c r="V8279" s="7"/>
      <c r="W8279" s="7"/>
      <c r="X8279" s="7"/>
      <c r="Y8279" s="7"/>
      <c r="Z8279" s="7"/>
    </row>
    <row r="8280">
      <c r="A8280" s="10" t="s">
        <v>19814</v>
      </c>
      <c r="B8280" s="7"/>
      <c r="C8280" s="14" t="s">
        <v>13236</v>
      </c>
      <c r="D8280" s="15" t="s">
        <v>13235</v>
      </c>
      <c r="E8280" s="7" t="str">
        <f t="shared" si="1"/>
        <v>#N/A</v>
      </c>
      <c r="F8280" s="7"/>
      <c r="G8280" s="7"/>
      <c r="H8280" s="7"/>
      <c r="I8280" s="7"/>
      <c r="J8280" s="7"/>
      <c r="K8280" s="7"/>
      <c r="L8280" s="7"/>
      <c r="M8280" s="7"/>
      <c r="N8280" s="7"/>
      <c r="O8280" s="7"/>
      <c r="P8280" s="7"/>
      <c r="Q8280" s="7"/>
      <c r="R8280" s="7"/>
      <c r="S8280" s="7"/>
      <c r="T8280" s="7"/>
      <c r="U8280" s="7"/>
      <c r="V8280" s="7"/>
      <c r="W8280" s="7"/>
      <c r="X8280" s="7"/>
      <c r="Y8280" s="7"/>
      <c r="Z8280" s="7"/>
    </row>
    <row r="8281">
      <c r="A8281" s="10" t="s">
        <v>19815</v>
      </c>
      <c r="B8281" s="7"/>
      <c r="C8281" s="17" t="s">
        <v>14545</v>
      </c>
      <c r="D8281" s="15" t="s">
        <v>14544</v>
      </c>
      <c r="E8281" s="7" t="str">
        <f t="shared" si="1"/>
        <v>#N/A</v>
      </c>
      <c r="F8281" s="7"/>
      <c r="G8281" s="7"/>
      <c r="H8281" s="7"/>
      <c r="I8281" s="7"/>
      <c r="J8281" s="7"/>
      <c r="K8281" s="7"/>
      <c r="L8281" s="7"/>
      <c r="M8281" s="7"/>
      <c r="N8281" s="7"/>
      <c r="O8281" s="7"/>
      <c r="P8281" s="7"/>
      <c r="Q8281" s="7"/>
      <c r="R8281" s="7"/>
      <c r="S8281" s="7"/>
      <c r="T8281" s="7"/>
      <c r="U8281" s="7"/>
      <c r="V8281" s="7"/>
      <c r="W8281" s="7"/>
      <c r="X8281" s="7"/>
      <c r="Y8281" s="7"/>
      <c r="Z8281" s="7"/>
    </row>
    <row r="8282">
      <c r="A8282" s="10" t="s">
        <v>19816</v>
      </c>
      <c r="B8282" s="7"/>
      <c r="C8282" s="14" t="s">
        <v>17628</v>
      </c>
      <c r="D8282" s="15" t="s">
        <v>17627</v>
      </c>
      <c r="E8282" s="7" t="str">
        <f t="shared" si="1"/>
        <v>#N/A</v>
      </c>
      <c r="F8282" s="7"/>
      <c r="G8282" s="7"/>
      <c r="H8282" s="7"/>
      <c r="I8282" s="7"/>
      <c r="J8282" s="7"/>
      <c r="K8282" s="7"/>
      <c r="L8282" s="7"/>
      <c r="M8282" s="7"/>
      <c r="N8282" s="7"/>
      <c r="O8282" s="7"/>
      <c r="P8282" s="7"/>
      <c r="Q8282" s="7"/>
      <c r="R8282" s="7"/>
      <c r="S8282" s="7"/>
      <c r="T8282" s="7"/>
      <c r="U8282" s="7"/>
      <c r="V8282" s="7"/>
      <c r="W8282" s="7"/>
      <c r="X8282" s="7"/>
      <c r="Y8282" s="7"/>
      <c r="Z8282" s="7"/>
    </row>
    <row r="8283">
      <c r="A8283" s="10" t="s">
        <v>19817</v>
      </c>
      <c r="B8283" s="7"/>
      <c r="C8283" s="14" t="s">
        <v>7568</v>
      </c>
      <c r="D8283" s="15" t="s">
        <v>7567</v>
      </c>
      <c r="E8283" s="7" t="str">
        <f t="shared" si="1"/>
        <v>#N/A</v>
      </c>
      <c r="F8283" s="7"/>
      <c r="G8283" s="7"/>
      <c r="H8283" s="7"/>
      <c r="I8283" s="7"/>
      <c r="J8283" s="7"/>
      <c r="K8283" s="7"/>
      <c r="L8283" s="7"/>
      <c r="M8283" s="7"/>
      <c r="N8283" s="7"/>
      <c r="O8283" s="7"/>
      <c r="P8283" s="7"/>
      <c r="Q8283" s="7"/>
      <c r="R8283" s="7"/>
      <c r="S8283" s="7"/>
      <c r="T8283" s="7"/>
      <c r="U8283" s="7"/>
      <c r="V8283" s="7"/>
      <c r="W8283" s="7"/>
      <c r="X8283" s="7"/>
      <c r="Y8283" s="7"/>
      <c r="Z8283" s="7"/>
    </row>
    <row r="8284">
      <c r="A8284" s="10" t="s">
        <v>19818</v>
      </c>
      <c r="B8284" s="7"/>
      <c r="C8284" s="14" t="s">
        <v>15216</v>
      </c>
      <c r="D8284" s="15" t="s">
        <v>15215</v>
      </c>
      <c r="E8284" s="7" t="str">
        <f t="shared" si="1"/>
        <v>#N/A</v>
      </c>
      <c r="F8284" s="7"/>
      <c r="G8284" s="7"/>
      <c r="H8284" s="7"/>
      <c r="I8284" s="7"/>
      <c r="J8284" s="7"/>
      <c r="K8284" s="7"/>
      <c r="L8284" s="7"/>
      <c r="M8284" s="7"/>
      <c r="N8284" s="7"/>
      <c r="O8284" s="7"/>
      <c r="P8284" s="7"/>
      <c r="Q8284" s="7"/>
      <c r="R8284" s="7"/>
      <c r="S8284" s="7"/>
      <c r="T8284" s="7"/>
      <c r="U8284" s="7"/>
      <c r="V8284" s="7"/>
      <c r="W8284" s="7"/>
      <c r="X8284" s="7"/>
      <c r="Y8284" s="7"/>
      <c r="Z8284" s="7"/>
    </row>
    <row r="8285">
      <c r="A8285" s="10" t="s">
        <v>19819</v>
      </c>
      <c r="B8285" s="7"/>
      <c r="C8285" s="14" t="s">
        <v>6292</v>
      </c>
      <c r="D8285" s="15" t="s">
        <v>6291</v>
      </c>
      <c r="E8285" s="7" t="str">
        <f t="shared" si="1"/>
        <v>#N/A</v>
      </c>
      <c r="F8285" s="7"/>
      <c r="G8285" s="7"/>
      <c r="H8285" s="7"/>
      <c r="I8285" s="7"/>
      <c r="J8285" s="7"/>
      <c r="K8285" s="7"/>
      <c r="L8285" s="7"/>
      <c r="M8285" s="7"/>
      <c r="N8285" s="7"/>
      <c r="O8285" s="7"/>
      <c r="P8285" s="7"/>
      <c r="Q8285" s="7"/>
      <c r="R8285" s="7"/>
      <c r="S8285" s="7"/>
      <c r="T8285" s="7"/>
      <c r="U8285" s="7"/>
      <c r="V8285" s="7"/>
      <c r="W8285" s="7"/>
      <c r="X8285" s="7"/>
      <c r="Y8285" s="7"/>
      <c r="Z8285" s="7"/>
    </row>
    <row r="8286">
      <c r="A8286" s="10" t="s">
        <v>19820</v>
      </c>
      <c r="B8286" s="7"/>
      <c r="C8286" s="14" t="s">
        <v>12262</v>
      </c>
      <c r="D8286" s="15" t="s">
        <v>12261</v>
      </c>
      <c r="E8286" s="7" t="str">
        <f t="shared" si="1"/>
        <v>#N/A</v>
      </c>
      <c r="F8286" s="7"/>
      <c r="G8286" s="7"/>
      <c r="H8286" s="7"/>
      <c r="I8286" s="7"/>
      <c r="J8286" s="7"/>
      <c r="K8286" s="7"/>
      <c r="L8286" s="7"/>
      <c r="M8286" s="7"/>
      <c r="N8286" s="7"/>
      <c r="O8286" s="7"/>
      <c r="P8286" s="7"/>
      <c r="Q8286" s="7"/>
      <c r="R8286" s="7"/>
      <c r="S8286" s="7"/>
      <c r="T8286" s="7"/>
      <c r="U8286" s="7"/>
      <c r="V8286" s="7"/>
      <c r="W8286" s="7"/>
      <c r="X8286" s="7"/>
      <c r="Y8286" s="7"/>
      <c r="Z8286" s="7"/>
    </row>
    <row r="8287">
      <c r="A8287" s="10" t="s">
        <v>19821</v>
      </c>
      <c r="B8287" s="7"/>
      <c r="C8287" s="14" t="s">
        <v>2242</v>
      </c>
      <c r="D8287" s="15" t="s">
        <v>2241</v>
      </c>
      <c r="E8287" s="7" t="str">
        <f t="shared" si="1"/>
        <v>#N/A</v>
      </c>
      <c r="F8287" s="7"/>
      <c r="G8287" s="7"/>
      <c r="H8287" s="7"/>
      <c r="I8287" s="7"/>
      <c r="J8287" s="7"/>
      <c r="K8287" s="7"/>
      <c r="L8287" s="7"/>
      <c r="M8287" s="7"/>
      <c r="N8287" s="7"/>
      <c r="O8287" s="7"/>
      <c r="P8287" s="7"/>
      <c r="Q8287" s="7"/>
      <c r="R8287" s="7"/>
      <c r="S8287" s="7"/>
      <c r="T8287" s="7"/>
      <c r="U8287" s="7"/>
      <c r="V8287" s="7"/>
      <c r="W8287" s="7"/>
      <c r="X8287" s="7"/>
      <c r="Y8287" s="7"/>
      <c r="Z8287" s="7"/>
    </row>
    <row r="8288">
      <c r="A8288" s="10" t="s">
        <v>19822</v>
      </c>
      <c r="B8288" s="7"/>
      <c r="C8288" s="14" t="s">
        <v>1102</v>
      </c>
      <c r="D8288" s="15" t="s">
        <v>1101</v>
      </c>
      <c r="E8288" s="7" t="str">
        <f t="shared" si="1"/>
        <v>#N/A</v>
      </c>
      <c r="F8288" s="7"/>
      <c r="G8288" s="7"/>
      <c r="H8288" s="7"/>
      <c r="I8288" s="7"/>
      <c r="J8288" s="7"/>
      <c r="K8288" s="7"/>
      <c r="L8288" s="7"/>
      <c r="M8288" s="7"/>
      <c r="N8288" s="7"/>
      <c r="O8288" s="7"/>
      <c r="P8288" s="7"/>
      <c r="Q8288" s="7"/>
      <c r="R8288" s="7"/>
      <c r="S8288" s="7"/>
      <c r="T8288" s="7"/>
      <c r="U8288" s="7"/>
      <c r="V8288" s="7"/>
      <c r="W8288" s="7"/>
      <c r="X8288" s="7"/>
      <c r="Y8288" s="7"/>
      <c r="Z8288" s="7"/>
    </row>
    <row r="8289">
      <c r="A8289" s="10" t="s">
        <v>19823</v>
      </c>
      <c r="B8289" s="7"/>
      <c r="C8289" s="14" t="s">
        <v>18546</v>
      </c>
      <c r="D8289" s="15" t="s">
        <v>3319</v>
      </c>
      <c r="E8289" s="7" t="str">
        <f t="shared" si="1"/>
        <v>#N/A</v>
      </c>
      <c r="F8289" s="7"/>
      <c r="G8289" s="7"/>
      <c r="H8289" s="7"/>
      <c r="I8289" s="7"/>
      <c r="J8289" s="7"/>
      <c r="K8289" s="7"/>
      <c r="L8289" s="7"/>
      <c r="M8289" s="7"/>
      <c r="N8289" s="7"/>
      <c r="O8289" s="7"/>
      <c r="P8289" s="7"/>
      <c r="Q8289" s="7"/>
      <c r="R8289" s="7"/>
      <c r="S8289" s="7"/>
      <c r="T8289" s="7"/>
      <c r="U8289" s="7"/>
      <c r="V8289" s="7"/>
      <c r="W8289" s="7"/>
      <c r="X8289" s="7"/>
      <c r="Y8289" s="7"/>
      <c r="Z8289" s="7"/>
    </row>
    <row r="8290">
      <c r="A8290" s="10" t="s">
        <v>19824</v>
      </c>
      <c r="B8290" s="7"/>
      <c r="C8290" s="14" t="s">
        <v>3055</v>
      </c>
      <c r="D8290" s="15" t="s">
        <v>3054</v>
      </c>
      <c r="E8290" s="7" t="str">
        <f t="shared" si="1"/>
        <v>#N/A</v>
      </c>
      <c r="F8290" s="7"/>
      <c r="G8290" s="7"/>
      <c r="H8290" s="7"/>
      <c r="I8290" s="7"/>
      <c r="J8290" s="7"/>
      <c r="K8290" s="7"/>
      <c r="L8290" s="7"/>
      <c r="M8290" s="7"/>
      <c r="N8290" s="7"/>
      <c r="O8290" s="7"/>
      <c r="P8290" s="7"/>
      <c r="Q8290" s="7"/>
      <c r="R8290" s="7"/>
      <c r="S8290" s="7"/>
      <c r="T8290" s="7"/>
      <c r="U8290" s="7"/>
      <c r="V8290" s="7"/>
      <c r="W8290" s="7"/>
      <c r="X8290" s="7"/>
      <c r="Y8290" s="7"/>
      <c r="Z8290" s="7"/>
    </row>
    <row r="8291">
      <c r="A8291" s="10" t="s">
        <v>19825</v>
      </c>
      <c r="B8291" s="7"/>
      <c r="C8291" s="14" t="s">
        <v>11539</v>
      </c>
      <c r="D8291" s="15" t="s">
        <v>11538</v>
      </c>
      <c r="E8291" s="7" t="str">
        <f t="shared" si="1"/>
        <v>#N/A</v>
      </c>
      <c r="F8291" s="7"/>
      <c r="G8291" s="7"/>
      <c r="H8291" s="7"/>
      <c r="I8291" s="7"/>
      <c r="J8291" s="7"/>
      <c r="K8291" s="7"/>
      <c r="L8291" s="7"/>
      <c r="M8291" s="7"/>
      <c r="N8291" s="7"/>
      <c r="O8291" s="7"/>
      <c r="P8291" s="7"/>
      <c r="Q8291" s="7"/>
      <c r="R8291" s="7"/>
      <c r="S8291" s="7"/>
      <c r="T8291" s="7"/>
      <c r="U8291" s="7"/>
      <c r="V8291" s="7"/>
      <c r="W8291" s="7"/>
      <c r="X8291" s="7"/>
      <c r="Y8291" s="7"/>
      <c r="Z8291" s="7"/>
    </row>
    <row r="8292">
      <c r="A8292" s="10" t="s">
        <v>19826</v>
      </c>
      <c r="B8292" s="7"/>
      <c r="C8292" s="14" t="s">
        <v>3053</v>
      </c>
      <c r="D8292" s="15" t="s">
        <v>3052</v>
      </c>
      <c r="E8292" s="7" t="str">
        <f t="shared" si="1"/>
        <v>#N/A</v>
      </c>
      <c r="F8292" s="7"/>
      <c r="G8292" s="7"/>
      <c r="H8292" s="7"/>
      <c r="I8292" s="7"/>
      <c r="J8292" s="7"/>
      <c r="K8292" s="7"/>
      <c r="L8292" s="7"/>
      <c r="M8292" s="7"/>
      <c r="N8292" s="7"/>
      <c r="O8292" s="7"/>
      <c r="P8292" s="7"/>
      <c r="Q8292" s="7"/>
      <c r="R8292" s="7"/>
      <c r="S8292" s="7"/>
      <c r="T8292" s="7"/>
      <c r="U8292" s="7"/>
      <c r="V8292" s="7"/>
      <c r="W8292" s="7"/>
      <c r="X8292" s="7"/>
      <c r="Y8292" s="7"/>
      <c r="Z8292" s="7"/>
    </row>
    <row r="8293">
      <c r="A8293" s="10" t="s">
        <v>19827</v>
      </c>
      <c r="B8293" s="7"/>
      <c r="C8293" s="14" t="s">
        <v>3051</v>
      </c>
      <c r="D8293" s="15" t="s">
        <v>3050</v>
      </c>
      <c r="E8293" s="7" t="str">
        <f t="shared" si="1"/>
        <v>#N/A</v>
      </c>
      <c r="F8293" s="7"/>
      <c r="G8293" s="7"/>
      <c r="H8293" s="7"/>
      <c r="I8293" s="7"/>
      <c r="J8293" s="7"/>
      <c r="K8293" s="7"/>
      <c r="L8293" s="7"/>
      <c r="M8293" s="7"/>
      <c r="N8293" s="7"/>
      <c r="O8293" s="7"/>
      <c r="P8293" s="7"/>
      <c r="Q8293" s="7"/>
      <c r="R8293" s="7"/>
      <c r="S8293" s="7"/>
      <c r="T8293" s="7"/>
      <c r="U8293" s="7"/>
      <c r="V8293" s="7"/>
      <c r="W8293" s="7"/>
      <c r="X8293" s="7"/>
      <c r="Y8293" s="7"/>
      <c r="Z8293" s="7"/>
    </row>
    <row r="8294">
      <c r="A8294" s="10" t="s">
        <v>19828</v>
      </c>
      <c r="B8294" s="7"/>
      <c r="C8294" s="14" t="s">
        <v>1146</v>
      </c>
      <c r="D8294" s="15" t="s">
        <v>1145</v>
      </c>
      <c r="E8294" s="7" t="str">
        <f t="shared" si="1"/>
        <v>#N/A</v>
      </c>
      <c r="F8294" s="7"/>
      <c r="G8294" s="7"/>
      <c r="H8294" s="7"/>
      <c r="I8294" s="7"/>
      <c r="J8294" s="7"/>
      <c r="K8294" s="7"/>
      <c r="L8294" s="7"/>
      <c r="M8294" s="7"/>
      <c r="N8294" s="7"/>
      <c r="O8294" s="7"/>
      <c r="P8294" s="7"/>
      <c r="Q8294" s="7"/>
      <c r="R8294" s="7"/>
      <c r="S8294" s="7"/>
      <c r="T8294" s="7"/>
      <c r="U8294" s="7"/>
      <c r="V8294" s="7"/>
      <c r="W8294" s="7"/>
      <c r="X8294" s="7"/>
      <c r="Y8294" s="7"/>
      <c r="Z8294" s="7"/>
    </row>
    <row r="8295">
      <c r="A8295" s="10" t="s">
        <v>19829</v>
      </c>
      <c r="B8295" s="7"/>
      <c r="C8295" s="14" t="s">
        <v>14754</v>
      </c>
      <c r="D8295" s="15" t="s">
        <v>14753</v>
      </c>
      <c r="E8295" s="7" t="str">
        <f t="shared" si="1"/>
        <v>#N/A</v>
      </c>
      <c r="F8295" s="7"/>
      <c r="G8295" s="7"/>
      <c r="H8295" s="7"/>
      <c r="I8295" s="7"/>
      <c r="J8295" s="7"/>
      <c r="K8295" s="7"/>
      <c r="L8295" s="7"/>
      <c r="M8295" s="7"/>
      <c r="N8295" s="7"/>
      <c r="O8295" s="7"/>
      <c r="P8295" s="7"/>
      <c r="Q8295" s="7"/>
      <c r="R8295" s="7"/>
      <c r="S8295" s="7"/>
      <c r="T8295" s="7"/>
      <c r="U8295" s="7"/>
      <c r="V8295" s="7"/>
      <c r="W8295" s="7"/>
      <c r="X8295" s="7"/>
      <c r="Y8295" s="7"/>
      <c r="Z8295" s="7"/>
    </row>
    <row r="8296">
      <c r="A8296" s="10" t="s">
        <v>19830</v>
      </c>
      <c r="B8296" s="7"/>
      <c r="C8296" s="14" t="s">
        <v>13456</v>
      </c>
      <c r="D8296" s="15" t="s">
        <v>13455</v>
      </c>
      <c r="E8296" s="7" t="str">
        <f t="shared" si="1"/>
        <v>#N/A</v>
      </c>
      <c r="F8296" s="7"/>
      <c r="G8296" s="7"/>
      <c r="H8296" s="7"/>
      <c r="I8296" s="7"/>
      <c r="J8296" s="7"/>
      <c r="K8296" s="7"/>
      <c r="L8296" s="7"/>
      <c r="M8296" s="7"/>
      <c r="N8296" s="7"/>
      <c r="O8296" s="7"/>
      <c r="P8296" s="7"/>
      <c r="Q8296" s="7"/>
      <c r="R8296" s="7"/>
      <c r="S8296" s="7"/>
      <c r="T8296" s="7"/>
      <c r="U8296" s="7"/>
      <c r="V8296" s="7"/>
      <c r="W8296" s="7"/>
      <c r="X8296" s="7"/>
      <c r="Y8296" s="7"/>
      <c r="Z8296" s="7"/>
    </row>
    <row r="8297">
      <c r="A8297" s="10" t="s">
        <v>19831</v>
      </c>
      <c r="B8297" s="7"/>
      <c r="C8297" s="14" t="s">
        <v>2218</v>
      </c>
      <c r="D8297" s="15" t="s">
        <v>2217</v>
      </c>
      <c r="E8297" s="7" t="str">
        <f t="shared" si="1"/>
        <v>#N/A</v>
      </c>
      <c r="F8297" s="7"/>
      <c r="G8297" s="7"/>
      <c r="H8297" s="7"/>
      <c r="I8297" s="7"/>
      <c r="J8297" s="7"/>
      <c r="K8297" s="7"/>
      <c r="L8297" s="7"/>
      <c r="M8297" s="7"/>
      <c r="N8297" s="7"/>
      <c r="O8297" s="7"/>
      <c r="P8297" s="7"/>
      <c r="Q8297" s="7"/>
      <c r="R8297" s="7"/>
      <c r="S8297" s="7"/>
      <c r="T8297" s="7"/>
      <c r="U8297" s="7"/>
      <c r="V8297" s="7"/>
      <c r="W8297" s="7"/>
      <c r="X8297" s="7"/>
      <c r="Y8297" s="7"/>
      <c r="Z8297" s="7"/>
    </row>
    <row r="8298">
      <c r="A8298" s="10" t="s">
        <v>19832</v>
      </c>
      <c r="B8298" s="7"/>
      <c r="C8298" s="14" t="s">
        <v>501</v>
      </c>
      <c r="D8298" s="15" t="s">
        <v>500</v>
      </c>
      <c r="E8298" s="7" t="str">
        <f t="shared" si="1"/>
        <v>#N/A</v>
      </c>
      <c r="F8298" s="7"/>
      <c r="G8298" s="7"/>
      <c r="H8298" s="7"/>
      <c r="I8298" s="7"/>
      <c r="J8298" s="7"/>
      <c r="K8298" s="7"/>
      <c r="L8298" s="7"/>
      <c r="M8298" s="7"/>
      <c r="N8298" s="7"/>
      <c r="O8298" s="7"/>
      <c r="P8298" s="7"/>
      <c r="Q8298" s="7"/>
      <c r="R8298" s="7"/>
      <c r="S8298" s="7"/>
      <c r="T8298" s="7"/>
      <c r="U8298" s="7"/>
      <c r="V8298" s="7"/>
      <c r="W8298" s="7"/>
      <c r="X8298" s="7"/>
      <c r="Y8298" s="7"/>
      <c r="Z8298" s="7"/>
    </row>
    <row r="8299">
      <c r="A8299" s="10" t="s">
        <v>19833</v>
      </c>
      <c r="B8299" s="7"/>
      <c r="C8299" s="14" t="s">
        <v>3332</v>
      </c>
      <c r="D8299" s="15" t="s">
        <v>3331</v>
      </c>
      <c r="E8299" s="7" t="str">
        <f t="shared" si="1"/>
        <v>#N/A</v>
      </c>
      <c r="F8299" s="7"/>
      <c r="G8299" s="7"/>
      <c r="H8299" s="7"/>
      <c r="I8299" s="7"/>
      <c r="J8299" s="7"/>
      <c r="K8299" s="7"/>
      <c r="L8299" s="7"/>
      <c r="M8299" s="7"/>
      <c r="N8299" s="7"/>
      <c r="O8299" s="7"/>
      <c r="P8299" s="7"/>
      <c r="Q8299" s="7"/>
      <c r="R8299" s="7"/>
      <c r="S8299" s="7"/>
      <c r="T8299" s="7"/>
      <c r="U8299" s="7"/>
      <c r="V8299" s="7"/>
      <c r="W8299" s="7"/>
      <c r="X8299" s="7"/>
      <c r="Y8299" s="7"/>
      <c r="Z8299" s="7"/>
    </row>
    <row r="8300">
      <c r="A8300" s="10" t="s">
        <v>19834</v>
      </c>
      <c r="B8300" s="7"/>
      <c r="C8300" s="14" t="s">
        <v>1104</v>
      </c>
      <c r="D8300" s="15" t="s">
        <v>1103</v>
      </c>
      <c r="E8300" s="7" t="str">
        <f t="shared" si="1"/>
        <v>#N/A</v>
      </c>
      <c r="F8300" s="7"/>
      <c r="G8300" s="7"/>
      <c r="H8300" s="7"/>
      <c r="I8300" s="7"/>
      <c r="J8300" s="7"/>
      <c r="K8300" s="7"/>
      <c r="L8300" s="7"/>
      <c r="M8300" s="7"/>
      <c r="N8300" s="7"/>
      <c r="O8300" s="7"/>
      <c r="P8300" s="7"/>
      <c r="Q8300" s="7"/>
      <c r="R8300" s="7"/>
      <c r="S8300" s="7"/>
      <c r="T8300" s="7"/>
      <c r="U8300" s="7"/>
      <c r="V8300" s="7"/>
      <c r="W8300" s="7"/>
      <c r="X8300" s="7"/>
      <c r="Y8300" s="7"/>
      <c r="Z8300" s="7"/>
    </row>
    <row r="8301">
      <c r="A8301" s="10" t="s">
        <v>19835</v>
      </c>
      <c r="B8301" s="7"/>
      <c r="C8301" s="14" t="s">
        <v>14615</v>
      </c>
      <c r="D8301" s="15" t="s">
        <v>14614</v>
      </c>
      <c r="E8301" s="7" t="str">
        <f t="shared" si="1"/>
        <v>#N/A</v>
      </c>
      <c r="F8301" s="7"/>
      <c r="G8301" s="7"/>
      <c r="H8301" s="7"/>
      <c r="I8301" s="7"/>
      <c r="J8301" s="7"/>
      <c r="K8301" s="7"/>
      <c r="L8301" s="7"/>
      <c r="M8301" s="7"/>
      <c r="N8301" s="7"/>
      <c r="O8301" s="7"/>
      <c r="P8301" s="7"/>
      <c r="Q8301" s="7"/>
      <c r="R8301" s="7"/>
      <c r="S8301" s="7"/>
      <c r="T8301" s="7"/>
      <c r="U8301" s="7"/>
      <c r="V8301" s="7"/>
      <c r="W8301" s="7"/>
      <c r="X8301" s="7"/>
      <c r="Y8301" s="7"/>
      <c r="Z8301" s="7"/>
    </row>
    <row r="8302">
      <c r="A8302" s="10" t="s">
        <v>19836</v>
      </c>
      <c r="B8302" s="7"/>
      <c r="C8302" s="14" t="s">
        <v>12811</v>
      </c>
      <c r="D8302" s="15" t="s">
        <v>12810</v>
      </c>
      <c r="E8302" s="7" t="str">
        <f t="shared" si="1"/>
        <v>#N/A</v>
      </c>
      <c r="F8302" s="7"/>
      <c r="G8302" s="7"/>
      <c r="H8302" s="7"/>
      <c r="I8302" s="7"/>
      <c r="J8302" s="7"/>
      <c r="K8302" s="7"/>
      <c r="L8302" s="7"/>
      <c r="M8302" s="7"/>
      <c r="N8302" s="7"/>
      <c r="O8302" s="7"/>
      <c r="P8302" s="7"/>
      <c r="Q8302" s="7"/>
      <c r="R8302" s="7"/>
      <c r="S8302" s="7"/>
      <c r="T8302" s="7"/>
      <c r="U8302" s="7"/>
      <c r="V8302" s="7"/>
      <c r="W8302" s="7"/>
      <c r="X8302" s="7"/>
      <c r="Y8302" s="7"/>
      <c r="Z8302" s="7"/>
    </row>
    <row r="8303">
      <c r="A8303" s="10" t="s">
        <v>19837</v>
      </c>
      <c r="B8303" s="7"/>
      <c r="C8303" s="14" t="s">
        <v>14307</v>
      </c>
      <c r="D8303" s="15" t="s">
        <v>14306</v>
      </c>
      <c r="E8303" s="7" t="str">
        <f t="shared" si="1"/>
        <v>#N/A</v>
      </c>
      <c r="F8303" s="7"/>
      <c r="G8303" s="7"/>
      <c r="H8303" s="7"/>
      <c r="I8303" s="7"/>
      <c r="J8303" s="7"/>
      <c r="K8303" s="7"/>
      <c r="L8303" s="7"/>
      <c r="M8303" s="7"/>
      <c r="N8303" s="7"/>
      <c r="O8303" s="7"/>
      <c r="P8303" s="7"/>
      <c r="Q8303" s="7"/>
      <c r="R8303" s="7"/>
      <c r="S8303" s="7"/>
      <c r="T8303" s="7"/>
      <c r="U8303" s="7"/>
      <c r="V8303" s="7"/>
      <c r="W8303" s="7"/>
      <c r="X8303" s="7"/>
      <c r="Y8303" s="7"/>
      <c r="Z8303" s="7"/>
    </row>
    <row r="8304">
      <c r="A8304" s="10" t="s">
        <v>19838</v>
      </c>
      <c r="B8304" s="7"/>
      <c r="C8304" s="14" t="s">
        <v>13796</v>
      </c>
      <c r="D8304" s="15" t="s">
        <v>13795</v>
      </c>
      <c r="E8304" s="7" t="str">
        <f t="shared" si="1"/>
        <v>#N/A</v>
      </c>
      <c r="F8304" s="7"/>
      <c r="G8304" s="7"/>
      <c r="H8304" s="7"/>
      <c r="I8304" s="7"/>
      <c r="J8304" s="7"/>
      <c r="K8304" s="7"/>
      <c r="L8304" s="7"/>
      <c r="M8304" s="7"/>
      <c r="N8304" s="7"/>
      <c r="O8304" s="7"/>
      <c r="P8304" s="7"/>
      <c r="Q8304" s="7"/>
      <c r="R8304" s="7"/>
      <c r="S8304" s="7"/>
      <c r="T8304" s="7"/>
      <c r="U8304" s="7"/>
      <c r="V8304" s="7"/>
      <c r="W8304" s="7"/>
      <c r="X8304" s="7"/>
      <c r="Y8304" s="7"/>
      <c r="Z8304" s="7"/>
    </row>
    <row r="8305">
      <c r="A8305" s="10" t="s">
        <v>19839</v>
      </c>
      <c r="B8305" s="7"/>
      <c r="C8305" s="14" t="s">
        <v>13798</v>
      </c>
      <c r="D8305" s="15" t="s">
        <v>13797</v>
      </c>
      <c r="E8305" s="7" t="str">
        <f t="shared" si="1"/>
        <v>#N/A</v>
      </c>
      <c r="F8305" s="7"/>
      <c r="G8305" s="7"/>
      <c r="H8305" s="7"/>
      <c r="I8305" s="7"/>
      <c r="J8305" s="7"/>
      <c r="K8305" s="7"/>
      <c r="L8305" s="7"/>
      <c r="M8305" s="7"/>
      <c r="N8305" s="7"/>
      <c r="O8305" s="7"/>
      <c r="P8305" s="7"/>
      <c r="Q8305" s="7"/>
      <c r="R8305" s="7"/>
      <c r="S8305" s="7"/>
      <c r="T8305" s="7"/>
      <c r="U8305" s="7"/>
      <c r="V8305" s="7"/>
      <c r="W8305" s="7"/>
      <c r="X8305" s="7"/>
      <c r="Y8305" s="7"/>
      <c r="Z8305" s="7"/>
    </row>
    <row r="8306">
      <c r="A8306" s="10" t="s">
        <v>19840</v>
      </c>
      <c r="B8306" s="7"/>
      <c r="C8306" s="14" t="s">
        <v>15090</v>
      </c>
      <c r="D8306" s="15" t="s">
        <v>15089</v>
      </c>
      <c r="E8306" s="7" t="str">
        <f t="shared" si="1"/>
        <v>#N/A</v>
      </c>
      <c r="F8306" s="7"/>
      <c r="G8306" s="7"/>
      <c r="H8306" s="7"/>
      <c r="I8306" s="7"/>
      <c r="J8306" s="7"/>
      <c r="K8306" s="7"/>
      <c r="L8306" s="7"/>
      <c r="M8306" s="7"/>
      <c r="N8306" s="7"/>
      <c r="O8306" s="7"/>
      <c r="P8306" s="7"/>
      <c r="Q8306" s="7"/>
      <c r="R8306" s="7"/>
      <c r="S8306" s="7"/>
      <c r="T8306" s="7"/>
      <c r="U8306" s="7"/>
      <c r="V8306" s="7"/>
      <c r="W8306" s="7"/>
      <c r="X8306" s="7"/>
      <c r="Y8306" s="7"/>
      <c r="Z8306" s="7"/>
    </row>
    <row r="8307">
      <c r="A8307" s="10" t="s">
        <v>19841</v>
      </c>
      <c r="B8307" s="7"/>
      <c r="C8307" s="14" t="s">
        <v>1460</v>
      </c>
      <c r="D8307" s="15" t="s">
        <v>1459</v>
      </c>
      <c r="E8307" s="7" t="str">
        <f t="shared" si="1"/>
        <v>#N/A</v>
      </c>
      <c r="F8307" s="7"/>
      <c r="G8307" s="7"/>
      <c r="H8307" s="7"/>
      <c r="I8307" s="7"/>
      <c r="J8307" s="7"/>
      <c r="K8307" s="7"/>
      <c r="L8307" s="7"/>
      <c r="M8307" s="7"/>
      <c r="N8307" s="7"/>
      <c r="O8307" s="7"/>
      <c r="P8307" s="7"/>
      <c r="Q8307" s="7"/>
      <c r="R8307" s="7"/>
      <c r="S8307" s="7"/>
      <c r="T8307" s="7"/>
      <c r="U8307" s="7"/>
      <c r="V8307" s="7"/>
      <c r="W8307" s="7"/>
      <c r="X8307" s="7"/>
      <c r="Y8307" s="7"/>
      <c r="Z8307" s="7"/>
    </row>
    <row r="8308">
      <c r="A8308" s="10" t="s">
        <v>19842</v>
      </c>
      <c r="B8308" s="7"/>
      <c r="C8308" s="14" t="s">
        <v>16795</v>
      </c>
      <c r="D8308" s="15" t="s">
        <v>16794</v>
      </c>
      <c r="E8308" s="7" t="str">
        <f t="shared" si="1"/>
        <v>#N/A</v>
      </c>
      <c r="F8308" s="7"/>
      <c r="G8308" s="7"/>
      <c r="H8308" s="7"/>
      <c r="I8308" s="7"/>
      <c r="J8308" s="7"/>
      <c r="K8308" s="7"/>
      <c r="L8308" s="7"/>
      <c r="M8308" s="7"/>
      <c r="N8308" s="7"/>
      <c r="O8308" s="7"/>
      <c r="P8308" s="7"/>
      <c r="Q8308" s="7"/>
      <c r="R8308" s="7"/>
      <c r="S8308" s="7"/>
      <c r="T8308" s="7"/>
      <c r="U8308" s="7"/>
      <c r="V8308" s="7"/>
      <c r="W8308" s="7"/>
      <c r="X8308" s="7"/>
      <c r="Y8308" s="7"/>
      <c r="Z8308" s="7"/>
    </row>
    <row r="8309">
      <c r="A8309" s="10" t="s">
        <v>19843</v>
      </c>
      <c r="B8309" s="7"/>
      <c r="C8309" s="14" t="s">
        <v>16610</v>
      </c>
      <c r="D8309" s="15" t="s">
        <v>16609</v>
      </c>
      <c r="E8309" s="7" t="str">
        <f t="shared" si="1"/>
        <v>#N/A</v>
      </c>
      <c r="F8309" s="7"/>
      <c r="G8309" s="7"/>
      <c r="H8309" s="7"/>
      <c r="I8309" s="7"/>
      <c r="J8309" s="7"/>
      <c r="K8309" s="7"/>
      <c r="L8309" s="7"/>
      <c r="M8309" s="7"/>
      <c r="N8309" s="7"/>
      <c r="O8309" s="7"/>
      <c r="P8309" s="7"/>
      <c r="Q8309" s="7"/>
      <c r="R8309" s="7"/>
      <c r="S8309" s="7"/>
      <c r="T8309" s="7"/>
      <c r="U8309" s="7"/>
      <c r="V8309" s="7"/>
      <c r="W8309" s="7"/>
      <c r="X8309" s="7"/>
      <c r="Y8309" s="7"/>
      <c r="Z8309" s="7"/>
    </row>
    <row r="8310">
      <c r="A8310" s="10" t="s">
        <v>19844</v>
      </c>
      <c r="B8310" s="7"/>
      <c r="C8310" s="14" t="s">
        <v>16851</v>
      </c>
      <c r="D8310" s="15" t="s">
        <v>16850</v>
      </c>
      <c r="E8310" s="7" t="str">
        <f t="shared" si="1"/>
        <v>#N/A</v>
      </c>
      <c r="F8310" s="7"/>
      <c r="G8310" s="7"/>
      <c r="H8310" s="7"/>
      <c r="I8310" s="7"/>
      <c r="J8310" s="7"/>
      <c r="K8310" s="7"/>
      <c r="L8310" s="7"/>
      <c r="M8310" s="7"/>
      <c r="N8310" s="7"/>
      <c r="O8310" s="7"/>
      <c r="P8310" s="7"/>
      <c r="Q8310" s="7"/>
      <c r="R8310" s="7"/>
      <c r="S8310" s="7"/>
      <c r="T8310" s="7"/>
      <c r="U8310" s="7"/>
      <c r="V8310" s="7"/>
      <c r="W8310" s="7"/>
      <c r="X8310" s="7"/>
      <c r="Y8310" s="7"/>
      <c r="Z8310" s="7"/>
    </row>
    <row r="8311">
      <c r="A8311" s="10" t="s">
        <v>19845</v>
      </c>
      <c r="B8311" s="7"/>
      <c r="C8311" s="14" t="s">
        <v>10455</v>
      </c>
      <c r="D8311" s="15" t="s">
        <v>10454</v>
      </c>
      <c r="E8311" s="7" t="str">
        <f t="shared" si="1"/>
        <v>#N/A</v>
      </c>
      <c r="F8311" s="7"/>
      <c r="G8311" s="7"/>
      <c r="H8311" s="7"/>
      <c r="I8311" s="7"/>
      <c r="J8311" s="7"/>
      <c r="K8311" s="7"/>
      <c r="L8311" s="7"/>
      <c r="M8311" s="7"/>
      <c r="N8311" s="7"/>
      <c r="O8311" s="7"/>
      <c r="P8311" s="7"/>
      <c r="Q8311" s="7"/>
      <c r="R8311" s="7"/>
      <c r="S8311" s="7"/>
      <c r="T8311" s="7"/>
      <c r="U8311" s="7"/>
      <c r="V8311" s="7"/>
      <c r="W8311" s="7"/>
      <c r="X8311" s="7"/>
      <c r="Y8311" s="7"/>
      <c r="Z8311" s="7"/>
    </row>
    <row r="8312">
      <c r="A8312" s="10" t="s">
        <v>19846</v>
      </c>
      <c r="B8312" s="7"/>
      <c r="C8312" s="14" t="s">
        <v>18328</v>
      </c>
      <c r="D8312" s="15" t="s">
        <v>18327</v>
      </c>
      <c r="E8312" s="7" t="str">
        <f t="shared" si="1"/>
        <v>#N/A</v>
      </c>
      <c r="F8312" s="7"/>
      <c r="G8312" s="7"/>
      <c r="H8312" s="7"/>
      <c r="I8312" s="7"/>
      <c r="J8312" s="7"/>
      <c r="K8312" s="7"/>
      <c r="L8312" s="7"/>
      <c r="M8312" s="7"/>
      <c r="N8312" s="7"/>
      <c r="O8312" s="7"/>
      <c r="P8312" s="7"/>
      <c r="Q8312" s="7"/>
      <c r="R8312" s="7"/>
      <c r="S8312" s="7"/>
      <c r="T8312" s="7"/>
      <c r="U8312" s="7"/>
      <c r="V8312" s="7"/>
      <c r="W8312" s="7"/>
      <c r="X8312" s="7"/>
      <c r="Y8312" s="7"/>
      <c r="Z8312" s="7"/>
    </row>
    <row r="8313">
      <c r="A8313" s="10" t="s">
        <v>19847</v>
      </c>
      <c r="B8313" s="7"/>
      <c r="C8313" s="14" t="s">
        <v>12396</v>
      </c>
      <c r="D8313" s="15" t="s">
        <v>12395</v>
      </c>
      <c r="E8313" s="7" t="str">
        <f t="shared" si="1"/>
        <v>#N/A</v>
      </c>
      <c r="F8313" s="7"/>
      <c r="G8313" s="7"/>
      <c r="H8313" s="7"/>
      <c r="I8313" s="7"/>
      <c r="J8313" s="7"/>
      <c r="K8313" s="7"/>
      <c r="L8313" s="7"/>
      <c r="M8313" s="7"/>
      <c r="N8313" s="7"/>
      <c r="O8313" s="7"/>
      <c r="P8313" s="7"/>
      <c r="Q8313" s="7"/>
      <c r="R8313" s="7"/>
      <c r="S8313" s="7"/>
      <c r="T8313" s="7"/>
      <c r="U8313" s="7"/>
      <c r="V8313" s="7"/>
      <c r="W8313" s="7"/>
      <c r="X8313" s="7"/>
      <c r="Y8313" s="7"/>
      <c r="Z8313" s="7"/>
    </row>
    <row r="8314">
      <c r="A8314" s="10" t="s">
        <v>19848</v>
      </c>
      <c r="B8314" s="7"/>
      <c r="C8314" s="14" t="s">
        <v>13286</v>
      </c>
      <c r="D8314" s="15" t="s">
        <v>13285</v>
      </c>
      <c r="E8314" s="7" t="str">
        <f t="shared" si="1"/>
        <v>#N/A</v>
      </c>
      <c r="F8314" s="7"/>
      <c r="G8314" s="7"/>
      <c r="H8314" s="7"/>
      <c r="I8314" s="7"/>
      <c r="J8314" s="7"/>
      <c r="K8314" s="7"/>
      <c r="L8314" s="7"/>
      <c r="M8314" s="7"/>
      <c r="N8314" s="7"/>
      <c r="O8314" s="7"/>
      <c r="P8314" s="7"/>
      <c r="Q8314" s="7"/>
      <c r="R8314" s="7"/>
      <c r="S8314" s="7"/>
      <c r="T8314" s="7"/>
      <c r="U8314" s="7"/>
      <c r="V8314" s="7"/>
      <c r="W8314" s="7"/>
      <c r="X8314" s="7"/>
      <c r="Y8314" s="7"/>
      <c r="Z8314" s="7"/>
    </row>
    <row r="8315">
      <c r="A8315" s="10" t="s">
        <v>19849</v>
      </c>
      <c r="B8315" s="7"/>
      <c r="C8315" s="14" t="s">
        <v>16178</v>
      </c>
      <c r="D8315" s="15" t="s">
        <v>16177</v>
      </c>
      <c r="E8315" s="7" t="str">
        <f t="shared" si="1"/>
        <v>#N/A</v>
      </c>
      <c r="F8315" s="7"/>
      <c r="G8315" s="7"/>
      <c r="H8315" s="7"/>
      <c r="I8315" s="7"/>
      <c r="J8315" s="7"/>
      <c r="K8315" s="7"/>
      <c r="L8315" s="7"/>
      <c r="M8315" s="7"/>
      <c r="N8315" s="7"/>
      <c r="O8315" s="7"/>
      <c r="P8315" s="7"/>
      <c r="Q8315" s="7"/>
      <c r="R8315" s="7"/>
      <c r="S8315" s="7"/>
      <c r="T8315" s="7"/>
      <c r="U8315" s="7"/>
      <c r="V8315" s="7"/>
      <c r="W8315" s="7"/>
      <c r="X8315" s="7"/>
      <c r="Y8315" s="7"/>
      <c r="Z8315" s="7"/>
    </row>
    <row r="8316">
      <c r="A8316" s="10" t="s">
        <v>19850</v>
      </c>
      <c r="B8316" s="7"/>
      <c r="C8316" s="14" t="s">
        <v>5704</v>
      </c>
      <c r="D8316" s="15" t="s">
        <v>5703</v>
      </c>
      <c r="E8316" s="7" t="str">
        <f t="shared" si="1"/>
        <v>#N/A</v>
      </c>
      <c r="F8316" s="7"/>
      <c r="G8316" s="7"/>
      <c r="H8316" s="7"/>
      <c r="I8316" s="7"/>
      <c r="J8316" s="7"/>
      <c r="K8316" s="7"/>
      <c r="L8316" s="7"/>
      <c r="M8316" s="7"/>
      <c r="N8316" s="7"/>
      <c r="O8316" s="7"/>
      <c r="P8316" s="7"/>
      <c r="Q8316" s="7"/>
      <c r="R8316" s="7"/>
      <c r="S8316" s="7"/>
      <c r="T8316" s="7"/>
      <c r="U8316" s="7"/>
      <c r="V8316" s="7"/>
      <c r="W8316" s="7"/>
      <c r="X8316" s="7"/>
      <c r="Y8316" s="7"/>
      <c r="Z8316" s="7"/>
    </row>
    <row r="8317">
      <c r="A8317" s="10" t="s">
        <v>19851</v>
      </c>
      <c r="B8317" s="7"/>
      <c r="C8317" s="14" t="s">
        <v>16716</v>
      </c>
      <c r="D8317" s="15" t="s">
        <v>16715</v>
      </c>
      <c r="E8317" s="7" t="str">
        <f t="shared" si="1"/>
        <v>#N/A</v>
      </c>
      <c r="F8317" s="7"/>
      <c r="G8317" s="7"/>
      <c r="H8317" s="7"/>
      <c r="I8317" s="7"/>
      <c r="J8317" s="7"/>
      <c r="K8317" s="7"/>
      <c r="L8317" s="7"/>
      <c r="M8317" s="7"/>
      <c r="N8317" s="7"/>
      <c r="O8317" s="7"/>
      <c r="P8317" s="7"/>
      <c r="Q8317" s="7"/>
      <c r="R8317" s="7"/>
      <c r="S8317" s="7"/>
      <c r="T8317" s="7"/>
      <c r="U8317" s="7"/>
      <c r="V8317" s="7"/>
      <c r="W8317" s="7"/>
      <c r="X8317" s="7"/>
      <c r="Y8317" s="7"/>
      <c r="Z8317" s="7"/>
    </row>
    <row r="8318">
      <c r="A8318" s="10" t="s">
        <v>19852</v>
      </c>
      <c r="B8318" s="7"/>
      <c r="C8318" s="14" t="s">
        <v>11932</v>
      </c>
      <c r="D8318" s="15" t="s">
        <v>11931</v>
      </c>
      <c r="E8318" s="7" t="str">
        <f t="shared" si="1"/>
        <v>#N/A</v>
      </c>
      <c r="F8318" s="7"/>
      <c r="G8318" s="7"/>
      <c r="H8318" s="7"/>
      <c r="I8318" s="7"/>
      <c r="J8318" s="7"/>
      <c r="K8318" s="7"/>
      <c r="L8318" s="7"/>
      <c r="M8318" s="7"/>
      <c r="N8318" s="7"/>
      <c r="O8318" s="7"/>
      <c r="P8318" s="7"/>
      <c r="Q8318" s="7"/>
      <c r="R8318" s="7"/>
      <c r="S8318" s="7"/>
      <c r="T8318" s="7"/>
      <c r="U8318" s="7"/>
      <c r="V8318" s="7"/>
      <c r="W8318" s="7"/>
      <c r="X8318" s="7"/>
      <c r="Y8318" s="7"/>
      <c r="Z8318" s="7"/>
    </row>
    <row r="8319">
      <c r="A8319" s="10" t="s">
        <v>19853</v>
      </c>
      <c r="B8319" s="7"/>
      <c r="C8319" s="14" t="s">
        <v>6906</v>
      </c>
      <c r="D8319" s="15" t="s">
        <v>6905</v>
      </c>
      <c r="E8319" s="7" t="str">
        <f t="shared" si="1"/>
        <v>#N/A</v>
      </c>
      <c r="F8319" s="7"/>
      <c r="G8319" s="7"/>
      <c r="H8319" s="7"/>
      <c r="I8319" s="7"/>
      <c r="J8319" s="7"/>
      <c r="K8319" s="7"/>
      <c r="L8319" s="7"/>
      <c r="M8319" s="7"/>
      <c r="N8319" s="7"/>
      <c r="O8319" s="7"/>
      <c r="P8319" s="7"/>
      <c r="Q8319" s="7"/>
      <c r="R8319" s="7"/>
      <c r="S8319" s="7"/>
      <c r="T8319" s="7"/>
      <c r="U8319" s="7"/>
      <c r="V8319" s="7"/>
      <c r="W8319" s="7"/>
      <c r="X8319" s="7"/>
      <c r="Y8319" s="7"/>
      <c r="Z8319" s="7"/>
    </row>
    <row r="8320">
      <c r="A8320" s="10" t="s">
        <v>19854</v>
      </c>
      <c r="B8320" s="7"/>
      <c r="C8320" s="14" t="s">
        <v>2693</v>
      </c>
      <c r="D8320" s="15" t="s">
        <v>2692</v>
      </c>
      <c r="E8320" s="7" t="str">
        <f t="shared" si="1"/>
        <v>#N/A</v>
      </c>
      <c r="F8320" s="7"/>
      <c r="G8320" s="7"/>
      <c r="H8320" s="7"/>
      <c r="I8320" s="7"/>
      <c r="J8320" s="7"/>
      <c r="K8320" s="7"/>
      <c r="L8320" s="7"/>
      <c r="M8320" s="7"/>
      <c r="N8320" s="7"/>
      <c r="O8320" s="7"/>
      <c r="P8320" s="7"/>
      <c r="Q8320" s="7"/>
      <c r="R8320" s="7"/>
      <c r="S8320" s="7"/>
      <c r="T8320" s="7"/>
      <c r="U8320" s="7"/>
      <c r="V8320" s="7"/>
      <c r="W8320" s="7"/>
      <c r="X8320" s="7"/>
      <c r="Y8320" s="7"/>
      <c r="Z8320" s="7"/>
    </row>
    <row r="8321">
      <c r="A8321" s="10" t="s">
        <v>19855</v>
      </c>
      <c r="B8321" s="7"/>
      <c r="C8321" s="14" t="s">
        <v>17458</v>
      </c>
      <c r="D8321" s="15" t="s">
        <v>17457</v>
      </c>
      <c r="E8321" s="7" t="str">
        <f t="shared" si="1"/>
        <v>#N/A</v>
      </c>
      <c r="F8321" s="7"/>
      <c r="G8321" s="7"/>
      <c r="H8321" s="7"/>
      <c r="I8321" s="7"/>
      <c r="J8321" s="7"/>
      <c r="K8321" s="7"/>
      <c r="L8321" s="7"/>
      <c r="M8321" s="7"/>
      <c r="N8321" s="7"/>
      <c r="O8321" s="7"/>
      <c r="P8321" s="7"/>
      <c r="Q8321" s="7"/>
      <c r="R8321" s="7"/>
      <c r="S8321" s="7"/>
      <c r="T8321" s="7"/>
      <c r="U8321" s="7"/>
      <c r="V8321" s="7"/>
      <c r="W8321" s="7"/>
      <c r="X8321" s="7"/>
      <c r="Y8321" s="7"/>
      <c r="Z8321" s="7"/>
    </row>
    <row r="8322">
      <c r="A8322" s="10" t="s">
        <v>19856</v>
      </c>
      <c r="B8322" s="7"/>
      <c r="C8322" s="14" t="s">
        <v>14936</v>
      </c>
      <c r="D8322" s="15" t="s">
        <v>14935</v>
      </c>
      <c r="E8322" s="7" t="str">
        <f t="shared" si="1"/>
        <v>#N/A</v>
      </c>
      <c r="F8322" s="7"/>
      <c r="G8322" s="7"/>
      <c r="H8322" s="7"/>
      <c r="I8322" s="7"/>
      <c r="J8322" s="7"/>
      <c r="K8322" s="7"/>
      <c r="L8322" s="7"/>
      <c r="M8322" s="7"/>
      <c r="N8322" s="7"/>
      <c r="O8322" s="7"/>
      <c r="P8322" s="7"/>
      <c r="Q8322" s="7"/>
      <c r="R8322" s="7"/>
      <c r="S8322" s="7"/>
      <c r="T8322" s="7"/>
      <c r="U8322" s="7"/>
      <c r="V8322" s="7"/>
      <c r="W8322" s="7"/>
      <c r="X8322" s="7"/>
      <c r="Y8322" s="7"/>
      <c r="Z8322" s="7"/>
    </row>
    <row r="8323">
      <c r="A8323" s="10" t="s">
        <v>19857</v>
      </c>
      <c r="B8323" s="7"/>
      <c r="C8323" s="14" t="s">
        <v>7818</v>
      </c>
      <c r="D8323" s="15" t="s">
        <v>7817</v>
      </c>
      <c r="E8323" s="7" t="str">
        <f t="shared" si="1"/>
        <v>#N/A</v>
      </c>
      <c r="F8323" s="7"/>
      <c r="G8323" s="7"/>
      <c r="H8323" s="7"/>
      <c r="I8323" s="7"/>
      <c r="J8323" s="7"/>
      <c r="K8323" s="7"/>
      <c r="L8323" s="7"/>
      <c r="M8323" s="7"/>
      <c r="N8323" s="7"/>
      <c r="O8323" s="7"/>
      <c r="P8323" s="7"/>
      <c r="Q8323" s="7"/>
      <c r="R8323" s="7"/>
      <c r="S8323" s="7"/>
      <c r="T8323" s="7"/>
      <c r="U8323" s="7"/>
      <c r="V8323" s="7"/>
      <c r="W8323" s="7"/>
      <c r="X8323" s="7"/>
      <c r="Y8323" s="7"/>
      <c r="Z8323" s="7"/>
    </row>
    <row r="8324">
      <c r="A8324" s="10" t="s">
        <v>19858</v>
      </c>
      <c r="B8324" s="7"/>
      <c r="C8324" s="14" t="s">
        <v>13652</v>
      </c>
      <c r="D8324" s="15" t="s">
        <v>13651</v>
      </c>
      <c r="E8324" s="7" t="str">
        <f t="shared" si="1"/>
        <v>#N/A</v>
      </c>
      <c r="F8324" s="7"/>
      <c r="G8324" s="7"/>
      <c r="H8324" s="7"/>
      <c r="I8324" s="7"/>
      <c r="J8324" s="7"/>
      <c r="K8324" s="7"/>
      <c r="L8324" s="7"/>
      <c r="M8324" s="7"/>
      <c r="N8324" s="7"/>
      <c r="O8324" s="7"/>
      <c r="P8324" s="7"/>
      <c r="Q8324" s="7"/>
      <c r="R8324" s="7"/>
      <c r="S8324" s="7"/>
      <c r="T8324" s="7"/>
      <c r="U8324" s="7"/>
      <c r="V8324" s="7"/>
      <c r="W8324" s="7"/>
      <c r="X8324" s="7"/>
      <c r="Y8324" s="7"/>
      <c r="Z8324" s="7"/>
    </row>
    <row r="8325">
      <c r="A8325" s="10" t="s">
        <v>19859</v>
      </c>
      <c r="B8325" s="7"/>
      <c r="C8325" s="14" t="s">
        <v>281</v>
      </c>
      <c r="D8325" s="15" t="s">
        <v>280</v>
      </c>
      <c r="E8325" s="7" t="str">
        <f t="shared" si="1"/>
        <v>#N/A</v>
      </c>
      <c r="F8325" s="7"/>
      <c r="G8325" s="7"/>
      <c r="H8325" s="7"/>
      <c r="I8325" s="7"/>
      <c r="J8325" s="7"/>
      <c r="K8325" s="7"/>
      <c r="L8325" s="7"/>
      <c r="M8325" s="7"/>
      <c r="N8325" s="7"/>
      <c r="O8325" s="7"/>
      <c r="P8325" s="7"/>
      <c r="Q8325" s="7"/>
      <c r="R8325" s="7"/>
      <c r="S8325" s="7"/>
      <c r="T8325" s="7"/>
      <c r="U8325" s="7"/>
      <c r="V8325" s="7"/>
      <c r="W8325" s="7"/>
      <c r="X8325" s="7"/>
      <c r="Y8325" s="7"/>
      <c r="Z8325" s="7"/>
    </row>
    <row r="8326">
      <c r="A8326" s="10" t="s">
        <v>19860</v>
      </c>
      <c r="B8326" s="7"/>
      <c r="C8326" s="14" t="s">
        <v>383</v>
      </c>
      <c r="D8326" s="15" t="s">
        <v>382</v>
      </c>
      <c r="E8326" s="7" t="str">
        <f t="shared" si="1"/>
        <v>#N/A</v>
      </c>
      <c r="F8326" s="7"/>
      <c r="G8326" s="7"/>
      <c r="H8326" s="7"/>
      <c r="I8326" s="7"/>
      <c r="J8326" s="7"/>
      <c r="K8326" s="7"/>
      <c r="L8326" s="7"/>
      <c r="M8326" s="7"/>
      <c r="N8326" s="7"/>
      <c r="O8326" s="7"/>
      <c r="P8326" s="7"/>
      <c r="Q8326" s="7"/>
      <c r="R8326" s="7"/>
      <c r="S8326" s="7"/>
      <c r="T8326" s="7"/>
      <c r="U8326" s="7"/>
      <c r="V8326" s="7"/>
      <c r="W8326" s="7"/>
      <c r="X8326" s="7"/>
      <c r="Y8326" s="7"/>
      <c r="Z8326" s="7"/>
    </row>
    <row r="8327">
      <c r="A8327" s="10" t="s">
        <v>19861</v>
      </c>
      <c r="B8327" s="7"/>
      <c r="C8327" s="14" t="s">
        <v>6802</v>
      </c>
      <c r="D8327" s="15" t="s">
        <v>6801</v>
      </c>
      <c r="E8327" s="7" t="str">
        <f t="shared" si="1"/>
        <v>#N/A</v>
      </c>
      <c r="F8327" s="7"/>
      <c r="G8327" s="7"/>
      <c r="H8327" s="7"/>
      <c r="I8327" s="7"/>
      <c r="J8327" s="7"/>
      <c r="K8327" s="7"/>
      <c r="L8327" s="7"/>
      <c r="M8327" s="7"/>
      <c r="N8327" s="7"/>
      <c r="O8327" s="7"/>
      <c r="P8327" s="7"/>
      <c r="Q8327" s="7"/>
      <c r="R8327" s="7"/>
      <c r="S8327" s="7"/>
      <c r="T8327" s="7"/>
      <c r="U8327" s="7"/>
      <c r="V8327" s="7"/>
      <c r="W8327" s="7"/>
      <c r="X8327" s="7"/>
      <c r="Y8327" s="7"/>
      <c r="Z8327" s="7"/>
    </row>
    <row r="8328">
      <c r="A8328" s="10" t="s">
        <v>19862</v>
      </c>
      <c r="B8328" s="7"/>
      <c r="C8328" s="14" t="s">
        <v>1236</v>
      </c>
      <c r="D8328" s="15" t="s">
        <v>1235</v>
      </c>
      <c r="E8328" s="7" t="str">
        <f t="shared" si="1"/>
        <v>#N/A</v>
      </c>
      <c r="F8328" s="7"/>
      <c r="G8328" s="7"/>
      <c r="H8328" s="7"/>
      <c r="I8328" s="7"/>
      <c r="J8328" s="7"/>
      <c r="K8328" s="7"/>
      <c r="L8328" s="7"/>
      <c r="M8328" s="7"/>
      <c r="N8328" s="7"/>
      <c r="O8328" s="7"/>
      <c r="P8328" s="7"/>
      <c r="Q8328" s="7"/>
      <c r="R8328" s="7"/>
      <c r="S8328" s="7"/>
      <c r="T8328" s="7"/>
      <c r="U8328" s="7"/>
      <c r="V8328" s="7"/>
      <c r="W8328" s="7"/>
      <c r="X8328" s="7"/>
      <c r="Y8328" s="7"/>
      <c r="Z8328" s="7"/>
    </row>
    <row r="8329">
      <c r="A8329" s="10" t="s">
        <v>19863</v>
      </c>
      <c r="B8329" s="7"/>
      <c r="C8329" s="14" t="s">
        <v>13397</v>
      </c>
      <c r="D8329" s="15" t="s">
        <v>13396</v>
      </c>
      <c r="E8329" s="7" t="str">
        <f t="shared" si="1"/>
        <v>#N/A</v>
      </c>
      <c r="F8329" s="7"/>
      <c r="G8329" s="7"/>
      <c r="H8329" s="7"/>
      <c r="I8329" s="7"/>
      <c r="J8329" s="7"/>
      <c r="K8329" s="7"/>
      <c r="L8329" s="7"/>
      <c r="M8329" s="7"/>
      <c r="N8329" s="7"/>
      <c r="O8329" s="7"/>
      <c r="P8329" s="7"/>
      <c r="Q8329" s="7"/>
      <c r="R8329" s="7"/>
      <c r="S8329" s="7"/>
      <c r="T8329" s="7"/>
      <c r="U8329" s="7"/>
      <c r="V8329" s="7"/>
      <c r="W8329" s="7"/>
      <c r="X8329" s="7"/>
      <c r="Y8329" s="7"/>
      <c r="Z8329" s="7"/>
    </row>
    <row r="8330">
      <c r="A8330" s="10" t="s">
        <v>19864</v>
      </c>
      <c r="B8330" s="7"/>
      <c r="C8330" s="14" t="s">
        <v>17556</v>
      </c>
      <c r="D8330" s="15" t="s">
        <v>17555</v>
      </c>
      <c r="E8330" s="7" t="str">
        <f t="shared" si="1"/>
        <v>#N/A</v>
      </c>
      <c r="F8330" s="7"/>
      <c r="G8330" s="7"/>
      <c r="H8330" s="7"/>
      <c r="I8330" s="7"/>
      <c r="J8330" s="7"/>
      <c r="K8330" s="7"/>
      <c r="L8330" s="7"/>
      <c r="M8330" s="7"/>
      <c r="N8330" s="7"/>
      <c r="O8330" s="7"/>
      <c r="P8330" s="7"/>
      <c r="Q8330" s="7"/>
      <c r="R8330" s="7"/>
      <c r="S8330" s="7"/>
      <c r="T8330" s="7"/>
      <c r="U8330" s="7"/>
      <c r="V8330" s="7"/>
      <c r="W8330" s="7"/>
      <c r="X8330" s="7"/>
      <c r="Y8330" s="7"/>
      <c r="Z8330" s="7"/>
    </row>
    <row r="8331">
      <c r="A8331" s="10" t="s">
        <v>19865</v>
      </c>
      <c r="B8331" s="7"/>
      <c r="C8331" s="14" t="s">
        <v>7658</v>
      </c>
      <c r="D8331" s="15" t="s">
        <v>7657</v>
      </c>
      <c r="E8331" s="7" t="str">
        <f t="shared" si="1"/>
        <v>#N/A</v>
      </c>
      <c r="F8331" s="7"/>
      <c r="G8331" s="7"/>
      <c r="H8331" s="7"/>
      <c r="I8331" s="7"/>
      <c r="J8331" s="7"/>
      <c r="K8331" s="7"/>
      <c r="L8331" s="7"/>
      <c r="M8331" s="7"/>
      <c r="N8331" s="7"/>
      <c r="O8331" s="7"/>
      <c r="P8331" s="7"/>
      <c r="Q8331" s="7"/>
      <c r="R8331" s="7"/>
      <c r="S8331" s="7"/>
      <c r="T8331" s="7"/>
      <c r="U8331" s="7"/>
      <c r="V8331" s="7"/>
      <c r="W8331" s="7"/>
      <c r="X8331" s="7"/>
      <c r="Y8331" s="7"/>
      <c r="Z8331" s="7"/>
    </row>
    <row r="8332">
      <c r="A8332" s="10" t="s">
        <v>19866</v>
      </c>
      <c r="B8332" s="7"/>
      <c r="C8332" s="14" t="s">
        <v>9200</v>
      </c>
      <c r="D8332" s="15" t="s">
        <v>9199</v>
      </c>
      <c r="E8332" s="7" t="str">
        <f t="shared" si="1"/>
        <v>#N/A</v>
      </c>
      <c r="F8332" s="7"/>
      <c r="G8332" s="7"/>
      <c r="H8332" s="7"/>
      <c r="I8332" s="7"/>
      <c r="J8332" s="7"/>
      <c r="K8332" s="7"/>
      <c r="L8332" s="7"/>
      <c r="M8332" s="7"/>
      <c r="N8332" s="7"/>
      <c r="O8332" s="7"/>
      <c r="P8332" s="7"/>
      <c r="Q8332" s="7"/>
      <c r="R8332" s="7"/>
      <c r="S8332" s="7"/>
      <c r="T8332" s="7"/>
      <c r="U8332" s="7"/>
      <c r="V8332" s="7"/>
      <c r="W8332" s="7"/>
      <c r="X8332" s="7"/>
      <c r="Y8332" s="7"/>
      <c r="Z8332" s="7"/>
    </row>
    <row r="8333">
      <c r="A8333" s="10" t="s">
        <v>19867</v>
      </c>
      <c r="B8333" s="7"/>
      <c r="C8333" s="14" t="s">
        <v>18550</v>
      </c>
      <c r="D8333" s="15" t="s">
        <v>16693</v>
      </c>
      <c r="E8333" s="7" t="str">
        <f t="shared" si="1"/>
        <v>#N/A</v>
      </c>
      <c r="F8333" s="7"/>
      <c r="G8333" s="7"/>
      <c r="H8333" s="7"/>
      <c r="I8333" s="7"/>
      <c r="J8333" s="7"/>
      <c r="K8333" s="7"/>
      <c r="L8333" s="7"/>
      <c r="M8333" s="7"/>
      <c r="N8333" s="7"/>
      <c r="O8333" s="7"/>
      <c r="P8333" s="7"/>
      <c r="Q8333" s="7"/>
      <c r="R8333" s="7"/>
      <c r="S8333" s="7"/>
      <c r="T8333" s="7"/>
      <c r="U8333" s="7"/>
      <c r="V8333" s="7"/>
      <c r="W8333" s="7"/>
      <c r="X8333" s="7"/>
      <c r="Y8333" s="7"/>
      <c r="Z8333" s="7"/>
    </row>
    <row r="8334">
      <c r="A8334" s="10" t="s">
        <v>19868</v>
      </c>
      <c r="B8334" s="7"/>
      <c r="C8334" s="14" t="s">
        <v>5988</v>
      </c>
      <c r="D8334" s="15" t="s">
        <v>5987</v>
      </c>
      <c r="E8334" s="7" t="str">
        <f t="shared" si="1"/>
        <v>#N/A</v>
      </c>
      <c r="F8334" s="7"/>
      <c r="G8334" s="7"/>
      <c r="H8334" s="7"/>
      <c r="I8334" s="7"/>
      <c r="J8334" s="7"/>
      <c r="K8334" s="7"/>
      <c r="L8334" s="7"/>
      <c r="M8334" s="7"/>
      <c r="N8334" s="7"/>
      <c r="O8334" s="7"/>
      <c r="P8334" s="7"/>
      <c r="Q8334" s="7"/>
      <c r="R8334" s="7"/>
      <c r="S8334" s="7"/>
      <c r="T8334" s="7"/>
      <c r="U8334" s="7"/>
      <c r="V8334" s="7"/>
      <c r="W8334" s="7"/>
      <c r="X8334" s="7"/>
      <c r="Y8334" s="7"/>
      <c r="Z8334" s="7"/>
    </row>
    <row r="8335">
      <c r="A8335" s="10" t="s">
        <v>19869</v>
      </c>
      <c r="B8335" s="7"/>
      <c r="C8335" s="14" t="s">
        <v>4224</v>
      </c>
      <c r="D8335" s="15" t="s">
        <v>4223</v>
      </c>
      <c r="E8335" s="7" t="str">
        <f t="shared" si="1"/>
        <v>#N/A</v>
      </c>
      <c r="F8335" s="7"/>
      <c r="G8335" s="7"/>
      <c r="H8335" s="7"/>
      <c r="I8335" s="7"/>
      <c r="J8335" s="7"/>
      <c r="K8335" s="7"/>
      <c r="L8335" s="7"/>
      <c r="M8335" s="7"/>
      <c r="N8335" s="7"/>
      <c r="O8335" s="7"/>
      <c r="P8335" s="7"/>
      <c r="Q8335" s="7"/>
      <c r="R8335" s="7"/>
      <c r="S8335" s="7"/>
      <c r="T8335" s="7"/>
      <c r="U8335" s="7"/>
      <c r="V8335" s="7"/>
      <c r="W8335" s="7"/>
      <c r="X8335" s="7"/>
      <c r="Y8335" s="7"/>
      <c r="Z8335" s="7"/>
    </row>
    <row r="8336">
      <c r="A8336" s="10" t="s">
        <v>19870</v>
      </c>
      <c r="B8336" s="7"/>
      <c r="C8336" s="14" t="s">
        <v>10767</v>
      </c>
      <c r="D8336" s="15" t="s">
        <v>10766</v>
      </c>
      <c r="E8336" s="7" t="str">
        <f t="shared" si="1"/>
        <v>#N/A</v>
      </c>
      <c r="F8336" s="7"/>
      <c r="G8336" s="7"/>
      <c r="H8336" s="7"/>
      <c r="I8336" s="7"/>
      <c r="J8336" s="7"/>
      <c r="K8336" s="7"/>
      <c r="L8336" s="7"/>
      <c r="M8336" s="7"/>
      <c r="N8336" s="7"/>
      <c r="O8336" s="7"/>
      <c r="P8336" s="7"/>
      <c r="Q8336" s="7"/>
      <c r="R8336" s="7"/>
      <c r="S8336" s="7"/>
      <c r="T8336" s="7"/>
      <c r="U8336" s="7"/>
      <c r="V8336" s="7"/>
      <c r="W8336" s="7"/>
      <c r="X8336" s="7"/>
      <c r="Y8336" s="7"/>
      <c r="Z8336" s="7"/>
    </row>
    <row r="8337">
      <c r="A8337" s="10" t="s">
        <v>19871</v>
      </c>
      <c r="B8337" s="7"/>
      <c r="C8337" s="14" t="s">
        <v>12084</v>
      </c>
      <c r="D8337" s="15" t="s">
        <v>12083</v>
      </c>
      <c r="E8337" s="7" t="str">
        <f t="shared" si="1"/>
        <v>#N/A</v>
      </c>
      <c r="F8337" s="7"/>
      <c r="G8337" s="7"/>
      <c r="H8337" s="7"/>
      <c r="I8337" s="7"/>
      <c r="J8337" s="7"/>
      <c r="K8337" s="7"/>
      <c r="L8337" s="7"/>
      <c r="M8337" s="7"/>
      <c r="N8337" s="7"/>
      <c r="O8337" s="7"/>
      <c r="P8337" s="7"/>
      <c r="Q8337" s="7"/>
      <c r="R8337" s="7"/>
      <c r="S8337" s="7"/>
      <c r="T8337" s="7"/>
      <c r="U8337" s="7"/>
      <c r="V8337" s="7"/>
      <c r="W8337" s="7"/>
      <c r="X8337" s="7"/>
      <c r="Y8337" s="7"/>
      <c r="Z8337" s="7"/>
    </row>
    <row r="8338">
      <c r="A8338" s="10" t="s">
        <v>19872</v>
      </c>
      <c r="B8338" s="7"/>
      <c r="C8338" s="14" t="s">
        <v>9734</v>
      </c>
      <c r="D8338" s="15" t="s">
        <v>9733</v>
      </c>
      <c r="E8338" s="7" t="str">
        <f t="shared" si="1"/>
        <v>#N/A</v>
      </c>
      <c r="F8338" s="7"/>
      <c r="G8338" s="7"/>
      <c r="H8338" s="7"/>
      <c r="I8338" s="7"/>
      <c r="J8338" s="7"/>
      <c r="K8338" s="7"/>
      <c r="L8338" s="7"/>
      <c r="M8338" s="7"/>
      <c r="N8338" s="7"/>
      <c r="O8338" s="7"/>
      <c r="P8338" s="7"/>
      <c r="Q8338" s="7"/>
      <c r="R8338" s="7"/>
      <c r="S8338" s="7"/>
      <c r="T8338" s="7"/>
      <c r="U8338" s="7"/>
      <c r="V8338" s="7"/>
      <c r="W8338" s="7"/>
      <c r="X8338" s="7"/>
      <c r="Y8338" s="7"/>
      <c r="Z8338" s="7"/>
    </row>
    <row r="8339">
      <c r="A8339" s="10" t="s">
        <v>19873</v>
      </c>
      <c r="B8339" s="7"/>
      <c r="C8339" s="14" t="s">
        <v>10769</v>
      </c>
      <c r="D8339" s="15" t="s">
        <v>10768</v>
      </c>
      <c r="E8339" s="7" t="str">
        <f t="shared" si="1"/>
        <v>#N/A</v>
      </c>
      <c r="F8339" s="7"/>
      <c r="G8339" s="7"/>
      <c r="H8339" s="7"/>
      <c r="I8339" s="7"/>
      <c r="J8339" s="7"/>
      <c r="K8339" s="7"/>
      <c r="L8339" s="7"/>
      <c r="M8339" s="7"/>
      <c r="N8339" s="7"/>
      <c r="O8339" s="7"/>
      <c r="P8339" s="7"/>
      <c r="Q8339" s="7"/>
      <c r="R8339" s="7"/>
      <c r="S8339" s="7"/>
      <c r="T8339" s="7"/>
      <c r="U8339" s="7"/>
      <c r="V8339" s="7"/>
      <c r="W8339" s="7"/>
      <c r="X8339" s="7"/>
      <c r="Y8339" s="7"/>
      <c r="Z8339" s="7"/>
    </row>
    <row r="8340">
      <c r="A8340" s="10" t="s">
        <v>19874</v>
      </c>
      <c r="B8340" s="7"/>
      <c r="C8340" s="14" t="s">
        <v>15754</v>
      </c>
      <c r="D8340" s="15" t="s">
        <v>15753</v>
      </c>
      <c r="E8340" s="7" t="str">
        <f t="shared" si="1"/>
        <v>#N/A</v>
      </c>
      <c r="F8340" s="7"/>
      <c r="G8340" s="7"/>
      <c r="H8340" s="7"/>
      <c r="I8340" s="7"/>
      <c r="J8340" s="7"/>
      <c r="K8340" s="7"/>
      <c r="L8340" s="7"/>
      <c r="M8340" s="7"/>
      <c r="N8340" s="7"/>
      <c r="O8340" s="7"/>
      <c r="P8340" s="7"/>
      <c r="Q8340" s="7"/>
      <c r="R8340" s="7"/>
      <c r="S8340" s="7"/>
      <c r="T8340" s="7"/>
      <c r="U8340" s="7"/>
      <c r="V8340" s="7"/>
      <c r="W8340" s="7"/>
      <c r="X8340" s="7"/>
      <c r="Y8340" s="7"/>
      <c r="Z8340" s="7"/>
    </row>
    <row r="8341">
      <c r="A8341" s="10" t="s">
        <v>19875</v>
      </c>
      <c r="B8341" s="7"/>
      <c r="C8341" s="14" t="s">
        <v>3448</v>
      </c>
      <c r="D8341" s="15" t="s">
        <v>3447</v>
      </c>
      <c r="E8341" s="7" t="str">
        <f t="shared" si="1"/>
        <v>#N/A</v>
      </c>
      <c r="F8341" s="7"/>
      <c r="G8341" s="7"/>
      <c r="H8341" s="7"/>
      <c r="I8341" s="7"/>
      <c r="J8341" s="7"/>
      <c r="K8341" s="7"/>
      <c r="L8341" s="7"/>
      <c r="M8341" s="7"/>
      <c r="N8341" s="7"/>
      <c r="O8341" s="7"/>
      <c r="P8341" s="7"/>
      <c r="Q8341" s="7"/>
      <c r="R8341" s="7"/>
      <c r="S8341" s="7"/>
      <c r="T8341" s="7"/>
      <c r="U8341" s="7"/>
      <c r="V8341" s="7"/>
      <c r="W8341" s="7"/>
      <c r="X8341" s="7"/>
      <c r="Y8341" s="7"/>
      <c r="Z8341" s="7"/>
    </row>
    <row r="8342">
      <c r="A8342" s="10" t="s">
        <v>19876</v>
      </c>
      <c r="B8342" s="7"/>
      <c r="C8342" s="14" t="s">
        <v>14866</v>
      </c>
      <c r="D8342" s="15" t="s">
        <v>14865</v>
      </c>
      <c r="E8342" s="7" t="str">
        <f t="shared" si="1"/>
        <v>#N/A</v>
      </c>
      <c r="F8342" s="7"/>
      <c r="G8342" s="7"/>
      <c r="H8342" s="7"/>
      <c r="I8342" s="7"/>
      <c r="J8342" s="7"/>
      <c r="K8342" s="7"/>
      <c r="L8342" s="7"/>
      <c r="M8342" s="7"/>
      <c r="N8342" s="7"/>
      <c r="O8342" s="7"/>
      <c r="P8342" s="7"/>
      <c r="Q8342" s="7"/>
      <c r="R8342" s="7"/>
      <c r="S8342" s="7"/>
      <c r="T8342" s="7"/>
      <c r="U8342" s="7"/>
      <c r="V8342" s="7"/>
      <c r="W8342" s="7"/>
      <c r="X8342" s="7"/>
      <c r="Y8342" s="7"/>
      <c r="Z8342" s="7"/>
    </row>
    <row r="8343">
      <c r="A8343" s="10" t="s">
        <v>19877</v>
      </c>
      <c r="B8343" s="7"/>
      <c r="C8343" s="14" t="s">
        <v>18551</v>
      </c>
      <c r="D8343" s="15" t="s">
        <v>508</v>
      </c>
      <c r="E8343" s="7" t="str">
        <f t="shared" si="1"/>
        <v>#N/A</v>
      </c>
      <c r="F8343" s="7"/>
      <c r="G8343" s="7"/>
      <c r="H8343" s="7"/>
      <c r="I8343" s="7"/>
      <c r="J8343" s="7"/>
      <c r="K8343" s="7"/>
      <c r="L8343" s="7"/>
      <c r="M8343" s="7"/>
      <c r="N8343" s="7"/>
      <c r="O8343" s="7"/>
      <c r="P8343" s="7"/>
      <c r="Q8343" s="7"/>
      <c r="R8343" s="7"/>
      <c r="S8343" s="7"/>
      <c r="T8343" s="7"/>
      <c r="U8343" s="7"/>
      <c r="V8343" s="7"/>
      <c r="W8343" s="7"/>
      <c r="X8343" s="7"/>
      <c r="Y8343" s="7"/>
      <c r="Z8343" s="7"/>
    </row>
    <row r="8344">
      <c r="A8344" s="10" t="s">
        <v>19878</v>
      </c>
      <c r="B8344" s="7"/>
      <c r="C8344" s="14" t="s">
        <v>16360</v>
      </c>
      <c r="D8344" s="15" t="s">
        <v>16359</v>
      </c>
      <c r="E8344" s="7" t="str">
        <f t="shared" si="1"/>
        <v>#N/A</v>
      </c>
      <c r="F8344" s="7"/>
      <c r="G8344" s="7"/>
      <c r="H8344" s="7"/>
      <c r="I8344" s="7"/>
      <c r="J8344" s="7"/>
      <c r="K8344" s="7"/>
      <c r="L8344" s="7"/>
      <c r="M8344" s="7"/>
      <c r="N8344" s="7"/>
      <c r="O8344" s="7"/>
      <c r="P8344" s="7"/>
      <c r="Q8344" s="7"/>
      <c r="R8344" s="7"/>
      <c r="S8344" s="7"/>
      <c r="T8344" s="7"/>
      <c r="U8344" s="7"/>
      <c r="V8344" s="7"/>
      <c r="W8344" s="7"/>
      <c r="X8344" s="7"/>
      <c r="Y8344" s="7"/>
      <c r="Z8344" s="7"/>
    </row>
    <row r="8345">
      <c r="A8345" s="10" t="s">
        <v>19879</v>
      </c>
      <c r="B8345" s="7"/>
      <c r="C8345" s="14" t="s">
        <v>10307</v>
      </c>
      <c r="D8345" s="15" t="s">
        <v>10306</v>
      </c>
      <c r="E8345" s="7" t="str">
        <f t="shared" si="1"/>
        <v>#N/A</v>
      </c>
      <c r="F8345" s="7"/>
      <c r="G8345" s="7"/>
      <c r="H8345" s="7"/>
      <c r="I8345" s="7"/>
      <c r="J8345" s="7"/>
      <c r="K8345" s="7"/>
      <c r="L8345" s="7"/>
      <c r="M8345" s="7"/>
      <c r="N8345" s="7"/>
      <c r="O8345" s="7"/>
      <c r="P8345" s="7"/>
      <c r="Q8345" s="7"/>
      <c r="R8345" s="7"/>
      <c r="S8345" s="7"/>
      <c r="T8345" s="7"/>
      <c r="U8345" s="7"/>
      <c r="V8345" s="7"/>
      <c r="W8345" s="7"/>
      <c r="X8345" s="7"/>
      <c r="Y8345" s="7"/>
      <c r="Z8345" s="7"/>
    </row>
    <row r="8346">
      <c r="A8346" s="10" t="s">
        <v>19880</v>
      </c>
      <c r="B8346" s="7"/>
      <c r="C8346" s="14" t="s">
        <v>12466</v>
      </c>
      <c r="D8346" s="15" t="s">
        <v>12465</v>
      </c>
      <c r="E8346" s="7" t="str">
        <f t="shared" si="1"/>
        <v>#N/A</v>
      </c>
      <c r="F8346" s="7"/>
      <c r="G8346" s="7"/>
      <c r="H8346" s="7"/>
      <c r="I8346" s="7"/>
      <c r="J8346" s="7"/>
      <c r="K8346" s="7"/>
      <c r="L8346" s="7"/>
      <c r="M8346" s="7"/>
      <c r="N8346" s="7"/>
      <c r="O8346" s="7"/>
      <c r="P8346" s="7"/>
      <c r="Q8346" s="7"/>
      <c r="R8346" s="7"/>
      <c r="S8346" s="7"/>
      <c r="T8346" s="7"/>
      <c r="U8346" s="7"/>
      <c r="V8346" s="7"/>
      <c r="W8346" s="7"/>
      <c r="X8346" s="7"/>
      <c r="Y8346" s="7"/>
      <c r="Z8346" s="7"/>
    </row>
    <row r="8347">
      <c r="A8347" s="10" t="s">
        <v>19881</v>
      </c>
      <c r="B8347" s="7"/>
      <c r="C8347" s="14" t="s">
        <v>15588</v>
      </c>
      <c r="D8347" s="15" t="s">
        <v>15587</v>
      </c>
      <c r="E8347" s="7" t="str">
        <f t="shared" si="1"/>
        <v>#N/A</v>
      </c>
      <c r="F8347" s="7"/>
      <c r="G8347" s="7"/>
      <c r="H8347" s="7"/>
      <c r="I8347" s="7"/>
      <c r="J8347" s="7"/>
      <c r="K8347" s="7"/>
      <c r="L8347" s="7"/>
      <c r="M8347" s="7"/>
      <c r="N8347" s="7"/>
      <c r="O8347" s="7"/>
      <c r="P8347" s="7"/>
      <c r="Q8347" s="7"/>
      <c r="R8347" s="7"/>
      <c r="S8347" s="7"/>
      <c r="T8347" s="7"/>
      <c r="U8347" s="7"/>
      <c r="V8347" s="7"/>
      <c r="W8347" s="7"/>
      <c r="X8347" s="7"/>
      <c r="Y8347" s="7"/>
      <c r="Z8347" s="7"/>
    </row>
    <row r="8348">
      <c r="A8348" s="10" t="s">
        <v>19882</v>
      </c>
      <c r="B8348" s="7"/>
      <c r="C8348" s="14" t="s">
        <v>10837</v>
      </c>
      <c r="D8348" s="15" t="s">
        <v>10836</v>
      </c>
      <c r="E8348" s="7" t="str">
        <f t="shared" si="1"/>
        <v>#N/A</v>
      </c>
      <c r="F8348" s="7"/>
      <c r="G8348" s="7"/>
      <c r="H8348" s="7"/>
      <c r="I8348" s="7"/>
      <c r="J8348" s="7"/>
      <c r="K8348" s="7"/>
      <c r="L8348" s="7"/>
      <c r="M8348" s="7"/>
      <c r="N8348" s="7"/>
      <c r="O8348" s="7"/>
      <c r="P8348" s="7"/>
      <c r="Q8348" s="7"/>
      <c r="R8348" s="7"/>
      <c r="S8348" s="7"/>
      <c r="T8348" s="7"/>
      <c r="U8348" s="7"/>
      <c r="V8348" s="7"/>
      <c r="W8348" s="7"/>
      <c r="X8348" s="7"/>
      <c r="Y8348" s="7"/>
      <c r="Z8348" s="7"/>
    </row>
    <row r="8349">
      <c r="A8349" s="10" t="s">
        <v>19883</v>
      </c>
      <c r="B8349" s="7"/>
      <c r="C8349" s="14" t="s">
        <v>5107</v>
      </c>
      <c r="D8349" s="15" t="s">
        <v>5106</v>
      </c>
      <c r="E8349" s="7" t="str">
        <f t="shared" si="1"/>
        <v>#N/A</v>
      </c>
      <c r="F8349" s="7"/>
      <c r="G8349" s="7"/>
      <c r="H8349" s="7"/>
      <c r="I8349" s="7"/>
      <c r="J8349" s="7"/>
      <c r="K8349" s="7"/>
      <c r="L8349" s="7"/>
      <c r="M8349" s="7"/>
      <c r="N8349" s="7"/>
      <c r="O8349" s="7"/>
      <c r="P8349" s="7"/>
      <c r="Q8349" s="7"/>
      <c r="R8349" s="7"/>
      <c r="S8349" s="7"/>
      <c r="T8349" s="7"/>
      <c r="U8349" s="7"/>
      <c r="V8349" s="7"/>
      <c r="W8349" s="7"/>
      <c r="X8349" s="7"/>
      <c r="Y8349" s="7"/>
      <c r="Z8349" s="7"/>
    </row>
    <row r="8350">
      <c r="A8350" s="10" t="s">
        <v>19884</v>
      </c>
      <c r="B8350" s="7"/>
      <c r="C8350" s="14" t="s">
        <v>6678</v>
      </c>
      <c r="D8350" s="15" t="s">
        <v>6677</v>
      </c>
      <c r="E8350" s="7" t="str">
        <f t="shared" si="1"/>
        <v>#N/A</v>
      </c>
      <c r="F8350" s="7"/>
      <c r="G8350" s="7"/>
      <c r="H8350" s="7"/>
      <c r="I8350" s="7"/>
      <c r="J8350" s="7"/>
      <c r="K8350" s="7"/>
      <c r="L8350" s="7"/>
      <c r="M8350" s="7"/>
      <c r="N8350" s="7"/>
      <c r="O8350" s="7"/>
      <c r="P8350" s="7"/>
      <c r="Q8350" s="7"/>
      <c r="R8350" s="7"/>
      <c r="S8350" s="7"/>
      <c r="T8350" s="7"/>
      <c r="U8350" s="7"/>
      <c r="V8350" s="7"/>
      <c r="W8350" s="7"/>
      <c r="X8350" s="7"/>
      <c r="Y8350" s="7"/>
      <c r="Z8350" s="7"/>
    </row>
    <row r="8351">
      <c r="A8351" s="10" t="s">
        <v>19885</v>
      </c>
      <c r="B8351" s="7"/>
      <c r="C8351" s="14" t="s">
        <v>18553</v>
      </c>
      <c r="D8351" s="15" t="s">
        <v>18555</v>
      </c>
      <c r="E8351" s="7" t="str">
        <f t="shared" si="1"/>
        <v>#N/A</v>
      </c>
      <c r="F8351" s="7"/>
      <c r="G8351" s="7"/>
      <c r="H8351" s="7"/>
      <c r="I8351" s="7"/>
      <c r="J8351" s="7"/>
      <c r="K8351" s="7"/>
      <c r="L8351" s="7"/>
      <c r="M8351" s="7"/>
      <c r="N8351" s="7"/>
      <c r="O8351" s="7"/>
      <c r="P8351" s="7"/>
      <c r="Q8351" s="7"/>
      <c r="R8351" s="7"/>
      <c r="S8351" s="7"/>
      <c r="T8351" s="7"/>
      <c r="U8351" s="7"/>
      <c r="V8351" s="7"/>
      <c r="W8351" s="7"/>
      <c r="X8351" s="7"/>
      <c r="Y8351" s="7"/>
      <c r="Z8351" s="7"/>
    </row>
    <row r="8352">
      <c r="A8352" s="10" t="s">
        <v>19886</v>
      </c>
      <c r="B8352" s="7"/>
      <c r="C8352" s="14" t="s">
        <v>16076</v>
      </c>
      <c r="D8352" s="15" t="s">
        <v>16075</v>
      </c>
      <c r="E8352" s="7" t="str">
        <f t="shared" si="1"/>
        <v>#N/A</v>
      </c>
      <c r="F8352" s="7"/>
      <c r="G8352" s="7"/>
      <c r="H8352" s="7"/>
      <c r="I8352" s="7"/>
      <c r="J8352" s="7"/>
      <c r="K8352" s="7"/>
      <c r="L8352" s="7"/>
      <c r="M8352" s="7"/>
      <c r="N8352" s="7"/>
      <c r="O8352" s="7"/>
      <c r="P8352" s="7"/>
      <c r="Q8352" s="7"/>
      <c r="R8352" s="7"/>
      <c r="S8352" s="7"/>
      <c r="T8352" s="7"/>
      <c r="U8352" s="7"/>
      <c r="V8352" s="7"/>
      <c r="W8352" s="7"/>
      <c r="X8352" s="7"/>
      <c r="Y8352" s="7"/>
      <c r="Z8352" s="7"/>
    </row>
    <row r="8353">
      <c r="A8353" s="10" t="s">
        <v>19887</v>
      </c>
      <c r="B8353" s="7"/>
      <c r="C8353" s="14" t="s">
        <v>8291</v>
      </c>
      <c r="D8353" s="15" t="s">
        <v>8290</v>
      </c>
      <c r="E8353" s="7" t="str">
        <f t="shared" si="1"/>
        <v>#N/A</v>
      </c>
      <c r="F8353" s="7"/>
      <c r="G8353" s="7"/>
      <c r="H8353" s="7"/>
      <c r="I8353" s="7"/>
      <c r="J8353" s="7"/>
      <c r="K8353" s="7"/>
      <c r="L8353" s="7"/>
      <c r="M8353" s="7"/>
      <c r="N8353" s="7"/>
      <c r="O8353" s="7"/>
      <c r="P8353" s="7"/>
      <c r="Q8353" s="7"/>
      <c r="R8353" s="7"/>
      <c r="S8353" s="7"/>
      <c r="T8353" s="7"/>
      <c r="U8353" s="7"/>
      <c r="V8353" s="7"/>
      <c r="W8353" s="7"/>
      <c r="X8353" s="7"/>
      <c r="Y8353" s="7"/>
      <c r="Z8353" s="7"/>
    </row>
    <row r="8354">
      <c r="A8354" s="10" t="s">
        <v>19888</v>
      </c>
      <c r="B8354" s="7"/>
      <c r="C8354" s="14" t="s">
        <v>7654</v>
      </c>
      <c r="D8354" s="15" t="s">
        <v>7653</v>
      </c>
      <c r="E8354" s="7" t="str">
        <f t="shared" si="1"/>
        <v>#N/A</v>
      </c>
      <c r="F8354" s="7"/>
      <c r="G8354" s="7"/>
      <c r="H8354" s="7"/>
      <c r="I8354" s="7"/>
      <c r="J8354" s="7"/>
      <c r="K8354" s="7"/>
      <c r="L8354" s="7"/>
      <c r="M8354" s="7"/>
      <c r="N8354" s="7"/>
      <c r="O8354" s="7"/>
      <c r="P8354" s="7"/>
      <c r="Q8354" s="7"/>
      <c r="R8354" s="7"/>
      <c r="S8354" s="7"/>
      <c r="T8354" s="7"/>
      <c r="U8354" s="7"/>
      <c r="V8354" s="7"/>
      <c r="W8354" s="7"/>
      <c r="X8354" s="7"/>
      <c r="Y8354" s="7"/>
      <c r="Z8354" s="7"/>
    </row>
    <row r="8355">
      <c r="A8355" s="10" t="s">
        <v>19889</v>
      </c>
      <c r="B8355" s="7"/>
      <c r="C8355" s="14" t="s">
        <v>2026</v>
      </c>
      <c r="D8355" s="15" t="s">
        <v>2025</v>
      </c>
      <c r="E8355" s="7" t="str">
        <f t="shared" si="1"/>
        <v>#N/A</v>
      </c>
      <c r="F8355" s="7"/>
      <c r="G8355" s="7"/>
      <c r="H8355" s="7"/>
      <c r="I8355" s="7"/>
      <c r="J8355" s="7"/>
      <c r="K8355" s="7"/>
      <c r="L8355" s="7"/>
      <c r="M8355" s="7"/>
      <c r="N8355" s="7"/>
      <c r="O8355" s="7"/>
      <c r="P8355" s="7"/>
      <c r="Q8355" s="7"/>
      <c r="R8355" s="7"/>
      <c r="S8355" s="7"/>
      <c r="T8355" s="7"/>
      <c r="U8355" s="7"/>
      <c r="V8355" s="7"/>
      <c r="W8355" s="7"/>
      <c r="X8355" s="7"/>
      <c r="Y8355" s="7"/>
      <c r="Z8355" s="7"/>
    </row>
    <row r="8356">
      <c r="A8356" s="10" t="s">
        <v>19890</v>
      </c>
      <c r="B8356" s="7"/>
      <c r="C8356" s="14" t="s">
        <v>11281</v>
      </c>
      <c r="D8356" s="15" t="s">
        <v>11280</v>
      </c>
      <c r="E8356" s="7" t="str">
        <f t="shared" si="1"/>
        <v>#N/A</v>
      </c>
      <c r="F8356" s="7"/>
      <c r="G8356" s="7"/>
      <c r="H8356" s="7"/>
      <c r="I8356" s="7"/>
      <c r="J8356" s="7"/>
      <c r="K8356" s="7"/>
      <c r="L8356" s="7"/>
      <c r="M8356" s="7"/>
      <c r="N8356" s="7"/>
      <c r="O8356" s="7"/>
      <c r="P8356" s="7"/>
      <c r="Q8356" s="7"/>
      <c r="R8356" s="7"/>
      <c r="S8356" s="7"/>
      <c r="T8356" s="7"/>
      <c r="U8356" s="7"/>
      <c r="V8356" s="7"/>
      <c r="W8356" s="7"/>
      <c r="X8356" s="7"/>
      <c r="Y8356" s="7"/>
      <c r="Z8356" s="7"/>
    </row>
    <row r="8357">
      <c r="A8357" s="10" t="s">
        <v>19891</v>
      </c>
      <c r="B8357" s="7"/>
      <c r="C8357" s="14" t="s">
        <v>477</v>
      </c>
      <c r="D8357" s="15" t="s">
        <v>476</v>
      </c>
      <c r="E8357" s="7" t="str">
        <f t="shared" si="1"/>
        <v>#N/A</v>
      </c>
      <c r="F8357" s="7"/>
      <c r="G8357" s="7"/>
      <c r="H8357" s="7"/>
      <c r="I8357" s="7"/>
      <c r="J8357" s="7"/>
      <c r="K8357" s="7"/>
      <c r="L8357" s="7"/>
      <c r="M8357" s="7"/>
      <c r="N8357" s="7"/>
      <c r="O8357" s="7"/>
      <c r="P8357" s="7"/>
      <c r="Q8357" s="7"/>
      <c r="R8357" s="7"/>
      <c r="S8357" s="7"/>
      <c r="T8357" s="7"/>
      <c r="U8357" s="7"/>
      <c r="V8357" s="7"/>
      <c r="W8357" s="7"/>
      <c r="X8357" s="7"/>
      <c r="Y8357" s="7"/>
      <c r="Z8357" s="7"/>
    </row>
    <row r="8358">
      <c r="A8358" s="10" t="s">
        <v>19892</v>
      </c>
      <c r="B8358" s="7"/>
      <c r="C8358" s="14" t="s">
        <v>1854</v>
      </c>
      <c r="D8358" s="15" t="s">
        <v>1853</v>
      </c>
      <c r="E8358" s="7" t="str">
        <f t="shared" si="1"/>
        <v>#N/A</v>
      </c>
      <c r="F8358" s="7"/>
      <c r="G8358" s="7"/>
      <c r="H8358" s="7"/>
      <c r="I8358" s="7"/>
      <c r="J8358" s="7"/>
      <c r="K8358" s="7"/>
      <c r="L8358" s="7"/>
      <c r="M8358" s="7"/>
      <c r="N8358" s="7"/>
      <c r="O8358" s="7"/>
      <c r="P8358" s="7"/>
      <c r="Q8358" s="7"/>
      <c r="R8358" s="7"/>
      <c r="S8358" s="7"/>
      <c r="T8358" s="7"/>
      <c r="U8358" s="7"/>
      <c r="V8358" s="7"/>
      <c r="W8358" s="7"/>
      <c r="X8358" s="7"/>
      <c r="Y8358" s="7"/>
      <c r="Z8358" s="7"/>
    </row>
    <row r="8359">
      <c r="A8359" s="10" t="s">
        <v>19893</v>
      </c>
      <c r="B8359" s="7"/>
      <c r="C8359" s="14" t="s">
        <v>13103</v>
      </c>
      <c r="D8359" s="15" t="s">
        <v>13102</v>
      </c>
      <c r="E8359" s="7" t="str">
        <f t="shared" si="1"/>
        <v>#N/A</v>
      </c>
      <c r="F8359" s="7"/>
      <c r="G8359" s="7"/>
      <c r="H8359" s="7"/>
      <c r="I8359" s="7"/>
      <c r="J8359" s="7"/>
      <c r="K8359" s="7"/>
      <c r="L8359" s="7"/>
      <c r="M8359" s="7"/>
      <c r="N8359" s="7"/>
      <c r="O8359" s="7"/>
      <c r="P8359" s="7"/>
      <c r="Q8359" s="7"/>
      <c r="R8359" s="7"/>
      <c r="S8359" s="7"/>
      <c r="T8359" s="7"/>
      <c r="U8359" s="7"/>
      <c r="V8359" s="7"/>
      <c r="W8359" s="7"/>
      <c r="X8359" s="7"/>
      <c r="Y8359" s="7"/>
      <c r="Z8359" s="7"/>
    </row>
    <row r="8360">
      <c r="A8360" s="10" t="s">
        <v>19894</v>
      </c>
      <c r="B8360" s="7"/>
      <c r="C8360" s="14" t="s">
        <v>10999</v>
      </c>
      <c r="D8360" s="15" t="s">
        <v>10998</v>
      </c>
      <c r="E8360" s="7" t="str">
        <f t="shared" si="1"/>
        <v>#N/A</v>
      </c>
      <c r="F8360" s="7"/>
      <c r="G8360" s="7"/>
      <c r="H8360" s="7"/>
      <c r="I8360" s="7"/>
      <c r="J8360" s="7"/>
      <c r="K8360" s="7"/>
      <c r="L8360" s="7"/>
      <c r="M8360" s="7"/>
      <c r="N8360" s="7"/>
      <c r="O8360" s="7"/>
      <c r="P8360" s="7"/>
      <c r="Q8360" s="7"/>
      <c r="R8360" s="7"/>
      <c r="S8360" s="7"/>
      <c r="T8360" s="7"/>
      <c r="U8360" s="7"/>
      <c r="V8360" s="7"/>
      <c r="W8360" s="7"/>
      <c r="X8360" s="7"/>
      <c r="Y8360" s="7"/>
      <c r="Z8360" s="7"/>
    </row>
    <row r="8361">
      <c r="A8361" s="10" t="s">
        <v>19895</v>
      </c>
      <c r="B8361" s="7"/>
      <c r="C8361" s="14" t="s">
        <v>5576</v>
      </c>
      <c r="D8361" s="15" t="s">
        <v>5575</v>
      </c>
      <c r="E8361" s="7" t="str">
        <f t="shared" si="1"/>
        <v>#N/A</v>
      </c>
      <c r="F8361" s="7"/>
      <c r="G8361" s="7"/>
      <c r="H8361" s="7"/>
      <c r="I8361" s="7"/>
      <c r="J8361" s="7"/>
      <c r="K8361" s="7"/>
      <c r="L8361" s="7"/>
      <c r="M8361" s="7"/>
      <c r="N8361" s="7"/>
      <c r="O8361" s="7"/>
      <c r="P8361" s="7"/>
      <c r="Q8361" s="7"/>
      <c r="R8361" s="7"/>
      <c r="S8361" s="7"/>
      <c r="T8361" s="7"/>
      <c r="U8361" s="7"/>
      <c r="V8361" s="7"/>
      <c r="W8361" s="7"/>
      <c r="X8361" s="7"/>
      <c r="Y8361" s="7"/>
      <c r="Z8361" s="7"/>
    </row>
    <row r="8362">
      <c r="A8362" s="10" t="s">
        <v>19896</v>
      </c>
      <c r="B8362" s="7"/>
      <c r="C8362" s="14" t="s">
        <v>2633</v>
      </c>
      <c r="D8362" s="15" t="s">
        <v>2632</v>
      </c>
      <c r="E8362" s="7" t="str">
        <f t="shared" si="1"/>
        <v>#N/A</v>
      </c>
      <c r="F8362" s="7"/>
      <c r="G8362" s="7"/>
      <c r="H8362" s="7"/>
      <c r="I8362" s="7"/>
      <c r="J8362" s="7"/>
      <c r="K8362" s="7"/>
      <c r="L8362" s="7"/>
      <c r="M8362" s="7"/>
      <c r="N8362" s="7"/>
      <c r="O8362" s="7"/>
      <c r="P8362" s="7"/>
      <c r="Q8362" s="7"/>
      <c r="R8362" s="7"/>
      <c r="S8362" s="7"/>
      <c r="T8362" s="7"/>
      <c r="U8362" s="7"/>
      <c r="V8362" s="7"/>
      <c r="W8362" s="7"/>
      <c r="X8362" s="7"/>
      <c r="Y8362" s="7"/>
      <c r="Z8362" s="7"/>
    </row>
    <row r="8363">
      <c r="A8363" s="10" t="s">
        <v>19897</v>
      </c>
      <c r="B8363" s="7"/>
      <c r="C8363" s="14" t="s">
        <v>3424</v>
      </c>
      <c r="D8363" s="15" t="s">
        <v>3423</v>
      </c>
      <c r="E8363" s="7" t="str">
        <f t="shared" si="1"/>
        <v>#N/A</v>
      </c>
      <c r="F8363" s="7"/>
      <c r="G8363" s="7"/>
      <c r="H8363" s="7"/>
      <c r="I8363" s="7"/>
      <c r="J8363" s="7"/>
      <c r="K8363" s="7"/>
      <c r="L8363" s="7"/>
      <c r="M8363" s="7"/>
      <c r="N8363" s="7"/>
      <c r="O8363" s="7"/>
      <c r="P8363" s="7"/>
      <c r="Q8363" s="7"/>
      <c r="R8363" s="7"/>
      <c r="S8363" s="7"/>
      <c r="T8363" s="7"/>
      <c r="U8363" s="7"/>
      <c r="V8363" s="7"/>
      <c r="W8363" s="7"/>
      <c r="X8363" s="7"/>
      <c r="Y8363" s="7"/>
      <c r="Z8363" s="7"/>
    </row>
    <row r="8364">
      <c r="A8364" s="10" t="s">
        <v>19898</v>
      </c>
      <c r="B8364" s="7"/>
      <c r="C8364" s="14" t="s">
        <v>3422</v>
      </c>
      <c r="D8364" s="15" t="s">
        <v>3421</v>
      </c>
      <c r="E8364" s="7" t="str">
        <f t="shared" si="1"/>
        <v>#N/A</v>
      </c>
      <c r="F8364" s="7"/>
      <c r="G8364" s="7"/>
      <c r="H8364" s="7"/>
      <c r="I8364" s="7"/>
      <c r="J8364" s="7"/>
      <c r="K8364" s="7"/>
      <c r="L8364" s="7"/>
      <c r="M8364" s="7"/>
      <c r="N8364" s="7"/>
      <c r="O8364" s="7"/>
      <c r="P8364" s="7"/>
      <c r="Q8364" s="7"/>
      <c r="R8364" s="7"/>
      <c r="S8364" s="7"/>
      <c r="T8364" s="7"/>
      <c r="U8364" s="7"/>
      <c r="V8364" s="7"/>
      <c r="W8364" s="7"/>
      <c r="X8364" s="7"/>
      <c r="Y8364" s="7"/>
      <c r="Z8364" s="7"/>
    </row>
    <row r="8365">
      <c r="A8365" s="10" t="s">
        <v>19899</v>
      </c>
      <c r="B8365" s="7"/>
      <c r="C8365" s="14" t="s">
        <v>17702</v>
      </c>
      <c r="D8365" s="15" t="s">
        <v>17701</v>
      </c>
      <c r="E8365" s="7" t="str">
        <f t="shared" si="1"/>
        <v>#N/A</v>
      </c>
      <c r="F8365" s="7"/>
      <c r="G8365" s="7"/>
      <c r="H8365" s="7"/>
      <c r="I8365" s="7"/>
      <c r="J8365" s="7"/>
      <c r="K8365" s="7"/>
      <c r="L8365" s="7"/>
      <c r="M8365" s="7"/>
      <c r="N8365" s="7"/>
      <c r="O8365" s="7"/>
      <c r="P8365" s="7"/>
      <c r="Q8365" s="7"/>
      <c r="R8365" s="7"/>
      <c r="S8365" s="7"/>
      <c r="T8365" s="7"/>
      <c r="U8365" s="7"/>
      <c r="V8365" s="7"/>
      <c r="W8365" s="7"/>
      <c r="X8365" s="7"/>
      <c r="Y8365" s="7"/>
      <c r="Z8365" s="7"/>
    </row>
    <row r="8366">
      <c r="A8366" s="10" t="s">
        <v>19900</v>
      </c>
      <c r="B8366" s="7"/>
      <c r="C8366" s="14" t="s">
        <v>3674</v>
      </c>
      <c r="D8366" s="15" t="s">
        <v>3673</v>
      </c>
      <c r="E8366" s="7" t="str">
        <f t="shared" si="1"/>
        <v>#N/A</v>
      </c>
      <c r="F8366" s="7"/>
      <c r="G8366" s="7"/>
      <c r="H8366" s="7"/>
      <c r="I8366" s="7"/>
      <c r="J8366" s="7"/>
      <c r="K8366" s="7"/>
      <c r="L8366" s="7"/>
      <c r="M8366" s="7"/>
      <c r="N8366" s="7"/>
      <c r="O8366" s="7"/>
      <c r="P8366" s="7"/>
      <c r="Q8366" s="7"/>
      <c r="R8366" s="7"/>
      <c r="S8366" s="7"/>
      <c r="T8366" s="7"/>
      <c r="U8366" s="7"/>
      <c r="V8366" s="7"/>
      <c r="W8366" s="7"/>
      <c r="X8366" s="7"/>
      <c r="Y8366" s="7"/>
      <c r="Z8366" s="7"/>
    </row>
    <row r="8367">
      <c r="A8367" s="10" t="s">
        <v>19901</v>
      </c>
      <c r="B8367" s="7"/>
      <c r="C8367" s="14" t="s">
        <v>6794</v>
      </c>
      <c r="D8367" s="15" t="s">
        <v>6793</v>
      </c>
      <c r="E8367" s="7" t="str">
        <f t="shared" si="1"/>
        <v>#N/A</v>
      </c>
      <c r="F8367" s="7"/>
      <c r="G8367" s="7"/>
      <c r="H8367" s="7"/>
      <c r="I8367" s="7"/>
      <c r="J8367" s="7"/>
      <c r="K8367" s="7"/>
      <c r="L8367" s="7"/>
      <c r="M8367" s="7"/>
      <c r="N8367" s="7"/>
      <c r="O8367" s="7"/>
      <c r="P8367" s="7"/>
      <c r="Q8367" s="7"/>
      <c r="R8367" s="7"/>
      <c r="S8367" s="7"/>
      <c r="T8367" s="7"/>
      <c r="U8367" s="7"/>
      <c r="V8367" s="7"/>
      <c r="W8367" s="7"/>
      <c r="X8367" s="7"/>
      <c r="Y8367" s="7"/>
      <c r="Z8367" s="7"/>
    </row>
    <row r="8368">
      <c r="A8368" s="10" t="s">
        <v>19902</v>
      </c>
      <c r="B8368" s="7"/>
      <c r="C8368" s="14" t="s">
        <v>10549</v>
      </c>
      <c r="D8368" s="15" t="s">
        <v>10548</v>
      </c>
      <c r="E8368" s="7" t="str">
        <f t="shared" si="1"/>
        <v>#N/A</v>
      </c>
      <c r="F8368" s="7"/>
      <c r="G8368" s="7"/>
      <c r="H8368" s="7"/>
      <c r="I8368" s="7"/>
      <c r="J8368" s="7"/>
      <c r="K8368" s="7"/>
      <c r="L8368" s="7"/>
      <c r="M8368" s="7"/>
      <c r="N8368" s="7"/>
      <c r="O8368" s="7"/>
      <c r="P8368" s="7"/>
      <c r="Q8368" s="7"/>
      <c r="R8368" s="7"/>
      <c r="S8368" s="7"/>
      <c r="T8368" s="7"/>
      <c r="U8368" s="7"/>
      <c r="V8368" s="7"/>
      <c r="W8368" s="7"/>
      <c r="X8368" s="7"/>
      <c r="Y8368" s="7"/>
      <c r="Z8368" s="7"/>
    </row>
    <row r="8369">
      <c r="A8369" s="10" t="s">
        <v>19903</v>
      </c>
      <c r="B8369" s="7"/>
      <c r="C8369" s="14" t="s">
        <v>2631</v>
      </c>
      <c r="D8369" s="15" t="s">
        <v>2630</v>
      </c>
      <c r="E8369" s="7" t="str">
        <f t="shared" si="1"/>
        <v>#N/A</v>
      </c>
      <c r="F8369" s="7"/>
      <c r="G8369" s="7"/>
      <c r="H8369" s="7"/>
      <c r="I8369" s="7"/>
      <c r="J8369" s="7"/>
      <c r="K8369" s="7"/>
      <c r="L8369" s="7"/>
      <c r="M8369" s="7"/>
      <c r="N8369" s="7"/>
      <c r="O8369" s="7"/>
      <c r="P8369" s="7"/>
      <c r="Q8369" s="7"/>
      <c r="R8369" s="7"/>
      <c r="S8369" s="7"/>
      <c r="T8369" s="7"/>
      <c r="U8369" s="7"/>
      <c r="V8369" s="7"/>
      <c r="W8369" s="7"/>
      <c r="X8369" s="7"/>
      <c r="Y8369" s="7"/>
      <c r="Z8369" s="7"/>
    </row>
    <row r="8370">
      <c r="A8370" s="10" t="s">
        <v>19904</v>
      </c>
      <c r="B8370" s="7"/>
      <c r="C8370" s="14" t="s">
        <v>2425</v>
      </c>
      <c r="D8370" s="15" t="s">
        <v>2424</v>
      </c>
      <c r="E8370" s="7" t="str">
        <f t="shared" si="1"/>
        <v>#N/A</v>
      </c>
      <c r="F8370" s="7"/>
      <c r="G8370" s="7"/>
      <c r="H8370" s="7"/>
      <c r="I8370" s="7"/>
      <c r="J8370" s="7"/>
      <c r="K8370" s="7"/>
      <c r="L8370" s="7"/>
      <c r="M8370" s="7"/>
      <c r="N8370" s="7"/>
      <c r="O8370" s="7"/>
      <c r="P8370" s="7"/>
      <c r="Q8370" s="7"/>
      <c r="R8370" s="7"/>
      <c r="S8370" s="7"/>
      <c r="T8370" s="7"/>
      <c r="U8370" s="7"/>
      <c r="V8370" s="7"/>
      <c r="W8370" s="7"/>
      <c r="X8370" s="7"/>
      <c r="Y8370" s="7"/>
      <c r="Z8370" s="7"/>
    </row>
    <row r="8371">
      <c r="A8371" s="10" t="s">
        <v>19905</v>
      </c>
      <c r="B8371" s="7"/>
      <c r="C8371" s="14" t="s">
        <v>10531</v>
      </c>
      <c r="D8371" s="15" t="s">
        <v>10530</v>
      </c>
      <c r="E8371" s="7" t="str">
        <f t="shared" si="1"/>
        <v>#N/A</v>
      </c>
      <c r="F8371" s="7"/>
      <c r="G8371" s="7"/>
      <c r="H8371" s="7"/>
      <c r="I8371" s="7"/>
      <c r="J8371" s="7"/>
      <c r="K8371" s="7"/>
      <c r="L8371" s="7"/>
      <c r="M8371" s="7"/>
      <c r="N8371" s="7"/>
      <c r="O8371" s="7"/>
      <c r="P8371" s="7"/>
      <c r="Q8371" s="7"/>
      <c r="R8371" s="7"/>
      <c r="S8371" s="7"/>
      <c r="T8371" s="7"/>
      <c r="U8371" s="7"/>
      <c r="V8371" s="7"/>
      <c r="W8371" s="7"/>
      <c r="X8371" s="7"/>
      <c r="Y8371" s="7"/>
      <c r="Z8371" s="7"/>
    </row>
    <row r="8372">
      <c r="A8372" s="10" t="s">
        <v>19906</v>
      </c>
      <c r="B8372" s="7"/>
      <c r="C8372" s="14" t="s">
        <v>2965</v>
      </c>
      <c r="D8372" s="15" t="s">
        <v>2964</v>
      </c>
      <c r="E8372" s="7" t="str">
        <f t="shared" si="1"/>
        <v>#N/A</v>
      </c>
      <c r="F8372" s="7"/>
      <c r="G8372" s="7"/>
      <c r="H8372" s="7"/>
      <c r="I8372" s="7"/>
      <c r="J8372" s="7"/>
      <c r="K8372" s="7"/>
      <c r="L8372" s="7"/>
      <c r="M8372" s="7"/>
      <c r="N8372" s="7"/>
      <c r="O8372" s="7"/>
      <c r="P8372" s="7"/>
      <c r="Q8372" s="7"/>
      <c r="R8372" s="7"/>
      <c r="S8372" s="7"/>
      <c r="T8372" s="7"/>
      <c r="U8372" s="7"/>
      <c r="V8372" s="7"/>
      <c r="W8372" s="7"/>
      <c r="X8372" s="7"/>
      <c r="Y8372" s="7"/>
      <c r="Z8372" s="7"/>
    </row>
    <row r="8373">
      <c r="A8373" s="10" t="s">
        <v>18557</v>
      </c>
      <c r="B8373" s="7"/>
      <c r="C8373" s="14" t="s">
        <v>14711</v>
      </c>
      <c r="D8373" s="15" t="s">
        <v>14710</v>
      </c>
      <c r="E8373" s="7" t="str">
        <f t="shared" si="1"/>
        <v>#N/A</v>
      </c>
      <c r="F8373" s="7"/>
      <c r="G8373" s="7"/>
      <c r="H8373" s="7"/>
      <c r="I8373" s="7"/>
      <c r="J8373" s="7"/>
      <c r="K8373" s="7"/>
      <c r="L8373" s="7"/>
      <c r="M8373" s="7"/>
      <c r="N8373" s="7"/>
      <c r="O8373" s="7"/>
      <c r="P8373" s="7"/>
      <c r="Q8373" s="7"/>
      <c r="R8373" s="7"/>
      <c r="S8373" s="7"/>
      <c r="T8373" s="7"/>
      <c r="U8373" s="7"/>
      <c r="V8373" s="7"/>
      <c r="W8373" s="7"/>
      <c r="X8373" s="7"/>
      <c r="Y8373" s="7"/>
      <c r="Z8373" s="7"/>
    </row>
    <row r="8374">
      <c r="A8374" s="10" t="s">
        <v>18558</v>
      </c>
      <c r="B8374" s="7"/>
      <c r="C8374" s="14" t="s">
        <v>8792</v>
      </c>
      <c r="D8374" s="15" t="s">
        <v>8791</v>
      </c>
      <c r="E8374" s="7" t="str">
        <f t="shared" si="1"/>
        <v>#N/A</v>
      </c>
      <c r="F8374" s="7"/>
      <c r="G8374" s="7"/>
      <c r="H8374" s="7"/>
      <c r="I8374" s="7"/>
      <c r="J8374" s="7"/>
      <c r="K8374" s="7"/>
      <c r="L8374" s="7"/>
      <c r="M8374" s="7"/>
      <c r="N8374" s="7"/>
      <c r="O8374" s="7"/>
      <c r="P8374" s="7"/>
      <c r="Q8374" s="7"/>
      <c r="R8374" s="7"/>
      <c r="S8374" s="7"/>
      <c r="T8374" s="7"/>
      <c r="U8374" s="7"/>
      <c r="V8374" s="7"/>
      <c r="W8374" s="7"/>
      <c r="X8374" s="7"/>
      <c r="Y8374" s="7"/>
      <c r="Z8374" s="7"/>
    </row>
    <row r="8375">
      <c r="A8375" s="10" t="s">
        <v>18559</v>
      </c>
      <c r="B8375" s="7"/>
      <c r="C8375" s="14" t="s">
        <v>3336</v>
      </c>
      <c r="D8375" s="15" t="s">
        <v>3335</v>
      </c>
      <c r="E8375" s="7" t="str">
        <f t="shared" si="1"/>
        <v>#N/A</v>
      </c>
      <c r="F8375" s="7"/>
      <c r="G8375" s="7"/>
      <c r="H8375" s="7"/>
      <c r="I8375" s="7"/>
      <c r="J8375" s="7"/>
      <c r="K8375" s="7"/>
      <c r="L8375" s="7"/>
      <c r="M8375" s="7"/>
      <c r="N8375" s="7"/>
      <c r="O8375" s="7"/>
      <c r="P8375" s="7"/>
      <c r="Q8375" s="7"/>
      <c r="R8375" s="7"/>
      <c r="S8375" s="7"/>
      <c r="T8375" s="7"/>
      <c r="U8375" s="7"/>
      <c r="V8375" s="7"/>
      <c r="W8375" s="7"/>
      <c r="X8375" s="7"/>
      <c r="Y8375" s="7"/>
      <c r="Z8375" s="7"/>
    </row>
    <row r="8376">
      <c r="A8376" s="10" t="s">
        <v>18560</v>
      </c>
      <c r="B8376" s="7"/>
      <c r="C8376" s="14" t="s">
        <v>14343</v>
      </c>
      <c r="D8376" s="15" t="s">
        <v>14342</v>
      </c>
      <c r="E8376" s="7" t="str">
        <f t="shared" si="1"/>
        <v>#N/A</v>
      </c>
      <c r="F8376" s="7"/>
      <c r="G8376" s="7"/>
      <c r="H8376" s="7"/>
      <c r="I8376" s="7"/>
      <c r="J8376" s="7"/>
      <c r="K8376" s="7"/>
      <c r="L8376" s="7"/>
      <c r="M8376" s="7"/>
      <c r="N8376" s="7"/>
      <c r="O8376" s="7"/>
      <c r="P8376" s="7"/>
      <c r="Q8376" s="7"/>
      <c r="R8376" s="7"/>
      <c r="S8376" s="7"/>
      <c r="T8376" s="7"/>
      <c r="U8376" s="7"/>
      <c r="V8376" s="7"/>
      <c r="W8376" s="7"/>
      <c r="X8376" s="7"/>
      <c r="Y8376" s="7"/>
      <c r="Z8376" s="7"/>
    </row>
    <row r="8377">
      <c r="A8377" s="10" t="s">
        <v>18561</v>
      </c>
      <c r="B8377" s="7"/>
      <c r="C8377" s="14" t="s">
        <v>7780</v>
      </c>
      <c r="D8377" s="15" t="s">
        <v>7779</v>
      </c>
      <c r="E8377" s="7" t="str">
        <f t="shared" si="1"/>
        <v>#N/A</v>
      </c>
      <c r="F8377" s="7"/>
      <c r="G8377" s="7"/>
      <c r="H8377" s="7"/>
      <c r="I8377" s="7"/>
      <c r="J8377" s="7"/>
      <c r="K8377" s="7"/>
      <c r="L8377" s="7"/>
      <c r="M8377" s="7"/>
      <c r="N8377" s="7"/>
      <c r="O8377" s="7"/>
      <c r="P8377" s="7"/>
      <c r="Q8377" s="7"/>
      <c r="R8377" s="7"/>
      <c r="S8377" s="7"/>
      <c r="T8377" s="7"/>
      <c r="U8377" s="7"/>
      <c r="V8377" s="7"/>
      <c r="W8377" s="7"/>
      <c r="X8377" s="7"/>
      <c r="Y8377" s="7"/>
      <c r="Z8377" s="7"/>
    </row>
    <row r="8378">
      <c r="A8378" s="10" t="s">
        <v>18562</v>
      </c>
      <c r="B8378" s="7"/>
      <c r="C8378" s="14" t="s">
        <v>1692</v>
      </c>
      <c r="D8378" s="15" t="s">
        <v>1691</v>
      </c>
      <c r="E8378" s="7" t="str">
        <f t="shared" si="1"/>
        <v>#N/A</v>
      </c>
      <c r="F8378" s="7"/>
      <c r="G8378" s="7"/>
      <c r="H8378" s="7"/>
      <c r="I8378" s="7"/>
      <c r="J8378" s="7"/>
      <c r="K8378" s="7"/>
      <c r="L8378" s="7"/>
      <c r="M8378" s="7"/>
      <c r="N8378" s="7"/>
      <c r="O8378" s="7"/>
      <c r="P8378" s="7"/>
      <c r="Q8378" s="7"/>
      <c r="R8378" s="7"/>
      <c r="S8378" s="7"/>
      <c r="T8378" s="7"/>
      <c r="U8378" s="7"/>
      <c r="V8378" s="7"/>
      <c r="W8378" s="7"/>
      <c r="X8378" s="7"/>
      <c r="Y8378" s="7"/>
      <c r="Z8378" s="7"/>
    </row>
    <row r="8379">
      <c r="A8379" s="10" t="s">
        <v>18563</v>
      </c>
      <c r="B8379" s="7"/>
      <c r="C8379" s="14" t="s">
        <v>2306</v>
      </c>
      <c r="D8379" s="15" t="s">
        <v>2305</v>
      </c>
      <c r="E8379" s="7" t="str">
        <f t="shared" si="1"/>
        <v>#N/A</v>
      </c>
      <c r="F8379" s="7"/>
      <c r="G8379" s="7"/>
      <c r="H8379" s="7"/>
      <c r="I8379" s="7"/>
      <c r="J8379" s="7"/>
      <c r="K8379" s="7"/>
      <c r="L8379" s="7"/>
      <c r="M8379" s="7"/>
      <c r="N8379" s="7"/>
      <c r="O8379" s="7"/>
      <c r="P8379" s="7"/>
      <c r="Q8379" s="7"/>
      <c r="R8379" s="7"/>
      <c r="S8379" s="7"/>
      <c r="T8379" s="7"/>
      <c r="U8379" s="7"/>
      <c r="V8379" s="7"/>
      <c r="W8379" s="7"/>
      <c r="X8379" s="7"/>
      <c r="Y8379" s="7"/>
      <c r="Z8379" s="7"/>
    </row>
    <row r="8380">
      <c r="A8380" s="10" t="s">
        <v>18564</v>
      </c>
      <c r="B8380" s="7"/>
      <c r="C8380" s="14" t="s">
        <v>16096</v>
      </c>
      <c r="D8380" s="15" t="s">
        <v>16095</v>
      </c>
      <c r="E8380" s="7" t="str">
        <f t="shared" si="1"/>
        <v>#N/A</v>
      </c>
      <c r="F8380" s="7"/>
      <c r="G8380" s="7"/>
      <c r="H8380" s="7"/>
      <c r="I8380" s="7"/>
      <c r="J8380" s="7"/>
      <c r="K8380" s="7"/>
      <c r="L8380" s="7"/>
      <c r="M8380" s="7"/>
      <c r="N8380" s="7"/>
      <c r="O8380" s="7"/>
      <c r="P8380" s="7"/>
      <c r="Q8380" s="7"/>
      <c r="R8380" s="7"/>
      <c r="S8380" s="7"/>
      <c r="T8380" s="7"/>
      <c r="U8380" s="7"/>
      <c r="V8380" s="7"/>
      <c r="W8380" s="7"/>
      <c r="X8380" s="7"/>
      <c r="Y8380" s="7"/>
      <c r="Z8380" s="7"/>
    </row>
    <row r="8381">
      <c r="A8381" s="10" t="s">
        <v>18565</v>
      </c>
      <c r="B8381" s="7"/>
      <c r="C8381" s="14" t="s">
        <v>2290</v>
      </c>
      <c r="D8381" s="15" t="s">
        <v>2289</v>
      </c>
      <c r="E8381" s="7" t="str">
        <f t="shared" si="1"/>
        <v>#N/A</v>
      </c>
      <c r="F8381" s="7"/>
      <c r="G8381" s="7"/>
      <c r="H8381" s="7"/>
      <c r="I8381" s="7"/>
      <c r="J8381" s="7"/>
      <c r="K8381" s="7"/>
      <c r="L8381" s="7"/>
      <c r="M8381" s="7"/>
      <c r="N8381" s="7"/>
      <c r="O8381" s="7"/>
      <c r="P8381" s="7"/>
      <c r="Q8381" s="7"/>
      <c r="R8381" s="7"/>
      <c r="S8381" s="7"/>
      <c r="T8381" s="7"/>
      <c r="U8381" s="7"/>
      <c r="V8381" s="7"/>
      <c r="W8381" s="7"/>
      <c r="X8381" s="7"/>
      <c r="Y8381" s="7"/>
      <c r="Z8381" s="7"/>
    </row>
    <row r="8382">
      <c r="A8382" s="10" t="s">
        <v>18566</v>
      </c>
      <c r="B8382" s="7"/>
      <c r="C8382" s="14" t="s">
        <v>1288</v>
      </c>
      <c r="D8382" s="15" t="s">
        <v>1287</v>
      </c>
      <c r="E8382" s="7" t="str">
        <f t="shared" si="1"/>
        <v>#N/A</v>
      </c>
      <c r="F8382" s="7"/>
      <c r="G8382" s="7"/>
      <c r="H8382" s="7"/>
      <c r="I8382" s="7"/>
      <c r="J8382" s="7"/>
      <c r="K8382" s="7"/>
      <c r="L8382" s="7"/>
      <c r="M8382" s="7"/>
      <c r="N8382" s="7"/>
      <c r="O8382" s="7"/>
      <c r="P8382" s="7"/>
      <c r="Q8382" s="7"/>
      <c r="R8382" s="7"/>
      <c r="S8382" s="7"/>
      <c r="T8382" s="7"/>
      <c r="U8382" s="7"/>
      <c r="V8382" s="7"/>
      <c r="W8382" s="7"/>
      <c r="X8382" s="7"/>
      <c r="Y8382" s="7"/>
      <c r="Z8382" s="7"/>
    </row>
    <row r="8383">
      <c r="A8383" s="10" t="s">
        <v>18567</v>
      </c>
      <c r="B8383" s="7"/>
      <c r="C8383" s="14" t="s">
        <v>7396</v>
      </c>
      <c r="D8383" s="15" t="s">
        <v>19907</v>
      </c>
      <c r="E8383" s="7" t="str">
        <f t="shared" si="1"/>
        <v>#N/A</v>
      </c>
      <c r="F8383" s="7"/>
      <c r="G8383" s="7"/>
      <c r="H8383" s="7"/>
      <c r="I8383" s="7"/>
      <c r="J8383" s="7"/>
      <c r="K8383" s="7"/>
      <c r="L8383" s="7"/>
      <c r="M8383" s="7"/>
      <c r="N8383" s="7"/>
      <c r="O8383" s="7"/>
      <c r="P8383" s="7"/>
      <c r="Q8383" s="7"/>
      <c r="R8383" s="7"/>
      <c r="S8383" s="7"/>
      <c r="T8383" s="7"/>
      <c r="U8383" s="7"/>
      <c r="V8383" s="7"/>
      <c r="W8383" s="7"/>
      <c r="X8383" s="7"/>
      <c r="Y8383" s="7"/>
      <c r="Z8383" s="7"/>
    </row>
    <row r="8384">
      <c r="A8384" s="10" t="s">
        <v>18568</v>
      </c>
      <c r="B8384" s="7"/>
      <c r="C8384" s="14" t="s">
        <v>2609</v>
      </c>
      <c r="D8384" s="15" t="s">
        <v>2608</v>
      </c>
      <c r="E8384" s="7" t="str">
        <f t="shared" si="1"/>
        <v>#N/A</v>
      </c>
      <c r="F8384" s="7"/>
      <c r="G8384" s="7"/>
      <c r="H8384" s="7"/>
      <c r="I8384" s="7"/>
      <c r="J8384" s="7"/>
      <c r="K8384" s="7"/>
      <c r="L8384" s="7"/>
      <c r="M8384" s="7"/>
      <c r="N8384" s="7"/>
      <c r="O8384" s="7"/>
      <c r="P8384" s="7"/>
      <c r="Q8384" s="7"/>
      <c r="R8384" s="7"/>
      <c r="S8384" s="7"/>
      <c r="T8384" s="7"/>
      <c r="U8384" s="7"/>
      <c r="V8384" s="7"/>
      <c r="W8384" s="7"/>
      <c r="X8384" s="7"/>
      <c r="Y8384" s="7"/>
      <c r="Z8384" s="7"/>
    </row>
    <row r="8385">
      <c r="A8385" s="10" t="s">
        <v>18569</v>
      </c>
      <c r="B8385" s="7"/>
      <c r="C8385" s="14" t="s">
        <v>8786</v>
      </c>
      <c r="D8385" s="15" t="s">
        <v>8785</v>
      </c>
      <c r="E8385" s="7" t="str">
        <f t="shared" si="1"/>
        <v>#N/A</v>
      </c>
      <c r="F8385" s="7"/>
      <c r="G8385" s="7"/>
      <c r="H8385" s="7"/>
      <c r="I8385" s="7"/>
      <c r="J8385" s="7"/>
      <c r="K8385" s="7"/>
      <c r="L8385" s="7"/>
      <c r="M8385" s="7"/>
      <c r="N8385" s="7"/>
      <c r="O8385" s="7"/>
      <c r="P8385" s="7"/>
      <c r="Q8385" s="7"/>
      <c r="R8385" s="7"/>
      <c r="S8385" s="7"/>
      <c r="T8385" s="7"/>
      <c r="U8385" s="7"/>
      <c r="V8385" s="7"/>
      <c r="W8385" s="7"/>
      <c r="X8385" s="7"/>
      <c r="Y8385" s="7"/>
      <c r="Z8385" s="7"/>
    </row>
    <row r="8386">
      <c r="A8386" s="10" t="s">
        <v>18570</v>
      </c>
      <c r="B8386" s="7"/>
      <c r="C8386" s="14" t="s">
        <v>14238</v>
      </c>
      <c r="D8386" s="15" t="s">
        <v>14237</v>
      </c>
      <c r="E8386" s="7" t="str">
        <f t="shared" si="1"/>
        <v>#N/A</v>
      </c>
      <c r="F8386" s="7"/>
      <c r="G8386" s="7"/>
      <c r="H8386" s="7"/>
      <c r="I8386" s="7"/>
      <c r="J8386" s="7"/>
      <c r="K8386" s="7"/>
      <c r="L8386" s="7"/>
      <c r="M8386" s="7"/>
      <c r="N8386" s="7"/>
      <c r="O8386" s="7"/>
      <c r="P8386" s="7"/>
      <c r="Q8386" s="7"/>
      <c r="R8386" s="7"/>
      <c r="S8386" s="7"/>
      <c r="T8386" s="7"/>
      <c r="U8386" s="7"/>
      <c r="V8386" s="7"/>
      <c r="W8386" s="7"/>
      <c r="X8386" s="7"/>
      <c r="Y8386" s="7"/>
      <c r="Z8386" s="7"/>
    </row>
    <row r="8387">
      <c r="A8387" s="10" t="s">
        <v>18572</v>
      </c>
      <c r="B8387" s="7"/>
      <c r="C8387" s="14" t="s">
        <v>11902</v>
      </c>
      <c r="D8387" s="15" t="s">
        <v>11901</v>
      </c>
      <c r="E8387" s="7" t="str">
        <f t="shared" si="1"/>
        <v>#N/A</v>
      </c>
      <c r="F8387" s="7"/>
      <c r="G8387" s="7"/>
      <c r="H8387" s="7"/>
      <c r="I8387" s="7"/>
      <c r="J8387" s="7"/>
      <c r="K8387" s="7"/>
      <c r="L8387" s="7"/>
      <c r="M8387" s="7"/>
      <c r="N8387" s="7"/>
      <c r="O8387" s="7"/>
      <c r="P8387" s="7"/>
      <c r="Q8387" s="7"/>
      <c r="R8387" s="7"/>
      <c r="S8387" s="7"/>
      <c r="T8387" s="7"/>
      <c r="U8387" s="7"/>
      <c r="V8387" s="7"/>
      <c r="W8387" s="7"/>
      <c r="X8387" s="7"/>
      <c r="Y8387" s="7"/>
      <c r="Z8387" s="7"/>
    </row>
    <row r="8388">
      <c r="A8388" s="10" t="s">
        <v>18573</v>
      </c>
      <c r="B8388" s="7"/>
      <c r="C8388" s="14" t="s">
        <v>7320</v>
      </c>
      <c r="D8388" s="15" t="s">
        <v>7319</v>
      </c>
      <c r="E8388" s="7" t="str">
        <f t="shared" si="1"/>
        <v>#N/A</v>
      </c>
      <c r="F8388" s="7"/>
      <c r="G8388" s="7"/>
      <c r="H8388" s="7"/>
      <c r="I8388" s="7"/>
      <c r="J8388" s="7"/>
      <c r="K8388" s="7"/>
      <c r="L8388" s="7"/>
      <c r="M8388" s="7"/>
      <c r="N8388" s="7"/>
      <c r="O8388" s="7"/>
      <c r="P8388" s="7"/>
      <c r="Q8388" s="7"/>
      <c r="R8388" s="7"/>
      <c r="S8388" s="7"/>
      <c r="T8388" s="7"/>
      <c r="U8388" s="7"/>
      <c r="V8388" s="7"/>
      <c r="W8388" s="7"/>
      <c r="X8388" s="7"/>
      <c r="Y8388" s="7"/>
      <c r="Z8388" s="7"/>
    </row>
    <row r="8389">
      <c r="A8389" s="10" t="s">
        <v>18574</v>
      </c>
      <c r="B8389" s="7"/>
      <c r="C8389" s="14" t="s">
        <v>16956</v>
      </c>
      <c r="D8389" s="15" t="s">
        <v>16955</v>
      </c>
      <c r="E8389" s="7" t="str">
        <f t="shared" si="1"/>
        <v>#N/A</v>
      </c>
      <c r="F8389" s="7"/>
      <c r="G8389" s="7"/>
      <c r="H8389" s="7"/>
      <c r="I8389" s="7"/>
      <c r="J8389" s="7"/>
      <c r="K8389" s="7"/>
      <c r="L8389" s="7"/>
      <c r="M8389" s="7"/>
      <c r="N8389" s="7"/>
      <c r="O8389" s="7"/>
      <c r="P8389" s="7"/>
      <c r="Q8389" s="7"/>
      <c r="R8389" s="7"/>
      <c r="S8389" s="7"/>
      <c r="T8389" s="7"/>
      <c r="U8389" s="7"/>
      <c r="V8389" s="7"/>
      <c r="W8389" s="7"/>
      <c r="X8389" s="7"/>
      <c r="Y8389" s="7"/>
      <c r="Z8389" s="7"/>
    </row>
    <row r="8390">
      <c r="A8390" s="10" t="s">
        <v>18575</v>
      </c>
      <c r="B8390" s="7"/>
      <c r="C8390" s="14" t="s">
        <v>19908</v>
      </c>
      <c r="D8390" s="15" t="s">
        <v>2223</v>
      </c>
      <c r="E8390" s="7" t="str">
        <f t="shared" si="1"/>
        <v>#N/A</v>
      </c>
      <c r="F8390" s="7"/>
      <c r="G8390" s="7"/>
      <c r="H8390" s="7"/>
      <c r="I8390" s="7"/>
      <c r="J8390" s="7"/>
      <c r="K8390" s="7"/>
      <c r="L8390" s="7"/>
      <c r="M8390" s="7"/>
      <c r="N8390" s="7"/>
      <c r="O8390" s="7"/>
      <c r="P8390" s="7"/>
      <c r="Q8390" s="7"/>
      <c r="R8390" s="7"/>
      <c r="S8390" s="7"/>
      <c r="T8390" s="7"/>
      <c r="U8390" s="7"/>
      <c r="V8390" s="7"/>
      <c r="W8390" s="7"/>
      <c r="X8390" s="7"/>
      <c r="Y8390" s="7"/>
      <c r="Z8390" s="7"/>
    </row>
    <row r="8391">
      <c r="A8391" s="10" t="s">
        <v>18576</v>
      </c>
      <c r="B8391" s="7"/>
      <c r="C8391" s="17" t="s">
        <v>2222</v>
      </c>
      <c r="D8391" s="15" t="s">
        <v>2221</v>
      </c>
      <c r="E8391" s="7" t="str">
        <f t="shared" si="1"/>
        <v>#N/A</v>
      </c>
      <c r="F8391" s="7"/>
      <c r="G8391" s="7"/>
      <c r="H8391" s="7"/>
      <c r="I8391" s="7"/>
      <c r="J8391" s="7"/>
      <c r="K8391" s="7"/>
      <c r="L8391" s="7"/>
      <c r="M8391" s="7"/>
      <c r="N8391" s="7"/>
      <c r="O8391" s="7"/>
      <c r="P8391" s="7"/>
      <c r="Q8391" s="7"/>
      <c r="R8391" s="7"/>
      <c r="S8391" s="7"/>
      <c r="T8391" s="7"/>
      <c r="U8391" s="7"/>
      <c r="V8391" s="7"/>
      <c r="W8391" s="7"/>
      <c r="X8391" s="7"/>
      <c r="Y8391" s="7"/>
      <c r="Z8391" s="7"/>
    </row>
    <row r="8392">
      <c r="A8392" s="10" t="s">
        <v>18577</v>
      </c>
      <c r="B8392" s="7"/>
      <c r="C8392" s="14" t="s">
        <v>16772</v>
      </c>
      <c r="D8392" s="15" t="s">
        <v>16771</v>
      </c>
      <c r="E8392" s="7" t="str">
        <f t="shared" si="1"/>
        <v>#N/A</v>
      </c>
      <c r="F8392" s="7"/>
      <c r="G8392" s="7"/>
      <c r="H8392" s="7"/>
      <c r="I8392" s="7"/>
      <c r="J8392" s="7"/>
      <c r="K8392" s="7"/>
      <c r="L8392" s="7"/>
      <c r="M8392" s="7"/>
      <c r="N8392" s="7"/>
      <c r="O8392" s="7"/>
      <c r="P8392" s="7"/>
      <c r="Q8392" s="7"/>
      <c r="R8392" s="7"/>
      <c r="S8392" s="7"/>
      <c r="T8392" s="7"/>
      <c r="U8392" s="7"/>
      <c r="V8392" s="7"/>
      <c r="W8392" s="7"/>
      <c r="X8392" s="7"/>
      <c r="Y8392" s="7"/>
      <c r="Z8392" s="7"/>
    </row>
    <row r="8393">
      <c r="A8393" s="10" t="s">
        <v>18578</v>
      </c>
      <c r="B8393" s="7"/>
      <c r="C8393" s="14" t="s">
        <v>9128</v>
      </c>
      <c r="D8393" s="15" t="s">
        <v>9127</v>
      </c>
      <c r="E8393" s="7" t="str">
        <f t="shared" si="1"/>
        <v>#N/A</v>
      </c>
      <c r="F8393" s="7"/>
      <c r="G8393" s="7"/>
      <c r="H8393" s="7"/>
      <c r="I8393" s="7"/>
      <c r="J8393" s="7"/>
      <c r="K8393" s="7"/>
      <c r="L8393" s="7"/>
      <c r="M8393" s="7"/>
      <c r="N8393" s="7"/>
      <c r="O8393" s="7"/>
      <c r="P8393" s="7"/>
      <c r="Q8393" s="7"/>
      <c r="R8393" s="7"/>
      <c r="S8393" s="7"/>
      <c r="T8393" s="7"/>
      <c r="U8393" s="7"/>
      <c r="V8393" s="7"/>
      <c r="W8393" s="7"/>
      <c r="X8393" s="7"/>
      <c r="Y8393" s="7"/>
      <c r="Z8393" s="7"/>
    </row>
    <row r="8394">
      <c r="A8394" s="10" t="s">
        <v>18579</v>
      </c>
      <c r="B8394" s="7"/>
      <c r="C8394" s="14" t="s">
        <v>13900</v>
      </c>
      <c r="D8394" s="15" t="s">
        <v>13899</v>
      </c>
      <c r="E8394" s="7" t="str">
        <f t="shared" si="1"/>
        <v>#N/A</v>
      </c>
      <c r="F8394" s="7"/>
      <c r="G8394" s="7"/>
      <c r="H8394" s="7"/>
      <c r="I8394" s="7"/>
      <c r="J8394" s="7"/>
      <c r="K8394" s="7"/>
      <c r="L8394" s="7"/>
      <c r="M8394" s="7"/>
      <c r="N8394" s="7"/>
      <c r="O8394" s="7"/>
      <c r="P8394" s="7"/>
      <c r="Q8394" s="7"/>
      <c r="R8394" s="7"/>
      <c r="S8394" s="7"/>
      <c r="T8394" s="7"/>
      <c r="U8394" s="7"/>
      <c r="V8394" s="7"/>
      <c r="W8394" s="7"/>
      <c r="X8394" s="7"/>
      <c r="Y8394" s="7"/>
      <c r="Z8394" s="7"/>
    </row>
    <row r="8395">
      <c r="A8395" s="10" t="s">
        <v>18580</v>
      </c>
      <c r="B8395" s="7"/>
      <c r="C8395" s="14" t="s">
        <v>6610</v>
      </c>
      <c r="D8395" s="15" t="s">
        <v>6609</v>
      </c>
      <c r="E8395" s="7" t="str">
        <f t="shared" si="1"/>
        <v>#N/A</v>
      </c>
      <c r="F8395" s="7"/>
      <c r="G8395" s="7"/>
      <c r="H8395" s="7"/>
      <c r="I8395" s="7"/>
      <c r="J8395" s="7"/>
      <c r="K8395" s="7"/>
      <c r="L8395" s="7"/>
      <c r="M8395" s="7"/>
      <c r="N8395" s="7"/>
      <c r="O8395" s="7"/>
      <c r="P8395" s="7"/>
      <c r="Q8395" s="7"/>
      <c r="R8395" s="7"/>
      <c r="S8395" s="7"/>
      <c r="T8395" s="7"/>
      <c r="U8395" s="7"/>
      <c r="V8395" s="7"/>
      <c r="W8395" s="7"/>
      <c r="X8395" s="7"/>
      <c r="Y8395" s="7"/>
      <c r="Z8395" s="7"/>
    </row>
    <row r="8396">
      <c r="A8396" s="10" t="s">
        <v>18581</v>
      </c>
      <c r="B8396" s="7"/>
      <c r="C8396" s="14" t="s">
        <v>13848</v>
      </c>
      <c r="D8396" s="15" t="s">
        <v>13847</v>
      </c>
      <c r="E8396" s="7" t="str">
        <f t="shared" si="1"/>
        <v>#N/A</v>
      </c>
      <c r="F8396" s="7"/>
      <c r="G8396" s="7"/>
      <c r="H8396" s="7"/>
      <c r="I8396" s="7"/>
      <c r="J8396" s="7"/>
      <c r="K8396" s="7"/>
      <c r="L8396" s="7"/>
      <c r="M8396" s="7"/>
      <c r="N8396" s="7"/>
      <c r="O8396" s="7"/>
      <c r="P8396" s="7"/>
      <c r="Q8396" s="7"/>
      <c r="R8396" s="7"/>
      <c r="S8396" s="7"/>
      <c r="T8396" s="7"/>
      <c r="U8396" s="7"/>
      <c r="V8396" s="7"/>
      <c r="W8396" s="7"/>
      <c r="X8396" s="7"/>
      <c r="Y8396" s="7"/>
      <c r="Z8396" s="7"/>
    </row>
    <row r="8397">
      <c r="A8397" s="10" t="s">
        <v>18582</v>
      </c>
      <c r="B8397" s="7"/>
      <c r="C8397" s="14" t="s">
        <v>3890</v>
      </c>
      <c r="D8397" s="15" t="s">
        <v>3889</v>
      </c>
      <c r="E8397" s="7" t="str">
        <f t="shared" si="1"/>
        <v>#N/A</v>
      </c>
      <c r="F8397" s="7"/>
      <c r="G8397" s="7"/>
      <c r="H8397" s="7"/>
      <c r="I8397" s="7"/>
      <c r="J8397" s="7"/>
      <c r="K8397" s="7"/>
      <c r="L8397" s="7"/>
      <c r="M8397" s="7"/>
      <c r="N8397" s="7"/>
      <c r="O8397" s="7"/>
      <c r="P8397" s="7"/>
      <c r="Q8397" s="7"/>
      <c r="R8397" s="7"/>
      <c r="S8397" s="7"/>
      <c r="T8397" s="7"/>
      <c r="U8397" s="7"/>
      <c r="V8397" s="7"/>
      <c r="W8397" s="7"/>
      <c r="X8397" s="7"/>
      <c r="Y8397" s="7"/>
      <c r="Z8397" s="7"/>
    </row>
    <row r="8398">
      <c r="A8398" s="10" t="s">
        <v>18583</v>
      </c>
      <c r="B8398" s="7"/>
      <c r="C8398" s="14" t="s">
        <v>6880</v>
      </c>
      <c r="D8398" s="15" t="s">
        <v>6879</v>
      </c>
      <c r="E8398" s="7" t="str">
        <f t="shared" si="1"/>
        <v>#N/A</v>
      </c>
      <c r="F8398" s="7"/>
      <c r="G8398" s="7"/>
      <c r="H8398" s="7"/>
      <c r="I8398" s="7"/>
      <c r="J8398" s="7"/>
      <c r="K8398" s="7"/>
      <c r="L8398" s="7"/>
      <c r="M8398" s="7"/>
      <c r="N8398" s="7"/>
      <c r="O8398" s="7"/>
      <c r="P8398" s="7"/>
      <c r="Q8398" s="7"/>
      <c r="R8398" s="7"/>
      <c r="S8398" s="7"/>
      <c r="T8398" s="7"/>
      <c r="U8398" s="7"/>
      <c r="V8398" s="7"/>
      <c r="W8398" s="7"/>
      <c r="X8398" s="7"/>
      <c r="Y8398" s="7"/>
      <c r="Z8398" s="7"/>
    </row>
    <row r="8399">
      <c r="A8399" s="10" t="s">
        <v>18584</v>
      </c>
      <c r="B8399" s="7"/>
      <c r="C8399" s="14" t="s">
        <v>11079</v>
      </c>
      <c r="D8399" s="15" t="s">
        <v>11078</v>
      </c>
      <c r="E8399" s="7" t="str">
        <f t="shared" si="1"/>
        <v>#N/A</v>
      </c>
      <c r="F8399" s="7"/>
      <c r="G8399" s="7"/>
      <c r="H8399" s="7"/>
      <c r="I8399" s="7"/>
      <c r="J8399" s="7"/>
      <c r="K8399" s="7"/>
      <c r="L8399" s="7"/>
      <c r="M8399" s="7"/>
      <c r="N8399" s="7"/>
      <c r="O8399" s="7"/>
      <c r="P8399" s="7"/>
      <c r="Q8399" s="7"/>
      <c r="R8399" s="7"/>
      <c r="S8399" s="7"/>
      <c r="T8399" s="7"/>
      <c r="U8399" s="7"/>
      <c r="V8399" s="7"/>
      <c r="W8399" s="7"/>
      <c r="X8399" s="7"/>
      <c r="Y8399" s="7"/>
      <c r="Z8399" s="7"/>
    </row>
    <row r="8400">
      <c r="A8400" s="10" t="s">
        <v>18585</v>
      </c>
      <c r="B8400" s="7"/>
      <c r="C8400" s="14" t="s">
        <v>15412</v>
      </c>
      <c r="D8400" s="15" t="s">
        <v>15411</v>
      </c>
      <c r="E8400" s="7" t="str">
        <f t="shared" si="1"/>
        <v>#N/A</v>
      </c>
      <c r="F8400" s="7"/>
      <c r="G8400" s="7"/>
      <c r="H8400" s="7"/>
      <c r="I8400" s="7"/>
      <c r="J8400" s="7"/>
      <c r="K8400" s="7"/>
      <c r="L8400" s="7"/>
      <c r="M8400" s="7"/>
      <c r="N8400" s="7"/>
      <c r="O8400" s="7"/>
      <c r="P8400" s="7"/>
      <c r="Q8400" s="7"/>
      <c r="R8400" s="7"/>
      <c r="S8400" s="7"/>
      <c r="T8400" s="7"/>
      <c r="U8400" s="7"/>
      <c r="V8400" s="7"/>
      <c r="W8400" s="7"/>
      <c r="X8400" s="7"/>
      <c r="Y8400" s="7"/>
      <c r="Z8400" s="7"/>
    </row>
    <row r="8401">
      <c r="A8401" s="10" t="s">
        <v>18586</v>
      </c>
      <c r="B8401" s="7"/>
      <c r="C8401" s="14" t="s">
        <v>2685</v>
      </c>
      <c r="D8401" s="15" t="s">
        <v>2684</v>
      </c>
      <c r="E8401" s="7" t="str">
        <f t="shared" si="1"/>
        <v>#N/A</v>
      </c>
      <c r="F8401" s="7"/>
      <c r="G8401" s="7"/>
      <c r="H8401" s="7"/>
      <c r="I8401" s="7"/>
      <c r="J8401" s="7"/>
      <c r="K8401" s="7"/>
      <c r="L8401" s="7"/>
      <c r="M8401" s="7"/>
      <c r="N8401" s="7"/>
      <c r="O8401" s="7"/>
      <c r="P8401" s="7"/>
      <c r="Q8401" s="7"/>
      <c r="R8401" s="7"/>
      <c r="S8401" s="7"/>
      <c r="T8401" s="7"/>
      <c r="U8401" s="7"/>
      <c r="V8401" s="7"/>
      <c r="W8401" s="7"/>
      <c r="X8401" s="7"/>
      <c r="Y8401" s="7"/>
      <c r="Z8401" s="7"/>
    </row>
    <row r="8402">
      <c r="A8402" s="10" t="s">
        <v>18587</v>
      </c>
      <c r="B8402" s="7"/>
      <c r="C8402" s="14" t="s">
        <v>14890</v>
      </c>
      <c r="D8402" s="15" t="s">
        <v>14889</v>
      </c>
      <c r="E8402" s="7" t="str">
        <f t="shared" si="1"/>
        <v>#N/A</v>
      </c>
      <c r="F8402" s="7"/>
      <c r="G8402" s="7"/>
      <c r="H8402" s="7"/>
      <c r="I8402" s="7"/>
      <c r="J8402" s="7"/>
      <c r="K8402" s="7"/>
      <c r="L8402" s="7"/>
      <c r="M8402" s="7"/>
      <c r="N8402" s="7"/>
      <c r="O8402" s="7"/>
      <c r="P8402" s="7"/>
      <c r="Q8402" s="7"/>
      <c r="R8402" s="7"/>
      <c r="S8402" s="7"/>
      <c r="T8402" s="7"/>
      <c r="U8402" s="7"/>
      <c r="V8402" s="7"/>
      <c r="W8402" s="7"/>
      <c r="X8402" s="7"/>
      <c r="Y8402" s="7"/>
      <c r="Z8402" s="7"/>
    </row>
    <row r="8403">
      <c r="A8403" s="10" t="s">
        <v>18588</v>
      </c>
      <c r="B8403" s="7"/>
      <c r="C8403" s="14" t="s">
        <v>19909</v>
      </c>
      <c r="D8403" s="15" t="s">
        <v>1487</v>
      </c>
      <c r="E8403" s="7" t="str">
        <f t="shared" si="1"/>
        <v>#N/A</v>
      </c>
      <c r="F8403" s="7"/>
      <c r="G8403" s="7"/>
      <c r="H8403" s="7"/>
      <c r="I8403" s="7"/>
      <c r="J8403" s="7"/>
      <c r="K8403" s="7"/>
      <c r="L8403" s="7"/>
      <c r="M8403" s="7"/>
      <c r="N8403" s="7"/>
      <c r="O8403" s="7"/>
      <c r="P8403" s="7"/>
      <c r="Q8403" s="7"/>
      <c r="R8403" s="7"/>
      <c r="S8403" s="7"/>
      <c r="T8403" s="7"/>
      <c r="U8403" s="7"/>
      <c r="V8403" s="7"/>
      <c r="W8403" s="7"/>
      <c r="X8403" s="7"/>
      <c r="Y8403" s="7"/>
      <c r="Z8403" s="7"/>
    </row>
    <row r="8404">
      <c r="A8404" s="10" t="s">
        <v>18589</v>
      </c>
      <c r="B8404" s="7"/>
      <c r="C8404" s="14" t="s">
        <v>7672</v>
      </c>
      <c r="D8404" s="15" t="s">
        <v>7671</v>
      </c>
      <c r="E8404" s="7" t="str">
        <f t="shared" si="1"/>
        <v>#N/A</v>
      </c>
      <c r="F8404" s="7"/>
      <c r="G8404" s="7"/>
      <c r="H8404" s="7"/>
      <c r="I8404" s="7"/>
      <c r="J8404" s="7"/>
      <c r="K8404" s="7"/>
      <c r="L8404" s="7"/>
      <c r="M8404" s="7"/>
      <c r="N8404" s="7"/>
      <c r="O8404" s="7"/>
      <c r="P8404" s="7"/>
      <c r="Q8404" s="7"/>
      <c r="R8404" s="7"/>
      <c r="S8404" s="7"/>
      <c r="T8404" s="7"/>
      <c r="U8404" s="7"/>
      <c r="V8404" s="7"/>
      <c r="W8404" s="7"/>
      <c r="X8404" s="7"/>
      <c r="Y8404" s="7"/>
      <c r="Z8404" s="7"/>
    </row>
    <row r="8405">
      <c r="A8405" s="10" t="s">
        <v>18590</v>
      </c>
      <c r="B8405" s="7"/>
      <c r="C8405" s="14" t="s">
        <v>19910</v>
      </c>
      <c r="D8405" s="15" t="s">
        <v>7506</v>
      </c>
      <c r="E8405" s="7" t="str">
        <f t="shared" si="1"/>
        <v>#N/A</v>
      </c>
      <c r="F8405" s="7"/>
      <c r="G8405" s="7"/>
      <c r="H8405" s="7"/>
      <c r="I8405" s="7"/>
      <c r="J8405" s="7"/>
      <c r="K8405" s="7"/>
      <c r="L8405" s="7"/>
      <c r="M8405" s="7"/>
      <c r="N8405" s="7"/>
      <c r="O8405" s="7"/>
      <c r="P8405" s="7"/>
      <c r="Q8405" s="7"/>
      <c r="R8405" s="7"/>
      <c r="S8405" s="7"/>
      <c r="T8405" s="7"/>
      <c r="U8405" s="7"/>
      <c r="V8405" s="7"/>
      <c r="W8405" s="7"/>
      <c r="X8405" s="7"/>
      <c r="Y8405" s="7"/>
      <c r="Z8405" s="7"/>
    </row>
    <row r="8406">
      <c r="A8406" s="10" t="s">
        <v>18591</v>
      </c>
      <c r="B8406" s="7"/>
      <c r="C8406" s="14" t="s">
        <v>7946</v>
      </c>
      <c r="D8406" s="15" t="s">
        <v>7945</v>
      </c>
      <c r="E8406" s="7" t="str">
        <f t="shared" si="1"/>
        <v>#N/A</v>
      </c>
      <c r="F8406" s="7"/>
      <c r="G8406" s="7"/>
      <c r="H8406" s="7"/>
      <c r="I8406" s="7"/>
      <c r="J8406" s="7"/>
      <c r="K8406" s="7"/>
      <c r="L8406" s="7"/>
      <c r="M8406" s="7"/>
      <c r="N8406" s="7"/>
      <c r="O8406" s="7"/>
      <c r="P8406" s="7"/>
      <c r="Q8406" s="7"/>
      <c r="R8406" s="7"/>
      <c r="S8406" s="7"/>
      <c r="T8406" s="7"/>
      <c r="U8406" s="7"/>
      <c r="V8406" s="7"/>
      <c r="W8406" s="7"/>
      <c r="X8406" s="7"/>
      <c r="Y8406" s="7"/>
      <c r="Z8406" s="7"/>
    </row>
    <row r="8407">
      <c r="A8407" s="10" t="s">
        <v>18592</v>
      </c>
      <c r="B8407" s="7"/>
      <c r="C8407" s="14" t="s">
        <v>1486</v>
      </c>
      <c r="D8407" s="15" t="s">
        <v>1485</v>
      </c>
      <c r="E8407" s="7" t="str">
        <f t="shared" si="1"/>
        <v>#N/A</v>
      </c>
      <c r="F8407" s="7"/>
      <c r="G8407" s="7"/>
      <c r="H8407" s="7"/>
      <c r="I8407" s="7"/>
      <c r="J8407" s="7"/>
      <c r="K8407" s="7"/>
      <c r="L8407" s="7"/>
      <c r="M8407" s="7"/>
      <c r="N8407" s="7"/>
      <c r="O8407" s="7"/>
      <c r="P8407" s="7"/>
      <c r="Q8407" s="7"/>
      <c r="R8407" s="7"/>
      <c r="S8407" s="7"/>
      <c r="T8407" s="7"/>
      <c r="U8407" s="7"/>
      <c r="V8407" s="7"/>
      <c r="W8407" s="7"/>
      <c r="X8407" s="7"/>
      <c r="Y8407" s="7"/>
      <c r="Z8407" s="7"/>
    </row>
    <row r="8408">
      <c r="A8408" s="10" t="s">
        <v>18593</v>
      </c>
      <c r="B8408" s="7"/>
      <c r="C8408" s="14" t="s">
        <v>15312</v>
      </c>
      <c r="D8408" s="15" t="s">
        <v>15311</v>
      </c>
      <c r="E8408" s="7" t="str">
        <f t="shared" si="1"/>
        <v>#N/A</v>
      </c>
      <c r="F8408" s="7"/>
      <c r="G8408" s="7"/>
      <c r="H8408" s="7"/>
      <c r="I8408" s="7"/>
      <c r="J8408" s="7"/>
      <c r="K8408" s="7"/>
      <c r="L8408" s="7"/>
      <c r="M8408" s="7"/>
      <c r="N8408" s="7"/>
      <c r="O8408" s="7"/>
      <c r="P8408" s="7"/>
      <c r="Q8408" s="7"/>
      <c r="R8408" s="7"/>
      <c r="S8408" s="7"/>
      <c r="T8408" s="7"/>
      <c r="U8408" s="7"/>
      <c r="V8408" s="7"/>
      <c r="W8408" s="7"/>
      <c r="X8408" s="7"/>
      <c r="Y8408" s="7"/>
      <c r="Z8408" s="7"/>
    </row>
    <row r="8409">
      <c r="A8409" s="10" t="s">
        <v>18594</v>
      </c>
      <c r="B8409" s="7"/>
      <c r="C8409" s="14" t="s">
        <v>17048</v>
      </c>
      <c r="D8409" s="15" t="s">
        <v>17047</v>
      </c>
      <c r="E8409" s="7" t="str">
        <f t="shared" si="1"/>
        <v>#N/A</v>
      </c>
      <c r="F8409" s="7"/>
      <c r="G8409" s="7"/>
      <c r="H8409" s="7"/>
      <c r="I8409" s="7"/>
      <c r="J8409" s="7"/>
      <c r="K8409" s="7"/>
      <c r="L8409" s="7"/>
      <c r="M8409" s="7"/>
      <c r="N8409" s="7"/>
      <c r="O8409" s="7"/>
      <c r="P8409" s="7"/>
      <c r="Q8409" s="7"/>
      <c r="R8409" s="7"/>
      <c r="S8409" s="7"/>
      <c r="T8409" s="7"/>
      <c r="U8409" s="7"/>
      <c r="V8409" s="7"/>
      <c r="W8409" s="7"/>
      <c r="X8409" s="7"/>
      <c r="Y8409" s="7"/>
      <c r="Z8409" s="7"/>
    </row>
    <row r="8410">
      <c r="A8410" s="10" t="s">
        <v>18595</v>
      </c>
      <c r="B8410" s="7"/>
      <c r="C8410" s="14" t="s">
        <v>7050</v>
      </c>
      <c r="D8410" s="15" t="s">
        <v>7049</v>
      </c>
      <c r="E8410" s="7" t="str">
        <f t="shared" si="1"/>
        <v>#N/A</v>
      </c>
      <c r="F8410" s="7"/>
      <c r="G8410" s="7"/>
      <c r="H8410" s="7"/>
      <c r="I8410" s="7"/>
      <c r="J8410" s="7"/>
      <c r="K8410" s="7"/>
      <c r="L8410" s="7"/>
      <c r="M8410" s="7"/>
      <c r="N8410" s="7"/>
      <c r="O8410" s="7"/>
      <c r="P8410" s="7"/>
      <c r="Q8410" s="7"/>
      <c r="R8410" s="7"/>
      <c r="S8410" s="7"/>
      <c r="T8410" s="7"/>
      <c r="U8410" s="7"/>
      <c r="V8410" s="7"/>
      <c r="W8410" s="7"/>
      <c r="X8410" s="7"/>
      <c r="Y8410" s="7"/>
      <c r="Z8410" s="7"/>
    </row>
    <row r="8411">
      <c r="A8411" s="10" t="s">
        <v>18596</v>
      </c>
      <c r="B8411" s="7"/>
      <c r="C8411" s="14" t="s">
        <v>19911</v>
      </c>
      <c r="D8411" s="15" t="s">
        <v>8074</v>
      </c>
      <c r="E8411" s="7" t="str">
        <f t="shared" si="1"/>
        <v>#N/A</v>
      </c>
      <c r="F8411" s="7"/>
      <c r="G8411" s="7"/>
      <c r="H8411" s="7"/>
      <c r="I8411" s="7"/>
      <c r="J8411" s="7"/>
      <c r="K8411" s="7"/>
      <c r="L8411" s="7"/>
      <c r="M8411" s="7"/>
      <c r="N8411" s="7"/>
      <c r="O8411" s="7"/>
      <c r="P8411" s="7"/>
      <c r="Q8411" s="7"/>
      <c r="R8411" s="7"/>
      <c r="S8411" s="7"/>
      <c r="T8411" s="7"/>
      <c r="U8411" s="7"/>
      <c r="V8411" s="7"/>
      <c r="W8411" s="7"/>
      <c r="X8411" s="7"/>
      <c r="Y8411" s="7"/>
      <c r="Z8411" s="7"/>
    </row>
    <row r="8412">
      <c r="A8412" s="10" t="s">
        <v>18597</v>
      </c>
      <c r="B8412" s="7"/>
      <c r="C8412" s="14" t="s">
        <v>17250</v>
      </c>
      <c r="D8412" s="15" t="s">
        <v>17249</v>
      </c>
      <c r="E8412" s="7" t="str">
        <f t="shared" si="1"/>
        <v>#N/A</v>
      </c>
      <c r="F8412" s="7"/>
      <c r="G8412" s="7"/>
      <c r="H8412" s="7"/>
      <c r="I8412" s="7"/>
      <c r="J8412" s="7"/>
      <c r="K8412" s="7"/>
      <c r="L8412" s="7"/>
      <c r="M8412" s="7"/>
      <c r="N8412" s="7"/>
      <c r="O8412" s="7"/>
      <c r="P8412" s="7"/>
      <c r="Q8412" s="7"/>
      <c r="R8412" s="7"/>
      <c r="S8412" s="7"/>
      <c r="T8412" s="7"/>
      <c r="U8412" s="7"/>
      <c r="V8412" s="7"/>
      <c r="W8412" s="7"/>
      <c r="X8412" s="7"/>
      <c r="Y8412" s="7"/>
      <c r="Z8412" s="7"/>
    </row>
    <row r="8413">
      <c r="A8413" s="10" t="s">
        <v>18598</v>
      </c>
      <c r="B8413" s="7"/>
      <c r="C8413" s="14" t="s">
        <v>17252</v>
      </c>
      <c r="D8413" s="15" t="s">
        <v>17251</v>
      </c>
      <c r="E8413" s="7" t="str">
        <f t="shared" si="1"/>
        <v>#N/A</v>
      </c>
      <c r="F8413" s="7"/>
      <c r="G8413" s="7"/>
      <c r="H8413" s="7"/>
      <c r="I8413" s="7"/>
      <c r="J8413" s="7"/>
      <c r="K8413" s="7"/>
      <c r="L8413" s="7"/>
      <c r="M8413" s="7"/>
      <c r="N8413" s="7"/>
      <c r="O8413" s="7"/>
      <c r="P8413" s="7"/>
      <c r="Q8413" s="7"/>
      <c r="R8413" s="7"/>
      <c r="S8413" s="7"/>
      <c r="T8413" s="7"/>
      <c r="U8413" s="7"/>
      <c r="V8413" s="7"/>
      <c r="W8413" s="7"/>
      <c r="X8413" s="7"/>
      <c r="Y8413" s="7"/>
      <c r="Z8413" s="7"/>
    </row>
    <row r="8414">
      <c r="A8414" s="10" t="s">
        <v>18599</v>
      </c>
      <c r="B8414" s="7"/>
      <c r="C8414" s="14" t="s">
        <v>17816</v>
      </c>
      <c r="D8414" s="15" t="s">
        <v>17815</v>
      </c>
      <c r="E8414" s="7" t="str">
        <f t="shared" si="1"/>
        <v>#N/A</v>
      </c>
      <c r="F8414" s="7"/>
      <c r="G8414" s="7"/>
      <c r="H8414" s="7"/>
      <c r="I8414" s="7"/>
      <c r="J8414" s="7"/>
      <c r="K8414" s="7"/>
      <c r="L8414" s="7"/>
      <c r="M8414" s="7"/>
      <c r="N8414" s="7"/>
      <c r="O8414" s="7"/>
      <c r="P8414" s="7"/>
      <c r="Q8414" s="7"/>
      <c r="R8414" s="7"/>
      <c r="S8414" s="7"/>
      <c r="T8414" s="7"/>
      <c r="U8414" s="7"/>
      <c r="V8414" s="7"/>
      <c r="W8414" s="7"/>
      <c r="X8414" s="7"/>
      <c r="Y8414" s="7"/>
      <c r="Z8414" s="7"/>
    </row>
    <row r="8415">
      <c r="A8415" s="10" t="s">
        <v>18600</v>
      </c>
      <c r="B8415" s="7"/>
      <c r="C8415" s="14" t="s">
        <v>229</v>
      </c>
      <c r="D8415" s="15" t="s">
        <v>228</v>
      </c>
      <c r="E8415" s="7" t="str">
        <f t="shared" si="1"/>
        <v>#N/A</v>
      </c>
      <c r="F8415" s="7"/>
      <c r="G8415" s="7"/>
      <c r="H8415" s="7"/>
      <c r="I8415" s="7"/>
      <c r="J8415" s="7"/>
      <c r="K8415" s="7"/>
      <c r="L8415" s="7"/>
      <c r="M8415" s="7"/>
      <c r="N8415" s="7"/>
      <c r="O8415" s="7"/>
      <c r="P8415" s="7"/>
      <c r="Q8415" s="7"/>
      <c r="R8415" s="7"/>
      <c r="S8415" s="7"/>
      <c r="T8415" s="7"/>
      <c r="U8415" s="7"/>
      <c r="V8415" s="7"/>
      <c r="W8415" s="7"/>
      <c r="X8415" s="7"/>
      <c r="Y8415" s="7"/>
      <c r="Z8415" s="7"/>
    </row>
    <row r="8416">
      <c r="A8416" s="10" t="s">
        <v>18601</v>
      </c>
      <c r="B8416" s="7"/>
      <c r="C8416" s="14" t="s">
        <v>5476</v>
      </c>
      <c r="D8416" s="15" t="s">
        <v>5475</v>
      </c>
      <c r="E8416" s="7" t="str">
        <f t="shared" si="1"/>
        <v>#N/A</v>
      </c>
      <c r="F8416" s="7"/>
      <c r="G8416" s="7"/>
      <c r="H8416" s="7"/>
      <c r="I8416" s="7"/>
      <c r="J8416" s="7"/>
      <c r="K8416" s="7"/>
      <c r="L8416" s="7"/>
      <c r="M8416" s="7"/>
      <c r="N8416" s="7"/>
      <c r="O8416" s="7"/>
      <c r="P8416" s="7"/>
      <c r="Q8416" s="7"/>
      <c r="R8416" s="7"/>
      <c r="S8416" s="7"/>
      <c r="T8416" s="7"/>
      <c r="U8416" s="7"/>
      <c r="V8416" s="7"/>
      <c r="W8416" s="7"/>
      <c r="X8416" s="7"/>
      <c r="Y8416" s="7"/>
      <c r="Z8416" s="7"/>
    </row>
    <row r="8417">
      <c r="A8417" s="10" t="s">
        <v>18602</v>
      </c>
      <c r="B8417" s="7"/>
      <c r="C8417" s="14" t="s">
        <v>6680</v>
      </c>
      <c r="D8417" s="15" t="s">
        <v>6679</v>
      </c>
      <c r="E8417" s="7" t="str">
        <f t="shared" si="1"/>
        <v>#N/A</v>
      </c>
      <c r="F8417" s="7"/>
      <c r="G8417" s="7"/>
      <c r="H8417" s="7"/>
      <c r="I8417" s="7"/>
      <c r="J8417" s="7"/>
      <c r="K8417" s="7"/>
      <c r="L8417" s="7"/>
      <c r="M8417" s="7"/>
      <c r="N8417" s="7"/>
      <c r="O8417" s="7"/>
      <c r="P8417" s="7"/>
      <c r="Q8417" s="7"/>
      <c r="R8417" s="7"/>
      <c r="S8417" s="7"/>
      <c r="T8417" s="7"/>
      <c r="U8417" s="7"/>
      <c r="V8417" s="7"/>
      <c r="W8417" s="7"/>
      <c r="X8417" s="7"/>
      <c r="Y8417" s="7"/>
      <c r="Z8417" s="7"/>
    </row>
    <row r="8418">
      <c r="A8418" s="10" t="s">
        <v>18603</v>
      </c>
      <c r="B8418" s="7"/>
      <c r="C8418" s="14" t="s">
        <v>19912</v>
      </c>
      <c r="D8418" s="15" t="s">
        <v>2610</v>
      </c>
      <c r="E8418" s="7" t="str">
        <f t="shared" si="1"/>
        <v>#N/A</v>
      </c>
      <c r="F8418" s="7"/>
      <c r="G8418" s="7"/>
      <c r="H8418" s="7"/>
      <c r="I8418" s="7"/>
      <c r="J8418" s="7"/>
      <c r="K8418" s="7"/>
      <c r="L8418" s="7"/>
      <c r="M8418" s="7"/>
      <c r="N8418" s="7"/>
      <c r="O8418" s="7"/>
      <c r="P8418" s="7"/>
      <c r="Q8418" s="7"/>
      <c r="R8418" s="7"/>
      <c r="S8418" s="7"/>
      <c r="T8418" s="7"/>
      <c r="U8418" s="7"/>
      <c r="V8418" s="7"/>
      <c r="W8418" s="7"/>
      <c r="X8418" s="7"/>
      <c r="Y8418" s="7"/>
      <c r="Z8418" s="7"/>
    </row>
    <row r="8419">
      <c r="A8419" s="10" t="s">
        <v>18604</v>
      </c>
      <c r="B8419" s="7"/>
      <c r="C8419" s="14" t="s">
        <v>3440</v>
      </c>
      <c r="D8419" s="15" t="s">
        <v>3439</v>
      </c>
      <c r="E8419" s="7" t="str">
        <f t="shared" si="1"/>
        <v>#N/A</v>
      </c>
      <c r="F8419" s="7"/>
      <c r="G8419" s="7"/>
      <c r="H8419" s="7"/>
      <c r="I8419" s="7"/>
      <c r="J8419" s="7"/>
      <c r="K8419" s="7"/>
      <c r="L8419" s="7"/>
      <c r="M8419" s="7"/>
      <c r="N8419" s="7"/>
      <c r="O8419" s="7"/>
      <c r="P8419" s="7"/>
      <c r="Q8419" s="7"/>
      <c r="R8419" s="7"/>
      <c r="S8419" s="7"/>
      <c r="T8419" s="7"/>
      <c r="U8419" s="7"/>
      <c r="V8419" s="7"/>
      <c r="W8419" s="7"/>
      <c r="X8419" s="7"/>
      <c r="Y8419" s="7"/>
      <c r="Z8419" s="7"/>
    </row>
    <row r="8420">
      <c r="A8420" s="10" t="s">
        <v>18605</v>
      </c>
      <c r="B8420" s="7"/>
      <c r="C8420" s="18" t="s">
        <v>19913</v>
      </c>
      <c r="D8420" s="15" t="s">
        <v>1193</v>
      </c>
      <c r="E8420" s="7" t="str">
        <f t="shared" si="1"/>
        <v>#N/A</v>
      </c>
      <c r="F8420" s="7"/>
      <c r="G8420" s="7"/>
      <c r="H8420" s="7"/>
      <c r="I8420" s="7"/>
      <c r="J8420" s="7"/>
      <c r="K8420" s="7"/>
      <c r="L8420" s="7"/>
      <c r="M8420" s="7"/>
      <c r="N8420" s="7"/>
      <c r="O8420" s="7"/>
      <c r="P8420" s="7"/>
      <c r="Q8420" s="7"/>
      <c r="R8420" s="7"/>
      <c r="S8420" s="7"/>
      <c r="T8420" s="7"/>
      <c r="U8420" s="7"/>
      <c r="V8420" s="7"/>
      <c r="W8420" s="7"/>
      <c r="X8420" s="7"/>
      <c r="Y8420" s="7"/>
      <c r="Z8420" s="7"/>
    </row>
    <row r="8421">
      <c r="A8421" s="10" t="s">
        <v>18607</v>
      </c>
      <c r="B8421" s="7"/>
      <c r="C8421" s="14" t="s">
        <v>17866</v>
      </c>
      <c r="D8421" s="15" t="s">
        <v>17865</v>
      </c>
      <c r="E8421" s="7" t="str">
        <f t="shared" si="1"/>
        <v>#N/A</v>
      </c>
      <c r="F8421" s="7"/>
      <c r="G8421" s="7"/>
      <c r="H8421" s="7"/>
      <c r="I8421" s="7"/>
      <c r="J8421" s="7"/>
      <c r="K8421" s="7"/>
      <c r="L8421" s="7"/>
      <c r="M8421" s="7"/>
      <c r="N8421" s="7"/>
      <c r="O8421" s="7"/>
      <c r="P8421" s="7"/>
      <c r="Q8421" s="7"/>
      <c r="R8421" s="7"/>
      <c r="S8421" s="7"/>
      <c r="T8421" s="7"/>
      <c r="U8421" s="7"/>
      <c r="V8421" s="7"/>
      <c r="W8421" s="7"/>
      <c r="X8421" s="7"/>
      <c r="Y8421" s="7"/>
      <c r="Z8421" s="7"/>
    </row>
    <row r="8422">
      <c r="A8422" s="10" t="s">
        <v>18608</v>
      </c>
      <c r="B8422" s="7"/>
      <c r="C8422" s="14" t="s">
        <v>2531</v>
      </c>
      <c r="D8422" s="15" t="s">
        <v>2530</v>
      </c>
      <c r="E8422" s="7" t="str">
        <f t="shared" si="1"/>
        <v>#N/A</v>
      </c>
      <c r="F8422" s="7"/>
      <c r="G8422" s="7"/>
      <c r="H8422" s="7"/>
      <c r="I8422" s="7"/>
      <c r="J8422" s="7"/>
      <c r="K8422" s="7"/>
      <c r="L8422" s="7"/>
      <c r="M8422" s="7"/>
      <c r="N8422" s="7"/>
      <c r="O8422" s="7"/>
      <c r="P8422" s="7"/>
      <c r="Q8422" s="7"/>
      <c r="R8422" s="7"/>
      <c r="S8422" s="7"/>
      <c r="T8422" s="7"/>
      <c r="U8422" s="7"/>
      <c r="V8422" s="7"/>
      <c r="W8422" s="7"/>
      <c r="X8422" s="7"/>
      <c r="Y8422" s="7"/>
      <c r="Z8422" s="7"/>
    </row>
    <row r="8423">
      <c r="A8423" s="10" t="s">
        <v>18609</v>
      </c>
      <c r="B8423" s="7"/>
      <c r="C8423" s="14" t="s">
        <v>8810</v>
      </c>
      <c r="D8423" s="15" t="s">
        <v>8809</v>
      </c>
      <c r="E8423" s="7" t="str">
        <f t="shared" si="1"/>
        <v>#N/A</v>
      </c>
      <c r="F8423" s="7"/>
      <c r="G8423" s="7"/>
      <c r="H8423" s="7"/>
      <c r="I8423" s="7"/>
      <c r="J8423" s="7"/>
      <c r="K8423" s="7"/>
      <c r="L8423" s="7"/>
      <c r="M8423" s="7"/>
      <c r="N8423" s="7"/>
      <c r="O8423" s="7"/>
      <c r="P8423" s="7"/>
      <c r="Q8423" s="7"/>
      <c r="R8423" s="7"/>
      <c r="S8423" s="7"/>
      <c r="T8423" s="7"/>
      <c r="U8423" s="7"/>
      <c r="V8423" s="7"/>
      <c r="W8423" s="7"/>
      <c r="X8423" s="7"/>
      <c r="Y8423" s="7"/>
      <c r="Z8423" s="7"/>
    </row>
    <row r="8424">
      <c r="A8424" s="10" t="s">
        <v>18610</v>
      </c>
      <c r="B8424" s="7"/>
      <c r="C8424" s="14" t="s">
        <v>8443</v>
      </c>
      <c r="D8424" s="15" t="s">
        <v>8442</v>
      </c>
      <c r="E8424" s="7" t="str">
        <f t="shared" si="1"/>
        <v>#N/A</v>
      </c>
      <c r="F8424" s="7"/>
      <c r="G8424" s="7"/>
      <c r="H8424" s="7"/>
      <c r="I8424" s="7"/>
      <c r="J8424" s="7"/>
      <c r="K8424" s="7"/>
      <c r="L8424" s="7"/>
      <c r="M8424" s="7"/>
      <c r="N8424" s="7"/>
      <c r="O8424" s="7"/>
      <c r="P8424" s="7"/>
      <c r="Q8424" s="7"/>
      <c r="R8424" s="7"/>
      <c r="S8424" s="7"/>
      <c r="T8424" s="7"/>
      <c r="U8424" s="7"/>
      <c r="V8424" s="7"/>
      <c r="W8424" s="7"/>
      <c r="X8424" s="7"/>
      <c r="Y8424" s="7"/>
      <c r="Z8424" s="7"/>
    </row>
    <row r="8425">
      <c r="A8425" s="10" t="s">
        <v>18611</v>
      </c>
      <c r="B8425" s="7"/>
      <c r="C8425" s="14" t="s">
        <v>19914</v>
      </c>
      <c r="D8425" s="15" t="s">
        <v>3287</v>
      </c>
      <c r="E8425" s="7" t="str">
        <f t="shared" si="1"/>
        <v>#N/A</v>
      </c>
      <c r="F8425" s="7"/>
      <c r="G8425" s="7"/>
      <c r="H8425" s="7"/>
      <c r="I8425" s="7"/>
      <c r="J8425" s="7"/>
      <c r="K8425" s="7"/>
      <c r="L8425" s="7"/>
      <c r="M8425" s="7"/>
      <c r="N8425" s="7"/>
      <c r="O8425" s="7"/>
      <c r="P8425" s="7"/>
      <c r="Q8425" s="7"/>
      <c r="R8425" s="7"/>
      <c r="S8425" s="7"/>
      <c r="T8425" s="7"/>
      <c r="U8425" s="7"/>
      <c r="V8425" s="7"/>
      <c r="W8425" s="7"/>
      <c r="X8425" s="7"/>
      <c r="Y8425" s="7"/>
      <c r="Z8425" s="7"/>
    </row>
    <row r="8426">
      <c r="A8426" s="10" t="s">
        <v>18612</v>
      </c>
      <c r="B8426" s="7"/>
      <c r="C8426" s="14" t="s">
        <v>14639</v>
      </c>
      <c r="D8426" s="15" t="s">
        <v>14638</v>
      </c>
      <c r="E8426" s="7" t="str">
        <f t="shared" si="1"/>
        <v>#N/A</v>
      </c>
      <c r="F8426" s="7"/>
      <c r="G8426" s="7"/>
      <c r="H8426" s="7"/>
      <c r="I8426" s="7"/>
      <c r="J8426" s="7"/>
      <c r="K8426" s="7"/>
      <c r="L8426" s="7"/>
      <c r="M8426" s="7"/>
      <c r="N8426" s="7"/>
      <c r="O8426" s="7"/>
      <c r="P8426" s="7"/>
      <c r="Q8426" s="7"/>
      <c r="R8426" s="7"/>
      <c r="S8426" s="7"/>
      <c r="T8426" s="7"/>
      <c r="U8426" s="7"/>
      <c r="V8426" s="7"/>
      <c r="W8426" s="7"/>
      <c r="X8426" s="7"/>
      <c r="Y8426" s="7"/>
      <c r="Z8426" s="7"/>
    </row>
    <row r="8427">
      <c r="A8427" s="10" t="s">
        <v>18613</v>
      </c>
      <c r="B8427" s="7"/>
      <c r="C8427" s="14" t="s">
        <v>17644</v>
      </c>
      <c r="D8427" s="15" t="s">
        <v>17643</v>
      </c>
      <c r="E8427" s="7" t="str">
        <f t="shared" si="1"/>
        <v>#N/A</v>
      </c>
      <c r="F8427" s="7"/>
      <c r="G8427" s="7"/>
      <c r="H8427" s="7"/>
      <c r="I8427" s="7"/>
      <c r="J8427" s="7"/>
      <c r="K8427" s="7"/>
      <c r="L8427" s="7"/>
      <c r="M8427" s="7"/>
      <c r="N8427" s="7"/>
      <c r="O8427" s="7"/>
      <c r="P8427" s="7"/>
      <c r="Q8427" s="7"/>
      <c r="R8427" s="7"/>
      <c r="S8427" s="7"/>
      <c r="T8427" s="7"/>
      <c r="U8427" s="7"/>
      <c r="V8427" s="7"/>
      <c r="W8427" s="7"/>
      <c r="X8427" s="7"/>
      <c r="Y8427" s="7"/>
      <c r="Z8427" s="7"/>
    </row>
    <row r="8428">
      <c r="A8428" s="10" t="s">
        <v>18614</v>
      </c>
      <c r="B8428" s="7"/>
      <c r="C8428" s="14" t="s">
        <v>6840</v>
      </c>
      <c r="D8428" s="15" t="s">
        <v>6839</v>
      </c>
      <c r="E8428" s="7" t="str">
        <f t="shared" si="1"/>
        <v>#N/A</v>
      </c>
      <c r="F8428" s="7"/>
      <c r="G8428" s="7"/>
      <c r="H8428" s="7"/>
      <c r="I8428" s="7"/>
      <c r="J8428" s="7"/>
      <c r="K8428" s="7"/>
      <c r="L8428" s="7"/>
      <c r="M8428" s="7"/>
      <c r="N8428" s="7"/>
      <c r="O8428" s="7"/>
      <c r="P8428" s="7"/>
      <c r="Q8428" s="7"/>
      <c r="R8428" s="7"/>
      <c r="S8428" s="7"/>
      <c r="T8428" s="7"/>
      <c r="U8428" s="7"/>
      <c r="V8428" s="7"/>
      <c r="W8428" s="7"/>
      <c r="X8428" s="7"/>
      <c r="Y8428" s="7"/>
      <c r="Z8428" s="7"/>
    </row>
    <row r="8429">
      <c r="A8429" s="10" t="s">
        <v>18615</v>
      </c>
      <c r="B8429" s="7"/>
      <c r="C8429" s="14" t="s">
        <v>15130</v>
      </c>
      <c r="D8429" s="15" t="s">
        <v>15129</v>
      </c>
      <c r="E8429" s="7" t="str">
        <f t="shared" si="1"/>
        <v>#N/A</v>
      </c>
      <c r="F8429" s="7"/>
      <c r="G8429" s="7"/>
      <c r="H8429" s="7"/>
      <c r="I8429" s="7"/>
      <c r="J8429" s="7"/>
      <c r="K8429" s="7"/>
      <c r="L8429" s="7"/>
      <c r="M8429" s="7"/>
      <c r="N8429" s="7"/>
      <c r="O8429" s="7"/>
      <c r="P8429" s="7"/>
      <c r="Q8429" s="7"/>
      <c r="R8429" s="7"/>
      <c r="S8429" s="7"/>
      <c r="T8429" s="7"/>
      <c r="U8429" s="7"/>
      <c r="V8429" s="7"/>
      <c r="W8429" s="7"/>
      <c r="X8429" s="7"/>
      <c r="Y8429" s="7"/>
      <c r="Z8429" s="7"/>
    </row>
    <row r="8430">
      <c r="A8430" s="10" t="s">
        <v>18616</v>
      </c>
      <c r="B8430" s="7"/>
      <c r="C8430" s="14" t="s">
        <v>5742</v>
      </c>
      <c r="D8430" s="15" t="s">
        <v>5741</v>
      </c>
      <c r="E8430" s="7" t="str">
        <f t="shared" si="1"/>
        <v>#N/A</v>
      </c>
      <c r="F8430" s="7"/>
      <c r="G8430" s="7"/>
      <c r="H8430" s="7"/>
      <c r="I8430" s="7"/>
      <c r="J8430" s="7"/>
      <c r="K8430" s="7"/>
      <c r="L8430" s="7"/>
      <c r="M8430" s="7"/>
      <c r="N8430" s="7"/>
      <c r="O8430" s="7"/>
      <c r="P8430" s="7"/>
      <c r="Q8430" s="7"/>
      <c r="R8430" s="7"/>
      <c r="S8430" s="7"/>
      <c r="T8430" s="7"/>
      <c r="U8430" s="7"/>
      <c r="V8430" s="7"/>
      <c r="W8430" s="7"/>
      <c r="X8430" s="7"/>
      <c r="Y8430" s="7"/>
      <c r="Z8430" s="7"/>
    </row>
    <row r="8431">
      <c r="A8431" s="10" t="s">
        <v>18617</v>
      </c>
      <c r="B8431" s="7"/>
      <c r="C8431" s="14" t="s">
        <v>2210</v>
      </c>
      <c r="D8431" s="15" t="s">
        <v>2209</v>
      </c>
      <c r="E8431" s="7" t="str">
        <f t="shared" si="1"/>
        <v>#N/A</v>
      </c>
      <c r="F8431" s="7"/>
      <c r="G8431" s="7"/>
      <c r="H8431" s="7"/>
      <c r="I8431" s="7"/>
      <c r="J8431" s="7"/>
      <c r="K8431" s="7"/>
      <c r="L8431" s="7"/>
      <c r="M8431" s="7"/>
      <c r="N8431" s="7"/>
      <c r="O8431" s="7"/>
      <c r="P8431" s="7"/>
      <c r="Q8431" s="7"/>
      <c r="R8431" s="7"/>
      <c r="S8431" s="7"/>
      <c r="T8431" s="7"/>
      <c r="U8431" s="7"/>
      <c r="V8431" s="7"/>
      <c r="W8431" s="7"/>
      <c r="X8431" s="7"/>
      <c r="Y8431" s="7"/>
      <c r="Z8431" s="7"/>
    </row>
    <row r="8432">
      <c r="A8432" s="10" t="s">
        <v>18618</v>
      </c>
      <c r="B8432" s="7"/>
      <c r="C8432" s="14" t="s">
        <v>1822</v>
      </c>
      <c r="D8432" s="15" t="s">
        <v>1821</v>
      </c>
      <c r="E8432" s="7" t="str">
        <f t="shared" si="1"/>
        <v>#N/A</v>
      </c>
      <c r="F8432" s="7"/>
      <c r="G8432" s="7"/>
      <c r="H8432" s="7"/>
      <c r="I8432" s="7"/>
      <c r="J8432" s="7"/>
      <c r="K8432" s="7"/>
      <c r="L8432" s="7"/>
      <c r="M8432" s="7"/>
      <c r="N8432" s="7"/>
      <c r="O8432" s="7"/>
      <c r="P8432" s="7"/>
      <c r="Q8432" s="7"/>
      <c r="R8432" s="7"/>
      <c r="S8432" s="7"/>
      <c r="T8432" s="7"/>
      <c r="U8432" s="7"/>
      <c r="V8432" s="7"/>
      <c r="W8432" s="7"/>
      <c r="X8432" s="7"/>
      <c r="Y8432" s="7"/>
      <c r="Z8432" s="7"/>
    </row>
    <row r="8433">
      <c r="A8433" s="10" t="s">
        <v>18619</v>
      </c>
      <c r="B8433" s="7"/>
      <c r="C8433" s="14" t="s">
        <v>14808</v>
      </c>
      <c r="D8433" s="15" t="s">
        <v>14807</v>
      </c>
      <c r="E8433" s="7" t="str">
        <f t="shared" si="1"/>
        <v>#N/A</v>
      </c>
      <c r="F8433" s="7"/>
      <c r="G8433" s="7"/>
      <c r="H8433" s="7"/>
      <c r="I8433" s="7"/>
      <c r="J8433" s="7"/>
      <c r="K8433" s="7"/>
      <c r="L8433" s="7"/>
      <c r="M8433" s="7"/>
      <c r="N8433" s="7"/>
      <c r="O8433" s="7"/>
      <c r="P8433" s="7"/>
      <c r="Q8433" s="7"/>
      <c r="R8433" s="7"/>
      <c r="S8433" s="7"/>
      <c r="T8433" s="7"/>
      <c r="U8433" s="7"/>
      <c r="V8433" s="7"/>
      <c r="W8433" s="7"/>
      <c r="X8433" s="7"/>
      <c r="Y8433" s="7"/>
      <c r="Z8433" s="7"/>
    </row>
    <row r="8434">
      <c r="A8434" s="10" t="s">
        <v>18620</v>
      </c>
      <c r="B8434" s="7"/>
      <c r="C8434" s="14" t="s">
        <v>16612</v>
      </c>
      <c r="D8434" s="15" t="s">
        <v>16611</v>
      </c>
      <c r="E8434" s="7" t="str">
        <f t="shared" si="1"/>
        <v>#N/A</v>
      </c>
      <c r="F8434" s="7"/>
      <c r="G8434" s="7"/>
      <c r="H8434" s="7"/>
      <c r="I8434" s="7"/>
      <c r="J8434" s="7"/>
      <c r="K8434" s="7"/>
      <c r="L8434" s="7"/>
      <c r="M8434" s="7"/>
      <c r="N8434" s="7"/>
      <c r="O8434" s="7"/>
      <c r="P8434" s="7"/>
      <c r="Q8434" s="7"/>
      <c r="R8434" s="7"/>
      <c r="S8434" s="7"/>
      <c r="T8434" s="7"/>
      <c r="U8434" s="7"/>
      <c r="V8434" s="7"/>
      <c r="W8434" s="7"/>
      <c r="X8434" s="7"/>
      <c r="Y8434" s="7"/>
      <c r="Z8434" s="7"/>
    </row>
    <row r="8435">
      <c r="A8435" s="10" t="s">
        <v>18621</v>
      </c>
      <c r="B8435" s="7"/>
      <c r="C8435" s="14" t="s">
        <v>11920</v>
      </c>
      <c r="D8435" s="15" t="s">
        <v>11919</v>
      </c>
      <c r="E8435" s="7" t="str">
        <f t="shared" si="1"/>
        <v>#N/A</v>
      </c>
      <c r="F8435" s="7"/>
      <c r="G8435" s="7"/>
      <c r="H8435" s="7"/>
      <c r="I8435" s="7"/>
      <c r="J8435" s="7"/>
      <c r="K8435" s="7"/>
      <c r="L8435" s="7"/>
      <c r="M8435" s="7"/>
      <c r="N8435" s="7"/>
      <c r="O8435" s="7"/>
      <c r="P8435" s="7"/>
      <c r="Q8435" s="7"/>
      <c r="R8435" s="7"/>
      <c r="S8435" s="7"/>
      <c r="T8435" s="7"/>
      <c r="U8435" s="7"/>
      <c r="V8435" s="7"/>
      <c r="W8435" s="7"/>
      <c r="X8435" s="7"/>
      <c r="Y8435" s="7"/>
      <c r="Z8435" s="7"/>
    </row>
    <row r="8436">
      <c r="A8436" s="10" t="s">
        <v>18622</v>
      </c>
      <c r="B8436" s="7"/>
      <c r="C8436" s="14" t="s">
        <v>6694</v>
      </c>
      <c r="D8436" s="15" t="s">
        <v>6693</v>
      </c>
      <c r="E8436" s="7" t="str">
        <f t="shared" si="1"/>
        <v>#N/A</v>
      </c>
      <c r="F8436" s="7"/>
      <c r="G8436" s="7"/>
      <c r="H8436" s="7"/>
      <c r="I8436" s="7"/>
      <c r="J8436" s="7"/>
      <c r="K8436" s="7"/>
      <c r="L8436" s="7"/>
      <c r="M8436" s="7"/>
      <c r="N8436" s="7"/>
      <c r="O8436" s="7"/>
      <c r="P8436" s="7"/>
      <c r="Q8436" s="7"/>
      <c r="R8436" s="7"/>
      <c r="S8436" s="7"/>
      <c r="T8436" s="7"/>
      <c r="U8436" s="7"/>
      <c r="V8436" s="7"/>
      <c r="W8436" s="7"/>
      <c r="X8436" s="7"/>
      <c r="Y8436" s="7"/>
      <c r="Z8436" s="7"/>
    </row>
    <row r="8437">
      <c r="A8437" s="10" t="s">
        <v>18624</v>
      </c>
      <c r="B8437" s="7"/>
      <c r="C8437" s="14" t="s">
        <v>7968</v>
      </c>
      <c r="D8437" s="15" t="s">
        <v>7967</v>
      </c>
      <c r="E8437" s="7" t="str">
        <f t="shared" si="1"/>
        <v>#N/A</v>
      </c>
      <c r="F8437" s="7"/>
      <c r="G8437" s="7"/>
      <c r="H8437" s="7"/>
      <c r="I8437" s="7"/>
      <c r="J8437" s="7"/>
      <c r="K8437" s="7"/>
      <c r="L8437" s="7"/>
      <c r="M8437" s="7"/>
      <c r="N8437" s="7"/>
      <c r="O8437" s="7"/>
      <c r="P8437" s="7"/>
      <c r="Q8437" s="7"/>
      <c r="R8437" s="7"/>
      <c r="S8437" s="7"/>
      <c r="T8437" s="7"/>
      <c r="U8437" s="7"/>
      <c r="V8437" s="7"/>
      <c r="W8437" s="7"/>
      <c r="X8437" s="7"/>
      <c r="Y8437" s="7"/>
      <c r="Z8437" s="7"/>
    </row>
    <row r="8438">
      <c r="A8438" s="10" t="s">
        <v>18625</v>
      </c>
      <c r="B8438" s="7"/>
      <c r="C8438" s="14" t="s">
        <v>10933</v>
      </c>
      <c r="D8438" s="15" t="s">
        <v>10932</v>
      </c>
      <c r="E8438" s="7" t="str">
        <f t="shared" si="1"/>
        <v>#N/A</v>
      </c>
      <c r="F8438" s="7"/>
      <c r="G8438" s="7"/>
      <c r="H8438" s="7"/>
      <c r="I8438" s="7"/>
      <c r="J8438" s="7"/>
      <c r="K8438" s="7"/>
      <c r="L8438" s="7"/>
      <c r="M8438" s="7"/>
      <c r="N8438" s="7"/>
      <c r="O8438" s="7"/>
      <c r="P8438" s="7"/>
      <c r="Q8438" s="7"/>
      <c r="R8438" s="7"/>
      <c r="S8438" s="7"/>
      <c r="T8438" s="7"/>
      <c r="U8438" s="7"/>
      <c r="V8438" s="7"/>
      <c r="W8438" s="7"/>
      <c r="X8438" s="7"/>
      <c r="Y8438" s="7"/>
      <c r="Z8438" s="7"/>
    </row>
    <row r="8439">
      <c r="A8439" s="10" t="s">
        <v>18626</v>
      </c>
      <c r="B8439" s="7"/>
      <c r="C8439" s="14" t="s">
        <v>17768</v>
      </c>
      <c r="D8439" s="15" t="s">
        <v>17767</v>
      </c>
      <c r="E8439" s="7" t="str">
        <f t="shared" si="1"/>
        <v>#N/A</v>
      </c>
      <c r="F8439" s="7"/>
      <c r="G8439" s="7"/>
      <c r="H8439" s="7"/>
      <c r="I8439" s="7"/>
      <c r="J8439" s="7"/>
      <c r="K8439" s="7"/>
      <c r="L8439" s="7"/>
      <c r="M8439" s="7"/>
      <c r="N8439" s="7"/>
      <c r="O8439" s="7"/>
      <c r="P8439" s="7"/>
      <c r="Q8439" s="7"/>
      <c r="R8439" s="7"/>
      <c r="S8439" s="7"/>
      <c r="T8439" s="7"/>
      <c r="U8439" s="7"/>
      <c r="V8439" s="7"/>
      <c r="W8439" s="7"/>
      <c r="X8439" s="7"/>
      <c r="Y8439" s="7"/>
      <c r="Z8439" s="7"/>
    </row>
    <row r="8440">
      <c r="A8440" s="10" t="s">
        <v>18627</v>
      </c>
      <c r="B8440" s="7"/>
      <c r="C8440" s="14" t="s">
        <v>13288</v>
      </c>
      <c r="D8440" s="15" t="s">
        <v>13287</v>
      </c>
      <c r="E8440" s="7" t="str">
        <f t="shared" si="1"/>
        <v>#N/A</v>
      </c>
      <c r="F8440" s="7"/>
      <c r="G8440" s="7"/>
      <c r="H8440" s="7"/>
      <c r="I8440" s="7"/>
      <c r="J8440" s="7"/>
      <c r="K8440" s="7"/>
      <c r="L8440" s="7"/>
      <c r="M8440" s="7"/>
      <c r="N8440" s="7"/>
      <c r="O8440" s="7"/>
      <c r="P8440" s="7"/>
      <c r="Q8440" s="7"/>
      <c r="R8440" s="7"/>
      <c r="S8440" s="7"/>
      <c r="T8440" s="7"/>
      <c r="U8440" s="7"/>
      <c r="V8440" s="7"/>
      <c r="W8440" s="7"/>
      <c r="X8440" s="7"/>
      <c r="Y8440" s="7"/>
      <c r="Z8440" s="7"/>
    </row>
    <row r="8441">
      <c r="A8441" s="10" t="s">
        <v>18628</v>
      </c>
      <c r="B8441" s="7"/>
      <c r="C8441" s="14" t="s">
        <v>6810</v>
      </c>
      <c r="D8441" s="15" t="s">
        <v>6809</v>
      </c>
      <c r="E8441" s="7" t="str">
        <f t="shared" si="1"/>
        <v>#N/A</v>
      </c>
      <c r="F8441" s="7"/>
      <c r="G8441" s="7"/>
      <c r="H8441" s="7"/>
      <c r="I8441" s="7"/>
      <c r="J8441" s="7"/>
      <c r="K8441" s="7"/>
      <c r="L8441" s="7"/>
      <c r="M8441" s="7"/>
      <c r="N8441" s="7"/>
      <c r="O8441" s="7"/>
      <c r="P8441" s="7"/>
      <c r="Q8441" s="7"/>
      <c r="R8441" s="7"/>
      <c r="S8441" s="7"/>
      <c r="T8441" s="7"/>
      <c r="U8441" s="7"/>
      <c r="V8441" s="7"/>
      <c r="W8441" s="7"/>
      <c r="X8441" s="7"/>
      <c r="Y8441" s="7"/>
      <c r="Z8441" s="7"/>
    </row>
    <row r="8442">
      <c r="A8442" s="10" t="s">
        <v>18629</v>
      </c>
      <c r="B8442" s="7"/>
      <c r="C8442" s="14" t="s">
        <v>5436</v>
      </c>
      <c r="D8442" s="15" t="s">
        <v>5435</v>
      </c>
      <c r="E8442" s="7" t="str">
        <f t="shared" si="1"/>
        <v>#N/A</v>
      </c>
      <c r="F8442" s="7"/>
      <c r="G8442" s="7"/>
      <c r="H8442" s="7"/>
      <c r="I8442" s="7"/>
      <c r="J8442" s="7"/>
      <c r="K8442" s="7"/>
      <c r="L8442" s="7"/>
      <c r="M8442" s="7"/>
      <c r="N8442" s="7"/>
      <c r="O8442" s="7"/>
      <c r="P8442" s="7"/>
      <c r="Q8442" s="7"/>
      <c r="R8442" s="7"/>
      <c r="S8442" s="7"/>
      <c r="T8442" s="7"/>
      <c r="U8442" s="7"/>
      <c r="V8442" s="7"/>
      <c r="W8442" s="7"/>
      <c r="X8442" s="7"/>
      <c r="Y8442" s="7"/>
      <c r="Z8442" s="7"/>
    </row>
    <row r="8443">
      <c r="A8443" s="10" t="s">
        <v>18630</v>
      </c>
      <c r="B8443" s="7"/>
      <c r="C8443" s="14" t="s">
        <v>12160</v>
      </c>
      <c r="D8443" s="15" t="s">
        <v>12159</v>
      </c>
      <c r="E8443" s="7" t="str">
        <f t="shared" si="1"/>
        <v>#N/A</v>
      </c>
      <c r="F8443" s="7"/>
      <c r="G8443" s="7"/>
      <c r="H8443" s="7"/>
      <c r="I8443" s="7"/>
      <c r="J8443" s="7"/>
      <c r="K8443" s="7"/>
      <c r="L8443" s="7"/>
      <c r="M8443" s="7"/>
      <c r="N8443" s="7"/>
      <c r="O8443" s="7"/>
      <c r="P8443" s="7"/>
      <c r="Q8443" s="7"/>
      <c r="R8443" s="7"/>
      <c r="S8443" s="7"/>
      <c r="T8443" s="7"/>
      <c r="U8443" s="7"/>
      <c r="V8443" s="7"/>
      <c r="W8443" s="7"/>
      <c r="X8443" s="7"/>
      <c r="Y8443" s="7"/>
      <c r="Z8443" s="7"/>
    </row>
    <row r="8444">
      <c r="A8444" s="10" t="s">
        <v>18631</v>
      </c>
      <c r="B8444" s="7"/>
      <c r="C8444" s="14" t="s">
        <v>15268</v>
      </c>
      <c r="D8444" s="15" t="s">
        <v>15267</v>
      </c>
      <c r="E8444" s="7" t="str">
        <f t="shared" si="1"/>
        <v>#N/A</v>
      </c>
      <c r="F8444" s="7"/>
      <c r="G8444" s="7"/>
      <c r="H8444" s="7"/>
      <c r="I8444" s="7"/>
      <c r="J8444" s="7"/>
      <c r="K8444" s="7"/>
      <c r="L8444" s="7"/>
      <c r="M8444" s="7"/>
      <c r="N8444" s="7"/>
      <c r="O8444" s="7"/>
      <c r="P8444" s="7"/>
      <c r="Q8444" s="7"/>
      <c r="R8444" s="7"/>
      <c r="S8444" s="7"/>
      <c r="T8444" s="7"/>
      <c r="U8444" s="7"/>
      <c r="V8444" s="7"/>
      <c r="W8444" s="7"/>
      <c r="X8444" s="7"/>
      <c r="Y8444" s="7"/>
      <c r="Z8444" s="7"/>
    </row>
    <row r="8445">
      <c r="A8445" s="10" t="s">
        <v>18632</v>
      </c>
      <c r="B8445" s="7"/>
      <c r="C8445" s="14" t="s">
        <v>10735</v>
      </c>
      <c r="D8445" s="15" t="s">
        <v>10734</v>
      </c>
      <c r="E8445" s="7" t="str">
        <f t="shared" si="1"/>
        <v>#N/A</v>
      </c>
      <c r="F8445" s="7"/>
      <c r="G8445" s="7"/>
      <c r="H8445" s="7"/>
      <c r="I8445" s="7"/>
      <c r="J8445" s="7"/>
      <c r="K8445" s="7"/>
      <c r="L8445" s="7"/>
      <c r="M8445" s="7"/>
      <c r="N8445" s="7"/>
      <c r="O8445" s="7"/>
      <c r="P8445" s="7"/>
      <c r="Q8445" s="7"/>
      <c r="R8445" s="7"/>
      <c r="S8445" s="7"/>
      <c r="T8445" s="7"/>
      <c r="U8445" s="7"/>
      <c r="V8445" s="7"/>
      <c r="W8445" s="7"/>
      <c r="X8445" s="7"/>
      <c r="Y8445" s="7"/>
      <c r="Z8445" s="7"/>
    </row>
    <row r="8446">
      <c r="A8446" s="10" t="s">
        <v>18633</v>
      </c>
      <c r="B8446" s="7"/>
      <c r="C8446" s="14" t="s">
        <v>2465</v>
      </c>
      <c r="D8446" s="15" t="s">
        <v>2464</v>
      </c>
      <c r="E8446" s="7" t="str">
        <f t="shared" si="1"/>
        <v>#N/A</v>
      </c>
      <c r="F8446" s="7"/>
      <c r="G8446" s="7"/>
      <c r="H8446" s="7"/>
      <c r="I8446" s="7"/>
      <c r="J8446" s="7"/>
      <c r="K8446" s="7"/>
      <c r="L8446" s="7"/>
      <c r="M8446" s="7"/>
      <c r="N8446" s="7"/>
      <c r="O8446" s="7"/>
      <c r="P8446" s="7"/>
      <c r="Q8446" s="7"/>
      <c r="R8446" s="7"/>
      <c r="S8446" s="7"/>
      <c r="T8446" s="7"/>
      <c r="U8446" s="7"/>
      <c r="V8446" s="7"/>
      <c r="W8446" s="7"/>
      <c r="X8446" s="7"/>
      <c r="Y8446" s="7"/>
      <c r="Z8446" s="7"/>
    </row>
    <row r="8447">
      <c r="A8447" s="10" t="s">
        <v>18634</v>
      </c>
      <c r="B8447" s="7"/>
      <c r="C8447" s="14" t="s">
        <v>8769</v>
      </c>
      <c r="D8447" s="15" t="s">
        <v>8768</v>
      </c>
      <c r="E8447" s="7" t="str">
        <f t="shared" si="1"/>
        <v>#N/A</v>
      </c>
      <c r="F8447" s="7"/>
      <c r="G8447" s="7"/>
      <c r="H8447" s="7"/>
      <c r="I8447" s="7"/>
      <c r="J8447" s="7"/>
      <c r="K8447" s="7"/>
      <c r="L8447" s="7"/>
      <c r="M8447" s="7"/>
      <c r="N8447" s="7"/>
      <c r="O8447" s="7"/>
      <c r="P8447" s="7"/>
      <c r="Q8447" s="7"/>
      <c r="R8447" s="7"/>
      <c r="S8447" s="7"/>
      <c r="T8447" s="7"/>
      <c r="U8447" s="7"/>
      <c r="V8447" s="7"/>
      <c r="W8447" s="7"/>
      <c r="X8447" s="7"/>
      <c r="Y8447" s="7"/>
      <c r="Z8447" s="7"/>
    </row>
    <row r="8448">
      <c r="A8448" s="10" t="s">
        <v>18635</v>
      </c>
      <c r="B8448" s="7"/>
      <c r="C8448" s="14" t="s">
        <v>2687</v>
      </c>
      <c r="D8448" s="15" t="s">
        <v>2686</v>
      </c>
      <c r="E8448" s="7" t="str">
        <f t="shared" si="1"/>
        <v>#N/A</v>
      </c>
      <c r="F8448" s="7"/>
      <c r="G8448" s="7"/>
      <c r="H8448" s="7"/>
      <c r="I8448" s="7"/>
      <c r="J8448" s="7"/>
      <c r="K8448" s="7"/>
      <c r="L8448" s="7"/>
      <c r="M8448" s="7"/>
      <c r="N8448" s="7"/>
      <c r="O8448" s="7"/>
      <c r="P8448" s="7"/>
      <c r="Q8448" s="7"/>
      <c r="R8448" s="7"/>
      <c r="S8448" s="7"/>
      <c r="T8448" s="7"/>
      <c r="U8448" s="7"/>
      <c r="V8448" s="7"/>
      <c r="W8448" s="7"/>
      <c r="X8448" s="7"/>
      <c r="Y8448" s="7"/>
      <c r="Z8448" s="7"/>
    </row>
    <row r="8449">
      <c r="A8449" s="10" t="s">
        <v>18636</v>
      </c>
      <c r="B8449" s="7"/>
      <c r="C8449" s="14" t="s">
        <v>12398</v>
      </c>
      <c r="D8449" s="15" t="s">
        <v>12397</v>
      </c>
      <c r="E8449" s="7" t="str">
        <f t="shared" si="1"/>
        <v>#N/A</v>
      </c>
      <c r="F8449" s="7"/>
      <c r="G8449" s="7"/>
      <c r="H8449" s="7"/>
      <c r="I8449" s="7"/>
      <c r="J8449" s="7"/>
      <c r="K8449" s="7"/>
      <c r="L8449" s="7"/>
      <c r="M8449" s="7"/>
      <c r="N8449" s="7"/>
      <c r="O8449" s="7"/>
      <c r="P8449" s="7"/>
      <c r="Q8449" s="7"/>
      <c r="R8449" s="7"/>
      <c r="S8449" s="7"/>
      <c r="T8449" s="7"/>
      <c r="U8449" s="7"/>
      <c r="V8449" s="7"/>
      <c r="W8449" s="7"/>
      <c r="X8449" s="7"/>
      <c r="Y8449" s="7"/>
      <c r="Z8449" s="7"/>
    </row>
    <row r="8450">
      <c r="A8450" s="10" t="s">
        <v>18637</v>
      </c>
      <c r="B8450" s="7"/>
      <c r="C8450" s="14" t="s">
        <v>7652</v>
      </c>
      <c r="D8450" s="15" t="s">
        <v>7651</v>
      </c>
      <c r="E8450" s="7" t="str">
        <f t="shared" si="1"/>
        <v>#N/A</v>
      </c>
      <c r="F8450" s="7"/>
      <c r="G8450" s="7"/>
      <c r="H8450" s="7"/>
      <c r="I8450" s="7"/>
      <c r="J8450" s="7"/>
      <c r="K8450" s="7"/>
      <c r="L8450" s="7"/>
      <c r="M8450" s="7"/>
      <c r="N8450" s="7"/>
      <c r="O8450" s="7"/>
      <c r="P8450" s="7"/>
      <c r="Q8450" s="7"/>
      <c r="R8450" s="7"/>
      <c r="S8450" s="7"/>
      <c r="T8450" s="7"/>
      <c r="U8450" s="7"/>
      <c r="V8450" s="7"/>
      <c r="W8450" s="7"/>
      <c r="X8450" s="7"/>
      <c r="Y8450" s="7"/>
      <c r="Z8450" s="7"/>
    </row>
    <row r="8451">
      <c r="A8451" s="10" t="s">
        <v>18638</v>
      </c>
      <c r="B8451" s="7"/>
      <c r="C8451" s="14" t="s">
        <v>8761</v>
      </c>
      <c r="D8451" s="15" t="s">
        <v>8760</v>
      </c>
      <c r="E8451" s="7" t="str">
        <f t="shared" si="1"/>
        <v>#N/A</v>
      </c>
      <c r="F8451" s="7"/>
      <c r="G8451" s="7"/>
      <c r="H8451" s="7"/>
      <c r="I8451" s="7"/>
      <c r="J8451" s="7"/>
      <c r="K8451" s="7"/>
      <c r="L8451" s="7"/>
      <c r="M8451" s="7"/>
      <c r="N8451" s="7"/>
      <c r="O8451" s="7"/>
      <c r="P8451" s="7"/>
      <c r="Q8451" s="7"/>
      <c r="R8451" s="7"/>
      <c r="S8451" s="7"/>
      <c r="T8451" s="7"/>
      <c r="U8451" s="7"/>
      <c r="V8451" s="7"/>
      <c r="W8451" s="7"/>
      <c r="X8451" s="7"/>
      <c r="Y8451" s="7"/>
      <c r="Z8451" s="7"/>
    </row>
    <row r="8452">
      <c r="A8452" s="10" t="s">
        <v>18639</v>
      </c>
      <c r="B8452" s="7"/>
      <c r="C8452" s="14" t="s">
        <v>11081</v>
      </c>
      <c r="D8452" s="15" t="s">
        <v>11080</v>
      </c>
      <c r="E8452" s="7" t="str">
        <f t="shared" si="1"/>
        <v>#N/A</v>
      </c>
      <c r="F8452" s="7"/>
      <c r="G8452" s="7"/>
      <c r="H8452" s="7"/>
      <c r="I8452" s="7"/>
      <c r="J8452" s="7"/>
      <c r="K8452" s="7"/>
      <c r="L8452" s="7"/>
      <c r="M8452" s="7"/>
      <c r="N8452" s="7"/>
      <c r="O8452" s="7"/>
      <c r="P8452" s="7"/>
      <c r="Q8452" s="7"/>
      <c r="R8452" s="7"/>
      <c r="S8452" s="7"/>
      <c r="T8452" s="7"/>
      <c r="U8452" s="7"/>
      <c r="V8452" s="7"/>
      <c r="W8452" s="7"/>
      <c r="X8452" s="7"/>
      <c r="Y8452" s="7"/>
      <c r="Z8452" s="7"/>
    </row>
    <row r="8453">
      <c r="A8453" s="10" t="s">
        <v>18640</v>
      </c>
      <c r="B8453" s="7"/>
      <c r="C8453" s="14" t="s">
        <v>9182</v>
      </c>
      <c r="D8453" s="15" t="s">
        <v>9181</v>
      </c>
      <c r="E8453" s="7" t="str">
        <f t="shared" si="1"/>
        <v>#N/A</v>
      </c>
      <c r="F8453" s="7"/>
      <c r="G8453" s="7"/>
      <c r="H8453" s="7"/>
      <c r="I8453" s="7"/>
      <c r="J8453" s="7"/>
      <c r="K8453" s="7"/>
      <c r="L8453" s="7"/>
      <c r="M8453" s="7"/>
      <c r="N8453" s="7"/>
      <c r="O8453" s="7"/>
      <c r="P8453" s="7"/>
      <c r="Q8453" s="7"/>
      <c r="R8453" s="7"/>
      <c r="S8453" s="7"/>
      <c r="T8453" s="7"/>
      <c r="U8453" s="7"/>
      <c r="V8453" s="7"/>
      <c r="W8453" s="7"/>
      <c r="X8453" s="7"/>
      <c r="Y8453" s="7"/>
      <c r="Z8453" s="7"/>
    </row>
    <row r="8454">
      <c r="A8454" s="10" t="s">
        <v>18641</v>
      </c>
      <c r="B8454" s="7"/>
      <c r="C8454" s="14" t="s">
        <v>10291</v>
      </c>
      <c r="D8454" s="15" t="s">
        <v>10290</v>
      </c>
      <c r="E8454" s="7" t="str">
        <f t="shared" si="1"/>
        <v>#N/A</v>
      </c>
      <c r="F8454" s="7"/>
      <c r="G8454" s="7"/>
      <c r="H8454" s="7"/>
      <c r="I8454" s="7"/>
      <c r="J8454" s="7"/>
      <c r="K8454" s="7"/>
      <c r="L8454" s="7"/>
      <c r="M8454" s="7"/>
      <c r="N8454" s="7"/>
      <c r="O8454" s="7"/>
      <c r="P8454" s="7"/>
      <c r="Q8454" s="7"/>
      <c r="R8454" s="7"/>
      <c r="S8454" s="7"/>
      <c r="T8454" s="7"/>
      <c r="U8454" s="7"/>
      <c r="V8454" s="7"/>
      <c r="W8454" s="7"/>
      <c r="X8454" s="7"/>
      <c r="Y8454" s="7"/>
      <c r="Z8454" s="7"/>
    </row>
    <row r="8455">
      <c r="A8455" s="10" t="s">
        <v>18642</v>
      </c>
      <c r="B8455" s="7"/>
      <c r="C8455" s="14" t="s">
        <v>16310</v>
      </c>
      <c r="D8455" s="15" t="s">
        <v>16309</v>
      </c>
      <c r="E8455" s="7" t="str">
        <f t="shared" si="1"/>
        <v>#N/A</v>
      </c>
      <c r="F8455" s="7"/>
      <c r="G8455" s="7"/>
      <c r="H8455" s="7"/>
      <c r="I8455" s="7"/>
      <c r="J8455" s="7"/>
      <c r="K8455" s="7"/>
      <c r="L8455" s="7"/>
      <c r="M8455" s="7"/>
      <c r="N8455" s="7"/>
      <c r="O8455" s="7"/>
      <c r="P8455" s="7"/>
      <c r="Q8455" s="7"/>
      <c r="R8455" s="7"/>
      <c r="S8455" s="7"/>
      <c r="T8455" s="7"/>
      <c r="U8455" s="7"/>
      <c r="V8455" s="7"/>
      <c r="W8455" s="7"/>
      <c r="X8455" s="7"/>
      <c r="Y8455" s="7"/>
      <c r="Z8455" s="7"/>
    </row>
    <row r="8456">
      <c r="A8456" s="10" t="s">
        <v>18643</v>
      </c>
      <c r="B8456" s="7"/>
      <c r="C8456" s="14" t="s">
        <v>1828</v>
      </c>
      <c r="D8456" s="15" t="s">
        <v>1827</v>
      </c>
      <c r="E8456" s="7" t="str">
        <f t="shared" si="1"/>
        <v>#N/A</v>
      </c>
      <c r="F8456" s="7"/>
      <c r="G8456" s="7"/>
      <c r="H8456" s="7"/>
      <c r="I8456" s="7"/>
      <c r="J8456" s="7"/>
      <c r="K8456" s="7"/>
      <c r="L8456" s="7"/>
      <c r="M8456" s="7"/>
      <c r="N8456" s="7"/>
      <c r="O8456" s="7"/>
      <c r="P8456" s="7"/>
      <c r="Q8456" s="7"/>
      <c r="R8456" s="7"/>
      <c r="S8456" s="7"/>
      <c r="T8456" s="7"/>
      <c r="U8456" s="7"/>
      <c r="V8456" s="7"/>
      <c r="W8456" s="7"/>
      <c r="X8456" s="7"/>
      <c r="Y8456" s="7"/>
      <c r="Z8456" s="7"/>
    </row>
    <row r="8457">
      <c r="A8457" s="10" t="s">
        <v>18644</v>
      </c>
      <c r="B8457" s="7"/>
      <c r="C8457" s="14" t="s">
        <v>3960</v>
      </c>
      <c r="D8457" s="15" t="s">
        <v>3959</v>
      </c>
      <c r="E8457" s="7" t="str">
        <f t="shared" si="1"/>
        <v>#N/A</v>
      </c>
      <c r="F8457" s="7"/>
      <c r="G8457" s="7"/>
      <c r="H8457" s="7"/>
      <c r="I8457" s="7"/>
      <c r="J8457" s="7"/>
      <c r="K8457" s="7"/>
      <c r="L8457" s="7"/>
      <c r="M8457" s="7"/>
      <c r="N8457" s="7"/>
      <c r="O8457" s="7"/>
      <c r="P8457" s="7"/>
      <c r="Q8457" s="7"/>
      <c r="R8457" s="7"/>
      <c r="S8457" s="7"/>
      <c r="T8457" s="7"/>
      <c r="U8457" s="7"/>
      <c r="V8457" s="7"/>
      <c r="W8457" s="7"/>
      <c r="X8457" s="7"/>
      <c r="Y8457" s="7"/>
      <c r="Z8457" s="7"/>
    </row>
    <row r="8458">
      <c r="A8458" s="10" t="s">
        <v>18645</v>
      </c>
      <c r="B8458" s="7"/>
      <c r="C8458" s="14" t="s">
        <v>12318</v>
      </c>
      <c r="D8458" s="15" t="s">
        <v>12317</v>
      </c>
      <c r="E8458" s="7" t="str">
        <f t="shared" si="1"/>
        <v>#N/A</v>
      </c>
      <c r="F8458" s="7"/>
      <c r="G8458" s="7"/>
      <c r="H8458" s="7"/>
      <c r="I8458" s="7"/>
      <c r="J8458" s="7"/>
      <c r="K8458" s="7"/>
      <c r="L8458" s="7"/>
      <c r="M8458" s="7"/>
      <c r="N8458" s="7"/>
      <c r="O8458" s="7"/>
      <c r="P8458" s="7"/>
      <c r="Q8458" s="7"/>
      <c r="R8458" s="7"/>
      <c r="S8458" s="7"/>
      <c r="T8458" s="7"/>
      <c r="U8458" s="7"/>
      <c r="V8458" s="7"/>
      <c r="W8458" s="7"/>
      <c r="X8458" s="7"/>
      <c r="Y8458" s="7"/>
      <c r="Z8458" s="7"/>
    </row>
    <row r="8459">
      <c r="A8459" s="10" t="s">
        <v>18646</v>
      </c>
      <c r="B8459" s="7"/>
      <c r="C8459" s="14" t="s">
        <v>4146</v>
      </c>
      <c r="D8459" s="15" t="s">
        <v>4145</v>
      </c>
      <c r="E8459" s="7" t="str">
        <f t="shared" si="1"/>
        <v>#N/A</v>
      </c>
      <c r="F8459" s="7"/>
      <c r="G8459" s="7"/>
      <c r="H8459" s="7"/>
      <c r="I8459" s="7"/>
      <c r="J8459" s="7"/>
      <c r="K8459" s="7"/>
      <c r="L8459" s="7"/>
      <c r="M8459" s="7"/>
      <c r="N8459" s="7"/>
      <c r="O8459" s="7"/>
      <c r="P8459" s="7"/>
      <c r="Q8459" s="7"/>
      <c r="R8459" s="7"/>
      <c r="S8459" s="7"/>
      <c r="T8459" s="7"/>
      <c r="U8459" s="7"/>
      <c r="V8459" s="7"/>
      <c r="W8459" s="7"/>
      <c r="X8459" s="7"/>
      <c r="Y8459" s="7"/>
      <c r="Z8459" s="7"/>
    </row>
    <row r="8460">
      <c r="A8460" s="10" t="s">
        <v>18647</v>
      </c>
      <c r="B8460" s="7"/>
      <c r="C8460" s="14" t="s">
        <v>10791</v>
      </c>
      <c r="D8460" s="15" t="s">
        <v>10790</v>
      </c>
      <c r="E8460" s="7" t="str">
        <f t="shared" si="1"/>
        <v>#N/A</v>
      </c>
      <c r="F8460" s="7"/>
      <c r="G8460" s="7"/>
      <c r="H8460" s="7"/>
      <c r="I8460" s="7"/>
      <c r="J8460" s="7"/>
      <c r="K8460" s="7"/>
      <c r="L8460" s="7"/>
      <c r="M8460" s="7"/>
      <c r="N8460" s="7"/>
      <c r="O8460" s="7"/>
      <c r="P8460" s="7"/>
      <c r="Q8460" s="7"/>
      <c r="R8460" s="7"/>
      <c r="S8460" s="7"/>
      <c r="T8460" s="7"/>
      <c r="U8460" s="7"/>
      <c r="V8460" s="7"/>
      <c r="W8460" s="7"/>
      <c r="X8460" s="7"/>
      <c r="Y8460" s="7"/>
      <c r="Z8460" s="7"/>
    </row>
    <row r="8461">
      <c r="A8461" s="10" t="s">
        <v>18648</v>
      </c>
      <c r="B8461" s="7"/>
      <c r="C8461" s="14" t="s">
        <v>12404</v>
      </c>
      <c r="D8461" s="15" t="s">
        <v>12403</v>
      </c>
      <c r="E8461" s="7" t="str">
        <f t="shared" si="1"/>
        <v>#N/A</v>
      </c>
      <c r="F8461" s="7"/>
      <c r="G8461" s="7"/>
      <c r="H8461" s="7"/>
      <c r="I8461" s="7"/>
      <c r="J8461" s="7"/>
      <c r="K8461" s="7"/>
      <c r="L8461" s="7"/>
      <c r="M8461" s="7"/>
      <c r="N8461" s="7"/>
      <c r="O8461" s="7"/>
      <c r="P8461" s="7"/>
      <c r="Q8461" s="7"/>
      <c r="R8461" s="7"/>
      <c r="S8461" s="7"/>
      <c r="T8461" s="7"/>
      <c r="U8461" s="7"/>
      <c r="V8461" s="7"/>
      <c r="W8461" s="7"/>
      <c r="X8461" s="7"/>
      <c r="Y8461" s="7"/>
      <c r="Z8461" s="7"/>
    </row>
    <row r="8462">
      <c r="A8462" s="10" t="s">
        <v>18649</v>
      </c>
      <c r="B8462" s="7"/>
      <c r="C8462" s="14" t="s">
        <v>6628</v>
      </c>
      <c r="D8462" s="15" t="s">
        <v>6627</v>
      </c>
      <c r="E8462" s="7" t="str">
        <f t="shared" si="1"/>
        <v>#N/A</v>
      </c>
      <c r="F8462" s="7"/>
      <c r="G8462" s="7"/>
      <c r="H8462" s="7"/>
      <c r="I8462" s="7"/>
      <c r="J8462" s="7"/>
      <c r="K8462" s="7"/>
      <c r="L8462" s="7"/>
      <c r="M8462" s="7"/>
      <c r="N8462" s="7"/>
      <c r="O8462" s="7"/>
      <c r="P8462" s="7"/>
      <c r="Q8462" s="7"/>
      <c r="R8462" s="7"/>
      <c r="S8462" s="7"/>
      <c r="T8462" s="7"/>
      <c r="U8462" s="7"/>
      <c r="V8462" s="7"/>
      <c r="W8462" s="7"/>
      <c r="X8462" s="7"/>
      <c r="Y8462" s="7"/>
      <c r="Z8462" s="7"/>
    </row>
    <row r="8463">
      <c r="A8463" s="10" t="s">
        <v>18650</v>
      </c>
      <c r="B8463" s="7"/>
      <c r="C8463" s="14" t="s">
        <v>9530</v>
      </c>
      <c r="D8463" s="15" t="s">
        <v>9529</v>
      </c>
      <c r="E8463" s="7" t="str">
        <f t="shared" si="1"/>
        <v>#N/A</v>
      </c>
      <c r="F8463" s="7"/>
      <c r="G8463" s="7"/>
      <c r="H8463" s="7"/>
      <c r="I8463" s="7"/>
      <c r="J8463" s="7"/>
      <c r="K8463" s="7"/>
      <c r="L8463" s="7"/>
      <c r="M8463" s="7"/>
      <c r="N8463" s="7"/>
      <c r="O8463" s="7"/>
      <c r="P8463" s="7"/>
      <c r="Q8463" s="7"/>
      <c r="R8463" s="7"/>
      <c r="S8463" s="7"/>
      <c r="T8463" s="7"/>
      <c r="U8463" s="7"/>
      <c r="V8463" s="7"/>
      <c r="W8463" s="7"/>
      <c r="X8463" s="7"/>
      <c r="Y8463" s="7"/>
      <c r="Z8463" s="7"/>
    </row>
    <row r="8464">
      <c r="A8464" s="10" t="s">
        <v>18652</v>
      </c>
      <c r="B8464" s="7"/>
      <c r="C8464" s="14" t="s">
        <v>9126</v>
      </c>
      <c r="D8464" s="15" t="s">
        <v>9125</v>
      </c>
      <c r="E8464" s="7" t="str">
        <f t="shared" si="1"/>
        <v>#N/A</v>
      </c>
      <c r="F8464" s="7"/>
      <c r="G8464" s="7"/>
      <c r="H8464" s="7"/>
      <c r="I8464" s="7"/>
      <c r="J8464" s="7"/>
      <c r="K8464" s="7"/>
      <c r="L8464" s="7"/>
      <c r="M8464" s="7"/>
      <c r="N8464" s="7"/>
      <c r="O8464" s="7"/>
      <c r="P8464" s="7"/>
      <c r="Q8464" s="7"/>
      <c r="R8464" s="7"/>
      <c r="S8464" s="7"/>
      <c r="T8464" s="7"/>
      <c r="U8464" s="7"/>
      <c r="V8464" s="7"/>
      <c r="W8464" s="7"/>
      <c r="X8464" s="7"/>
      <c r="Y8464" s="7"/>
      <c r="Z8464" s="7"/>
    </row>
    <row r="8465">
      <c r="A8465" s="10" t="s">
        <v>18653</v>
      </c>
      <c r="B8465" s="7"/>
      <c r="C8465" s="14" t="s">
        <v>353</v>
      </c>
      <c r="D8465" s="15" t="s">
        <v>352</v>
      </c>
      <c r="E8465" s="7" t="str">
        <f t="shared" si="1"/>
        <v>#N/A</v>
      </c>
      <c r="F8465" s="7"/>
      <c r="G8465" s="7"/>
      <c r="H8465" s="7"/>
      <c r="I8465" s="7"/>
      <c r="J8465" s="7"/>
      <c r="K8465" s="7"/>
      <c r="L8465" s="7"/>
      <c r="M8465" s="7"/>
      <c r="N8465" s="7"/>
      <c r="O8465" s="7"/>
      <c r="P8465" s="7"/>
      <c r="Q8465" s="7"/>
      <c r="R8465" s="7"/>
      <c r="S8465" s="7"/>
      <c r="T8465" s="7"/>
      <c r="U8465" s="7"/>
      <c r="V8465" s="7"/>
      <c r="W8465" s="7"/>
      <c r="X8465" s="7"/>
      <c r="Y8465" s="7"/>
      <c r="Z8465" s="7"/>
    </row>
    <row r="8466">
      <c r="A8466" s="10" t="s">
        <v>18654</v>
      </c>
      <c r="B8466" s="7"/>
      <c r="C8466" s="14" t="s">
        <v>15966</v>
      </c>
      <c r="D8466" s="15" t="s">
        <v>15965</v>
      </c>
      <c r="E8466" s="7" t="str">
        <f t="shared" si="1"/>
        <v>#N/A</v>
      </c>
      <c r="F8466" s="7"/>
      <c r="G8466" s="7"/>
      <c r="H8466" s="7"/>
      <c r="I8466" s="7"/>
      <c r="J8466" s="7"/>
      <c r="K8466" s="7"/>
      <c r="L8466" s="7"/>
      <c r="M8466" s="7"/>
      <c r="N8466" s="7"/>
      <c r="O8466" s="7"/>
      <c r="P8466" s="7"/>
      <c r="Q8466" s="7"/>
      <c r="R8466" s="7"/>
      <c r="S8466" s="7"/>
      <c r="T8466" s="7"/>
      <c r="U8466" s="7"/>
      <c r="V8466" s="7"/>
      <c r="W8466" s="7"/>
      <c r="X8466" s="7"/>
      <c r="Y8466" s="7"/>
      <c r="Z8466" s="7"/>
    </row>
    <row r="8467">
      <c r="A8467" s="10" t="s">
        <v>18655</v>
      </c>
      <c r="B8467" s="7"/>
      <c r="C8467" s="14" t="s">
        <v>12910</v>
      </c>
      <c r="D8467" s="15" t="s">
        <v>12909</v>
      </c>
      <c r="E8467" s="7" t="str">
        <f t="shared" si="1"/>
        <v>#N/A</v>
      </c>
      <c r="F8467" s="7"/>
      <c r="G8467" s="7"/>
      <c r="H8467" s="7"/>
      <c r="I8467" s="7"/>
      <c r="J8467" s="7"/>
      <c r="K8467" s="7"/>
      <c r="L8467" s="7"/>
      <c r="M8467" s="7"/>
      <c r="N8467" s="7"/>
      <c r="O8467" s="7"/>
      <c r="P8467" s="7"/>
      <c r="Q8467" s="7"/>
      <c r="R8467" s="7"/>
      <c r="S8467" s="7"/>
      <c r="T8467" s="7"/>
      <c r="U8467" s="7"/>
      <c r="V8467" s="7"/>
      <c r="W8467" s="7"/>
      <c r="X8467" s="7"/>
      <c r="Y8467" s="7"/>
      <c r="Z8467" s="7"/>
    </row>
    <row r="8468">
      <c r="A8468" s="10" t="s">
        <v>18656</v>
      </c>
      <c r="B8468" s="7"/>
      <c r="C8468" s="14" t="s">
        <v>2024</v>
      </c>
      <c r="D8468" s="15" t="s">
        <v>2023</v>
      </c>
      <c r="E8468" s="7" t="str">
        <f t="shared" si="1"/>
        <v>#N/A</v>
      </c>
      <c r="F8468" s="7"/>
      <c r="G8468" s="7"/>
      <c r="H8468" s="7"/>
      <c r="I8468" s="7"/>
      <c r="J8468" s="7"/>
      <c r="K8468" s="7"/>
      <c r="L8468" s="7"/>
      <c r="M8468" s="7"/>
      <c r="N8468" s="7"/>
      <c r="O8468" s="7"/>
      <c r="P8468" s="7"/>
      <c r="Q8468" s="7"/>
      <c r="R8468" s="7"/>
      <c r="S8468" s="7"/>
      <c r="T8468" s="7"/>
      <c r="U8468" s="7"/>
      <c r="V8468" s="7"/>
      <c r="W8468" s="7"/>
      <c r="X8468" s="7"/>
      <c r="Y8468" s="7"/>
      <c r="Z8468" s="7"/>
    </row>
    <row r="8469">
      <c r="A8469" s="10" t="s">
        <v>18657</v>
      </c>
      <c r="B8469" s="7"/>
      <c r="C8469" s="14" t="s">
        <v>16472</v>
      </c>
      <c r="D8469" s="15" t="s">
        <v>16471</v>
      </c>
      <c r="E8469" s="7" t="str">
        <f t="shared" si="1"/>
        <v>#N/A</v>
      </c>
      <c r="F8469" s="7"/>
      <c r="G8469" s="7"/>
      <c r="H8469" s="7"/>
      <c r="I8469" s="7"/>
      <c r="J8469" s="7"/>
      <c r="K8469" s="7"/>
      <c r="L8469" s="7"/>
      <c r="M8469" s="7"/>
      <c r="N8469" s="7"/>
      <c r="O8469" s="7"/>
      <c r="P8469" s="7"/>
      <c r="Q8469" s="7"/>
      <c r="R8469" s="7"/>
      <c r="S8469" s="7"/>
      <c r="T8469" s="7"/>
      <c r="U8469" s="7"/>
      <c r="V8469" s="7"/>
      <c r="W8469" s="7"/>
      <c r="X8469" s="7"/>
      <c r="Y8469" s="7"/>
      <c r="Z8469" s="7"/>
    </row>
    <row r="8470">
      <c r="A8470" s="10" t="s">
        <v>18658</v>
      </c>
      <c r="B8470" s="7"/>
      <c r="C8470" s="14" t="s">
        <v>2096</v>
      </c>
      <c r="D8470" s="15" t="s">
        <v>2095</v>
      </c>
      <c r="E8470" s="7" t="str">
        <f t="shared" si="1"/>
        <v>#N/A</v>
      </c>
      <c r="F8470" s="7"/>
      <c r="G8470" s="7"/>
      <c r="H8470" s="7"/>
      <c r="I8470" s="7"/>
      <c r="J8470" s="7"/>
      <c r="K8470" s="7"/>
      <c r="L8470" s="7"/>
      <c r="M8470" s="7"/>
      <c r="N8470" s="7"/>
      <c r="O8470" s="7"/>
      <c r="P8470" s="7"/>
      <c r="Q8470" s="7"/>
      <c r="R8470" s="7"/>
      <c r="S8470" s="7"/>
      <c r="T8470" s="7"/>
      <c r="U8470" s="7"/>
      <c r="V8470" s="7"/>
      <c r="W8470" s="7"/>
      <c r="X8470" s="7"/>
      <c r="Y8470" s="7"/>
      <c r="Z8470" s="7"/>
    </row>
    <row r="8471">
      <c r="A8471" s="10" t="s">
        <v>18659</v>
      </c>
      <c r="B8471" s="7"/>
      <c r="C8471" s="14" t="s">
        <v>14597</v>
      </c>
      <c r="D8471" s="15" t="s">
        <v>14596</v>
      </c>
      <c r="E8471" s="7" t="str">
        <f t="shared" si="1"/>
        <v>#N/A</v>
      </c>
      <c r="F8471" s="7"/>
      <c r="G8471" s="7"/>
      <c r="H8471" s="7"/>
      <c r="I8471" s="7"/>
      <c r="J8471" s="7"/>
      <c r="K8471" s="7"/>
      <c r="L8471" s="7"/>
      <c r="M8471" s="7"/>
      <c r="N8471" s="7"/>
      <c r="O8471" s="7"/>
      <c r="P8471" s="7"/>
      <c r="Q8471" s="7"/>
      <c r="R8471" s="7"/>
      <c r="S8471" s="7"/>
      <c r="T8471" s="7"/>
      <c r="U8471" s="7"/>
      <c r="V8471" s="7"/>
      <c r="W8471" s="7"/>
      <c r="X8471" s="7"/>
      <c r="Y8471" s="7"/>
      <c r="Z8471" s="7"/>
    </row>
    <row r="8472">
      <c r="A8472" s="10" t="s">
        <v>18660</v>
      </c>
      <c r="B8472" s="7"/>
      <c r="C8472" s="14" t="s">
        <v>1406</v>
      </c>
      <c r="D8472" s="15" t="s">
        <v>1405</v>
      </c>
      <c r="E8472" s="7" t="str">
        <f t="shared" si="1"/>
        <v>#N/A</v>
      </c>
      <c r="F8472" s="7"/>
      <c r="G8472" s="7"/>
      <c r="H8472" s="7"/>
      <c r="I8472" s="7"/>
      <c r="J8472" s="7"/>
      <c r="K8472" s="7"/>
      <c r="L8472" s="7"/>
      <c r="M8472" s="7"/>
      <c r="N8472" s="7"/>
      <c r="O8472" s="7"/>
      <c r="P8472" s="7"/>
      <c r="Q8472" s="7"/>
      <c r="R8472" s="7"/>
      <c r="S8472" s="7"/>
      <c r="T8472" s="7"/>
      <c r="U8472" s="7"/>
      <c r="V8472" s="7"/>
      <c r="W8472" s="7"/>
      <c r="X8472" s="7"/>
      <c r="Y8472" s="7"/>
      <c r="Z8472" s="7"/>
    </row>
    <row r="8473">
      <c r="A8473" s="10" t="s">
        <v>18661</v>
      </c>
      <c r="B8473" s="7"/>
      <c r="C8473" s="14" t="s">
        <v>15152</v>
      </c>
      <c r="D8473" s="15" t="s">
        <v>15151</v>
      </c>
      <c r="E8473" s="7" t="str">
        <f t="shared" si="1"/>
        <v>#N/A</v>
      </c>
      <c r="F8473" s="7"/>
      <c r="G8473" s="7"/>
      <c r="H8473" s="7"/>
      <c r="I8473" s="7"/>
      <c r="J8473" s="7"/>
      <c r="K8473" s="7"/>
      <c r="L8473" s="7"/>
      <c r="M8473" s="7"/>
      <c r="N8473" s="7"/>
      <c r="O8473" s="7"/>
      <c r="P8473" s="7"/>
      <c r="Q8473" s="7"/>
      <c r="R8473" s="7"/>
      <c r="S8473" s="7"/>
      <c r="T8473" s="7"/>
      <c r="U8473" s="7"/>
      <c r="V8473" s="7"/>
      <c r="W8473" s="7"/>
      <c r="X8473" s="7"/>
      <c r="Y8473" s="7"/>
      <c r="Z8473" s="7"/>
    </row>
    <row r="8474">
      <c r="A8474" s="10" t="s">
        <v>18662</v>
      </c>
      <c r="B8474" s="7"/>
      <c r="C8474" s="14" t="s">
        <v>13850</v>
      </c>
      <c r="D8474" s="15" t="s">
        <v>13849</v>
      </c>
      <c r="E8474" s="7" t="str">
        <f t="shared" si="1"/>
        <v>#N/A</v>
      </c>
      <c r="F8474" s="7"/>
      <c r="G8474" s="7"/>
      <c r="H8474" s="7"/>
      <c r="I8474" s="7"/>
      <c r="J8474" s="7"/>
      <c r="K8474" s="7"/>
      <c r="L8474" s="7"/>
      <c r="M8474" s="7"/>
      <c r="N8474" s="7"/>
      <c r="O8474" s="7"/>
      <c r="P8474" s="7"/>
      <c r="Q8474" s="7"/>
      <c r="R8474" s="7"/>
      <c r="S8474" s="7"/>
      <c r="T8474" s="7"/>
      <c r="U8474" s="7"/>
      <c r="V8474" s="7"/>
      <c r="W8474" s="7"/>
      <c r="X8474" s="7"/>
      <c r="Y8474" s="7"/>
      <c r="Z8474" s="7"/>
    </row>
    <row r="8475">
      <c r="A8475" s="10" t="s">
        <v>18663</v>
      </c>
      <c r="B8475" s="7"/>
      <c r="C8475" s="14" t="s">
        <v>19915</v>
      </c>
      <c r="D8475" s="15" t="s">
        <v>12545</v>
      </c>
      <c r="E8475" s="7" t="str">
        <f t="shared" si="1"/>
        <v>#N/A</v>
      </c>
      <c r="F8475" s="7"/>
      <c r="G8475" s="7"/>
      <c r="H8475" s="7"/>
      <c r="I8475" s="7"/>
      <c r="J8475" s="7"/>
      <c r="K8475" s="7"/>
      <c r="L8475" s="7"/>
      <c r="M8475" s="7"/>
      <c r="N8475" s="7"/>
      <c r="O8475" s="7"/>
      <c r="P8475" s="7"/>
      <c r="Q8475" s="7"/>
      <c r="R8475" s="7"/>
      <c r="S8475" s="7"/>
      <c r="T8475" s="7"/>
      <c r="U8475" s="7"/>
      <c r="V8475" s="7"/>
      <c r="W8475" s="7"/>
      <c r="X8475" s="7"/>
      <c r="Y8475" s="7"/>
      <c r="Z8475" s="7"/>
    </row>
    <row r="8476">
      <c r="A8476" s="10" t="s">
        <v>18664</v>
      </c>
      <c r="B8476" s="7"/>
      <c r="C8476" s="14" t="s">
        <v>12072</v>
      </c>
      <c r="D8476" s="15" t="s">
        <v>12071</v>
      </c>
      <c r="E8476" s="7" t="str">
        <f t="shared" si="1"/>
        <v>#N/A</v>
      </c>
      <c r="F8476" s="7"/>
      <c r="G8476" s="7"/>
      <c r="H8476" s="7"/>
      <c r="I8476" s="7"/>
      <c r="J8476" s="7"/>
      <c r="K8476" s="7"/>
      <c r="L8476" s="7"/>
      <c r="M8476" s="7"/>
      <c r="N8476" s="7"/>
      <c r="O8476" s="7"/>
      <c r="P8476" s="7"/>
      <c r="Q8476" s="7"/>
      <c r="R8476" s="7"/>
      <c r="S8476" s="7"/>
      <c r="T8476" s="7"/>
      <c r="U8476" s="7"/>
      <c r="V8476" s="7"/>
      <c r="W8476" s="7"/>
      <c r="X8476" s="7"/>
      <c r="Y8476" s="7"/>
      <c r="Z8476" s="7"/>
    </row>
    <row r="8477">
      <c r="A8477" s="10" t="s">
        <v>18665</v>
      </c>
      <c r="B8477" s="7"/>
      <c r="C8477" s="14" t="s">
        <v>10299</v>
      </c>
      <c r="D8477" s="15" t="s">
        <v>10298</v>
      </c>
      <c r="E8477" s="7" t="str">
        <f t="shared" si="1"/>
        <v>#N/A</v>
      </c>
      <c r="F8477" s="7"/>
      <c r="G8477" s="7"/>
      <c r="H8477" s="7"/>
      <c r="I8477" s="7"/>
      <c r="J8477" s="7"/>
      <c r="K8477" s="7"/>
      <c r="L8477" s="7"/>
      <c r="M8477" s="7"/>
      <c r="N8477" s="7"/>
      <c r="O8477" s="7"/>
      <c r="P8477" s="7"/>
      <c r="Q8477" s="7"/>
      <c r="R8477" s="7"/>
      <c r="S8477" s="7"/>
      <c r="T8477" s="7"/>
      <c r="U8477" s="7"/>
      <c r="V8477" s="7"/>
      <c r="W8477" s="7"/>
      <c r="X8477" s="7"/>
      <c r="Y8477" s="7"/>
      <c r="Z8477" s="7"/>
    </row>
    <row r="8478">
      <c r="A8478" s="10" t="s">
        <v>18666</v>
      </c>
      <c r="B8478" s="7"/>
      <c r="C8478" s="14" t="s">
        <v>2098</v>
      </c>
      <c r="D8478" s="15" t="s">
        <v>2097</v>
      </c>
      <c r="E8478" s="7" t="str">
        <f t="shared" si="1"/>
        <v>#N/A</v>
      </c>
      <c r="F8478" s="7"/>
      <c r="G8478" s="7"/>
      <c r="H8478" s="7"/>
      <c r="I8478" s="7"/>
      <c r="J8478" s="7"/>
      <c r="K8478" s="7"/>
      <c r="L8478" s="7"/>
      <c r="M8478" s="7"/>
      <c r="N8478" s="7"/>
      <c r="O8478" s="7"/>
      <c r="P8478" s="7"/>
      <c r="Q8478" s="7"/>
      <c r="R8478" s="7"/>
      <c r="S8478" s="7"/>
      <c r="T8478" s="7"/>
      <c r="U8478" s="7"/>
      <c r="V8478" s="7"/>
      <c r="W8478" s="7"/>
      <c r="X8478" s="7"/>
      <c r="Y8478" s="7"/>
      <c r="Z8478" s="7"/>
    </row>
    <row r="8479">
      <c r="A8479" s="10" t="s">
        <v>18667</v>
      </c>
      <c r="B8479" s="7"/>
      <c r="C8479" s="14" t="s">
        <v>3244</v>
      </c>
      <c r="D8479" s="15" t="s">
        <v>3243</v>
      </c>
      <c r="E8479" s="7" t="str">
        <f t="shared" si="1"/>
        <v>#N/A</v>
      </c>
      <c r="F8479" s="7"/>
      <c r="G8479" s="7"/>
      <c r="H8479" s="7"/>
      <c r="I8479" s="7"/>
      <c r="J8479" s="7"/>
      <c r="K8479" s="7"/>
      <c r="L8479" s="7"/>
      <c r="M8479" s="7"/>
      <c r="N8479" s="7"/>
      <c r="O8479" s="7"/>
      <c r="P8479" s="7"/>
      <c r="Q8479" s="7"/>
      <c r="R8479" s="7"/>
      <c r="S8479" s="7"/>
      <c r="T8479" s="7"/>
      <c r="U8479" s="7"/>
      <c r="V8479" s="7"/>
      <c r="W8479" s="7"/>
      <c r="X8479" s="7"/>
      <c r="Y8479" s="7"/>
      <c r="Z8479" s="7"/>
    </row>
    <row r="8480">
      <c r="A8480" s="10" t="s">
        <v>18668</v>
      </c>
      <c r="B8480" s="7"/>
      <c r="C8480" s="14" t="s">
        <v>19916</v>
      </c>
      <c r="D8480" s="15" t="s">
        <v>2868</v>
      </c>
      <c r="E8480" s="7" t="str">
        <f t="shared" si="1"/>
        <v>#N/A</v>
      </c>
      <c r="F8480" s="7"/>
      <c r="G8480" s="7"/>
      <c r="H8480" s="7"/>
      <c r="I8480" s="7"/>
      <c r="J8480" s="7"/>
      <c r="K8480" s="7"/>
      <c r="L8480" s="7"/>
      <c r="M8480" s="7"/>
      <c r="N8480" s="7"/>
      <c r="O8480" s="7"/>
      <c r="P8480" s="7"/>
      <c r="Q8480" s="7"/>
      <c r="R8480" s="7"/>
      <c r="S8480" s="7"/>
      <c r="T8480" s="7"/>
      <c r="U8480" s="7"/>
      <c r="V8480" s="7"/>
      <c r="W8480" s="7"/>
      <c r="X8480" s="7"/>
      <c r="Y8480" s="7"/>
      <c r="Z8480" s="7"/>
    </row>
    <row r="8481">
      <c r="A8481" s="10" t="s">
        <v>18669</v>
      </c>
      <c r="B8481" s="7"/>
      <c r="C8481" s="14" t="s">
        <v>19917</v>
      </c>
      <c r="D8481" s="15" t="s">
        <v>124</v>
      </c>
      <c r="E8481" s="7" t="str">
        <f t="shared" si="1"/>
        <v>#N/A</v>
      </c>
      <c r="F8481" s="7"/>
      <c r="G8481" s="7"/>
      <c r="H8481" s="7"/>
      <c r="I8481" s="7"/>
      <c r="J8481" s="7"/>
      <c r="K8481" s="7"/>
      <c r="L8481" s="7"/>
      <c r="M8481" s="7"/>
      <c r="N8481" s="7"/>
      <c r="O8481" s="7"/>
      <c r="P8481" s="7"/>
      <c r="Q8481" s="7"/>
      <c r="R8481" s="7"/>
      <c r="S8481" s="7"/>
      <c r="T8481" s="7"/>
      <c r="U8481" s="7"/>
      <c r="V8481" s="7"/>
      <c r="W8481" s="7"/>
      <c r="X8481" s="7"/>
      <c r="Y8481" s="7"/>
      <c r="Z8481" s="7"/>
    </row>
    <row r="8482">
      <c r="A8482" s="10" t="s">
        <v>18670</v>
      </c>
      <c r="B8482" s="7"/>
      <c r="C8482" s="14" t="s">
        <v>10217</v>
      </c>
      <c r="D8482" s="15" t="s">
        <v>10216</v>
      </c>
      <c r="E8482" s="7" t="str">
        <f t="shared" si="1"/>
        <v>#N/A</v>
      </c>
      <c r="F8482" s="7"/>
      <c r="G8482" s="7"/>
      <c r="H8482" s="7"/>
      <c r="I8482" s="7"/>
      <c r="J8482" s="7"/>
      <c r="K8482" s="7"/>
      <c r="L8482" s="7"/>
      <c r="M8482" s="7"/>
      <c r="N8482" s="7"/>
      <c r="O8482" s="7"/>
      <c r="P8482" s="7"/>
      <c r="Q8482" s="7"/>
      <c r="R8482" s="7"/>
      <c r="S8482" s="7"/>
      <c r="T8482" s="7"/>
      <c r="U8482" s="7"/>
      <c r="V8482" s="7"/>
      <c r="W8482" s="7"/>
      <c r="X8482" s="7"/>
      <c r="Y8482" s="7"/>
      <c r="Z8482" s="7"/>
    </row>
    <row r="8483">
      <c r="A8483" s="10" t="s">
        <v>18671</v>
      </c>
      <c r="B8483" s="7"/>
      <c r="C8483" s="14" t="s">
        <v>14687</v>
      </c>
      <c r="D8483" s="15" t="s">
        <v>14686</v>
      </c>
      <c r="E8483" s="7" t="str">
        <f t="shared" si="1"/>
        <v>#N/A</v>
      </c>
      <c r="F8483" s="7"/>
      <c r="G8483" s="7"/>
      <c r="H8483" s="7"/>
      <c r="I8483" s="7"/>
      <c r="J8483" s="7"/>
      <c r="K8483" s="7"/>
      <c r="L8483" s="7"/>
      <c r="M8483" s="7"/>
      <c r="N8483" s="7"/>
      <c r="O8483" s="7"/>
      <c r="P8483" s="7"/>
      <c r="Q8483" s="7"/>
      <c r="R8483" s="7"/>
      <c r="S8483" s="7"/>
      <c r="T8483" s="7"/>
      <c r="U8483" s="7"/>
      <c r="V8483" s="7"/>
      <c r="W8483" s="7"/>
      <c r="X8483" s="7"/>
      <c r="Y8483" s="7"/>
      <c r="Z8483" s="7"/>
    </row>
    <row r="8484">
      <c r="A8484" s="10" t="s">
        <v>18672</v>
      </c>
      <c r="B8484" s="7"/>
      <c r="C8484" s="14" t="s">
        <v>10503</v>
      </c>
      <c r="D8484" s="15" t="s">
        <v>10502</v>
      </c>
      <c r="E8484" s="7" t="str">
        <f t="shared" si="1"/>
        <v>#N/A</v>
      </c>
      <c r="F8484" s="7"/>
      <c r="G8484" s="7"/>
      <c r="H8484" s="7"/>
      <c r="I8484" s="7"/>
      <c r="J8484" s="7"/>
      <c r="K8484" s="7"/>
      <c r="L8484" s="7"/>
      <c r="M8484" s="7"/>
      <c r="N8484" s="7"/>
      <c r="O8484" s="7"/>
      <c r="P8484" s="7"/>
      <c r="Q8484" s="7"/>
      <c r="R8484" s="7"/>
      <c r="S8484" s="7"/>
      <c r="T8484" s="7"/>
      <c r="U8484" s="7"/>
      <c r="V8484" s="7"/>
      <c r="W8484" s="7"/>
      <c r="X8484" s="7"/>
      <c r="Y8484" s="7"/>
      <c r="Z8484" s="7"/>
    </row>
    <row r="8485">
      <c r="A8485" s="10" t="s">
        <v>18673</v>
      </c>
      <c r="B8485" s="7"/>
      <c r="C8485" s="14" t="s">
        <v>3702</v>
      </c>
      <c r="D8485" s="15" t="s">
        <v>3701</v>
      </c>
      <c r="E8485" s="7" t="str">
        <f t="shared" si="1"/>
        <v>#N/A</v>
      </c>
      <c r="F8485" s="7"/>
      <c r="G8485" s="7"/>
      <c r="H8485" s="7"/>
      <c r="I8485" s="7"/>
      <c r="J8485" s="7"/>
      <c r="K8485" s="7"/>
      <c r="L8485" s="7"/>
      <c r="M8485" s="7"/>
      <c r="N8485" s="7"/>
      <c r="O8485" s="7"/>
      <c r="P8485" s="7"/>
      <c r="Q8485" s="7"/>
      <c r="R8485" s="7"/>
      <c r="S8485" s="7"/>
      <c r="T8485" s="7"/>
      <c r="U8485" s="7"/>
      <c r="V8485" s="7"/>
      <c r="W8485" s="7"/>
      <c r="X8485" s="7"/>
      <c r="Y8485" s="7"/>
      <c r="Z8485" s="7"/>
    </row>
    <row r="8486">
      <c r="A8486" s="10" t="s">
        <v>18674</v>
      </c>
      <c r="B8486" s="7"/>
      <c r="C8486" s="14" t="s">
        <v>8040</v>
      </c>
      <c r="D8486" s="15" t="s">
        <v>8039</v>
      </c>
      <c r="E8486" s="7" t="str">
        <f t="shared" si="1"/>
        <v>#N/A</v>
      </c>
      <c r="F8486" s="7"/>
      <c r="G8486" s="7"/>
      <c r="H8486" s="7"/>
      <c r="I8486" s="7"/>
      <c r="J8486" s="7"/>
      <c r="K8486" s="7"/>
      <c r="L8486" s="7"/>
      <c r="M8486" s="7"/>
      <c r="N8486" s="7"/>
      <c r="O8486" s="7"/>
      <c r="P8486" s="7"/>
      <c r="Q8486" s="7"/>
      <c r="R8486" s="7"/>
      <c r="S8486" s="7"/>
      <c r="T8486" s="7"/>
      <c r="U8486" s="7"/>
      <c r="V8486" s="7"/>
      <c r="W8486" s="7"/>
      <c r="X8486" s="7"/>
      <c r="Y8486" s="7"/>
      <c r="Z8486" s="7"/>
    </row>
    <row r="8487">
      <c r="A8487" s="10" t="s">
        <v>18676</v>
      </c>
      <c r="B8487" s="7"/>
      <c r="C8487" s="14" t="s">
        <v>15638</v>
      </c>
      <c r="D8487" s="15" t="s">
        <v>15637</v>
      </c>
      <c r="E8487" s="7" t="str">
        <f t="shared" si="1"/>
        <v>#N/A</v>
      </c>
      <c r="F8487" s="7"/>
      <c r="G8487" s="7"/>
      <c r="H8487" s="7"/>
      <c r="I8487" s="7"/>
      <c r="J8487" s="7"/>
      <c r="K8487" s="7"/>
      <c r="L8487" s="7"/>
      <c r="M8487" s="7"/>
      <c r="N8487" s="7"/>
      <c r="O8487" s="7"/>
      <c r="P8487" s="7"/>
      <c r="Q8487" s="7"/>
      <c r="R8487" s="7"/>
      <c r="S8487" s="7"/>
      <c r="T8487" s="7"/>
      <c r="U8487" s="7"/>
      <c r="V8487" s="7"/>
      <c r="W8487" s="7"/>
      <c r="X8487" s="7"/>
      <c r="Y8487" s="7"/>
      <c r="Z8487" s="7"/>
    </row>
    <row r="8488">
      <c r="A8488" s="10" t="s">
        <v>18677</v>
      </c>
      <c r="B8488" s="7"/>
      <c r="C8488" s="14" t="s">
        <v>6632</v>
      </c>
      <c r="D8488" s="15" t="s">
        <v>6631</v>
      </c>
      <c r="E8488" s="7" t="str">
        <f t="shared" si="1"/>
        <v>#N/A</v>
      </c>
      <c r="F8488" s="7"/>
      <c r="G8488" s="7"/>
      <c r="H8488" s="7"/>
      <c r="I8488" s="7"/>
      <c r="J8488" s="7"/>
      <c r="K8488" s="7"/>
      <c r="L8488" s="7"/>
      <c r="M8488" s="7"/>
      <c r="N8488" s="7"/>
      <c r="O8488" s="7"/>
      <c r="P8488" s="7"/>
      <c r="Q8488" s="7"/>
      <c r="R8488" s="7"/>
      <c r="S8488" s="7"/>
      <c r="T8488" s="7"/>
      <c r="U8488" s="7"/>
      <c r="V8488" s="7"/>
      <c r="W8488" s="7"/>
      <c r="X8488" s="7"/>
      <c r="Y8488" s="7"/>
      <c r="Z8488" s="7"/>
    </row>
    <row r="8489">
      <c r="A8489" s="10" t="s">
        <v>18678</v>
      </c>
      <c r="B8489" s="7"/>
      <c r="C8489" s="14" t="s">
        <v>2617</v>
      </c>
      <c r="D8489" s="15" t="s">
        <v>2616</v>
      </c>
      <c r="E8489" s="7" t="str">
        <f t="shared" si="1"/>
        <v>#N/A</v>
      </c>
      <c r="F8489" s="7"/>
      <c r="G8489" s="7"/>
      <c r="H8489" s="7"/>
      <c r="I8489" s="7"/>
      <c r="J8489" s="7"/>
      <c r="K8489" s="7"/>
      <c r="L8489" s="7"/>
      <c r="M8489" s="7"/>
      <c r="N8489" s="7"/>
      <c r="O8489" s="7"/>
      <c r="P8489" s="7"/>
      <c r="Q8489" s="7"/>
      <c r="R8489" s="7"/>
      <c r="S8489" s="7"/>
      <c r="T8489" s="7"/>
      <c r="U8489" s="7"/>
      <c r="V8489" s="7"/>
      <c r="W8489" s="7"/>
      <c r="X8489" s="7"/>
      <c r="Y8489" s="7"/>
      <c r="Z8489" s="7"/>
    </row>
    <row r="8490">
      <c r="A8490" s="10" t="s">
        <v>18679</v>
      </c>
      <c r="B8490" s="7"/>
      <c r="C8490" s="14" t="s">
        <v>15760</v>
      </c>
      <c r="D8490" s="15" t="s">
        <v>15759</v>
      </c>
      <c r="E8490" s="7" t="str">
        <f t="shared" si="1"/>
        <v>#N/A</v>
      </c>
      <c r="F8490" s="7"/>
      <c r="G8490" s="7"/>
      <c r="H8490" s="7"/>
      <c r="I8490" s="7"/>
      <c r="J8490" s="7"/>
      <c r="K8490" s="7"/>
      <c r="L8490" s="7"/>
      <c r="M8490" s="7"/>
      <c r="N8490" s="7"/>
      <c r="O8490" s="7"/>
      <c r="P8490" s="7"/>
      <c r="Q8490" s="7"/>
      <c r="R8490" s="7"/>
      <c r="S8490" s="7"/>
      <c r="T8490" s="7"/>
      <c r="U8490" s="7"/>
      <c r="V8490" s="7"/>
      <c r="W8490" s="7"/>
      <c r="X8490" s="7"/>
      <c r="Y8490" s="7"/>
      <c r="Z8490" s="7"/>
    </row>
    <row r="8491">
      <c r="A8491" s="10" t="s">
        <v>18680</v>
      </c>
      <c r="B8491" s="7"/>
      <c r="C8491" s="14" t="s">
        <v>6654</v>
      </c>
      <c r="D8491" s="15" t="s">
        <v>6653</v>
      </c>
      <c r="E8491" s="7" t="str">
        <f t="shared" si="1"/>
        <v>#N/A</v>
      </c>
      <c r="F8491" s="7"/>
      <c r="G8491" s="7"/>
      <c r="H8491" s="7"/>
      <c r="I8491" s="7"/>
      <c r="J8491" s="7"/>
      <c r="K8491" s="7"/>
      <c r="L8491" s="7"/>
      <c r="M8491" s="7"/>
      <c r="N8491" s="7"/>
      <c r="O8491" s="7"/>
      <c r="P8491" s="7"/>
      <c r="Q8491" s="7"/>
      <c r="R8491" s="7"/>
      <c r="S8491" s="7"/>
      <c r="T8491" s="7"/>
      <c r="U8491" s="7"/>
      <c r="V8491" s="7"/>
      <c r="W8491" s="7"/>
      <c r="X8491" s="7"/>
      <c r="Y8491" s="7"/>
      <c r="Z8491" s="7"/>
    </row>
    <row r="8492">
      <c r="A8492" s="10" t="s">
        <v>18681</v>
      </c>
      <c r="B8492" s="7"/>
      <c r="C8492" s="14" t="s">
        <v>13343</v>
      </c>
      <c r="D8492" s="15" t="s">
        <v>13342</v>
      </c>
      <c r="E8492" s="7" t="str">
        <f t="shared" si="1"/>
        <v>#N/A</v>
      </c>
      <c r="F8492" s="7"/>
      <c r="G8492" s="7"/>
      <c r="H8492" s="7"/>
      <c r="I8492" s="7"/>
      <c r="J8492" s="7"/>
      <c r="K8492" s="7"/>
      <c r="L8492" s="7"/>
      <c r="M8492" s="7"/>
      <c r="N8492" s="7"/>
      <c r="O8492" s="7"/>
      <c r="P8492" s="7"/>
      <c r="Q8492" s="7"/>
      <c r="R8492" s="7"/>
      <c r="S8492" s="7"/>
      <c r="T8492" s="7"/>
      <c r="U8492" s="7"/>
      <c r="V8492" s="7"/>
      <c r="W8492" s="7"/>
      <c r="X8492" s="7"/>
      <c r="Y8492" s="7"/>
      <c r="Z8492" s="7"/>
    </row>
    <row r="8493">
      <c r="A8493" s="10" t="s">
        <v>18682</v>
      </c>
      <c r="B8493" s="7"/>
      <c r="C8493" s="14" t="s">
        <v>14689</v>
      </c>
      <c r="D8493" s="15" t="s">
        <v>14688</v>
      </c>
      <c r="E8493" s="7" t="str">
        <f t="shared" si="1"/>
        <v>#N/A</v>
      </c>
      <c r="F8493" s="7"/>
      <c r="G8493" s="7"/>
      <c r="H8493" s="7"/>
      <c r="I8493" s="7"/>
      <c r="J8493" s="7"/>
      <c r="K8493" s="7"/>
      <c r="L8493" s="7"/>
      <c r="M8493" s="7"/>
      <c r="N8493" s="7"/>
      <c r="O8493" s="7"/>
      <c r="P8493" s="7"/>
      <c r="Q8493" s="7"/>
      <c r="R8493" s="7"/>
      <c r="S8493" s="7"/>
      <c r="T8493" s="7"/>
      <c r="U8493" s="7"/>
      <c r="V8493" s="7"/>
      <c r="W8493" s="7"/>
      <c r="X8493" s="7"/>
      <c r="Y8493" s="7"/>
      <c r="Z8493" s="7"/>
    </row>
    <row r="8494">
      <c r="A8494" s="10" t="s">
        <v>18683</v>
      </c>
      <c r="B8494" s="7"/>
      <c r="C8494" s="14" t="s">
        <v>16094</v>
      </c>
      <c r="D8494" s="15" t="s">
        <v>16093</v>
      </c>
      <c r="E8494" s="7" t="str">
        <f t="shared" si="1"/>
        <v>#N/A</v>
      </c>
      <c r="F8494" s="7"/>
      <c r="G8494" s="7"/>
      <c r="H8494" s="7"/>
      <c r="I8494" s="7"/>
      <c r="J8494" s="7"/>
      <c r="K8494" s="7"/>
      <c r="L8494" s="7"/>
      <c r="M8494" s="7"/>
      <c r="N8494" s="7"/>
      <c r="O8494" s="7"/>
      <c r="P8494" s="7"/>
      <c r="Q8494" s="7"/>
      <c r="R8494" s="7"/>
      <c r="S8494" s="7"/>
      <c r="T8494" s="7"/>
      <c r="U8494" s="7"/>
      <c r="V8494" s="7"/>
      <c r="W8494" s="7"/>
      <c r="X8494" s="7"/>
      <c r="Y8494" s="7"/>
      <c r="Z8494" s="7"/>
    </row>
    <row r="8495">
      <c r="A8495" s="10" t="s">
        <v>18684</v>
      </c>
      <c r="B8495" s="7"/>
      <c r="C8495" s="14" t="s">
        <v>10587</v>
      </c>
      <c r="D8495" s="15" t="s">
        <v>10586</v>
      </c>
      <c r="E8495" s="7" t="str">
        <f t="shared" si="1"/>
        <v>#N/A</v>
      </c>
      <c r="F8495" s="7"/>
      <c r="G8495" s="7"/>
      <c r="H8495" s="7"/>
      <c r="I8495" s="7"/>
      <c r="J8495" s="7"/>
      <c r="K8495" s="7"/>
      <c r="L8495" s="7"/>
      <c r="M8495" s="7"/>
      <c r="N8495" s="7"/>
      <c r="O8495" s="7"/>
      <c r="P8495" s="7"/>
      <c r="Q8495" s="7"/>
      <c r="R8495" s="7"/>
      <c r="S8495" s="7"/>
      <c r="T8495" s="7"/>
      <c r="U8495" s="7"/>
      <c r="V8495" s="7"/>
      <c r="W8495" s="7"/>
      <c r="X8495" s="7"/>
      <c r="Y8495" s="7"/>
      <c r="Z8495" s="7"/>
    </row>
    <row r="8496">
      <c r="A8496" s="10" t="s">
        <v>18685</v>
      </c>
      <c r="B8496" s="7"/>
      <c r="C8496" s="14" t="s">
        <v>10437</v>
      </c>
      <c r="D8496" s="15" t="s">
        <v>10436</v>
      </c>
      <c r="E8496" s="7" t="str">
        <f t="shared" si="1"/>
        <v>#N/A</v>
      </c>
      <c r="F8496" s="7"/>
      <c r="G8496" s="7"/>
      <c r="H8496" s="7"/>
      <c r="I8496" s="7"/>
      <c r="J8496" s="7"/>
      <c r="K8496" s="7"/>
      <c r="L8496" s="7"/>
      <c r="M8496" s="7"/>
      <c r="N8496" s="7"/>
      <c r="O8496" s="7"/>
      <c r="P8496" s="7"/>
      <c r="Q8496" s="7"/>
      <c r="R8496" s="7"/>
      <c r="S8496" s="7"/>
      <c r="T8496" s="7"/>
      <c r="U8496" s="7"/>
      <c r="V8496" s="7"/>
      <c r="W8496" s="7"/>
      <c r="X8496" s="7"/>
      <c r="Y8496" s="7"/>
      <c r="Z8496" s="7"/>
    </row>
    <row r="8497">
      <c r="A8497" s="10" t="s">
        <v>18686</v>
      </c>
      <c r="B8497" s="7"/>
      <c r="C8497" s="14" t="s">
        <v>3432</v>
      </c>
      <c r="D8497" s="15" t="s">
        <v>3431</v>
      </c>
      <c r="E8497" s="7" t="str">
        <f t="shared" si="1"/>
        <v>#N/A</v>
      </c>
      <c r="F8497" s="7"/>
      <c r="G8497" s="7"/>
      <c r="H8497" s="7"/>
      <c r="I8497" s="7"/>
      <c r="J8497" s="7"/>
      <c r="K8497" s="7"/>
      <c r="L8497" s="7"/>
      <c r="M8497" s="7"/>
      <c r="N8497" s="7"/>
      <c r="O8497" s="7"/>
      <c r="P8497" s="7"/>
      <c r="Q8497" s="7"/>
      <c r="R8497" s="7"/>
      <c r="S8497" s="7"/>
      <c r="T8497" s="7"/>
      <c r="U8497" s="7"/>
      <c r="V8497" s="7"/>
      <c r="W8497" s="7"/>
      <c r="X8497" s="7"/>
      <c r="Y8497" s="7"/>
      <c r="Z8497" s="7"/>
    </row>
    <row r="8498">
      <c r="A8498" s="10" t="s">
        <v>18687</v>
      </c>
      <c r="B8498" s="7"/>
      <c r="C8498" s="14" t="s">
        <v>17806</v>
      </c>
      <c r="D8498" s="15" t="s">
        <v>17805</v>
      </c>
      <c r="E8498" s="7" t="str">
        <f t="shared" si="1"/>
        <v>#N/A</v>
      </c>
      <c r="F8498" s="7"/>
      <c r="G8498" s="7"/>
      <c r="H8498" s="7"/>
      <c r="I8498" s="7"/>
      <c r="J8498" s="7"/>
      <c r="K8498" s="7"/>
      <c r="L8498" s="7"/>
      <c r="M8498" s="7"/>
      <c r="N8498" s="7"/>
      <c r="O8498" s="7"/>
      <c r="P8498" s="7"/>
      <c r="Q8498" s="7"/>
      <c r="R8498" s="7"/>
      <c r="S8498" s="7"/>
      <c r="T8498" s="7"/>
      <c r="U8498" s="7"/>
      <c r="V8498" s="7"/>
      <c r="W8498" s="7"/>
      <c r="X8498" s="7"/>
      <c r="Y8498" s="7"/>
      <c r="Z8498" s="7"/>
    </row>
    <row r="8499">
      <c r="A8499" s="10" t="s">
        <v>18688</v>
      </c>
      <c r="B8499" s="7"/>
      <c r="C8499" s="14" t="s">
        <v>16640</v>
      </c>
      <c r="D8499" s="15" t="s">
        <v>16639</v>
      </c>
      <c r="E8499" s="7" t="str">
        <f t="shared" si="1"/>
        <v>#N/A</v>
      </c>
      <c r="F8499" s="7"/>
      <c r="G8499" s="7"/>
      <c r="H8499" s="7"/>
      <c r="I8499" s="7"/>
      <c r="J8499" s="7"/>
      <c r="K8499" s="7"/>
      <c r="L8499" s="7"/>
      <c r="M8499" s="7"/>
      <c r="N8499" s="7"/>
      <c r="O8499" s="7"/>
      <c r="P8499" s="7"/>
      <c r="Q8499" s="7"/>
      <c r="R8499" s="7"/>
      <c r="S8499" s="7"/>
      <c r="T8499" s="7"/>
      <c r="U8499" s="7"/>
      <c r="V8499" s="7"/>
      <c r="W8499" s="7"/>
      <c r="X8499" s="7"/>
      <c r="Y8499" s="7"/>
      <c r="Z8499" s="7"/>
    </row>
    <row r="8500">
      <c r="A8500" s="10" t="s">
        <v>18689</v>
      </c>
      <c r="B8500" s="7"/>
      <c r="C8500" s="14" t="s">
        <v>8926</v>
      </c>
      <c r="D8500" s="15" t="s">
        <v>8925</v>
      </c>
      <c r="E8500" s="7" t="str">
        <f t="shared" si="1"/>
        <v>#N/A</v>
      </c>
      <c r="F8500" s="7"/>
      <c r="G8500" s="7"/>
      <c r="H8500" s="7"/>
      <c r="I8500" s="7"/>
      <c r="J8500" s="7"/>
      <c r="K8500" s="7"/>
      <c r="L8500" s="7"/>
      <c r="M8500" s="7"/>
      <c r="N8500" s="7"/>
      <c r="O8500" s="7"/>
      <c r="P8500" s="7"/>
      <c r="Q8500" s="7"/>
      <c r="R8500" s="7"/>
      <c r="S8500" s="7"/>
      <c r="T8500" s="7"/>
      <c r="U8500" s="7"/>
      <c r="V8500" s="7"/>
      <c r="W8500" s="7"/>
      <c r="X8500" s="7"/>
      <c r="Y8500" s="7"/>
      <c r="Z8500" s="7"/>
    </row>
    <row r="8501">
      <c r="A8501" s="10" t="s">
        <v>18690</v>
      </c>
      <c r="B8501" s="7"/>
      <c r="C8501" s="14" t="s">
        <v>14605</v>
      </c>
      <c r="D8501" s="15" t="s">
        <v>14604</v>
      </c>
      <c r="E8501" s="7" t="str">
        <f t="shared" si="1"/>
        <v>#N/A</v>
      </c>
      <c r="F8501" s="7"/>
      <c r="G8501" s="7"/>
      <c r="H8501" s="7"/>
      <c r="I8501" s="7"/>
      <c r="J8501" s="7"/>
      <c r="K8501" s="7"/>
      <c r="L8501" s="7"/>
      <c r="M8501" s="7"/>
      <c r="N8501" s="7"/>
      <c r="O8501" s="7"/>
      <c r="P8501" s="7"/>
      <c r="Q8501" s="7"/>
      <c r="R8501" s="7"/>
      <c r="S8501" s="7"/>
      <c r="T8501" s="7"/>
      <c r="U8501" s="7"/>
      <c r="V8501" s="7"/>
      <c r="W8501" s="7"/>
      <c r="X8501" s="7"/>
      <c r="Y8501" s="7"/>
      <c r="Z8501" s="7"/>
    </row>
    <row r="8502">
      <c r="A8502" s="10" t="s">
        <v>18691</v>
      </c>
      <c r="B8502" s="7"/>
      <c r="C8502" s="14" t="s">
        <v>11367</v>
      </c>
      <c r="D8502" s="15" t="s">
        <v>11366</v>
      </c>
      <c r="E8502" s="7" t="str">
        <f t="shared" si="1"/>
        <v>#N/A</v>
      </c>
      <c r="F8502" s="7"/>
      <c r="G8502" s="7"/>
      <c r="H8502" s="7"/>
      <c r="I8502" s="7"/>
      <c r="J8502" s="7"/>
      <c r="K8502" s="7"/>
      <c r="L8502" s="7"/>
      <c r="M8502" s="7"/>
      <c r="N8502" s="7"/>
      <c r="O8502" s="7"/>
      <c r="P8502" s="7"/>
      <c r="Q8502" s="7"/>
      <c r="R8502" s="7"/>
      <c r="S8502" s="7"/>
      <c r="T8502" s="7"/>
      <c r="U8502" s="7"/>
      <c r="V8502" s="7"/>
      <c r="W8502" s="7"/>
      <c r="X8502" s="7"/>
      <c r="Y8502" s="7"/>
      <c r="Z8502" s="7"/>
    </row>
    <row r="8503">
      <c r="A8503" s="10" t="s">
        <v>18692</v>
      </c>
      <c r="B8503" s="7"/>
      <c r="C8503" s="14" t="s">
        <v>15580</v>
      </c>
      <c r="D8503" s="15" t="s">
        <v>15579</v>
      </c>
      <c r="E8503" s="7" t="str">
        <f t="shared" si="1"/>
        <v>#N/A</v>
      </c>
      <c r="F8503" s="7"/>
      <c r="G8503" s="7"/>
      <c r="H8503" s="7"/>
      <c r="I8503" s="7"/>
      <c r="J8503" s="7"/>
      <c r="K8503" s="7"/>
      <c r="L8503" s="7"/>
      <c r="M8503" s="7"/>
      <c r="N8503" s="7"/>
      <c r="O8503" s="7"/>
      <c r="P8503" s="7"/>
      <c r="Q8503" s="7"/>
      <c r="R8503" s="7"/>
      <c r="S8503" s="7"/>
      <c r="T8503" s="7"/>
      <c r="U8503" s="7"/>
      <c r="V8503" s="7"/>
      <c r="W8503" s="7"/>
      <c r="X8503" s="7"/>
      <c r="Y8503" s="7"/>
      <c r="Z8503" s="7"/>
    </row>
    <row r="8504">
      <c r="A8504" s="10" t="s">
        <v>18693</v>
      </c>
      <c r="B8504" s="7"/>
      <c r="C8504" s="14" t="s">
        <v>13816</v>
      </c>
      <c r="D8504" s="15" t="s">
        <v>13815</v>
      </c>
      <c r="E8504" s="7" t="str">
        <f t="shared" si="1"/>
        <v>#N/A</v>
      </c>
      <c r="F8504" s="7"/>
      <c r="G8504" s="7"/>
      <c r="H8504" s="7"/>
      <c r="I8504" s="7"/>
      <c r="J8504" s="7"/>
      <c r="K8504" s="7"/>
      <c r="L8504" s="7"/>
      <c r="M8504" s="7"/>
      <c r="N8504" s="7"/>
      <c r="O8504" s="7"/>
      <c r="P8504" s="7"/>
      <c r="Q8504" s="7"/>
      <c r="R8504" s="7"/>
      <c r="S8504" s="7"/>
      <c r="T8504" s="7"/>
      <c r="U8504" s="7"/>
      <c r="V8504" s="7"/>
      <c r="W8504" s="7"/>
      <c r="X8504" s="7"/>
      <c r="Y8504" s="7"/>
      <c r="Z8504" s="7"/>
    </row>
    <row r="8505">
      <c r="A8505" s="10" t="s">
        <v>18694</v>
      </c>
      <c r="B8505" s="7"/>
      <c r="C8505" s="14" t="s">
        <v>15622</v>
      </c>
      <c r="D8505" s="15" t="s">
        <v>19918</v>
      </c>
      <c r="E8505" s="7" t="str">
        <f t="shared" si="1"/>
        <v>#N/A</v>
      </c>
      <c r="F8505" s="7"/>
      <c r="G8505" s="7"/>
      <c r="H8505" s="7"/>
      <c r="I8505" s="7"/>
      <c r="J8505" s="7"/>
      <c r="K8505" s="7"/>
      <c r="L8505" s="7"/>
      <c r="M8505" s="7"/>
      <c r="N8505" s="7"/>
      <c r="O8505" s="7"/>
      <c r="P8505" s="7"/>
      <c r="Q8505" s="7"/>
      <c r="R8505" s="7"/>
      <c r="S8505" s="7"/>
      <c r="T8505" s="7"/>
      <c r="U8505" s="7"/>
      <c r="V8505" s="7"/>
      <c r="W8505" s="7"/>
      <c r="X8505" s="7"/>
      <c r="Y8505" s="7"/>
      <c r="Z8505" s="7"/>
    </row>
    <row r="8506">
      <c r="A8506" s="10" t="s">
        <v>18695</v>
      </c>
      <c r="B8506" s="7"/>
      <c r="C8506" s="14" t="s">
        <v>9706</v>
      </c>
      <c r="D8506" s="15" t="s">
        <v>9705</v>
      </c>
      <c r="E8506" s="7" t="str">
        <f t="shared" si="1"/>
        <v>#N/A</v>
      </c>
      <c r="F8506" s="7"/>
      <c r="G8506" s="7"/>
      <c r="H8506" s="7"/>
      <c r="I8506" s="7"/>
      <c r="J8506" s="7"/>
      <c r="K8506" s="7"/>
      <c r="L8506" s="7"/>
      <c r="M8506" s="7"/>
      <c r="N8506" s="7"/>
      <c r="O8506" s="7"/>
      <c r="P8506" s="7"/>
      <c r="Q8506" s="7"/>
      <c r="R8506" s="7"/>
      <c r="S8506" s="7"/>
      <c r="T8506" s="7"/>
      <c r="U8506" s="7"/>
      <c r="V8506" s="7"/>
      <c r="W8506" s="7"/>
      <c r="X8506" s="7"/>
      <c r="Y8506" s="7"/>
      <c r="Z8506" s="7"/>
    </row>
    <row r="8507">
      <c r="A8507" s="10" t="s">
        <v>18696</v>
      </c>
      <c r="B8507" s="7"/>
      <c r="C8507" s="14" t="s">
        <v>12218</v>
      </c>
      <c r="D8507" s="15" t="s">
        <v>12217</v>
      </c>
      <c r="E8507" s="7" t="str">
        <f t="shared" si="1"/>
        <v>#N/A</v>
      </c>
      <c r="F8507" s="7"/>
      <c r="G8507" s="7"/>
      <c r="H8507" s="7"/>
      <c r="I8507" s="7"/>
      <c r="J8507" s="7"/>
      <c r="K8507" s="7"/>
      <c r="L8507" s="7"/>
      <c r="M8507" s="7"/>
      <c r="N8507" s="7"/>
      <c r="O8507" s="7"/>
      <c r="P8507" s="7"/>
      <c r="Q8507" s="7"/>
      <c r="R8507" s="7"/>
      <c r="S8507" s="7"/>
      <c r="T8507" s="7"/>
      <c r="U8507" s="7"/>
      <c r="V8507" s="7"/>
      <c r="W8507" s="7"/>
      <c r="X8507" s="7"/>
      <c r="Y8507" s="7"/>
      <c r="Z8507" s="7"/>
    </row>
    <row r="8508">
      <c r="A8508" s="10" t="s">
        <v>18697</v>
      </c>
      <c r="B8508" s="7"/>
      <c r="C8508" s="14" t="s">
        <v>7618</v>
      </c>
      <c r="D8508" s="15" t="s">
        <v>7617</v>
      </c>
      <c r="E8508" s="7" t="str">
        <f t="shared" si="1"/>
        <v>#N/A</v>
      </c>
      <c r="F8508" s="7"/>
      <c r="G8508" s="7"/>
      <c r="H8508" s="7"/>
      <c r="I8508" s="7"/>
      <c r="J8508" s="7"/>
      <c r="K8508" s="7"/>
      <c r="L8508" s="7"/>
      <c r="M8508" s="7"/>
      <c r="N8508" s="7"/>
      <c r="O8508" s="7"/>
      <c r="P8508" s="7"/>
      <c r="Q8508" s="7"/>
      <c r="R8508" s="7"/>
      <c r="S8508" s="7"/>
      <c r="T8508" s="7"/>
      <c r="U8508" s="7"/>
      <c r="V8508" s="7"/>
      <c r="W8508" s="7"/>
      <c r="X8508" s="7"/>
      <c r="Y8508" s="7"/>
      <c r="Z8508" s="7"/>
    </row>
    <row r="8509">
      <c r="A8509" s="10" t="s">
        <v>18698</v>
      </c>
      <c r="B8509" s="7"/>
      <c r="C8509" s="14" t="s">
        <v>12212</v>
      </c>
      <c r="D8509" s="15" t="s">
        <v>12211</v>
      </c>
      <c r="E8509" s="7" t="str">
        <f t="shared" si="1"/>
        <v>#N/A</v>
      </c>
      <c r="F8509" s="7"/>
      <c r="G8509" s="7"/>
      <c r="H8509" s="7"/>
      <c r="I8509" s="7"/>
      <c r="J8509" s="7"/>
      <c r="K8509" s="7"/>
      <c r="L8509" s="7"/>
      <c r="M8509" s="7"/>
      <c r="N8509" s="7"/>
      <c r="O8509" s="7"/>
      <c r="P8509" s="7"/>
      <c r="Q8509" s="7"/>
      <c r="R8509" s="7"/>
      <c r="S8509" s="7"/>
      <c r="T8509" s="7"/>
      <c r="U8509" s="7"/>
      <c r="V8509" s="7"/>
      <c r="W8509" s="7"/>
      <c r="X8509" s="7"/>
      <c r="Y8509" s="7"/>
      <c r="Z8509" s="7"/>
    </row>
    <row r="8510">
      <c r="A8510" s="10" t="s">
        <v>18699</v>
      </c>
      <c r="B8510" s="7"/>
      <c r="C8510" s="14" t="s">
        <v>19919</v>
      </c>
      <c r="D8510" s="15" t="s">
        <v>7263</v>
      </c>
      <c r="E8510" s="7" t="str">
        <f t="shared" si="1"/>
        <v>#N/A</v>
      </c>
      <c r="F8510" s="7"/>
      <c r="G8510" s="7"/>
      <c r="H8510" s="7"/>
      <c r="I8510" s="7"/>
      <c r="J8510" s="7"/>
      <c r="K8510" s="7"/>
      <c r="L8510" s="7"/>
      <c r="M8510" s="7"/>
      <c r="N8510" s="7"/>
      <c r="O8510" s="7"/>
      <c r="P8510" s="7"/>
      <c r="Q8510" s="7"/>
      <c r="R8510" s="7"/>
      <c r="S8510" s="7"/>
      <c r="T8510" s="7"/>
      <c r="U8510" s="7"/>
      <c r="V8510" s="7"/>
      <c r="W8510" s="7"/>
      <c r="X8510" s="7"/>
      <c r="Y8510" s="7"/>
      <c r="Z8510" s="7"/>
    </row>
    <row r="8511">
      <c r="A8511" s="10" t="s">
        <v>18700</v>
      </c>
      <c r="B8511" s="7"/>
      <c r="C8511" s="14" t="s">
        <v>1070</v>
      </c>
      <c r="D8511" s="15" t="s">
        <v>1069</v>
      </c>
      <c r="E8511" s="7" t="str">
        <f t="shared" si="1"/>
        <v>#N/A</v>
      </c>
      <c r="F8511" s="7"/>
      <c r="G8511" s="7"/>
      <c r="H8511" s="7"/>
      <c r="I8511" s="7"/>
      <c r="J8511" s="7"/>
      <c r="K8511" s="7"/>
      <c r="L8511" s="7"/>
      <c r="M8511" s="7"/>
      <c r="N8511" s="7"/>
      <c r="O8511" s="7"/>
      <c r="P8511" s="7"/>
      <c r="Q8511" s="7"/>
      <c r="R8511" s="7"/>
      <c r="S8511" s="7"/>
      <c r="T8511" s="7"/>
      <c r="U8511" s="7"/>
      <c r="V8511" s="7"/>
      <c r="W8511" s="7"/>
      <c r="X8511" s="7"/>
      <c r="Y8511" s="7"/>
      <c r="Z8511" s="7"/>
    </row>
    <row r="8512">
      <c r="A8512" s="10" t="s">
        <v>18701</v>
      </c>
      <c r="B8512" s="7"/>
      <c r="C8512" s="14" t="s">
        <v>1204</v>
      </c>
      <c r="D8512" s="15" t="s">
        <v>1203</v>
      </c>
      <c r="E8512" s="7" t="str">
        <f t="shared" si="1"/>
        <v>#N/A</v>
      </c>
      <c r="F8512" s="7"/>
      <c r="G8512" s="7"/>
      <c r="H8512" s="7"/>
      <c r="I8512" s="7"/>
      <c r="J8512" s="7"/>
      <c r="K8512" s="7"/>
      <c r="L8512" s="7"/>
      <c r="M8512" s="7"/>
      <c r="N8512" s="7"/>
      <c r="O8512" s="7"/>
      <c r="P8512" s="7"/>
      <c r="Q8512" s="7"/>
      <c r="R8512" s="7"/>
      <c r="S8512" s="7"/>
      <c r="T8512" s="7"/>
      <c r="U8512" s="7"/>
      <c r="V8512" s="7"/>
      <c r="W8512" s="7"/>
      <c r="X8512" s="7"/>
      <c r="Y8512" s="7"/>
      <c r="Z8512" s="7"/>
    </row>
    <row r="8513">
      <c r="A8513" s="10" t="s">
        <v>18702</v>
      </c>
      <c r="B8513" s="7"/>
      <c r="C8513" s="14" t="s">
        <v>10561</v>
      </c>
      <c r="D8513" s="15" t="s">
        <v>10560</v>
      </c>
      <c r="E8513" s="7" t="str">
        <f t="shared" si="1"/>
        <v>#N/A</v>
      </c>
      <c r="F8513" s="7"/>
      <c r="G8513" s="7"/>
      <c r="H8513" s="7"/>
      <c r="I8513" s="7"/>
      <c r="J8513" s="7"/>
      <c r="K8513" s="7"/>
      <c r="L8513" s="7"/>
      <c r="M8513" s="7"/>
      <c r="N8513" s="7"/>
      <c r="O8513" s="7"/>
      <c r="P8513" s="7"/>
      <c r="Q8513" s="7"/>
      <c r="R8513" s="7"/>
      <c r="S8513" s="7"/>
      <c r="T8513" s="7"/>
      <c r="U8513" s="7"/>
      <c r="V8513" s="7"/>
      <c r="W8513" s="7"/>
      <c r="X8513" s="7"/>
      <c r="Y8513" s="7"/>
      <c r="Z8513" s="7"/>
    </row>
    <row r="8514">
      <c r="A8514" s="10" t="s">
        <v>18703</v>
      </c>
      <c r="B8514" s="7"/>
      <c r="C8514" s="14" t="s">
        <v>10453</v>
      </c>
      <c r="D8514" s="15" t="s">
        <v>10452</v>
      </c>
      <c r="E8514" s="7" t="str">
        <f t="shared" si="1"/>
        <v>#N/A</v>
      </c>
      <c r="F8514" s="7"/>
      <c r="G8514" s="7"/>
      <c r="H8514" s="7"/>
      <c r="I8514" s="7"/>
      <c r="J8514" s="7"/>
      <c r="K8514" s="7"/>
      <c r="L8514" s="7"/>
      <c r="M8514" s="7"/>
      <c r="N8514" s="7"/>
      <c r="O8514" s="7"/>
      <c r="P8514" s="7"/>
      <c r="Q8514" s="7"/>
      <c r="R8514" s="7"/>
      <c r="S8514" s="7"/>
      <c r="T8514" s="7"/>
      <c r="U8514" s="7"/>
      <c r="V8514" s="7"/>
      <c r="W8514" s="7"/>
      <c r="X8514" s="7"/>
      <c r="Y8514" s="7"/>
      <c r="Z8514" s="7"/>
    </row>
    <row r="8515">
      <c r="A8515" s="10" t="s">
        <v>18704</v>
      </c>
      <c r="B8515" s="7"/>
      <c r="C8515" s="14" t="s">
        <v>205</v>
      </c>
      <c r="D8515" s="15" t="s">
        <v>204</v>
      </c>
      <c r="E8515" s="7" t="str">
        <f t="shared" si="1"/>
        <v>#N/A</v>
      </c>
      <c r="F8515" s="7"/>
      <c r="G8515" s="7"/>
      <c r="H8515" s="7"/>
      <c r="I8515" s="7"/>
      <c r="J8515" s="7"/>
      <c r="K8515" s="7"/>
      <c r="L8515" s="7"/>
      <c r="M8515" s="7"/>
      <c r="N8515" s="7"/>
      <c r="O8515" s="7"/>
      <c r="P8515" s="7"/>
      <c r="Q8515" s="7"/>
      <c r="R8515" s="7"/>
      <c r="S8515" s="7"/>
      <c r="T8515" s="7"/>
      <c r="U8515" s="7"/>
      <c r="V8515" s="7"/>
      <c r="W8515" s="7"/>
      <c r="X8515" s="7"/>
      <c r="Y8515" s="7"/>
      <c r="Z8515" s="7"/>
    </row>
    <row r="8516">
      <c r="A8516" s="10" t="s">
        <v>18705</v>
      </c>
      <c r="B8516" s="7"/>
      <c r="C8516" s="14" t="s">
        <v>8944</v>
      </c>
      <c r="D8516" s="15" t="s">
        <v>8943</v>
      </c>
      <c r="E8516" s="7" t="str">
        <f t="shared" si="1"/>
        <v>#N/A</v>
      </c>
      <c r="F8516" s="7"/>
      <c r="G8516" s="7"/>
      <c r="H8516" s="7"/>
      <c r="I8516" s="7"/>
      <c r="J8516" s="7"/>
      <c r="K8516" s="7"/>
      <c r="L8516" s="7"/>
      <c r="M8516" s="7"/>
      <c r="N8516" s="7"/>
      <c r="O8516" s="7"/>
      <c r="P8516" s="7"/>
      <c r="Q8516" s="7"/>
      <c r="R8516" s="7"/>
      <c r="S8516" s="7"/>
      <c r="T8516" s="7"/>
      <c r="U8516" s="7"/>
      <c r="V8516" s="7"/>
      <c r="W8516" s="7"/>
      <c r="X8516" s="7"/>
      <c r="Y8516" s="7"/>
      <c r="Z8516" s="7"/>
    </row>
    <row r="8517">
      <c r="A8517" s="10" t="s">
        <v>18706</v>
      </c>
      <c r="B8517" s="7"/>
      <c r="C8517" s="14" t="s">
        <v>18048</v>
      </c>
      <c r="D8517" s="15" t="s">
        <v>18047</v>
      </c>
      <c r="E8517" s="7" t="str">
        <f t="shared" si="1"/>
        <v>#N/A</v>
      </c>
      <c r="F8517" s="7"/>
      <c r="G8517" s="7"/>
      <c r="H8517" s="7"/>
      <c r="I8517" s="7"/>
      <c r="J8517" s="7"/>
      <c r="K8517" s="7"/>
      <c r="L8517" s="7"/>
      <c r="M8517" s="7"/>
      <c r="N8517" s="7"/>
      <c r="O8517" s="7"/>
      <c r="P8517" s="7"/>
      <c r="Q8517" s="7"/>
      <c r="R8517" s="7"/>
      <c r="S8517" s="7"/>
      <c r="T8517" s="7"/>
      <c r="U8517" s="7"/>
      <c r="V8517" s="7"/>
      <c r="W8517" s="7"/>
      <c r="X8517" s="7"/>
      <c r="Y8517" s="7"/>
      <c r="Z8517" s="7"/>
    </row>
    <row r="8518">
      <c r="A8518" s="10" t="s">
        <v>18707</v>
      </c>
      <c r="B8518" s="7"/>
      <c r="C8518" s="14" t="s">
        <v>1908</v>
      </c>
      <c r="D8518" s="15" t="s">
        <v>1907</v>
      </c>
      <c r="E8518" s="7" t="str">
        <f t="shared" si="1"/>
        <v>#N/A</v>
      </c>
      <c r="F8518" s="7"/>
      <c r="G8518" s="7"/>
      <c r="H8518" s="7"/>
      <c r="I8518" s="7"/>
      <c r="J8518" s="7"/>
      <c r="K8518" s="7"/>
      <c r="L8518" s="7"/>
      <c r="M8518" s="7"/>
      <c r="N8518" s="7"/>
      <c r="O8518" s="7"/>
      <c r="P8518" s="7"/>
      <c r="Q8518" s="7"/>
      <c r="R8518" s="7"/>
      <c r="S8518" s="7"/>
      <c r="T8518" s="7"/>
      <c r="U8518" s="7"/>
      <c r="V8518" s="7"/>
      <c r="W8518" s="7"/>
      <c r="X8518" s="7"/>
      <c r="Y8518" s="7"/>
      <c r="Z8518" s="7"/>
    </row>
    <row r="8519">
      <c r="A8519" s="10" t="s">
        <v>18708</v>
      </c>
      <c r="B8519" s="7"/>
      <c r="C8519" s="14" t="s">
        <v>3476</v>
      </c>
      <c r="D8519" s="15" t="s">
        <v>3475</v>
      </c>
      <c r="E8519" s="7" t="str">
        <f t="shared" si="1"/>
        <v>#N/A</v>
      </c>
      <c r="F8519" s="7"/>
      <c r="G8519" s="7"/>
      <c r="H8519" s="7"/>
      <c r="I8519" s="7"/>
      <c r="J8519" s="7"/>
      <c r="K8519" s="7"/>
      <c r="L8519" s="7"/>
      <c r="M8519" s="7"/>
      <c r="N8519" s="7"/>
      <c r="O8519" s="7"/>
      <c r="P8519" s="7"/>
      <c r="Q8519" s="7"/>
      <c r="R8519" s="7"/>
      <c r="S8519" s="7"/>
      <c r="T8519" s="7"/>
      <c r="U8519" s="7"/>
      <c r="V8519" s="7"/>
      <c r="W8519" s="7"/>
      <c r="X8519" s="7"/>
      <c r="Y8519" s="7"/>
      <c r="Z8519" s="7"/>
    </row>
    <row r="8520">
      <c r="A8520" s="10" t="s">
        <v>18709</v>
      </c>
      <c r="B8520" s="7"/>
      <c r="C8520" s="14" t="s">
        <v>14950</v>
      </c>
      <c r="D8520" s="15" t="s">
        <v>14949</v>
      </c>
      <c r="E8520" s="7" t="str">
        <f t="shared" si="1"/>
        <v>#N/A</v>
      </c>
      <c r="F8520" s="7"/>
      <c r="G8520" s="7"/>
      <c r="H8520" s="7"/>
      <c r="I8520" s="7"/>
      <c r="J8520" s="7"/>
      <c r="K8520" s="7"/>
      <c r="L8520" s="7"/>
      <c r="M8520" s="7"/>
      <c r="N8520" s="7"/>
      <c r="O8520" s="7"/>
      <c r="P8520" s="7"/>
      <c r="Q8520" s="7"/>
      <c r="R8520" s="7"/>
      <c r="S8520" s="7"/>
      <c r="T8520" s="7"/>
      <c r="U8520" s="7"/>
      <c r="V8520" s="7"/>
      <c r="W8520" s="7"/>
      <c r="X8520" s="7"/>
      <c r="Y8520" s="7"/>
      <c r="Z8520" s="7"/>
    </row>
    <row r="8521">
      <c r="A8521" s="10" t="s">
        <v>18710</v>
      </c>
      <c r="B8521" s="7"/>
      <c r="C8521" s="14" t="s">
        <v>16841</v>
      </c>
      <c r="D8521" s="15" t="s">
        <v>16840</v>
      </c>
      <c r="E8521" s="7" t="str">
        <f t="shared" si="1"/>
        <v>#N/A</v>
      </c>
      <c r="F8521" s="7"/>
      <c r="G8521" s="7"/>
      <c r="H8521" s="7"/>
      <c r="I8521" s="7"/>
      <c r="J8521" s="7"/>
      <c r="K8521" s="7"/>
      <c r="L8521" s="7"/>
      <c r="M8521" s="7"/>
      <c r="N8521" s="7"/>
      <c r="O8521" s="7"/>
      <c r="P8521" s="7"/>
      <c r="Q8521" s="7"/>
      <c r="R8521" s="7"/>
      <c r="S8521" s="7"/>
      <c r="T8521" s="7"/>
      <c r="U8521" s="7"/>
      <c r="V8521" s="7"/>
      <c r="W8521" s="7"/>
      <c r="X8521" s="7"/>
      <c r="Y8521" s="7"/>
      <c r="Z8521" s="7"/>
    </row>
    <row r="8522">
      <c r="A8522" s="10" t="s">
        <v>18711</v>
      </c>
      <c r="B8522" s="7"/>
      <c r="C8522" s="14" t="s">
        <v>2840</v>
      </c>
      <c r="D8522" s="15" t="s">
        <v>2839</v>
      </c>
      <c r="E8522" s="7" t="str">
        <f t="shared" si="1"/>
        <v>#N/A</v>
      </c>
      <c r="F8522" s="7"/>
      <c r="G8522" s="7"/>
      <c r="H8522" s="7"/>
      <c r="I8522" s="7"/>
      <c r="J8522" s="7"/>
      <c r="K8522" s="7"/>
      <c r="L8522" s="7"/>
      <c r="M8522" s="7"/>
      <c r="N8522" s="7"/>
      <c r="O8522" s="7"/>
      <c r="P8522" s="7"/>
      <c r="Q8522" s="7"/>
      <c r="R8522" s="7"/>
      <c r="S8522" s="7"/>
      <c r="T8522" s="7"/>
      <c r="U8522" s="7"/>
      <c r="V8522" s="7"/>
      <c r="W8522" s="7"/>
      <c r="X8522" s="7"/>
      <c r="Y8522" s="7"/>
      <c r="Z8522" s="7"/>
    </row>
    <row r="8523">
      <c r="A8523" s="10" t="s">
        <v>18712</v>
      </c>
      <c r="B8523" s="7"/>
      <c r="C8523" s="14" t="s">
        <v>8990</v>
      </c>
      <c r="D8523" s="15" t="s">
        <v>8989</v>
      </c>
      <c r="E8523" s="7" t="str">
        <f t="shared" si="1"/>
        <v>#N/A</v>
      </c>
      <c r="F8523" s="7"/>
      <c r="G8523" s="7"/>
      <c r="H8523" s="7"/>
      <c r="I8523" s="7"/>
      <c r="J8523" s="7"/>
      <c r="K8523" s="7"/>
      <c r="L8523" s="7"/>
      <c r="M8523" s="7"/>
      <c r="N8523" s="7"/>
      <c r="O8523" s="7"/>
      <c r="P8523" s="7"/>
      <c r="Q8523" s="7"/>
      <c r="R8523" s="7"/>
      <c r="S8523" s="7"/>
      <c r="T8523" s="7"/>
      <c r="U8523" s="7"/>
      <c r="V8523" s="7"/>
      <c r="W8523" s="7"/>
      <c r="X8523" s="7"/>
      <c r="Y8523" s="7"/>
      <c r="Z8523" s="7"/>
    </row>
    <row r="8524">
      <c r="A8524" s="10" t="s">
        <v>18713</v>
      </c>
      <c r="B8524" s="7"/>
      <c r="C8524" s="14" t="s">
        <v>1210</v>
      </c>
      <c r="D8524" s="15" t="s">
        <v>1209</v>
      </c>
      <c r="E8524" s="7" t="str">
        <f t="shared" si="1"/>
        <v>#N/A</v>
      </c>
      <c r="F8524" s="7"/>
      <c r="G8524" s="7"/>
      <c r="H8524" s="7"/>
      <c r="I8524" s="7"/>
      <c r="J8524" s="7"/>
      <c r="K8524" s="7"/>
      <c r="L8524" s="7"/>
      <c r="M8524" s="7"/>
      <c r="N8524" s="7"/>
      <c r="O8524" s="7"/>
      <c r="P8524" s="7"/>
      <c r="Q8524" s="7"/>
      <c r="R8524" s="7"/>
      <c r="S8524" s="7"/>
      <c r="T8524" s="7"/>
      <c r="U8524" s="7"/>
      <c r="V8524" s="7"/>
      <c r="W8524" s="7"/>
      <c r="X8524" s="7"/>
      <c r="Y8524" s="7"/>
      <c r="Z8524" s="7"/>
    </row>
    <row r="8525">
      <c r="A8525" s="10" t="s">
        <v>18714</v>
      </c>
      <c r="B8525" s="7"/>
      <c r="C8525" s="14" t="s">
        <v>14806</v>
      </c>
      <c r="D8525" s="15" t="s">
        <v>14805</v>
      </c>
      <c r="E8525" s="7" t="str">
        <f t="shared" si="1"/>
        <v>#N/A</v>
      </c>
      <c r="F8525" s="7"/>
      <c r="G8525" s="7"/>
      <c r="H8525" s="7"/>
      <c r="I8525" s="7"/>
      <c r="J8525" s="7"/>
      <c r="K8525" s="7"/>
      <c r="L8525" s="7"/>
      <c r="M8525" s="7"/>
      <c r="N8525" s="7"/>
      <c r="O8525" s="7"/>
      <c r="P8525" s="7"/>
      <c r="Q8525" s="7"/>
      <c r="R8525" s="7"/>
      <c r="S8525" s="7"/>
      <c r="T8525" s="7"/>
      <c r="U8525" s="7"/>
      <c r="V8525" s="7"/>
      <c r="W8525" s="7"/>
      <c r="X8525" s="7"/>
      <c r="Y8525" s="7"/>
      <c r="Z8525" s="7"/>
    </row>
    <row r="8526">
      <c r="A8526" s="10" t="s">
        <v>18715</v>
      </c>
      <c r="B8526" s="7"/>
      <c r="C8526" s="14" t="s">
        <v>3796</v>
      </c>
      <c r="D8526" s="15" t="s">
        <v>3795</v>
      </c>
      <c r="E8526" s="7" t="str">
        <f t="shared" si="1"/>
        <v>#N/A</v>
      </c>
      <c r="F8526" s="7"/>
      <c r="G8526" s="7"/>
      <c r="H8526" s="7"/>
      <c r="I8526" s="7"/>
      <c r="J8526" s="7"/>
      <c r="K8526" s="7"/>
      <c r="L8526" s="7"/>
      <c r="M8526" s="7"/>
      <c r="N8526" s="7"/>
      <c r="O8526" s="7"/>
      <c r="P8526" s="7"/>
      <c r="Q8526" s="7"/>
      <c r="R8526" s="7"/>
      <c r="S8526" s="7"/>
      <c r="T8526" s="7"/>
      <c r="U8526" s="7"/>
      <c r="V8526" s="7"/>
      <c r="W8526" s="7"/>
      <c r="X8526" s="7"/>
      <c r="Y8526" s="7"/>
      <c r="Z8526" s="7"/>
    </row>
    <row r="8527">
      <c r="A8527" s="10" t="s">
        <v>18716</v>
      </c>
      <c r="B8527" s="7"/>
      <c r="C8527" s="14" t="s">
        <v>7165</v>
      </c>
      <c r="D8527" s="15" t="s">
        <v>7164</v>
      </c>
      <c r="E8527" s="7" t="str">
        <f t="shared" si="1"/>
        <v>#N/A</v>
      </c>
      <c r="F8527" s="7"/>
      <c r="G8527" s="7"/>
      <c r="H8527" s="7"/>
      <c r="I8527" s="7"/>
      <c r="J8527" s="7"/>
      <c r="K8527" s="7"/>
      <c r="L8527" s="7"/>
      <c r="M8527" s="7"/>
      <c r="N8527" s="7"/>
      <c r="O8527" s="7"/>
      <c r="P8527" s="7"/>
      <c r="Q8527" s="7"/>
      <c r="R8527" s="7"/>
      <c r="S8527" s="7"/>
      <c r="T8527" s="7"/>
      <c r="U8527" s="7"/>
      <c r="V8527" s="7"/>
      <c r="W8527" s="7"/>
      <c r="X8527" s="7"/>
      <c r="Y8527" s="7"/>
      <c r="Z8527" s="7"/>
    </row>
    <row r="8528">
      <c r="A8528" s="10" t="s">
        <v>18718</v>
      </c>
      <c r="B8528" s="7"/>
      <c r="C8528" s="14" t="s">
        <v>3744</v>
      </c>
      <c r="D8528" s="15" t="s">
        <v>3743</v>
      </c>
      <c r="E8528" s="7" t="str">
        <f t="shared" si="1"/>
        <v>#N/A</v>
      </c>
      <c r="F8528" s="7"/>
      <c r="G8528" s="7"/>
      <c r="H8528" s="7"/>
      <c r="I8528" s="7"/>
      <c r="J8528" s="7"/>
      <c r="K8528" s="7"/>
      <c r="L8528" s="7"/>
      <c r="M8528" s="7"/>
      <c r="N8528" s="7"/>
      <c r="O8528" s="7"/>
      <c r="P8528" s="7"/>
      <c r="Q8528" s="7"/>
      <c r="R8528" s="7"/>
      <c r="S8528" s="7"/>
      <c r="T8528" s="7"/>
      <c r="U8528" s="7"/>
      <c r="V8528" s="7"/>
      <c r="W8528" s="7"/>
      <c r="X8528" s="7"/>
      <c r="Y8528" s="7"/>
      <c r="Z8528" s="7"/>
    </row>
    <row r="8529">
      <c r="A8529" s="10" t="s">
        <v>18719</v>
      </c>
      <c r="B8529" s="7"/>
      <c r="C8529" s="14" t="s">
        <v>19920</v>
      </c>
      <c r="D8529" s="15" t="s">
        <v>10378</v>
      </c>
      <c r="E8529" s="7" t="str">
        <f t="shared" si="1"/>
        <v>#N/A</v>
      </c>
      <c r="F8529" s="7"/>
      <c r="G8529" s="7"/>
      <c r="H8529" s="7"/>
      <c r="I8529" s="7"/>
      <c r="J8529" s="7"/>
      <c r="K8529" s="7"/>
      <c r="L8529" s="7"/>
      <c r="M8529" s="7"/>
      <c r="N8529" s="7"/>
      <c r="O8529" s="7"/>
      <c r="P8529" s="7"/>
      <c r="Q8529" s="7"/>
      <c r="R8529" s="7"/>
      <c r="S8529" s="7"/>
      <c r="T8529" s="7"/>
      <c r="U8529" s="7"/>
      <c r="V8529" s="7"/>
      <c r="W8529" s="7"/>
      <c r="X8529" s="7"/>
      <c r="Y8529" s="7"/>
      <c r="Z8529" s="7"/>
    </row>
    <row r="8530">
      <c r="A8530" s="10" t="s">
        <v>18720</v>
      </c>
      <c r="B8530" s="7"/>
      <c r="C8530" s="14" t="s">
        <v>1234</v>
      </c>
      <c r="D8530" s="15" t="s">
        <v>1233</v>
      </c>
      <c r="E8530" s="7" t="str">
        <f t="shared" si="1"/>
        <v>#N/A</v>
      </c>
      <c r="F8530" s="7"/>
      <c r="G8530" s="7"/>
      <c r="H8530" s="7"/>
      <c r="I8530" s="7"/>
      <c r="J8530" s="7"/>
      <c r="K8530" s="7"/>
      <c r="L8530" s="7"/>
      <c r="M8530" s="7"/>
      <c r="N8530" s="7"/>
      <c r="O8530" s="7"/>
      <c r="P8530" s="7"/>
      <c r="Q8530" s="7"/>
      <c r="R8530" s="7"/>
      <c r="S8530" s="7"/>
      <c r="T8530" s="7"/>
      <c r="U8530" s="7"/>
      <c r="V8530" s="7"/>
      <c r="W8530" s="7"/>
      <c r="X8530" s="7"/>
      <c r="Y8530" s="7"/>
      <c r="Z8530" s="7"/>
    </row>
    <row r="8531">
      <c r="A8531" s="10" t="s">
        <v>18721</v>
      </c>
      <c r="B8531" s="7"/>
      <c r="C8531" s="14" t="s">
        <v>2523</v>
      </c>
      <c r="D8531" s="15" t="s">
        <v>2522</v>
      </c>
      <c r="E8531" s="7" t="str">
        <f t="shared" si="1"/>
        <v>#N/A</v>
      </c>
      <c r="F8531" s="7"/>
      <c r="G8531" s="7"/>
      <c r="H8531" s="7"/>
      <c r="I8531" s="7"/>
      <c r="J8531" s="7"/>
      <c r="K8531" s="7"/>
      <c r="L8531" s="7"/>
      <c r="M8531" s="7"/>
      <c r="N8531" s="7"/>
      <c r="O8531" s="7"/>
      <c r="P8531" s="7"/>
      <c r="Q8531" s="7"/>
      <c r="R8531" s="7"/>
      <c r="S8531" s="7"/>
      <c r="T8531" s="7"/>
      <c r="U8531" s="7"/>
      <c r="V8531" s="7"/>
      <c r="W8531" s="7"/>
      <c r="X8531" s="7"/>
      <c r="Y8531" s="7"/>
      <c r="Z8531" s="7"/>
    </row>
    <row r="8532">
      <c r="A8532" s="10" t="s">
        <v>18722</v>
      </c>
      <c r="B8532" s="7"/>
      <c r="C8532" s="14" t="s">
        <v>10135</v>
      </c>
      <c r="D8532" s="15" t="s">
        <v>10134</v>
      </c>
      <c r="E8532" s="7" t="str">
        <f t="shared" si="1"/>
        <v>#N/A</v>
      </c>
      <c r="F8532" s="7"/>
      <c r="G8532" s="7"/>
      <c r="H8532" s="7"/>
      <c r="I8532" s="7"/>
      <c r="J8532" s="7"/>
      <c r="K8532" s="7"/>
      <c r="L8532" s="7"/>
      <c r="M8532" s="7"/>
      <c r="N8532" s="7"/>
      <c r="O8532" s="7"/>
      <c r="P8532" s="7"/>
      <c r="Q8532" s="7"/>
      <c r="R8532" s="7"/>
      <c r="S8532" s="7"/>
      <c r="T8532" s="7"/>
      <c r="U8532" s="7"/>
      <c r="V8532" s="7"/>
      <c r="W8532" s="7"/>
      <c r="X8532" s="7"/>
      <c r="Y8532" s="7"/>
      <c r="Z8532" s="7"/>
    </row>
    <row r="8533">
      <c r="A8533" s="10" t="s">
        <v>18723</v>
      </c>
      <c r="B8533" s="7"/>
      <c r="C8533" s="14" t="s">
        <v>6842</v>
      </c>
      <c r="D8533" s="15" t="s">
        <v>6841</v>
      </c>
      <c r="E8533" s="7" t="str">
        <f t="shared" si="1"/>
        <v>#N/A</v>
      </c>
      <c r="F8533" s="7"/>
      <c r="G8533" s="7"/>
      <c r="H8533" s="7"/>
      <c r="I8533" s="7"/>
      <c r="J8533" s="7"/>
      <c r="K8533" s="7"/>
      <c r="L8533" s="7"/>
      <c r="M8533" s="7"/>
      <c r="N8533" s="7"/>
      <c r="O8533" s="7"/>
      <c r="P8533" s="7"/>
      <c r="Q8533" s="7"/>
      <c r="R8533" s="7"/>
      <c r="S8533" s="7"/>
      <c r="T8533" s="7"/>
      <c r="U8533" s="7"/>
      <c r="V8533" s="7"/>
      <c r="W8533" s="7"/>
      <c r="X8533" s="7"/>
      <c r="Y8533" s="7"/>
      <c r="Z8533" s="7"/>
    </row>
    <row r="8534">
      <c r="A8534" s="10" t="s">
        <v>18724</v>
      </c>
      <c r="B8534" s="7"/>
      <c r="C8534" s="14" t="s">
        <v>6844</v>
      </c>
      <c r="D8534" s="15" t="s">
        <v>6843</v>
      </c>
      <c r="E8534" s="7" t="str">
        <f t="shared" si="1"/>
        <v>#N/A</v>
      </c>
      <c r="F8534" s="7"/>
      <c r="G8534" s="7"/>
      <c r="H8534" s="7"/>
      <c r="I8534" s="7"/>
      <c r="J8534" s="7"/>
      <c r="K8534" s="7"/>
      <c r="L8534" s="7"/>
      <c r="M8534" s="7"/>
      <c r="N8534" s="7"/>
      <c r="O8534" s="7"/>
      <c r="P8534" s="7"/>
      <c r="Q8534" s="7"/>
      <c r="R8534" s="7"/>
      <c r="S8534" s="7"/>
      <c r="T8534" s="7"/>
      <c r="U8534" s="7"/>
      <c r="V8534" s="7"/>
      <c r="W8534" s="7"/>
      <c r="X8534" s="7"/>
      <c r="Y8534" s="7"/>
      <c r="Z8534" s="7"/>
    </row>
    <row r="8535">
      <c r="A8535" s="10" t="s">
        <v>18725</v>
      </c>
      <c r="B8535" s="7"/>
      <c r="C8535" s="14" t="s">
        <v>7171</v>
      </c>
      <c r="D8535" s="15" t="s">
        <v>7170</v>
      </c>
      <c r="E8535" s="7" t="str">
        <f t="shared" si="1"/>
        <v>#N/A</v>
      </c>
      <c r="F8535" s="7"/>
      <c r="G8535" s="7"/>
      <c r="H8535" s="7"/>
      <c r="I8535" s="7"/>
      <c r="J8535" s="7"/>
      <c r="K8535" s="7"/>
      <c r="L8535" s="7"/>
      <c r="M8535" s="7"/>
      <c r="N8535" s="7"/>
      <c r="O8535" s="7"/>
      <c r="P8535" s="7"/>
      <c r="Q8535" s="7"/>
      <c r="R8535" s="7"/>
      <c r="S8535" s="7"/>
      <c r="T8535" s="7"/>
      <c r="U8535" s="7"/>
      <c r="V8535" s="7"/>
      <c r="W8535" s="7"/>
      <c r="X8535" s="7"/>
      <c r="Y8535" s="7"/>
      <c r="Z8535" s="7"/>
    </row>
    <row r="8536">
      <c r="A8536" s="10" t="s">
        <v>18726</v>
      </c>
      <c r="B8536" s="7"/>
      <c r="C8536" s="14" t="s">
        <v>2613</v>
      </c>
      <c r="D8536" s="15" t="s">
        <v>2612</v>
      </c>
      <c r="E8536" s="7" t="str">
        <f t="shared" si="1"/>
        <v>#N/A</v>
      </c>
      <c r="F8536" s="7"/>
      <c r="G8536" s="7"/>
      <c r="H8536" s="7"/>
      <c r="I8536" s="7"/>
      <c r="J8536" s="7"/>
      <c r="K8536" s="7"/>
      <c r="L8536" s="7"/>
      <c r="M8536" s="7"/>
      <c r="N8536" s="7"/>
      <c r="O8536" s="7"/>
      <c r="P8536" s="7"/>
      <c r="Q8536" s="7"/>
      <c r="R8536" s="7"/>
      <c r="S8536" s="7"/>
      <c r="T8536" s="7"/>
      <c r="U8536" s="7"/>
      <c r="V8536" s="7"/>
      <c r="W8536" s="7"/>
      <c r="X8536" s="7"/>
      <c r="Y8536" s="7"/>
      <c r="Z8536" s="7"/>
    </row>
    <row r="8537">
      <c r="A8537" s="10" t="s">
        <v>18727</v>
      </c>
      <c r="B8537" s="7"/>
      <c r="C8537" s="14" t="s">
        <v>13558</v>
      </c>
      <c r="D8537" s="15" t="s">
        <v>13557</v>
      </c>
      <c r="E8537" s="7" t="str">
        <f t="shared" si="1"/>
        <v>#N/A</v>
      </c>
      <c r="F8537" s="7"/>
      <c r="G8537" s="7"/>
      <c r="H8537" s="7"/>
      <c r="I8537" s="7"/>
      <c r="J8537" s="7"/>
      <c r="K8537" s="7"/>
      <c r="L8537" s="7"/>
      <c r="M8537" s="7"/>
      <c r="N8537" s="7"/>
      <c r="O8537" s="7"/>
      <c r="P8537" s="7"/>
      <c r="Q8537" s="7"/>
      <c r="R8537" s="7"/>
      <c r="S8537" s="7"/>
      <c r="T8537" s="7"/>
      <c r="U8537" s="7"/>
      <c r="V8537" s="7"/>
      <c r="W8537" s="7"/>
      <c r="X8537" s="7"/>
      <c r="Y8537" s="7"/>
      <c r="Z8537" s="7"/>
    </row>
    <row r="8538">
      <c r="A8538" s="10" t="s">
        <v>18728</v>
      </c>
      <c r="B8538" s="7"/>
      <c r="C8538" s="14" t="s">
        <v>19921</v>
      </c>
      <c r="D8538" s="15" t="s">
        <v>16413</v>
      </c>
      <c r="E8538" s="7" t="str">
        <f t="shared" si="1"/>
        <v>#N/A</v>
      </c>
      <c r="F8538" s="7"/>
      <c r="G8538" s="7"/>
      <c r="H8538" s="7"/>
      <c r="I8538" s="7"/>
      <c r="J8538" s="7"/>
      <c r="K8538" s="7"/>
      <c r="L8538" s="7"/>
      <c r="M8538" s="7"/>
      <c r="N8538" s="7"/>
      <c r="O8538" s="7"/>
      <c r="P8538" s="7"/>
      <c r="Q8538" s="7"/>
      <c r="R8538" s="7"/>
      <c r="S8538" s="7"/>
      <c r="T8538" s="7"/>
      <c r="U8538" s="7"/>
      <c r="V8538" s="7"/>
      <c r="W8538" s="7"/>
      <c r="X8538" s="7"/>
      <c r="Y8538" s="7"/>
      <c r="Z8538" s="7"/>
    </row>
    <row r="8539">
      <c r="A8539" s="10" t="s">
        <v>18729</v>
      </c>
      <c r="B8539" s="7"/>
      <c r="C8539" s="14" t="s">
        <v>2094</v>
      </c>
      <c r="D8539" s="15" t="s">
        <v>2093</v>
      </c>
      <c r="E8539" s="7" t="str">
        <f t="shared" si="1"/>
        <v>#N/A</v>
      </c>
      <c r="F8539" s="7"/>
      <c r="G8539" s="7"/>
      <c r="H8539" s="7"/>
      <c r="I8539" s="7"/>
      <c r="J8539" s="7"/>
      <c r="K8539" s="7"/>
      <c r="L8539" s="7"/>
      <c r="M8539" s="7"/>
      <c r="N8539" s="7"/>
      <c r="O8539" s="7"/>
      <c r="P8539" s="7"/>
      <c r="Q8539" s="7"/>
      <c r="R8539" s="7"/>
      <c r="S8539" s="7"/>
      <c r="T8539" s="7"/>
      <c r="U8539" s="7"/>
      <c r="V8539" s="7"/>
      <c r="W8539" s="7"/>
      <c r="X8539" s="7"/>
      <c r="Y8539" s="7"/>
      <c r="Z8539" s="7"/>
    </row>
    <row r="8540">
      <c r="A8540" s="10" t="s">
        <v>18730</v>
      </c>
      <c r="B8540" s="7"/>
      <c r="C8540" s="14" t="s">
        <v>13560</v>
      </c>
      <c r="D8540" s="15" t="s">
        <v>13559</v>
      </c>
      <c r="E8540" s="7" t="str">
        <f t="shared" si="1"/>
        <v>#N/A</v>
      </c>
      <c r="F8540" s="7"/>
      <c r="G8540" s="7"/>
      <c r="H8540" s="7"/>
      <c r="I8540" s="7"/>
      <c r="J8540" s="7"/>
      <c r="K8540" s="7"/>
      <c r="L8540" s="7"/>
      <c r="M8540" s="7"/>
      <c r="N8540" s="7"/>
      <c r="O8540" s="7"/>
      <c r="P8540" s="7"/>
      <c r="Q8540" s="7"/>
      <c r="R8540" s="7"/>
      <c r="S8540" s="7"/>
      <c r="T8540" s="7"/>
      <c r="U8540" s="7"/>
      <c r="V8540" s="7"/>
      <c r="W8540" s="7"/>
      <c r="X8540" s="7"/>
      <c r="Y8540" s="7"/>
      <c r="Z8540" s="7"/>
    </row>
    <row r="8541">
      <c r="A8541" s="10" t="s">
        <v>18731</v>
      </c>
      <c r="B8541" s="7"/>
      <c r="C8541" s="14" t="s">
        <v>7127</v>
      </c>
      <c r="D8541" s="15" t="s">
        <v>7126</v>
      </c>
      <c r="E8541" s="7" t="str">
        <f t="shared" si="1"/>
        <v>#N/A</v>
      </c>
      <c r="F8541" s="7"/>
      <c r="G8541" s="7"/>
      <c r="H8541" s="7"/>
      <c r="I8541" s="7"/>
      <c r="J8541" s="7"/>
      <c r="K8541" s="7"/>
      <c r="L8541" s="7"/>
      <c r="M8541" s="7"/>
      <c r="N8541" s="7"/>
      <c r="O8541" s="7"/>
      <c r="P8541" s="7"/>
      <c r="Q8541" s="7"/>
      <c r="R8541" s="7"/>
      <c r="S8541" s="7"/>
      <c r="T8541" s="7"/>
      <c r="U8541" s="7"/>
      <c r="V8541" s="7"/>
      <c r="W8541" s="7"/>
      <c r="X8541" s="7"/>
      <c r="Y8541" s="7"/>
      <c r="Z8541" s="7"/>
    </row>
    <row r="8542">
      <c r="A8542" s="10" t="s">
        <v>18732</v>
      </c>
      <c r="B8542" s="7"/>
      <c r="C8542" s="14" t="s">
        <v>15016</v>
      </c>
      <c r="D8542" s="15" t="s">
        <v>15015</v>
      </c>
      <c r="E8542" s="7" t="str">
        <f t="shared" si="1"/>
        <v>#N/A</v>
      </c>
      <c r="F8542" s="7"/>
      <c r="G8542" s="7"/>
      <c r="H8542" s="7"/>
      <c r="I8542" s="7"/>
      <c r="J8542" s="7"/>
      <c r="K8542" s="7"/>
      <c r="L8542" s="7"/>
      <c r="M8542" s="7"/>
      <c r="N8542" s="7"/>
      <c r="O8542" s="7"/>
      <c r="P8542" s="7"/>
      <c r="Q8542" s="7"/>
      <c r="R8542" s="7"/>
      <c r="S8542" s="7"/>
      <c r="T8542" s="7"/>
      <c r="U8542" s="7"/>
      <c r="V8542" s="7"/>
      <c r="W8542" s="7"/>
      <c r="X8542" s="7"/>
      <c r="Y8542" s="7"/>
      <c r="Z8542" s="7"/>
    </row>
    <row r="8543">
      <c r="A8543" s="10" t="s">
        <v>18733</v>
      </c>
      <c r="B8543" s="7"/>
      <c r="C8543" s="14" t="s">
        <v>10519</v>
      </c>
      <c r="D8543" s="15" t="s">
        <v>10518</v>
      </c>
      <c r="E8543" s="7" t="str">
        <f t="shared" si="1"/>
        <v>#N/A</v>
      </c>
      <c r="F8543" s="7"/>
      <c r="G8543" s="7"/>
      <c r="H8543" s="7"/>
      <c r="I8543" s="7"/>
      <c r="J8543" s="7"/>
      <c r="K8543" s="7"/>
      <c r="L8543" s="7"/>
      <c r="M8543" s="7"/>
      <c r="N8543" s="7"/>
      <c r="O8543" s="7"/>
      <c r="P8543" s="7"/>
      <c r="Q8543" s="7"/>
      <c r="R8543" s="7"/>
      <c r="S8543" s="7"/>
      <c r="T8543" s="7"/>
      <c r="U8543" s="7"/>
      <c r="V8543" s="7"/>
      <c r="W8543" s="7"/>
      <c r="X8543" s="7"/>
      <c r="Y8543" s="7"/>
      <c r="Z8543" s="7"/>
    </row>
    <row r="8544">
      <c r="A8544" s="10" t="s">
        <v>18734</v>
      </c>
      <c r="B8544" s="7"/>
      <c r="C8544" s="14" t="s">
        <v>12074</v>
      </c>
      <c r="D8544" s="15" t="s">
        <v>12073</v>
      </c>
      <c r="E8544" s="7" t="str">
        <f t="shared" si="1"/>
        <v>#N/A</v>
      </c>
      <c r="F8544" s="7"/>
      <c r="G8544" s="7"/>
      <c r="H8544" s="7"/>
      <c r="I8544" s="7"/>
      <c r="J8544" s="7"/>
      <c r="K8544" s="7"/>
      <c r="L8544" s="7"/>
      <c r="M8544" s="7"/>
      <c r="N8544" s="7"/>
      <c r="O8544" s="7"/>
      <c r="P8544" s="7"/>
      <c r="Q8544" s="7"/>
      <c r="R8544" s="7"/>
      <c r="S8544" s="7"/>
      <c r="T8544" s="7"/>
      <c r="U8544" s="7"/>
      <c r="V8544" s="7"/>
      <c r="W8544" s="7"/>
      <c r="X8544" s="7"/>
      <c r="Y8544" s="7"/>
      <c r="Z8544" s="7"/>
    </row>
    <row r="8545">
      <c r="A8545" s="10" t="s">
        <v>18735</v>
      </c>
      <c r="B8545" s="7"/>
      <c r="C8545" s="14" t="s">
        <v>12162</v>
      </c>
      <c r="D8545" s="15" t="s">
        <v>12161</v>
      </c>
      <c r="E8545" s="7" t="str">
        <f t="shared" si="1"/>
        <v>#N/A</v>
      </c>
      <c r="F8545" s="7"/>
      <c r="G8545" s="7"/>
      <c r="H8545" s="7"/>
      <c r="I8545" s="7"/>
      <c r="J8545" s="7"/>
      <c r="K8545" s="7"/>
      <c r="L8545" s="7"/>
      <c r="M8545" s="7"/>
      <c r="N8545" s="7"/>
      <c r="O8545" s="7"/>
      <c r="P8545" s="7"/>
      <c r="Q8545" s="7"/>
      <c r="R8545" s="7"/>
      <c r="S8545" s="7"/>
      <c r="T8545" s="7"/>
      <c r="U8545" s="7"/>
      <c r="V8545" s="7"/>
      <c r="W8545" s="7"/>
      <c r="X8545" s="7"/>
      <c r="Y8545" s="7"/>
      <c r="Z8545" s="7"/>
    </row>
    <row r="8546">
      <c r="A8546" s="10" t="s">
        <v>18736</v>
      </c>
      <c r="B8546" s="7"/>
      <c r="C8546" s="14" t="s">
        <v>10371</v>
      </c>
      <c r="D8546" s="15" t="s">
        <v>10370</v>
      </c>
      <c r="E8546" s="7" t="str">
        <f t="shared" si="1"/>
        <v>#N/A</v>
      </c>
      <c r="F8546" s="7"/>
      <c r="G8546" s="7"/>
      <c r="H8546" s="7"/>
      <c r="I8546" s="7"/>
      <c r="J8546" s="7"/>
      <c r="K8546" s="7"/>
      <c r="L8546" s="7"/>
      <c r="M8546" s="7"/>
      <c r="N8546" s="7"/>
      <c r="O8546" s="7"/>
      <c r="P8546" s="7"/>
      <c r="Q8546" s="7"/>
      <c r="R8546" s="7"/>
      <c r="S8546" s="7"/>
      <c r="T8546" s="7"/>
      <c r="U8546" s="7"/>
      <c r="V8546" s="7"/>
      <c r="W8546" s="7"/>
      <c r="X8546" s="7"/>
      <c r="Y8546" s="7"/>
      <c r="Z8546" s="7"/>
    </row>
    <row r="8547">
      <c r="A8547" s="10" t="s">
        <v>18737</v>
      </c>
      <c r="B8547" s="7"/>
      <c r="C8547" s="14" t="s">
        <v>13446</v>
      </c>
      <c r="D8547" s="15" t="s">
        <v>13445</v>
      </c>
      <c r="E8547" s="7" t="str">
        <f t="shared" si="1"/>
        <v>#N/A</v>
      </c>
      <c r="F8547" s="7"/>
      <c r="G8547" s="7"/>
      <c r="H8547" s="7"/>
      <c r="I8547" s="7"/>
      <c r="J8547" s="7"/>
      <c r="K8547" s="7"/>
      <c r="L8547" s="7"/>
      <c r="M8547" s="7"/>
      <c r="N8547" s="7"/>
      <c r="O8547" s="7"/>
      <c r="P8547" s="7"/>
      <c r="Q8547" s="7"/>
      <c r="R8547" s="7"/>
      <c r="S8547" s="7"/>
      <c r="T8547" s="7"/>
      <c r="U8547" s="7"/>
      <c r="V8547" s="7"/>
      <c r="W8547" s="7"/>
      <c r="X8547" s="7"/>
      <c r="Y8547" s="7"/>
      <c r="Z8547" s="7"/>
    </row>
    <row r="8548">
      <c r="A8548" s="10" t="s">
        <v>18738</v>
      </c>
      <c r="B8548" s="7"/>
      <c r="C8548" s="14" t="s">
        <v>8806</v>
      </c>
      <c r="D8548" s="15" t="s">
        <v>8805</v>
      </c>
      <c r="E8548" s="7" t="str">
        <f t="shared" si="1"/>
        <v>#N/A</v>
      </c>
      <c r="F8548" s="7"/>
      <c r="G8548" s="7"/>
      <c r="H8548" s="7"/>
      <c r="I8548" s="7"/>
      <c r="J8548" s="7"/>
      <c r="K8548" s="7"/>
      <c r="L8548" s="7"/>
      <c r="M8548" s="7"/>
      <c r="N8548" s="7"/>
      <c r="O8548" s="7"/>
      <c r="P8548" s="7"/>
      <c r="Q8548" s="7"/>
      <c r="R8548" s="7"/>
      <c r="S8548" s="7"/>
      <c r="T8548" s="7"/>
      <c r="U8548" s="7"/>
      <c r="V8548" s="7"/>
      <c r="W8548" s="7"/>
      <c r="X8548" s="7"/>
      <c r="Y8548" s="7"/>
      <c r="Z8548" s="7"/>
    </row>
    <row r="8549">
      <c r="A8549" s="10" t="s">
        <v>18739</v>
      </c>
      <c r="B8549" s="7"/>
      <c r="C8549" s="14" t="s">
        <v>9972</v>
      </c>
      <c r="D8549" s="15" t="s">
        <v>9971</v>
      </c>
      <c r="E8549" s="7" t="str">
        <f t="shared" si="1"/>
        <v>#N/A</v>
      </c>
      <c r="F8549" s="7"/>
      <c r="G8549" s="7"/>
      <c r="H8549" s="7"/>
      <c r="I8549" s="7"/>
      <c r="J8549" s="7"/>
      <c r="K8549" s="7"/>
      <c r="L8549" s="7"/>
      <c r="M8549" s="7"/>
      <c r="N8549" s="7"/>
      <c r="O8549" s="7"/>
      <c r="P8549" s="7"/>
      <c r="Q8549" s="7"/>
      <c r="R8549" s="7"/>
      <c r="S8549" s="7"/>
      <c r="T8549" s="7"/>
      <c r="U8549" s="7"/>
      <c r="V8549" s="7"/>
      <c r="W8549" s="7"/>
      <c r="X8549" s="7"/>
      <c r="Y8549" s="7"/>
      <c r="Z8549" s="7"/>
    </row>
    <row r="8550">
      <c r="A8550" s="10" t="s">
        <v>18740</v>
      </c>
      <c r="B8550" s="7"/>
      <c r="C8550" s="14" t="s">
        <v>9513</v>
      </c>
      <c r="D8550" s="15" t="s">
        <v>9512</v>
      </c>
      <c r="E8550" s="7" t="str">
        <f t="shared" si="1"/>
        <v>#N/A</v>
      </c>
      <c r="F8550" s="7"/>
      <c r="G8550" s="7"/>
      <c r="H8550" s="7"/>
      <c r="I8550" s="7"/>
      <c r="J8550" s="7"/>
      <c r="K8550" s="7"/>
      <c r="L8550" s="7"/>
      <c r="M8550" s="7"/>
      <c r="N8550" s="7"/>
      <c r="O8550" s="7"/>
      <c r="P8550" s="7"/>
      <c r="Q8550" s="7"/>
      <c r="R8550" s="7"/>
      <c r="S8550" s="7"/>
      <c r="T8550" s="7"/>
      <c r="U8550" s="7"/>
      <c r="V8550" s="7"/>
      <c r="W8550" s="7"/>
      <c r="X8550" s="7"/>
      <c r="Y8550" s="7"/>
      <c r="Z8550" s="7"/>
    </row>
    <row r="8551">
      <c r="A8551" s="10" t="s">
        <v>18741</v>
      </c>
      <c r="B8551" s="7"/>
      <c r="C8551" s="14" t="s">
        <v>5508</v>
      </c>
      <c r="D8551" s="15" t="s">
        <v>5507</v>
      </c>
      <c r="E8551" s="7" t="str">
        <f t="shared" si="1"/>
        <v>#N/A</v>
      </c>
      <c r="F8551" s="7"/>
      <c r="G8551" s="7"/>
      <c r="H8551" s="7"/>
      <c r="I8551" s="7"/>
      <c r="J8551" s="7"/>
      <c r="K8551" s="7"/>
      <c r="L8551" s="7"/>
      <c r="M8551" s="7"/>
      <c r="N8551" s="7"/>
      <c r="O8551" s="7"/>
      <c r="P8551" s="7"/>
      <c r="Q8551" s="7"/>
      <c r="R8551" s="7"/>
      <c r="S8551" s="7"/>
      <c r="T8551" s="7"/>
      <c r="U8551" s="7"/>
      <c r="V8551" s="7"/>
      <c r="W8551" s="7"/>
      <c r="X8551" s="7"/>
      <c r="Y8551" s="7"/>
      <c r="Z8551" s="7"/>
    </row>
    <row r="8552">
      <c r="A8552" s="10" t="s">
        <v>18742</v>
      </c>
      <c r="B8552" s="7"/>
      <c r="C8552" s="14" t="s">
        <v>17904</v>
      </c>
      <c r="D8552" s="15" t="s">
        <v>17903</v>
      </c>
      <c r="E8552" s="7" t="str">
        <f t="shared" si="1"/>
        <v>#N/A</v>
      </c>
      <c r="F8552" s="7"/>
      <c r="G8552" s="7"/>
      <c r="H8552" s="7"/>
      <c r="I8552" s="7"/>
      <c r="J8552" s="7"/>
      <c r="K8552" s="7"/>
      <c r="L8552" s="7"/>
      <c r="M8552" s="7"/>
      <c r="N8552" s="7"/>
      <c r="O8552" s="7"/>
      <c r="P8552" s="7"/>
      <c r="Q8552" s="7"/>
      <c r="R8552" s="7"/>
      <c r="S8552" s="7"/>
      <c r="T8552" s="7"/>
      <c r="U8552" s="7"/>
      <c r="V8552" s="7"/>
      <c r="W8552" s="7"/>
      <c r="X8552" s="7"/>
      <c r="Y8552" s="7"/>
      <c r="Z8552" s="7"/>
    </row>
    <row r="8553">
      <c r="A8553" s="10" t="s">
        <v>18743</v>
      </c>
      <c r="B8553" s="7"/>
      <c r="C8553" s="14" t="s">
        <v>11371</v>
      </c>
      <c r="D8553" s="15" t="s">
        <v>11370</v>
      </c>
      <c r="E8553" s="7" t="str">
        <f t="shared" si="1"/>
        <v>#N/A</v>
      </c>
      <c r="F8553" s="7"/>
      <c r="G8553" s="7"/>
      <c r="H8553" s="7"/>
      <c r="I8553" s="7"/>
      <c r="J8553" s="7"/>
      <c r="K8553" s="7"/>
      <c r="L8553" s="7"/>
      <c r="M8553" s="7"/>
      <c r="N8553" s="7"/>
      <c r="O8553" s="7"/>
      <c r="P8553" s="7"/>
      <c r="Q8553" s="7"/>
      <c r="R8553" s="7"/>
      <c r="S8553" s="7"/>
      <c r="T8553" s="7"/>
      <c r="U8553" s="7"/>
      <c r="V8553" s="7"/>
      <c r="W8553" s="7"/>
      <c r="X8553" s="7"/>
      <c r="Y8553" s="7"/>
      <c r="Z8553" s="7"/>
    </row>
    <row r="8554">
      <c r="A8554" s="10" t="s">
        <v>18744</v>
      </c>
      <c r="B8554" s="7"/>
      <c r="C8554" s="14" t="s">
        <v>1248</v>
      </c>
      <c r="D8554" s="15" t="s">
        <v>1247</v>
      </c>
      <c r="E8554" s="7" t="str">
        <f t="shared" si="1"/>
        <v>#N/A</v>
      </c>
      <c r="F8554" s="7"/>
      <c r="G8554" s="7"/>
      <c r="H8554" s="7"/>
      <c r="I8554" s="7"/>
      <c r="J8554" s="7"/>
      <c r="K8554" s="7"/>
      <c r="L8554" s="7"/>
      <c r="M8554" s="7"/>
      <c r="N8554" s="7"/>
      <c r="O8554" s="7"/>
      <c r="P8554" s="7"/>
      <c r="Q8554" s="7"/>
      <c r="R8554" s="7"/>
      <c r="S8554" s="7"/>
      <c r="T8554" s="7"/>
      <c r="U8554" s="7"/>
      <c r="V8554" s="7"/>
      <c r="W8554" s="7"/>
      <c r="X8554" s="7"/>
      <c r="Y8554" s="7"/>
      <c r="Z8554" s="7"/>
    </row>
    <row r="8555">
      <c r="A8555" s="10" t="s">
        <v>18745</v>
      </c>
      <c r="B8555" s="7"/>
      <c r="C8555" s="14" t="s">
        <v>9473</v>
      </c>
      <c r="D8555" s="15" t="s">
        <v>9472</v>
      </c>
      <c r="E8555" s="7" t="str">
        <f t="shared" si="1"/>
        <v>#N/A</v>
      </c>
      <c r="F8555" s="7"/>
      <c r="G8555" s="7"/>
      <c r="H8555" s="7"/>
      <c r="I8555" s="7"/>
      <c r="J8555" s="7"/>
      <c r="K8555" s="7"/>
      <c r="L8555" s="7"/>
      <c r="M8555" s="7"/>
      <c r="N8555" s="7"/>
      <c r="O8555" s="7"/>
      <c r="P8555" s="7"/>
      <c r="Q8555" s="7"/>
      <c r="R8555" s="7"/>
      <c r="S8555" s="7"/>
      <c r="T8555" s="7"/>
      <c r="U8555" s="7"/>
      <c r="V8555" s="7"/>
      <c r="W8555" s="7"/>
      <c r="X8555" s="7"/>
      <c r="Y8555" s="7"/>
      <c r="Z8555" s="7"/>
    </row>
    <row r="8556">
      <c r="A8556" s="10" t="s">
        <v>18746</v>
      </c>
      <c r="B8556" s="7"/>
      <c r="C8556" s="14" t="s">
        <v>16370</v>
      </c>
      <c r="D8556" s="15" t="s">
        <v>16369</v>
      </c>
      <c r="E8556" s="7" t="str">
        <f t="shared" si="1"/>
        <v>#N/A</v>
      </c>
      <c r="F8556" s="7"/>
      <c r="G8556" s="7"/>
      <c r="H8556" s="7"/>
      <c r="I8556" s="7"/>
      <c r="J8556" s="7"/>
      <c r="K8556" s="7"/>
      <c r="L8556" s="7"/>
      <c r="M8556" s="7"/>
      <c r="N8556" s="7"/>
      <c r="O8556" s="7"/>
      <c r="P8556" s="7"/>
      <c r="Q8556" s="7"/>
      <c r="R8556" s="7"/>
      <c r="S8556" s="7"/>
      <c r="T8556" s="7"/>
      <c r="U8556" s="7"/>
      <c r="V8556" s="7"/>
      <c r="W8556" s="7"/>
      <c r="X8556" s="7"/>
      <c r="Y8556" s="7"/>
      <c r="Z8556" s="7"/>
    </row>
    <row r="8557">
      <c r="A8557" s="10" t="s">
        <v>18747</v>
      </c>
      <c r="B8557" s="7"/>
      <c r="C8557" s="14" t="s">
        <v>611</v>
      </c>
      <c r="D8557" s="15" t="s">
        <v>610</v>
      </c>
      <c r="E8557" s="7" t="str">
        <f t="shared" si="1"/>
        <v>#N/A</v>
      </c>
      <c r="F8557" s="7"/>
      <c r="G8557" s="7"/>
      <c r="H8557" s="7"/>
      <c r="I8557" s="7"/>
      <c r="J8557" s="7"/>
      <c r="K8557" s="7"/>
      <c r="L8557" s="7"/>
      <c r="M8557" s="7"/>
      <c r="N8557" s="7"/>
      <c r="O8557" s="7"/>
      <c r="P8557" s="7"/>
      <c r="Q8557" s="7"/>
      <c r="R8557" s="7"/>
      <c r="S8557" s="7"/>
      <c r="T8557" s="7"/>
      <c r="U8557" s="7"/>
      <c r="V8557" s="7"/>
      <c r="W8557" s="7"/>
      <c r="X8557" s="7"/>
      <c r="Y8557" s="7"/>
      <c r="Z8557" s="7"/>
    </row>
    <row r="8558">
      <c r="A8558" s="10" t="s">
        <v>18748</v>
      </c>
      <c r="B8558" s="7"/>
      <c r="C8558" s="14" t="s">
        <v>2302</v>
      </c>
      <c r="D8558" s="15" t="s">
        <v>2301</v>
      </c>
      <c r="E8558" s="7" t="str">
        <f t="shared" si="1"/>
        <v>#N/A</v>
      </c>
      <c r="F8558" s="7"/>
      <c r="G8558" s="7"/>
      <c r="H8558" s="7"/>
      <c r="I8558" s="7"/>
      <c r="J8558" s="7"/>
      <c r="K8558" s="7"/>
      <c r="L8558" s="7"/>
      <c r="M8558" s="7"/>
      <c r="N8558" s="7"/>
      <c r="O8558" s="7"/>
      <c r="P8558" s="7"/>
      <c r="Q8558" s="7"/>
      <c r="R8558" s="7"/>
      <c r="S8558" s="7"/>
      <c r="T8558" s="7"/>
      <c r="U8558" s="7"/>
      <c r="V8558" s="7"/>
      <c r="W8558" s="7"/>
      <c r="X8558" s="7"/>
      <c r="Y8558" s="7"/>
      <c r="Z8558" s="7"/>
    </row>
    <row r="8559">
      <c r="A8559" s="10" t="s">
        <v>18749</v>
      </c>
      <c r="B8559" s="7"/>
      <c r="C8559" s="14" t="s">
        <v>11277</v>
      </c>
      <c r="D8559" s="15" t="s">
        <v>11276</v>
      </c>
      <c r="E8559" s="7" t="str">
        <f t="shared" si="1"/>
        <v>#N/A</v>
      </c>
      <c r="F8559" s="7"/>
      <c r="G8559" s="7"/>
      <c r="H8559" s="7"/>
      <c r="I8559" s="7"/>
      <c r="J8559" s="7"/>
      <c r="K8559" s="7"/>
      <c r="L8559" s="7"/>
      <c r="M8559" s="7"/>
      <c r="N8559" s="7"/>
      <c r="O8559" s="7"/>
      <c r="P8559" s="7"/>
      <c r="Q8559" s="7"/>
      <c r="R8559" s="7"/>
      <c r="S8559" s="7"/>
      <c r="T8559" s="7"/>
      <c r="U8559" s="7"/>
      <c r="V8559" s="7"/>
      <c r="W8559" s="7"/>
      <c r="X8559" s="7"/>
      <c r="Y8559" s="7"/>
      <c r="Z8559" s="7"/>
    </row>
    <row r="8560">
      <c r="A8560" s="10" t="s">
        <v>18750</v>
      </c>
      <c r="B8560" s="7"/>
      <c r="C8560" s="14" t="s">
        <v>4577</v>
      </c>
      <c r="D8560" s="15" t="s">
        <v>4576</v>
      </c>
      <c r="E8560" s="7" t="str">
        <f t="shared" si="1"/>
        <v>#N/A</v>
      </c>
      <c r="F8560" s="7"/>
      <c r="G8560" s="7"/>
      <c r="H8560" s="7"/>
      <c r="I8560" s="7"/>
      <c r="J8560" s="7"/>
      <c r="K8560" s="7"/>
      <c r="L8560" s="7"/>
      <c r="M8560" s="7"/>
      <c r="N8560" s="7"/>
      <c r="O8560" s="7"/>
      <c r="P8560" s="7"/>
      <c r="Q8560" s="7"/>
      <c r="R8560" s="7"/>
      <c r="S8560" s="7"/>
      <c r="T8560" s="7"/>
      <c r="U8560" s="7"/>
      <c r="V8560" s="7"/>
      <c r="W8560" s="7"/>
      <c r="X8560" s="7"/>
      <c r="Y8560" s="7"/>
      <c r="Z8560" s="7"/>
    </row>
    <row r="8561">
      <c r="A8561" s="10" t="s">
        <v>18751</v>
      </c>
      <c r="B8561" s="7"/>
      <c r="C8561" s="14" t="s">
        <v>2008</v>
      </c>
      <c r="D8561" s="15" t="s">
        <v>2007</v>
      </c>
      <c r="E8561" s="7" t="str">
        <f t="shared" si="1"/>
        <v>#N/A</v>
      </c>
      <c r="F8561" s="7"/>
      <c r="G8561" s="7"/>
      <c r="H8561" s="7"/>
      <c r="I8561" s="7"/>
      <c r="J8561" s="7"/>
      <c r="K8561" s="7"/>
      <c r="L8561" s="7"/>
      <c r="M8561" s="7"/>
      <c r="N8561" s="7"/>
      <c r="O8561" s="7"/>
      <c r="P8561" s="7"/>
      <c r="Q8561" s="7"/>
      <c r="R8561" s="7"/>
      <c r="S8561" s="7"/>
      <c r="T8561" s="7"/>
      <c r="U8561" s="7"/>
      <c r="V8561" s="7"/>
      <c r="W8561" s="7"/>
      <c r="X8561" s="7"/>
      <c r="Y8561" s="7"/>
      <c r="Z8561" s="7"/>
    </row>
    <row r="8562">
      <c r="A8562" s="10" t="s">
        <v>18752</v>
      </c>
      <c r="B8562" s="7"/>
      <c r="C8562" s="14" t="s">
        <v>16382</v>
      </c>
      <c r="D8562" s="15" t="s">
        <v>16381</v>
      </c>
      <c r="E8562" s="7" t="str">
        <f t="shared" si="1"/>
        <v>#N/A</v>
      </c>
      <c r="F8562" s="7"/>
      <c r="G8562" s="7"/>
      <c r="H8562" s="7"/>
      <c r="I8562" s="7"/>
      <c r="J8562" s="7"/>
      <c r="K8562" s="7"/>
      <c r="L8562" s="7"/>
      <c r="M8562" s="7"/>
      <c r="N8562" s="7"/>
      <c r="O8562" s="7"/>
      <c r="P8562" s="7"/>
      <c r="Q8562" s="7"/>
      <c r="R8562" s="7"/>
      <c r="S8562" s="7"/>
      <c r="T8562" s="7"/>
      <c r="U8562" s="7"/>
      <c r="V8562" s="7"/>
      <c r="W8562" s="7"/>
      <c r="X8562" s="7"/>
      <c r="Y8562" s="7"/>
      <c r="Z8562" s="7"/>
    </row>
    <row r="8563">
      <c r="A8563" s="10" t="s">
        <v>18753</v>
      </c>
      <c r="B8563" s="7"/>
      <c r="C8563" s="14" t="s">
        <v>13874</v>
      </c>
      <c r="D8563" s="15" t="s">
        <v>13873</v>
      </c>
      <c r="E8563" s="7" t="str">
        <f t="shared" si="1"/>
        <v>#N/A</v>
      </c>
      <c r="F8563" s="7"/>
      <c r="G8563" s="7"/>
      <c r="H8563" s="7"/>
      <c r="I8563" s="7"/>
      <c r="J8563" s="7"/>
      <c r="K8563" s="7"/>
      <c r="L8563" s="7"/>
      <c r="M8563" s="7"/>
      <c r="N8563" s="7"/>
      <c r="O8563" s="7"/>
      <c r="P8563" s="7"/>
      <c r="Q8563" s="7"/>
      <c r="R8563" s="7"/>
      <c r="S8563" s="7"/>
      <c r="T8563" s="7"/>
      <c r="U8563" s="7"/>
      <c r="V8563" s="7"/>
      <c r="W8563" s="7"/>
      <c r="X8563" s="7"/>
      <c r="Y8563" s="7"/>
      <c r="Z8563" s="7"/>
    </row>
    <row r="8564">
      <c r="A8564" s="10" t="s">
        <v>18754</v>
      </c>
      <c r="B8564" s="7"/>
      <c r="C8564" s="14" t="s">
        <v>5316</v>
      </c>
      <c r="D8564" s="15" t="s">
        <v>5315</v>
      </c>
      <c r="E8564" s="7" t="str">
        <f t="shared" si="1"/>
        <v>#N/A</v>
      </c>
      <c r="F8564" s="7"/>
      <c r="G8564" s="7"/>
      <c r="H8564" s="7"/>
      <c r="I8564" s="7"/>
      <c r="J8564" s="7"/>
      <c r="K8564" s="7"/>
      <c r="L8564" s="7"/>
      <c r="M8564" s="7"/>
      <c r="N8564" s="7"/>
      <c r="O8564" s="7"/>
      <c r="P8564" s="7"/>
      <c r="Q8564" s="7"/>
      <c r="R8564" s="7"/>
      <c r="S8564" s="7"/>
      <c r="T8564" s="7"/>
      <c r="U8564" s="7"/>
      <c r="V8564" s="7"/>
      <c r="W8564" s="7"/>
      <c r="X8564" s="7"/>
      <c r="Y8564" s="7"/>
      <c r="Z8564" s="7"/>
    </row>
    <row r="8565">
      <c r="A8565" s="10" t="s">
        <v>18755</v>
      </c>
      <c r="B8565" s="7"/>
      <c r="C8565" s="14" t="s">
        <v>17068</v>
      </c>
      <c r="D8565" s="15" t="s">
        <v>17067</v>
      </c>
      <c r="E8565" s="7" t="str">
        <f t="shared" si="1"/>
        <v>#N/A</v>
      </c>
      <c r="F8565" s="7"/>
      <c r="G8565" s="7"/>
      <c r="H8565" s="7"/>
      <c r="I8565" s="7"/>
      <c r="J8565" s="7"/>
      <c r="K8565" s="7"/>
      <c r="L8565" s="7"/>
      <c r="M8565" s="7"/>
      <c r="N8565" s="7"/>
      <c r="O8565" s="7"/>
      <c r="P8565" s="7"/>
      <c r="Q8565" s="7"/>
      <c r="R8565" s="7"/>
      <c r="S8565" s="7"/>
      <c r="T8565" s="7"/>
      <c r="U8565" s="7"/>
      <c r="V8565" s="7"/>
      <c r="W8565" s="7"/>
      <c r="X8565" s="7"/>
      <c r="Y8565" s="7"/>
      <c r="Z8565" s="7"/>
    </row>
    <row r="8566">
      <c r="A8566" s="10" t="s">
        <v>18756</v>
      </c>
      <c r="B8566" s="7"/>
      <c r="C8566" s="14" t="s">
        <v>11595</v>
      </c>
      <c r="D8566" s="15" t="s">
        <v>11594</v>
      </c>
      <c r="E8566" s="7" t="str">
        <f t="shared" si="1"/>
        <v>#N/A</v>
      </c>
      <c r="F8566" s="7"/>
      <c r="G8566" s="7"/>
      <c r="H8566" s="7"/>
      <c r="I8566" s="7"/>
      <c r="J8566" s="7"/>
      <c r="K8566" s="7"/>
      <c r="L8566" s="7"/>
      <c r="M8566" s="7"/>
      <c r="N8566" s="7"/>
      <c r="O8566" s="7"/>
      <c r="P8566" s="7"/>
      <c r="Q8566" s="7"/>
      <c r="R8566" s="7"/>
      <c r="S8566" s="7"/>
      <c r="T8566" s="7"/>
      <c r="U8566" s="7"/>
      <c r="V8566" s="7"/>
      <c r="W8566" s="7"/>
      <c r="X8566" s="7"/>
      <c r="Y8566" s="7"/>
      <c r="Z8566" s="7"/>
    </row>
    <row r="8567">
      <c r="A8567" s="10" t="s">
        <v>18757</v>
      </c>
      <c r="B8567" s="7"/>
      <c r="C8567" s="14" t="s">
        <v>17292</v>
      </c>
      <c r="D8567" s="15" t="s">
        <v>17291</v>
      </c>
      <c r="E8567" s="7" t="str">
        <f t="shared" si="1"/>
        <v>#N/A</v>
      </c>
      <c r="F8567" s="7"/>
      <c r="G8567" s="7"/>
      <c r="H8567" s="7"/>
      <c r="I8567" s="7"/>
      <c r="J8567" s="7"/>
      <c r="K8567" s="7"/>
      <c r="L8567" s="7"/>
      <c r="M8567" s="7"/>
      <c r="N8567" s="7"/>
      <c r="O8567" s="7"/>
      <c r="P8567" s="7"/>
      <c r="Q8567" s="7"/>
      <c r="R8567" s="7"/>
      <c r="S8567" s="7"/>
      <c r="T8567" s="7"/>
      <c r="U8567" s="7"/>
      <c r="V8567" s="7"/>
      <c r="W8567" s="7"/>
      <c r="X8567" s="7"/>
      <c r="Y8567" s="7"/>
      <c r="Z8567" s="7"/>
    </row>
    <row r="8568">
      <c r="A8568" s="10" t="s">
        <v>18758</v>
      </c>
      <c r="B8568" s="7"/>
      <c r="C8568" s="14" t="s">
        <v>9976</v>
      </c>
      <c r="D8568" s="15" t="s">
        <v>9975</v>
      </c>
      <c r="E8568" s="7" t="str">
        <f t="shared" si="1"/>
        <v>#N/A</v>
      </c>
      <c r="F8568" s="7"/>
      <c r="G8568" s="7"/>
      <c r="H8568" s="7"/>
      <c r="I8568" s="7"/>
      <c r="J8568" s="7"/>
      <c r="K8568" s="7"/>
      <c r="L8568" s="7"/>
      <c r="M8568" s="7"/>
      <c r="N8568" s="7"/>
      <c r="O8568" s="7"/>
      <c r="P8568" s="7"/>
      <c r="Q8568" s="7"/>
      <c r="R8568" s="7"/>
      <c r="S8568" s="7"/>
      <c r="T8568" s="7"/>
      <c r="U8568" s="7"/>
      <c r="V8568" s="7"/>
      <c r="W8568" s="7"/>
      <c r="X8568" s="7"/>
      <c r="Y8568" s="7"/>
      <c r="Z8568" s="7"/>
    </row>
    <row r="8569">
      <c r="A8569" s="10" t="s">
        <v>18759</v>
      </c>
      <c r="B8569" s="7"/>
      <c r="C8569" s="14" t="s">
        <v>4020</v>
      </c>
      <c r="D8569" s="15" t="s">
        <v>4019</v>
      </c>
      <c r="E8569" s="7" t="str">
        <f t="shared" si="1"/>
        <v>#N/A</v>
      </c>
      <c r="F8569" s="7"/>
      <c r="G8569" s="7"/>
      <c r="H8569" s="7"/>
      <c r="I8569" s="7"/>
      <c r="J8569" s="7"/>
      <c r="K8569" s="7"/>
      <c r="L8569" s="7"/>
      <c r="M8569" s="7"/>
      <c r="N8569" s="7"/>
      <c r="O8569" s="7"/>
      <c r="P8569" s="7"/>
      <c r="Q8569" s="7"/>
      <c r="R8569" s="7"/>
      <c r="S8569" s="7"/>
      <c r="T8569" s="7"/>
      <c r="U8569" s="7"/>
      <c r="V8569" s="7"/>
      <c r="W8569" s="7"/>
      <c r="X8569" s="7"/>
      <c r="Y8569" s="7"/>
      <c r="Z8569" s="7"/>
    </row>
    <row r="8570">
      <c r="A8570" s="10" t="s">
        <v>18760</v>
      </c>
      <c r="B8570" s="7"/>
      <c r="C8570" s="14" t="s">
        <v>5680</v>
      </c>
      <c r="D8570" s="15" t="s">
        <v>5679</v>
      </c>
      <c r="E8570" s="7" t="str">
        <f t="shared" si="1"/>
        <v>#N/A</v>
      </c>
      <c r="F8570" s="7"/>
      <c r="G8570" s="7"/>
      <c r="H8570" s="7"/>
      <c r="I8570" s="7"/>
      <c r="J8570" s="7"/>
      <c r="K8570" s="7"/>
      <c r="L8570" s="7"/>
      <c r="M8570" s="7"/>
      <c r="N8570" s="7"/>
      <c r="O8570" s="7"/>
      <c r="P8570" s="7"/>
      <c r="Q8570" s="7"/>
      <c r="R8570" s="7"/>
      <c r="S8570" s="7"/>
      <c r="T8570" s="7"/>
      <c r="U8570" s="7"/>
      <c r="V8570" s="7"/>
      <c r="W8570" s="7"/>
      <c r="X8570" s="7"/>
      <c r="Y8570" s="7"/>
      <c r="Z8570" s="7"/>
    </row>
    <row r="8571">
      <c r="A8571" s="10" t="s">
        <v>18761</v>
      </c>
      <c r="B8571" s="7"/>
      <c r="C8571" s="14" t="s">
        <v>10301</v>
      </c>
      <c r="D8571" s="15" t="s">
        <v>10300</v>
      </c>
      <c r="E8571" s="7" t="str">
        <f t="shared" si="1"/>
        <v>#N/A</v>
      </c>
      <c r="F8571" s="7"/>
      <c r="G8571" s="7"/>
      <c r="H8571" s="7"/>
      <c r="I8571" s="7"/>
      <c r="J8571" s="7"/>
      <c r="K8571" s="7"/>
      <c r="L8571" s="7"/>
      <c r="M8571" s="7"/>
      <c r="N8571" s="7"/>
      <c r="O8571" s="7"/>
      <c r="P8571" s="7"/>
      <c r="Q8571" s="7"/>
      <c r="R8571" s="7"/>
      <c r="S8571" s="7"/>
      <c r="T8571" s="7"/>
      <c r="U8571" s="7"/>
      <c r="V8571" s="7"/>
      <c r="W8571" s="7"/>
      <c r="X8571" s="7"/>
      <c r="Y8571" s="7"/>
      <c r="Z8571" s="7"/>
    </row>
    <row r="8572">
      <c r="A8572" s="10" t="s">
        <v>18762</v>
      </c>
      <c r="B8572" s="7"/>
      <c r="C8572" s="14" t="s">
        <v>619</v>
      </c>
      <c r="D8572" s="15" t="s">
        <v>618</v>
      </c>
      <c r="E8572" s="7" t="str">
        <f t="shared" si="1"/>
        <v>#N/A</v>
      </c>
      <c r="F8572" s="7"/>
      <c r="G8572" s="7"/>
      <c r="H8572" s="7"/>
      <c r="I8572" s="7"/>
      <c r="J8572" s="7"/>
      <c r="K8572" s="7"/>
      <c r="L8572" s="7"/>
      <c r="M8572" s="7"/>
      <c r="N8572" s="7"/>
      <c r="O8572" s="7"/>
      <c r="P8572" s="7"/>
      <c r="Q8572" s="7"/>
      <c r="R8572" s="7"/>
      <c r="S8572" s="7"/>
      <c r="T8572" s="7"/>
      <c r="U8572" s="7"/>
      <c r="V8572" s="7"/>
      <c r="W8572" s="7"/>
      <c r="X8572" s="7"/>
      <c r="Y8572" s="7"/>
      <c r="Z8572" s="7"/>
    </row>
    <row r="8573">
      <c r="A8573" s="10" t="s">
        <v>18763</v>
      </c>
      <c r="B8573" s="7"/>
      <c r="C8573" s="14" t="s">
        <v>13385</v>
      </c>
      <c r="D8573" s="15" t="s">
        <v>13384</v>
      </c>
      <c r="E8573" s="7" t="str">
        <f t="shared" si="1"/>
        <v>#N/A</v>
      </c>
      <c r="F8573" s="7"/>
      <c r="G8573" s="7"/>
      <c r="H8573" s="7"/>
      <c r="I8573" s="7"/>
      <c r="J8573" s="7"/>
      <c r="K8573" s="7"/>
      <c r="L8573" s="7"/>
      <c r="M8573" s="7"/>
      <c r="N8573" s="7"/>
      <c r="O8573" s="7"/>
      <c r="P8573" s="7"/>
      <c r="Q8573" s="7"/>
      <c r="R8573" s="7"/>
      <c r="S8573" s="7"/>
      <c r="T8573" s="7"/>
      <c r="U8573" s="7"/>
      <c r="V8573" s="7"/>
      <c r="W8573" s="7"/>
      <c r="X8573" s="7"/>
      <c r="Y8573" s="7"/>
      <c r="Z8573" s="7"/>
    </row>
    <row r="8574">
      <c r="A8574" s="10" t="s">
        <v>18764</v>
      </c>
      <c r="B8574" s="7"/>
      <c r="C8574" s="14" t="s">
        <v>8137</v>
      </c>
      <c r="D8574" s="15" t="s">
        <v>8136</v>
      </c>
      <c r="E8574" s="7" t="str">
        <f t="shared" si="1"/>
        <v>#N/A</v>
      </c>
      <c r="F8574" s="7"/>
      <c r="G8574" s="7"/>
      <c r="H8574" s="7"/>
      <c r="I8574" s="7"/>
      <c r="J8574" s="7"/>
      <c r="K8574" s="7"/>
      <c r="L8574" s="7"/>
      <c r="M8574" s="7"/>
      <c r="N8574" s="7"/>
      <c r="O8574" s="7"/>
      <c r="P8574" s="7"/>
      <c r="Q8574" s="7"/>
      <c r="R8574" s="7"/>
      <c r="S8574" s="7"/>
      <c r="T8574" s="7"/>
      <c r="U8574" s="7"/>
      <c r="V8574" s="7"/>
      <c r="W8574" s="7"/>
      <c r="X8574" s="7"/>
      <c r="Y8574" s="7"/>
      <c r="Z8574" s="7"/>
    </row>
    <row r="8575">
      <c r="A8575" s="10" t="s">
        <v>18765</v>
      </c>
      <c r="B8575" s="7"/>
      <c r="C8575" s="14" t="s">
        <v>9809</v>
      </c>
      <c r="D8575" s="15" t="s">
        <v>9808</v>
      </c>
      <c r="E8575" s="7" t="str">
        <f t="shared" si="1"/>
        <v>#N/A</v>
      </c>
      <c r="F8575" s="7"/>
      <c r="G8575" s="7"/>
      <c r="H8575" s="7"/>
      <c r="I8575" s="7"/>
      <c r="J8575" s="7"/>
      <c r="K8575" s="7"/>
      <c r="L8575" s="7"/>
      <c r="M8575" s="7"/>
      <c r="N8575" s="7"/>
      <c r="O8575" s="7"/>
      <c r="P8575" s="7"/>
      <c r="Q8575" s="7"/>
      <c r="R8575" s="7"/>
      <c r="S8575" s="7"/>
      <c r="T8575" s="7"/>
      <c r="U8575" s="7"/>
      <c r="V8575" s="7"/>
      <c r="W8575" s="7"/>
      <c r="X8575" s="7"/>
      <c r="Y8575" s="7"/>
      <c r="Z8575" s="7"/>
    </row>
    <row r="8576">
      <c r="A8576" s="10" t="s">
        <v>18766</v>
      </c>
      <c r="B8576" s="7"/>
      <c r="C8576" s="14" t="s">
        <v>17704</v>
      </c>
      <c r="D8576" s="15" t="s">
        <v>17703</v>
      </c>
      <c r="E8576" s="7" t="str">
        <f t="shared" si="1"/>
        <v>#N/A</v>
      </c>
      <c r="F8576" s="7"/>
      <c r="G8576" s="7"/>
      <c r="H8576" s="7"/>
      <c r="I8576" s="7"/>
      <c r="J8576" s="7"/>
      <c r="K8576" s="7"/>
      <c r="L8576" s="7"/>
      <c r="M8576" s="7"/>
      <c r="N8576" s="7"/>
      <c r="O8576" s="7"/>
      <c r="P8576" s="7"/>
      <c r="Q8576" s="7"/>
      <c r="R8576" s="7"/>
      <c r="S8576" s="7"/>
      <c r="T8576" s="7"/>
      <c r="U8576" s="7"/>
      <c r="V8576" s="7"/>
      <c r="W8576" s="7"/>
      <c r="X8576" s="7"/>
      <c r="Y8576" s="7"/>
      <c r="Z8576" s="7"/>
    </row>
    <row r="8577">
      <c r="A8577" s="10" t="s">
        <v>18767</v>
      </c>
      <c r="B8577" s="7"/>
      <c r="C8577" s="14" t="s">
        <v>928</v>
      </c>
      <c r="D8577" s="15" t="s">
        <v>927</v>
      </c>
      <c r="E8577" s="7" t="str">
        <f t="shared" si="1"/>
        <v>#N/A</v>
      </c>
      <c r="F8577" s="7"/>
      <c r="G8577" s="7"/>
      <c r="H8577" s="7"/>
      <c r="I8577" s="7"/>
      <c r="J8577" s="7"/>
      <c r="K8577" s="7"/>
      <c r="L8577" s="7"/>
      <c r="M8577" s="7"/>
      <c r="N8577" s="7"/>
      <c r="O8577" s="7"/>
      <c r="P8577" s="7"/>
      <c r="Q8577" s="7"/>
      <c r="R8577" s="7"/>
      <c r="S8577" s="7"/>
      <c r="T8577" s="7"/>
      <c r="U8577" s="7"/>
      <c r="V8577" s="7"/>
      <c r="W8577" s="7"/>
      <c r="X8577" s="7"/>
      <c r="Y8577" s="7"/>
      <c r="Z8577" s="7"/>
    </row>
    <row r="8578">
      <c r="A8578" s="10" t="s">
        <v>18768</v>
      </c>
      <c r="B8578" s="7"/>
      <c r="C8578" s="14" t="s">
        <v>2842</v>
      </c>
      <c r="D8578" s="15" t="s">
        <v>2841</v>
      </c>
      <c r="E8578" s="7" t="str">
        <f t="shared" si="1"/>
        <v>#N/A</v>
      </c>
      <c r="F8578" s="7"/>
      <c r="G8578" s="7"/>
      <c r="H8578" s="7"/>
      <c r="I8578" s="7"/>
      <c r="J8578" s="7"/>
      <c r="K8578" s="7"/>
      <c r="L8578" s="7"/>
      <c r="M8578" s="7"/>
      <c r="N8578" s="7"/>
      <c r="O8578" s="7"/>
      <c r="P8578" s="7"/>
      <c r="Q8578" s="7"/>
      <c r="R8578" s="7"/>
      <c r="S8578" s="7"/>
      <c r="T8578" s="7"/>
      <c r="U8578" s="7"/>
      <c r="V8578" s="7"/>
      <c r="W8578" s="7"/>
      <c r="X8578" s="7"/>
      <c r="Y8578" s="7"/>
      <c r="Z8578" s="7"/>
    </row>
    <row r="8579">
      <c r="A8579" s="10" t="s">
        <v>18770</v>
      </c>
      <c r="B8579" s="7"/>
      <c r="C8579" s="14" t="s">
        <v>3308</v>
      </c>
      <c r="D8579" s="15" t="s">
        <v>3307</v>
      </c>
      <c r="E8579" s="7" t="str">
        <f t="shared" si="1"/>
        <v>#N/A</v>
      </c>
      <c r="F8579" s="7"/>
      <c r="G8579" s="7"/>
      <c r="H8579" s="7"/>
      <c r="I8579" s="7"/>
      <c r="J8579" s="7"/>
      <c r="K8579" s="7"/>
      <c r="L8579" s="7"/>
      <c r="M8579" s="7"/>
      <c r="N8579" s="7"/>
      <c r="O8579" s="7"/>
      <c r="P8579" s="7"/>
      <c r="Q8579" s="7"/>
      <c r="R8579" s="7"/>
      <c r="S8579" s="7"/>
      <c r="T8579" s="7"/>
      <c r="U8579" s="7"/>
      <c r="V8579" s="7"/>
      <c r="W8579" s="7"/>
      <c r="X8579" s="7"/>
      <c r="Y8579" s="7"/>
      <c r="Z8579" s="7"/>
    </row>
    <row r="8580">
      <c r="A8580" s="10" t="s">
        <v>18771</v>
      </c>
      <c r="B8580" s="7"/>
      <c r="C8580" s="14" t="s">
        <v>16960</v>
      </c>
      <c r="D8580" s="15" t="s">
        <v>16959</v>
      </c>
      <c r="E8580" s="7" t="str">
        <f t="shared" si="1"/>
        <v>#N/A</v>
      </c>
      <c r="F8580" s="7"/>
      <c r="G8580" s="7"/>
      <c r="H8580" s="7"/>
      <c r="I8580" s="7"/>
      <c r="J8580" s="7"/>
      <c r="K8580" s="7"/>
      <c r="L8580" s="7"/>
      <c r="M8580" s="7"/>
      <c r="N8580" s="7"/>
      <c r="O8580" s="7"/>
      <c r="P8580" s="7"/>
      <c r="Q8580" s="7"/>
      <c r="R8580" s="7"/>
      <c r="S8580" s="7"/>
      <c r="T8580" s="7"/>
      <c r="U8580" s="7"/>
      <c r="V8580" s="7"/>
      <c r="W8580" s="7"/>
      <c r="X8580" s="7"/>
      <c r="Y8580" s="7"/>
      <c r="Z8580" s="7"/>
    </row>
    <row r="8581">
      <c r="A8581" s="10" t="s">
        <v>18772</v>
      </c>
      <c r="B8581" s="7"/>
      <c r="C8581" s="14" t="s">
        <v>16236</v>
      </c>
      <c r="D8581" s="15" t="s">
        <v>16235</v>
      </c>
      <c r="E8581" s="7" t="str">
        <f t="shared" si="1"/>
        <v>#N/A</v>
      </c>
      <c r="F8581" s="7"/>
      <c r="G8581" s="7"/>
      <c r="H8581" s="7"/>
      <c r="I8581" s="7"/>
      <c r="J8581" s="7"/>
      <c r="K8581" s="7"/>
      <c r="L8581" s="7"/>
      <c r="M8581" s="7"/>
      <c r="N8581" s="7"/>
      <c r="O8581" s="7"/>
      <c r="P8581" s="7"/>
      <c r="Q8581" s="7"/>
      <c r="R8581" s="7"/>
      <c r="S8581" s="7"/>
      <c r="T8581" s="7"/>
      <c r="U8581" s="7"/>
      <c r="V8581" s="7"/>
      <c r="W8581" s="7"/>
      <c r="X8581" s="7"/>
      <c r="Y8581" s="7"/>
      <c r="Z8581" s="7"/>
    </row>
    <row r="8582">
      <c r="A8582" s="10" t="s">
        <v>18773</v>
      </c>
      <c r="B8582" s="7"/>
      <c r="C8582" s="14" t="s">
        <v>6658</v>
      </c>
      <c r="D8582" s="15" t="s">
        <v>6657</v>
      </c>
      <c r="E8582" s="7" t="str">
        <f t="shared" si="1"/>
        <v>#N/A</v>
      </c>
      <c r="F8582" s="7"/>
      <c r="G8582" s="7"/>
      <c r="H8582" s="7"/>
      <c r="I8582" s="7"/>
      <c r="J8582" s="7"/>
      <c r="K8582" s="7"/>
      <c r="L8582" s="7"/>
      <c r="M8582" s="7"/>
      <c r="N8582" s="7"/>
      <c r="O8582" s="7"/>
      <c r="P8582" s="7"/>
      <c r="Q8582" s="7"/>
      <c r="R8582" s="7"/>
      <c r="S8582" s="7"/>
      <c r="T8582" s="7"/>
      <c r="U8582" s="7"/>
      <c r="V8582" s="7"/>
      <c r="W8582" s="7"/>
      <c r="X8582" s="7"/>
      <c r="Y8582" s="7"/>
      <c r="Z8582" s="7"/>
    </row>
    <row r="8583">
      <c r="A8583" s="10" t="s">
        <v>18774</v>
      </c>
      <c r="B8583" s="7"/>
      <c r="C8583" s="14" t="s">
        <v>11880</v>
      </c>
      <c r="D8583" s="15" t="s">
        <v>11879</v>
      </c>
      <c r="E8583" s="7" t="str">
        <f t="shared" si="1"/>
        <v>#N/A</v>
      </c>
      <c r="F8583" s="7"/>
      <c r="G8583" s="7"/>
      <c r="H8583" s="7"/>
      <c r="I8583" s="7"/>
      <c r="J8583" s="7"/>
      <c r="K8583" s="7"/>
      <c r="L8583" s="7"/>
      <c r="M8583" s="7"/>
      <c r="N8583" s="7"/>
      <c r="O8583" s="7"/>
      <c r="P8583" s="7"/>
      <c r="Q8583" s="7"/>
      <c r="R8583" s="7"/>
      <c r="S8583" s="7"/>
      <c r="T8583" s="7"/>
      <c r="U8583" s="7"/>
      <c r="V8583" s="7"/>
      <c r="W8583" s="7"/>
      <c r="X8583" s="7"/>
      <c r="Y8583" s="7"/>
      <c r="Z8583" s="7"/>
    </row>
    <row r="8584">
      <c r="A8584" s="10" t="s">
        <v>18775</v>
      </c>
      <c r="B8584" s="7"/>
      <c r="C8584" s="14" t="s">
        <v>547</v>
      </c>
      <c r="D8584" s="15" t="s">
        <v>546</v>
      </c>
      <c r="E8584" s="7" t="str">
        <f t="shared" si="1"/>
        <v>#N/A</v>
      </c>
      <c r="F8584" s="7"/>
      <c r="G8584" s="7"/>
      <c r="H8584" s="7"/>
      <c r="I8584" s="7"/>
      <c r="J8584" s="7"/>
      <c r="K8584" s="7"/>
      <c r="L8584" s="7"/>
      <c r="M8584" s="7"/>
      <c r="N8584" s="7"/>
      <c r="O8584" s="7"/>
      <c r="P8584" s="7"/>
      <c r="Q8584" s="7"/>
      <c r="R8584" s="7"/>
      <c r="S8584" s="7"/>
      <c r="T8584" s="7"/>
      <c r="U8584" s="7"/>
      <c r="V8584" s="7"/>
      <c r="W8584" s="7"/>
      <c r="X8584" s="7"/>
      <c r="Y8584" s="7"/>
      <c r="Z8584" s="7"/>
    </row>
    <row r="8585">
      <c r="A8585" s="10" t="s">
        <v>18776</v>
      </c>
      <c r="B8585" s="7"/>
      <c r="C8585" s="14" t="s">
        <v>19922</v>
      </c>
      <c r="D8585" s="15" t="s">
        <v>2694</v>
      </c>
      <c r="E8585" s="7" t="str">
        <f t="shared" si="1"/>
        <v>#N/A</v>
      </c>
      <c r="F8585" s="7"/>
      <c r="G8585" s="7"/>
      <c r="H8585" s="7"/>
      <c r="I8585" s="7"/>
      <c r="J8585" s="7"/>
      <c r="K8585" s="7"/>
      <c r="L8585" s="7"/>
      <c r="M8585" s="7"/>
      <c r="N8585" s="7"/>
      <c r="O8585" s="7"/>
      <c r="P8585" s="7"/>
      <c r="Q8585" s="7"/>
      <c r="R8585" s="7"/>
      <c r="S8585" s="7"/>
      <c r="T8585" s="7"/>
      <c r="U8585" s="7"/>
      <c r="V8585" s="7"/>
      <c r="W8585" s="7"/>
      <c r="X8585" s="7"/>
      <c r="Y8585" s="7"/>
      <c r="Z8585" s="7"/>
    </row>
    <row r="8586">
      <c r="A8586" s="10" t="s">
        <v>18777</v>
      </c>
      <c r="B8586" s="7"/>
      <c r="C8586" s="14" t="s">
        <v>15732</v>
      </c>
      <c r="D8586" s="15" t="s">
        <v>15731</v>
      </c>
      <c r="E8586" s="7" t="str">
        <f t="shared" si="1"/>
        <v>#N/A</v>
      </c>
      <c r="F8586" s="7"/>
      <c r="G8586" s="7"/>
      <c r="H8586" s="7"/>
      <c r="I8586" s="7"/>
      <c r="J8586" s="7"/>
      <c r="K8586" s="7"/>
      <c r="L8586" s="7"/>
      <c r="M8586" s="7"/>
      <c r="N8586" s="7"/>
      <c r="O8586" s="7"/>
      <c r="P8586" s="7"/>
      <c r="Q8586" s="7"/>
      <c r="R8586" s="7"/>
      <c r="S8586" s="7"/>
      <c r="T8586" s="7"/>
      <c r="U8586" s="7"/>
      <c r="V8586" s="7"/>
      <c r="W8586" s="7"/>
      <c r="X8586" s="7"/>
      <c r="Y8586" s="7"/>
      <c r="Z8586" s="7"/>
    </row>
    <row r="8587">
      <c r="A8587" s="10" t="s">
        <v>18778</v>
      </c>
      <c r="B8587" s="7"/>
      <c r="C8587" s="14" t="s">
        <v>3776</v>
      </c>
      <c r="D8587" s="15" t="s">
        <v>3775</v>
      </c>
      <c r="E8587" s="7" t="str">
        <f t="shared" si="1"/>
        <v>#N/A</v>
      </c>
      <c r="F8587" s="7"/>
      <c r="G8587" s="7"/>
      <c r="H8587" s="7"/>
      <c r="I8587" s="7"/>
      <c r="J8587" s="7"/>
      <c r="K8587" s="7"/>
      <c r="L8587" s="7"/>
      <c r="M8587" s="7"/>
      <c r="N8587" s="7"/>
      <c r="O8587" s="7"/>
      <c r="P8587" s="7"/>
      <c r="Q8587" s="7"/>
      <c r="R8587" s="7"/>
      <c r="S8587" s="7"/>
      <c r="T8587" s="7"/>
      <c r="U8587" s="7"/>
      <c r="V8587" s="7"/>
      <c r="W8587" s="7"/>
      <c r="X8587" s="7"/>
      <c r="Y8587" s="7"/>
      <c r="Z8587" s="7"/>
    </row>
    <row r="8588">
      <c r="A8588" s="10" t="s">
        <v>18779</v>
      </c>
      <c r="B8588" s="7"/>
      <c r="C8588" s="14" t="s">
        <v>79</v>
      </c>
      <c r="D8588" s="15" t="s">
        <v>78</v>
      </c>
      <c r="E8588" s="7" t="str">
        <f t="shared" si="1"/>
        <v>#N/A</v>
      </c>
      <c r="F8588" s="7"/>
      <c r="G8588" s="7"/>
      <c r="H8588" s="7"/>
      <c r="I8588" s="7"/>
      <c r="J8588" s="7"/>
      <c r="K8588" s="7"/>
      <c r="L8588" s="7"/>
      <c r="M8588" s="7"/>
      <c r="N8588" s="7"/>
      <c r="O8588" s="7"/>
      <c r="P8588" s="7"/>
      <c r="Q8588" s="7"/>
      <c r="R8588" s="7"/>
      <c r="S8588" s="7"/>
      <c r="T8588" s="7"/>
      <c r="U8588" s="7"/>
      <c r="V8588" s="7"/>
      <c r="W8588" s="7"/>
      <c r="X8588" s="7"/>
      <c r="Y8588" s="7"/>
      <c r="Z8588" s="7"/>
    </row>
    <row r="8589">
      <c r="A8589" s="10" t="s">
        <v>18780</v>
      </c>
      <c r="B8589" s="7"/>
      <c r="C8589" s="14" t="s">
        <v>16634</v>
      </c>
      <c r="D8589" s="15" t="s">
        <v>16633</v>
      </c>
      <c r="E8589" s="7" t="str">
        <f t="shared" si="1"/>
        <v>#N/A</v>
      </c>
      <c r="F8589" s="7"/>
      <c r="G8589" s="7"/>
      <c r="H8589" s="7"/>
      <c r="I8589" s="7"/>
      <c r="J8589" s="7"/>
      <c r="K8589" s="7"/>
      <c r="L8589" s="7"/>
      <c r="M8589" s="7"/>
      <c r="N8589" s="7"/>
      <c r="O8589" s="7"/>
      <c r="P8589" s="7"/>
      <c r="Q8589" s="7"/>
      <c r="R8589" s="7"/>
      <c r="S8589" s="7"/>
      <c r="T8589" s="7"/>
      <c r="U8589" s="7"/>
      <c r="V8589" s="7"/>
      <c r="W8589" s="7"/>
      <c r="X8589" s="7"/>
      <c r="Y8589" s="7"/>
      <c r="Z8589" s="7"/>
    </row>
    <row r="8590">
      <c r="A8590" s="10" t="s">
        <v>18781</v>
      </c>
      <c r="B8590" s="7"/>
      <c r="C8590" s="14" t="s">
        <v>7298</v>
      </c>
      <c r="D8590" s="15" t="s">
        <v>7297</v>
      </c>
      <c r="E8590" s="7" t="str">
        <f t="shared" si="1"/>
        <v>#N/A</v>
      </c>
      <c r="F8590" s="7"/>
      <c r="G8590" s="7"/>
      <c r="H8590" s="7"/>
      <c r="I8590" s="7"/>
      <c r="J8590" s="7"/>
      <c r="K8590" s="7"/>
      <c r="L8590" s="7"/>
      <c r="M8590" s="7"/>
      <c r="N8590" s="7"/>
      <c r="O8590" s="7"/>
      <c r="P8590" s="7"/>
      <c r="Q8590" s="7"/>
      <c r="R8590" s="7"/>
      <c r="S8590" s="7"/>
      <c r="T8590" s="7"/>
      <c r="U8590" s="7"/>
      <c r="V8590" s="7"/>
      <c r="W8590" s="7"/>
      <c r="X8590" s="7"/>
      <c r="Y8590" s="7"/>
      <c r="Z8590" s="7"/>
    </row>
    <row r="8591">
      <c r="A8591" s="10" t="s">
        <v>18782</v>
      </c>
      <c r="B8591" s="7"/>
      <c r="C8591" s="14" t="s">
        <v>15570</v>
      </c>
      <c r="D8591" s="15" t="s">
        <v>15569</v>
      </c>
      <c r="E8591" s="7" t="str">
        <f t="shared" si="1"/>
        <v>#N/A</v>
      </c>
      <c r="F8591" s="7"/>
      <c r="G8591" s="7"/>
      <c r="H8591" s="7"/>
      <c r="I8591" s="7"/>
      <c r="J8591" s="7"/>
      <c r="K8591" s="7"/>
      <c r="L8591" s="7"/>
      <c r="M8591" s="7"/>
      <c r="N8591" s="7"/>
      <c r="O8591" s="7"/>
      <c r="P8591" s="7"/>
      <c r="Q8591" s="7"/>
      <c r="R8591" s="7"/>
      <c r="S8591" s="7"/>
      <c r="T8591" s="7"/>
      <c r="U8591" s="7"/>
      <c r="V8591" s="7"/>
      <c r="W8591" s="7"/>
      <c r="X8591" s="7"/>
      <c r="Y8591" s="7"/>
      <c r="Z8591" s="7"/>
    </row>
    <row r="8592">
      <c r="A8592" s="10" t="s">
        <v>18783</v>
      </c>
      <c r="B8592" s="7"/>
      <c r="C8592" s="14" t="s">
        <v>15910</v>
      </c>
      <c r="D8592" s="15" t="s">
        <v>15909</v>
      </c>
      <c r="E8592" s="7" t="str">
        <f t="shared" si="1"/>
        <v>#N/A</v>
      </c>
      <c r="F8592" s="7"/>
      <c r="G8592" s="7"/>
      <c r="H8592" s="7"/>
      <c r="I8592" s="7"/>
      <c r="J8592" s="7"/>
      <c r="K8592" s="7"/>
      <c r="L8592" s="7"/>
      <c r="M8592" s="7"/>
      <c r="N8592" s="7"/>
      <c r="O8592" s="7"/>
      <c r="P8592" s="7"/>
      <c r="Q8592" s="7"/>
      <c r="R8592" s="7"/>
      <c r="S8592" s="7"/>
      <c r="T8592" s="7"/>
      <c r="U8592" s="7"/>
      <c r="V8592" s="7"/>
      <c r="W8592" s="7"/>
      <c r="X8592" s="7"/>
      <c r="Y8592" s="7"/>
      <c r="Z8592" s="7"/>
    </row>
    <row r="8593">
      <c r="A8593" s="10" t="s">
        <v>18784</v>
      </c>
      <c r="B8593" s="7"/>
      <c r="C8593" s="14" t="s">
        <v>15112</v>
      </c>
      <c r="D8593" s="15" t="s">
        <v>15111</v>
      </c>
      <c r="E8593" s="7" t="str">
        <f t="shared" si="1"/>
        <v>#N/A</v>
      </c>
      <c r="F8593" s="7"/>
      <c r="G8593" s="7"/>
      <c r="H8593" s="7"/>
      <c r="I8593" s="7"/>
      <c r="J8593" s="7"/>
      <c r="K8593" s="7"/>
      <c r="L8593" s="7"/>
      <c r="M8593" s="7"/>
      <c r="N8593" s="7"/>
      <c r="O8593" s="7"/>
      <c r="P8593" s="7"/>
      <c r="Q8593" s="7"/>
      <c r="R8593" s="7"/>
      <c r="S8593" s="7"/>
      <c r="T8593" s="7"/>
      <c r="U8593" s="7"/>
      <c r="V8593" s="7"/>
      <c r="W8593" s="7"/>
      <c r="X8593" s="7"/>
      <c r="Y8593" s="7"/>
      <c r="Z8593" s="7"/>
    </row>
    <row r="8594">
      <c r="A8594" s="10" t="s">
        <v>18785</v>
      </c>
      <c r="B8594" s="7"/>
      <c r="C8594" s="14" t="s">
        <v>10989</v>
      </c>
      <c r="D8594" s="15" t="s">
        <v>10988</v>
      </c>
      <c r="E8594" s="7" t="str">
        <f t="shared" si="1"/>
        <v>#N/A</v>
      </c>
      <c r="F8594" s="7"/>
      <c r="G8594" s="7"/>
      <c r="H8594" s="7"/>
      <c r="I8594" s="7"/>
      <c r="J8594" s="7"/>
      <c r="K8594" s="7"/>
      <c r="L8594" s="7"/>
      <c r="M8594" s="7"/>
      <c r="N8594" s="7"/>
      <c r="O8594" s="7"/>
      <c r="P8594" s="7"/>
      <c r="Q8594" s="7"/>
      <c r="R8594" s="7"/>
      <c r="S8594" s="7"/>
      <c r="T8594" s="7"/>
      <c r="U8594" s="7"/>
      <c r="V8594" s="7"/>
      <c r="W8594" s="7"/>
      <c r="X8594" s="7"/>
      <c r="Y8594" s="7"/>
      <c r="Z8594" s="7"/>
    </row>
    <row r="8595">
      <c r="A8595" s="10" t="s">
        <v>18786</v>
      </c>
      <c r="B8595" s="7"/>
      <c r="C8595" s="14" t="s">
        <v>2326</v>
      </c>
      <c r="D8595" s="15" t="s">
        <v>2325</v>
      </c>
      <c r="E8595" s="7" t="str">
        <f t="shared" si="1"/>
        <v>#N/A</v>
      </c>
      <c r="F8595" s="7"/>
      <c r="G8595" s="7"/>
      <c r="H8595" s="7"/>
      <c r="I8595" s="7"/>
      <c r="J8595" s="7"/>
      <c r="K8595" s="7"/>
      <c r="L8595" s="7"/>
      <c r="M8595" s="7"/>
      <c r="N8595" s="7"/>
      <c r="O8595" s="7"/>
      <c r="P8595" s="7"/>
      <c r="Q8595" s="7"/>
      <c r="R8595" s="7"/>
      <c r="S8595" s="7"/>
      <c r="T8595" s="7"/>
      <c r="U8595" s="7"/>
      <c r="V8595" s="7"/>
      <c r="W8595" s="7"/>
      <c r="X8595" s="7"/>
      <c r="Y8595" s="7"/>
      <c r="Z8595" s="7"/>
    </row>
    <row r="8596">
      <c r="A8596" s="10" t="s">
        <v>18787</v>
      </c>
      <c r="B8596" s="7"/>
      <c r="C8596" s="14" t="s">
        <v>2587</v>
      </c>
      <c r="D8596" s="15" t="s">
        <v>2586</v>
      </c>
      <c r="E8596" s="7" t="str">
        <f t="shared" si="1"/>
        <v>#N/A</v>
      </c>
      <c r="F8596" s="7"/>
      <c r="G8596" s="7"/>
      <c r="H8596" s="7"/>
      <c r="I8596" s="7"/>
      <c r="J8596" s="7"/>
      <c r="K8596" s="7"/>
      <c r="L8596" s="7"/>
      <c r="M8596" s="7"/>
      <c r="N8596" s="7"/>
      <c r="O8596" s="7"/>
      <c r="P8596" s="7"/>
      <c r="Q8596" s="7"/>
      <c r="R8596" s="7"/>
      <c r="S8596" s="7"/>
      <c r="T8596" s="7"/>
      <c r="U8596" s="7"/>
      <c r="V8596" s="7"/>
      <c r="W8596" s="7"/>
      <c r="X8596" s="7"/>
      <c r="Y8596" s="7"/>
      <c r="Z8596" s="7"/>
    </row>
    <row r="8597">
      <c r="A8597" s="10" t="s">
        <v>18788</v>
      </c>
      <c r="B8597" s="7"/>
      <c r="C8597" s="14" t="s">
        <v>8812</v>
      </c>
      <c r="D8597" s="15" t="s">
        <v>8811</v>
      </c>
      <c r="E8597" s="7" t="str">
        <f t="shared" si="1"/>
        <v>#N/A</v>
      </c>
      <c r="F8597" s="7"/>
      <c r="G8597" s="7"/>
      <c r="H8597" s="7"/>
      <c r="I8597" s="7"/>
      <c r="J8597" s="7"/>
      <c r="K8597" s="7"/>
      <c r="L8597" s="7"/>
      <c r="M8597" s="7"/>
      <c r="N8597" s="7"/>
      <c r="O8597" s="7"/>
      <c r="P8597" s="7"/>
      <c r="Q8597" s="7"/>
      <c r="R8597" s="7"/>
      <c r="S8597" s="7"/>
      <c r="T8597" s="7"/>
      <c r="U8597" s="7"/>
      <c r="V8597" s="7"/>
      <c r="W8597" s="7"/>
      <c r="X8597" s="7"/>
      <c r="Y8597" s="7"/>
      <c r="Z8597" s="7"/>
    </row>
    <row r="8598">
      <c r="A8598" s="10" t="s">
        <v>18789</v>
      </c>
      <c r="B8598" s="7"/>
      <c r="C8598" s="14" t="s">
        <v>13774</v>
      </c>
      <c r="D8598" s="15" t="s">
        <v>13773</v>
      </c>
      <c r="E8598" s="7" t="str">
        <f t="shared" si="1"/>
        <v>#N/A</v>
      </c>
      <c r="F8598" s="7"/>
      <c r="G8598" s="7"/>
      <c r="H8598" s="7"/>
      <c r="I8598" s="7"/>
      <c r="J8598" s="7"/>
      <c r="K8598" s="7"/>
      <c r="L8598" s="7"/>
      <c r="M8598" s="7"/>
      <c r="N8598" s="7"/>
      <c r="O8598" s="7"/>
      <c r="P8598" s="7"/>
      <c r="Q8598" s="7"/>
      <c r="R8598" s="7"/>
      <c r="S8598" s="7"/>
      <c r="T8598" s="7"/>
      <c r="U8598" s="7"/>
      <c r="V8598" s="7"/>
      <c r="W8598" s="7"/>
      <c r="X8598" s="7"/>
      <c r="Y8598" s="7"/>
      <c r="Z8598" s="7"/>
    </row>
    <row r="8599">
      <c r="A8599" s="10" t="s">
        <v>18790</v>
      </c>
      <c r="B8599" s="7"/>
      <c r="C8599" s="14" t="s">
        <v>6850</v>
      </c>
      <c r="D8599" s="15" t="s">
        <v>6849</v>
      </c>
      <c r="E8599" s="7" t="str">
        <f t="shared" si="1"/>
        <v>#N/A</v>
      </c>
      <c r="F8599" s="7"/>
      <c r="G8599" s="7"/>
      <c r="H8599" s="7"/>
      <c r="I8599" s="7"/>
      <c r="J8599" s="7"/>
      <c r="K8599" s="7"/>
      <c r="L8599" s="7"/>
      <c r="M8599" s="7"/>
      <c r="N8599" s="7"/>
      <c r="O8599" s="7"/>
      <c r="P8599" s="7"/>
      <c r="Q8599" s="7"/>
      <c r="R8599" s="7"/>
      <c r="S8599" s="7"/>
      <c r="T8599" s="7"/>
      <c r="U8599" s="7"/>
      <c r="V8599" s="7"/>
      <c r="W8599" s="7"/>
      <c r="X8599" s="7"/>
      <c r="Y8599" s="7"/>
      <c r="Z8599" s="7"/>
    </row>
    <row r="8600">
      <c r="A8600" s="10" t="s">
        <v>18791</v>
      </c>
      <c r="B8600" s="7"/>
      <c r="C8600" s="14" t="s">
        <v>16692</v>
      </c>
      <c r="D8600" s="15" t="s">
        <v>16691</v>
      </c>
      <c r="E8600" s="7" t="str">
        <f t="shared" si="1"/>
        <v>#N/A</v>
      </c>
      <c r="F8600" s="7"/>
      <c r="G8600" s="7"/>
      <c r="H8600" s="7"/>
      <c r="I8600" s="7"/>
      <c r="J8600" s="7"/>
      <c r="K8600" s="7"/>
      <c r="L8600" s="7"/>
      <c r="M8600" s="7"/>
      <c r="N8600" s="7"/>
      <c r="O8600" s="7"/>
      <c r="P8600" s="7"/>
      <c r="Q8600" s="7"/>
      <c r="R8600" s="7"/>
      <c r="S8600" s="7"/>
      <c r="T8600" s="7"/>
      <c r="U8600" s="7"/>
      <c r="V8600" s="7"/>
      <c r="W8600" s="7"/>
      <c r="X8600" s="7"/>
      <c r="Y8600" s="7"/>
      <c r="Z8600" s="7"/>
    </row>
    <row r="8601">
      <c r="A8601" s="10" t="s">
        <v>18792</v>
      </c>
      <c r="B8601" s="7"/>
      <c r="C8601" s="14" t="s">
        <v>6798</v>
      </c>
      <c r="D8601" s="15" t="s">
        <v>6797</v>
      </c>
      <c r="E8601" s="7" t="str">
        <f t="shared" si="1"/>
        <v>#N/A</v>
      </c>
      <c r="F8601" s="7"/>
      <c r="G8601" s="7"/>
      <c r="H8601" s="7"/>
      <c r="I8601" s="7"/>
      <c r="J8601" s="7"/>
      <c r="K8601" s="7"/>
      <c r="L8601" s="7"/>
      <c r="M8601" s="7"/>
      <c r="N8601" s="7"/>
      <c r="O8601" s="7"/>
      <c r="P8601" s="7"/>
      <c r="Q8601" s="7"/>
      <c r="R8601" s="7"/>
      <c r="S8601" s="7"/>
      <c r="T8601" s="7"/>
      <c r="U8601" s="7"/>
      <c r="V8601" s="7"/>
      <c r="W8601" s="7"/>
      <c r="X8601" s="7"/>
      <c r="Y8601" s="7"/>
      <c r="Z8601" s="7"/>
    </row>
    <row r="8602">
      <c r="A8602" s="10" t="s">
        <v>18793</v>
      </c>
      <c r="B8602" s="7"/>
      <c r="C8602" s="14" t="s">
        <v>2328</v>
      </c>
      <c r="D8602" s="15" t="s">
        <v>2327</v>
      </c>
      <c r="E8602" s="7" t="str">
        <f t="shared" si="1"/>
        <v>#N/A</v>
      </c>
      <c r="F8602" s="7"/>
      <c r="G8602" s="7"/>
      <c r="H8602" s="7"/>
      <c r="I8602" s="7"/>
      <c r="J8602" s="7"/>
      <c r="K8602" s="7"/>
      <c r="L8602" s="7"/>
      <c r="M8602" s="7"/>
      <c r="N8602" s="7"/>
      <c r="O8602" s="7"/>
      <c r="P8602" s="7"/>
      <c r="Q8602" s="7"/>
      <c r="R8602" s="7"/>
      <c r="S8602" s="7"/>
      <c r="T8602" s="7"/>
      <c r="U8602" s="7"/>
      <c r="V8602" s="7"/>
      <c r="W8602" s="7"/>
      <c r="X8602" s="7"/>
      <c r="Y8602" s="7"/>
      <c r="Z8602" s="7"/>
    </row>
    <row r="8603">
      <c r="A8603" s="10" t="s">
        <v>18794</v>
      </c>
      <c r="B8603" s="7"/>
      <c r="C8603" s="14" t="s">
        <v>11319</v>
      </c>
      <c r="D8603" s="15" t="s">
        <v>11318</v>
      </c>
      <c r="E8603" s="7" t="str">
        <f t="shared" si="1"/>
        <v>#N/A</v>
      </c>
      <c r="F8603" s="7"/>
      <c r="G8603" s="7"/>
      <c r="H8603" s="7"/>
      <c r="I8603" s="7"/>
      <c r="J8603" s="7"/>
      <c r="K8603" s="7"/>
      <c r="L8603" s="7"/>
      <c r="M8603" s="7"/>
      <c r="N8603" s="7"/>
      <c r="O8603" s="7"/>
      <c r="P8603" s="7"/>
      <c r="Q8603" s="7"/>
      <c r="R8603" s="7"/>
      <c r="S8603" s="7"/>
      <c r="T8603" s="7"/>
      <c r="U8603" s="7"/>
      <c r="V8603" s="7"/>
      <c r="W8603" s="7"/>
      <c r="X8603" s="7"/>
      <c r="Y8603" s="7"/>
      <c r="Z8603" s="7"/>
    </row>
    <row r="8604">
      <c r="A8604" s="10" t="s">
        <v>18795</v>
      </c>
      <c r="B8604" s="7"/>
      <c r="C8604" s="14" t="s">
        <v>1062</v>
      </c>
      <c r="D8604" s="15" t="s">
        <v>1061</v>
      </c>
      <c r="E8604" s="7" t="str">
        <f t="shared" si="1"/>
        <v>#N/A</v>
      </c>
      <c r="F8604" s="7"/>
      <c r="G8604" s="7"/>
      <c r="H8604" s="7"/>
      <c r="I8604" s="7"/>
      <c r="J8604" s="7"/>
      <c r="K8604" s="7"/>
      <c r="L8604" s="7"/>
      <c r="M8604" s="7"/>
      <c r="N8604" s="7"/>
      <c r="O8604" s="7"/>
      <c r="P8604" s="7"/>
      <c r="Q8604" s="7"/>
      <c r="R8604" s="7"/>
      <c r="S8604" s="7"/>
      <c r="T8604" s="7"/>
      <c r="U8604" s="7"/>
      <c r="V8604" s="7"/>
      <c r="W8604" s="7"/>
      <c r="X8604" s="7"/>
      <c r="Y8604" s="7"/>
      <c r="Z8604" s="7"/>
    </row>
    <row r="8605">
      <c r="A8605" s="10" t="s">
        <v>18796</v>
      </c>
      <c r="B8605" s="7"/>
      <c r="C8605" s="14" t="s">
        <v>19923</v>
      </c>
      <c r="D8605" s="15" t="s">
        <v>12281</v>
      </c>
      <c r="E8605" s="7" t="str">
        <f t="shared" si="1"/>
        <v>#N/A</v>
      </c>
      <c r="F8605" s="7"/>
      <c r="G8605" s="7"/>
      <c r="H8605" s="7"/>
      <c r="I8605" s="7"/>
      <c r="J8605" s="7"/>
      <c r="K8605" s="7"/>
      <c r="L8605" s="7"/>
      <c r="M8605" s="7"/>
      <c r="N8605" s="7"/>
      <c r="O8605" s="7"/>
      <c r="P8605" s="7"/>
      <c r="Q8605" s="7"/>
      <c r="R8605" s="7"/>
      <c r="S8605" s="7"/>
      <c r="T8605" s="7"/>
      <c r="U8605" s="7"/>
      <c r="V8605" s="7"/>
      <c r="W8605" s="7"/>
      <c r="X8605" s="7"/>
      <c r="Y8605" s="7"/>
      <c r="Z8605" s="7"/>
    </row>
    <row r="8606">
      <c r="A8606" s="10" t="s">
        <v>18797</v>
      </c>
      <c r="B8606" s="7"/>
      <c r="C8606" s="14" t="s">
        <v>10779</v>
      </c>
      <c r="D8606" s="15" t="s">
        <v>10778</v>
      </c>
      <c r="E8606" s="7" t="str">
        <f t="shared" si="1"/>
        <v>#N/A</v>
      </c>
      <c r="F8606" s="7"/>
      <c r="G8606" s="7"/>
      <c r="H8606" s="7"/>
      <c r="I8606" s="7"/>
      <c r="J8606" s="7"/>
      <c r="K8606" s="7"/>
      <c r="L8606" s="7"/>
      <c r="M8606" s="7"/>
      <c r="N8606" s="7"/>
      <c r="O8606" s="7"/>
      <c r="P8606" s="7"/>
      <c r="Q8606" s="7"/>
      <c r="R8606" s="7"/>
      <c r="S8606" s="7"/>
      <c r="T8606" s="7"/>
      <c r="U8606" s="7"/>
      <c r="V8606" s="7"/>
      <c r="W8606" s="7"/>
      <c r="X8606" s="7"/>
      <c r="Y8606" s="7"/>
      <c r="Z8606" s="7"/>
    </row>
    <row r="8607">
      <c r="A8607" s="10" t="s">
        <v>18798</v>
      </c>
      <c r="B8607" s="7"/>
      <c r="C8607" s="14" t="s">
        <v>12368</v>
      </c>
      <c r="D8607" s="15" t="s">
        <v>12367</v>
      </c>
      <c r="E8607" s="7" t="str">
        <f t="shared" si="1"/>
        <v>#N/A</v>
      </c>
      <c r="F8607" s="7"/>
      <c r="G8607" s="7"/>
      <c r="H8607" s="7"/>
      <c r="I8607" s="7"/>
      <c r="J8607" s="7"/>
      <c r="K8607" s="7"/>
      <c r="L8607" s="7"/>
      <c r="M8607" s="7"/>
      <c r="N8607" s="7"/>
      <c r="O8607" s="7"/>
      <c r="P8607" s="7"/>
      <c r="Q8607" s="7"/>
      <c r="R8607" s="7"/>
      <c r="S8607" s="7"/>
      <c r="T8607" s="7"/>
      <c r="U8607" s="7"/>
      <c r="V8607" s="7"/>
      <c r="W8607" s="7"/>
      <c r="X8607" s="7"/>
      <c r="Y8607" s="7"/>
      <c r="Z8607" s="7"/>
    </row>
    <row r="8608">
      <c r="A8608" s="10" t="s">
        <v>18800</v>
      </c>
      <c r="B8608" s="7"/>
      <c r="C8608" s="14" t="s">
        <v>12286</v>
      </c>
      <c r="D8608" s="15" t="s">
        <v>12285</v>
      </c>
      <c r="E8608" s="7" t="str">
        <f t="shared" si="1"/>
        <v>#N/A</v>
      </c>
      <c r="F8608" s="7"/>
      <c r="G8608" s="7"/>
      <c r="H8608" s="7"/>
      <c r="I8608" s="7"/>
      <c r="J8608" s="7"/>
      <c r="K8608" s="7"/>
      <c r="L8608" s="7"/>
      <c r="M8608" s="7"/>
      <c r="N8608" s="7"/>
      <c r="O8608" s="7"/>
      <c r="P8608" s="7"/>
      <c r="Q8608" s="7"/>
      <c r="R8608" s="7"/>
      <c r="S8608" s="7"/>
      <c r="T8608" s="7"/>
      <c r="U8608" s="7"/>
      <c r="V8608" s="7"/>
      <c r="W8608" s="7"/>
      <c r="X8608" s="7"/>
      <c r="Y8608" s="7"/>
      <c r="Z8608" s="7"/>
    </row>
    <row r="8609">
      <c r="A8609" s="10" t="s">
        <v>18801</v>
      </c>
      <c r="B8609" s="7"/>
      <c r="C8609" s="14" t="s">
        <v>12284</v>
      </c>
      <c r="D8609" s="15" t="s">
        <v>12283</v>
      </c>
      <c r="E8609" s="7" t="str">
        <f t="shared" si="1"/>
        <v>#N/A</v>
      </c>
      <c r="F8609" s="7"/>
      <c r="G8609" s="7"/>
      <c r="H8609" s="7"/>
      <c r="I8609" s="7"/>
      <c r="J8609" s="7"/>
      <c r="K8609" s="7"/>
      <c r="L8609" s="7"/>
      <c r="M8609" s="7"/>
      <c r="N8609" s="7"/>
      <c r="O8609" s="7"/>
      <c r="P8609" s="7"/>
      <c r="Q8609" s="7"/>
      <c r="R8609" s="7"/>
      <c r="S8609" s="7"/>
      <c r="T8609" s="7"/>
      <c r="U8609" s="7"/>
      <c r="V8609" s="7"/>
      <c r="W8609" s="7"/>
      <c r="X8609" s="7"/>
      <c r="Y8609" s="7"/>
      <c r="Z8609" s="7"/>
    </row>
    <row r="8610">
      <c r="A8610" s="10" t="s">
        <v>18802</v>
      </c>
      <c r="B8610" s="7"/>
      <c r="C8610" s="14" t="s">
        <v>15108</v>
      </c>
      <c r="D8610" s="15" t="s">
        <v>15107</v>
      </c>
      <c r="E8610" s="7" t="str">
        <f t="shared" si="1"/>
        <v>#N/A</v>
      </c>
      <c r="F8610" s="7"/>
      <c r="G8610" s="7"/>
      <c r="H8610" s="7"/>
      <c r="I8610" s="7"/>
      <c r="J8610" s="7"/>
      <c r="K8610" s="7"/>
      <c r="L8610" s="7"/>
      <c r="M8610" s="7"/>
      <c r="N8610" s="7"/>
      <c r="O8610" s="7"/>
      <c r="P8610" s="7"/>
      <c r="Q8610" s="7"/>
      <c r="R8610" s="7"/>
      <c r="S8610" s="7"/>
      <c r="T8610" s="7"/>
      <c r="U8610" s="7"/>
      <c r="V8610" s="7"/>
      <c r="W8610" s="7"/>
      <c r="X8610" s="7"/>
      <c r="Y8610" s="7"/>
      <c r="Z8610" s="7"/>
    </row>
    <row r="8611">
      <c r="A8611" s="10" t="s">
        <v>18803</v>
      </c>
      <c r="B8611" s="7"/>
      <c r="C8611" s="14" t="s">
        <v>738</v>
      </c>
      <c r="D8611" s="15" t="s">
        <v>737</v>
      </c>
      <c r="E8611" s="7" t="str">
        <f t="shared" si="1"/>
        <v>#N/A</v>
      </c>
      <c r="F8611" s="7"/>
      <c r="G8611" s="7"/>
      <c r="H8611" s="7"/>
      <c r="I8611" s="7"/>
      <c r="J8611" s="7"/>
      <c r="K8611" s="7"/>
      <c r="L8611" s="7"/>
      <c r="M8611" s="7"/>
      <c r="N8611" s="7"/>
      <c r="O8611" s="7"/>
      <c r="P8611" s="7"/>
      <c r="Q8611" s="7"/>
      <c r="R8611" s="7"/>
      <c r="S8611" s="7"/>
      <c r="T8611" s="7"/>
      <c r="U8611" s="7"/>
      <c r="V8611" s="7"/>
      <c r="W8611" s="7"/>
      <c r="X8611" s="7"/>
      <c r="Y8611" s="7"/>
      <c r="Z8611" s="7"/>
    </row>
    <row r="8612">
      <c r="A8612" s="10" t="s">
        <v>18804</v>
      </c>
      <c r="B8612" s="7"/>
      <c r="C8612" s="14" t="s">
        <v>12190</v>
      </c>
      <c r="D8612" s="15" t="s">
        <v>12189</v>
      </c>
      <c r="E8612" s="7" t="str">
        <f t="shared" si="1"/>
        <v>#N/A</v>
      </c>
      <c r="F8612" s="7"/>
      <c r="G8612" s="7"/>
      <c r="H8612" s="7"/>
      <c r="I8612" s="7"/>
      <c r="J8612" s="7"/>
      <c r="K8612" s="7"/>
      <c r="L8612" s="7"/>
      <c r="M8612" s="7"/>
      <c r="N8612" s="7"/>
      <c r="O8612" s="7"/>
      <c r="P8612" s="7"/>
      <c r="Q8612" s="7"/>
      <c r="R8612" s="7"/>
      <c r="S8612" s="7"/>
      <c r="T8612" s="7"/>
      <c r="U8612" s="7"/>
      <c r="V8612" s="7"/>
      <c r="W8612" s="7"/>
      <c r="X8612" s="7"/>
      <c r="Y8612" s="7"/>
      <c r="Z8612" s="7"/>
    </row>
    <row r="8613">
      <c r="A8613" s="10" t="s">
        <v>18805</v>
      </c>
      <c r="B8613" s="7"/>
      <c r="C8613" s="14" t="s">
        <v>11341</v>
      </c>
      <c r="D8613" s="15" t="s">
        <v>11340</v>
      </c>
      <c r="E8613" s="7" t="str">
        <f t="shared" si="1"/>
        <v>#N/A</v>
      </c>
      <c r="F8613" s="7"/>
      <c r="G8613" s="7"/>
      <c r="H8613" s="7"/>
      <c r="I8613" s="7"/>
      <c r="J8613" s="7"/>
      <c r="K8613" s="7"/>
      <c r="L8613" s="7"/>
      <c r="M8613" s="7"/>
      <c r="N8613" s="7"/>
      <c r="O8613" s="7"/>
      <c r="P8613" s="7"/>
      <c r="Q8613" s="7"/>
      <c r="R8613" s="7"/>
      <c r="S8613" s="7"/>
      <c r="T8613" s="7"/>
      <c r="U8613" s="7"/>
      <c r="V8613" s="7"/>
      <c r="W8613" s="7"/>
      <c r="X8613" s="7"/>
      <c r="Y8613" s="7"/>
      <c r="Z8613" s="7"/>
    </row>
    <row r="8614">
      <c r="A8614" s="10" t="s">
        <v>18806</v>
      </c>
      <c r="B8614" s="7"/>
      <c r="C8614" s="14" t="s">
        <v>10345</v>
      </c>
      <c r="D8614" s="15" t="s">
        <v>10344</v>
      </c>
      <c r="E8614" s="7" t="str">
        <f t="shared" si="1"/>
        <v>#N/A</v>
      </c>
      <c r="F8614" s="7"/>
      <c r="G8614" s="7"/>
      <c r="H8614" s="7"/>
      <c r="I8614" s="7"/>
      <c r="J8614" s="7"/>
      <c r="K8614" s="7"/>
      <c r="L8614" s="7"/>
      <c r="M8614" s="7"/>
      <c r="N8614" s="7"/>
      <c r="O8614" s="7"/>
      <c r="P8614" s="7"/>
      <c r="Q8614" s="7"/>
      <c r="R8614" s="7"/>
      <c r="S8614" s="7"/>
      <c r="T8614" s="7"/>
      <c r="U8614" s="7"/>
      <c r="V8614" s="7"/>
      <c r="W8614" s="7"/>
      <c r="X8614" s="7"/>
      <c r="Y8614" s="7"/>
      <c r="Z8614" s="7"/>
    </row>
    <row r="8615">
      <c r="A8615" s="10" t="s">
        <v>18807</v>
      </c>
      <c r="B8615" s="7"/>
      <c r="C8615" s="14" t="s">
        <v>15756</v>
      </c>
      <c r="D8615" s="15" t="s">
        <v>15755</v>
      </c>
      <c r="E8615" s="7" t="str">
        <f t="shared" si="1"/>
        <v>#N/A</v>
      </c>
      <c r="F8615" s="7"/>
      <c r="G8615" s="7"/>
      <c r="H8615" s="7"/>
      <c r="I8615" s="7"/>
      <c r="J8615" s="7"/>
      <c r="K8615" s="7"/>
      <c r="L8615" s="7"/>
      <c r="M8615" s="7"/>
      <c r="N8615" s="7"/>
      <c r="O8615" s="7"/>
      <c r="P8615" s="7"/>
      <c r="Q8615" s="7"/>
      <c r="R8615" s="7"/>
      <c r="S8615" s="7"/>
      <c r="T8615" s="7"/>
      <c r="U8615" s="7"/>
      <c r="V8615" s="7"/>
      <c r="W8615" s="7"/>
      <c r="X8615" s="7"/>
      <c r="Y8615" s="7"/>
      <c r="Z8615" s="7"/>
    </row>
    <row r="8616">
      <c r="A8616" s="10" t="s">
        <v>18808</v>
      </c>
      <c r="B8616" s="7"/>
      <c r="C8616" s="14" t="s">
        <v>17924</v>
      </c>
      <c r="D8616" s="15" t="s">
        <v>17923</v>
      </c>
      <c r="E8616" s="7" t="str">
        <f t="shared" si="1"/>
        <v>#N/A</v>
      </c>
      <c r="F8616" s="7"/>
      <c r="G8616" s="7"/>
      <c r="H8616" s="7"/>
      <c r="I8616" s="7"/>
      <c r="J8616" s="7"/>
      <c r="K8616" s="7"/>
      <c r="L8616" s="7"/>
      <c r="M8616" s="7"/>
      <c r="N8616" s="7"/>
      <c r="O8616" s="7"/>
      <c r="P8616" s="7"/>
      <c r="Q8616" s="7"/>
      <c r="R8616" s="7"/>
      <c r="S8616" s="7"/>
      <c r="T8616" s="7"/>
      <c r="U8616" s="7"/>
      <c r="V8616" s="7"/>
      <c r="W8616" s="7"/>
      <c r="X8616" s="7"/>
      <c r="Y8616" s="7"/>
      <c r="Z8616" s="7"/>
    </row>
    <row r="8617">
      <c r="A8617" s="10" t="s">
        <v>18809</v>
      </c>
      <c r="B8617" s="7"/>
      <c r="C8617" s="14" t="s">
        <v>9084</v>
      </c>
      <c r="D8617" s="15" t="s">
        <v>9083</v>
      </c>
      <c r="E8617" s="7" t="str">
        <f t="shared" si="1"/>
        <v>#N/A</v>
      </c>
      <c r="F8617" s="7"/>
      <c r="G8617" s="7"/>
      <c r="H8617" s="7"/>
      <c r="I8617" s="7"/>
      <c r="J8617" s="7"/>
      <c r="K8617" s="7"/>
      <c r="L8617" s="7"/>
      <c r="M8617" s="7"/>
      <c r="N8617" s="7"/>
      <c r="O8617" s="7"/>
      <c r="P8617" s="7"/>
      <c r="Q8617" s="7"/>
      <c r="R8617" s="7"/>
      <c r="S8617" s="7"/>
      <c r="T8617" s="7"/>
      <c r="U8617" s="7"/>
      <c r="V8617" s="7"/>
      <c r="W8617" s="7"/>
      <c r="X8617" s="7"/>
      <c r="Y8617" s="7"/>
      <c r="Z8617" s="7"/>
    </row>
    <row r="8618">
      <c r="A8618" s="10" t="s">
        <v>18810</v>
      </c>
      <c r="B8618" s="7"/>
      <c r="C8618" s="14" t="s">
        <v>12394</v>
      </c>
      <c r="D8618" s="15" t="s">
        <v>12393</v>
      </c>
      <c r="E8618" s="7" t="str">
        <f t="shared" si="1"/>
        <v>#N/A</v>
      </c>
      <c r="F8618" s="7"/>
      <c r="G8618" s="7"/>
      <c r="H8618" s="7"/>
      <c r="I8618" s="7"/>
      <c r="J8618" s="7"/>
      <c r="K8618" s="7"/>
      <c r="L8618" s="7"/>
      <c r="M8618" s="7"/>
      <c r="N8618" s="7"/>
      <c r="O8618" s="7"/>
      <c r="P8618" s="7"/>
      <c r="Q8618" s="7"/>
      <c r="R8618" s="7"/>
      <c r="S8618" s="7"/>
      <c r="T8618" s="7"/>
      <c r="U8618" s="7"/>
      <c r="V8618" s="7"/>
      <c r="W8618" s="7"/>
      <c r="X8618" s="7"/>
      <c r="Y8618" s="7"/>
      <c r="Z8618" s="7"/>
    </row>
    <row r="8619">
      <c r="A8619" s="10" t="s">
        <v>18811</v>
      </c>
      <c r="B8619" s="7"/>
      <c r="C8619" s="14" t="s">
        <v>13682</v>
      </c>
      <c r="D8619" s="15" t="s">
        <v>13681</v>
      </c>
      <c r="E8619" s="7" t="str">
        <f t="shared" si="1"/>
        <v>#N/A</v>
      </c>
      <c r="F8619" s="7"/>
      <c r="G8619" s="7"/>
      <c r="H8619" s="7"/>
      <c r="I8619" s="7"/>
      <c r="J8619" s="7"/>
      <c r="K8619" s="7"/>
      <c r="L8619" s="7"/>
      <c r="M8619" s="7"/>
      <c r="N8619" s="7"/>
      <c r="O8619" s="7"/>
      <c r="P8619" s="7"/>
      <c r="Q8619" s="7"/>
      <c r="R8619" s="7"/>
      <c r="S8619" s="7"/>
      <c r="T8619" s="7"/>
      <c r="U8619" s="7"/>
      <c r="V8619" s="7"/>
      <c r="W8619" s="7"/>
      <c r="X8619" s="7"/>
      <c r="Y8619" s="7"/>
      <c r="Z8619" s="7"/>
    </row>
    <row r="8620">
      <c r="A8620" s="10" t="s">
        <v>18812</v>
      </c>
      <c r="B8620" s="7"/>
      <c r="C8620" s="14" t="s">
        <v>13684</v>
      </c>
      <c r="D8620" s="15" t="s">
        <v>13683</v>
      </c>
      <c r="E8620" s="7" t="str">
        <f t="shared" si="1"/>
        <v>#N/A</v>
      </c>
      <c r="F8620" s="7"/>
      <c r="G8620" s="7"/>
      <c r="H8620" s="7"/>
      <c r="I8620" s="7"/>
      <c r="J8620" s="7"/>
      <c r="K8620" s="7"/>
      <c r="L8620" s="7"/>
      <c r="M8620" s="7"/>
      <c r="N8620" s="7"/>
      <c r="O8620" s="7"/>
      <c r="P8620" s="7"/>
      <c r="Q8620" s="7"/>
      <c r="R8620" s="7"/>
      <c r="S8620" s="7"/>
      <c r="T8620" s="7"/>
      <c r="U8620" s="7"/>
      <c r="V8620" s="7"/>
      <c r="W8620" s="7"/>
      <c r="X8620" s="7"/>
      <c r="Y8620" s="7"/>
      <c r="Z8620" s="7"/>
    </row>
    <row r="8621">
      <c r="A8621" s="10" t="s">
        <v>18813</v>
      </c>
      <c r="B8621" s="7"/>
      <c r="C8621" s="14" t="s">
        <v>14707</v>
      </c>
      <c r="D8621" s="15" t="s">
        <v>14706</v>
      </c>
      <c r="E8621" s="7" t="str">
        <f t="shared" si="1"/>
        <v>#N/A</v>
      </c>
      <c r="F8621" s="7"/>
      <c r="G8621" s="7"/>
      <c r="H8621" s="7"/>
      <c r="I8621" s="7"/>
      <c r="J8621" s="7"/>
      <c r="K8621" s="7"/>
      <c r="L8621" s="7"/>
      <c r="M8621" s="7"/>
      <c r="N8621" s="7"/>
      <c r="O8621" s="7"/>
      <c r="P8621" s="7"/>
      <c r="Q8621" s="7"/>
      <c r="R8621" s="7"/>
      <c r="S8621" s="7"/>
      <c r="T8621" s="7"/>
      <c r="U8621" s="7"/>
      <c r="V8621" s="7"/>
      <c r="W8621" s="7"/>
      <c r="X8621" s="7"/>
      <c r="Y8621" s="7"/>
      <c r="Z8621" s="7"/>
    </row>
    <row r="8622">
      <c r="A8622" s="10" t="s">
        <v>18814</v>
      </c>
      <c r="B8622" s="7"/>
      <c r="C8622" s="14" t="s">
        <v>14659</v>
      </c>
      <c r="D8622" s="15" t="s">
        <v>14658</v>
      </c>
      <c r="E8622" s="7" t="str">
        <f t="shared" si="1"/>
        <v>#N/A</v>
      </c>
      <c r="F8622" s="7"/>
      <c r="G8622" s="7"/>
      <c r="H8622" s="7"/>
      <c r="I8622" s="7"/>
      <c r="J8622" s="7"/>
      <c r="K8622" s="7"/>
      <c r="L8622" s="7"/>
      <c r="M8622" s="7"/>
      <c r="N8622" s="7"/>
      <c r="O8622" s="7"/>
      <c r="P8622" s="7"/>
      <c r="Q8622" s="7"/>
      <c r="R8622" s="7"/>
      <c r="S8622" s="7"/>
      <c r="T8622" s="7"/>
      <c r="U8622" s="7"/>
      <c r="V8622" s="7"/>
      <c r="W8622" s="7"/>
      <c r="X8622" s="7"/>
      <c r="Y8622" s="7"/>
      <c r="Z8622" s="7"/>
    </row>
    <row r="8623">
      <c r="A8623" s="10" t="s">
        <v>18815</v>
      </c>
      <c r="B8623" s="7"/>
      <c r="C8623" s="14" t="s">
        <v>19924</v>
      </c>
      <c r="D8623" s="15" t="s">
        <v>15227</v>
      </c>
      <c r="E8623" s="7" t="str">
        <f t="shared" si="1"/>
        <v>#N/A</v>
      </c>
      <c r="F8623" s="7"/>
      <c r="G8623" s="7"/>
      <c r="H8623" s="7"/>
      <c r="I8623" s="7"/>
      <c r="J8623" s="7"/>
      <c r="K8623" s="7"/>
      <c r="L8623" s="7"/>
      <c r="M8623" s="7"/>
      <c r="N8623" s="7"/>
      <c r="O8623" s="7"/>
      <c r="P8623" s="7"/>
      <c r="Q8623" s="7"/>
      <c r="R8623" s="7"/>
      <c r="S8623" s="7"/>
      <c r="T8623" s="7"/>
      <c r="U8623" s="7"/>
      <c r="V8623" s="7"/>
      <c r="W8623" s="7"/>
      <c r="X8623" s="7"/>
      <c r="Y8623" s="7"/>
      <c r="Z8623" s="7"/>
    </row>
    <row r="8624">
      <c r="A8624" s="10" t="s">
        <v>18816</v>
      </c>
      <c r="B8624" s="7"/>
      <c r="C8624" s="14" t="s">
        <v>2629</v>
      </c>
      <c r="D8624" s="15" t="s">
        <v>2628</v>
      </c>
      <c r="E8624" s="7" t="str">
        <f t="shared" si="1"/>
        <v>#N/A</v>
      </c>
      <c r="F8624" s="7"/>
      <c r="G8624" s="7"/>
      <c r="H8624" s="7"/>
      <c r="I8624" s="7"/>
      <c r="J8624" s="7"/>
      <c r="K8624" s="7"/>
      <c r="L8624" s="7"/>
      <c r="M8624" s="7"/>
      <c r="N8624" s="7"/>
      <c r="O8624" s="7"/>
      <c r="P8624" s="7"/>
      <c r="Q8624" s="7"/>
      <c r="R8624" s="7"/>
      <c r="S8624" s="7"/>
      <c r="T8624" s="7"/>
      <c r="U8624" s="7"/>
      <c r="V8624" s="7"/>
      <c r="W8624" s="7"/>
      <c r="X8624" s="7"/>
      <c r="Y8624" s="7"/>
      <c r="Z8624" s="7"/>
    </row>
    <row r="8625">
      <c r="A8625" s="10" t="s">
        <v>18817</v>
      </c>
      <c r="B8625" s="7"/>
      <c r="C8625" s="14" t="s">
        <v>16168</v>
      </c>
      <c r="D8625" s="15" t="s">
        <v>16167</v>
      </c>
      <c r="E8625" s="7" t="str">
        <f t="shared" si="1"/>
        <v>#N/A</v>
      </c>
      <c r="F8625" s="7"/>
      <c r="G8625" s="7"/>
      <c r="H8625" s="7"/>
      <c r="I8625" s="7"/>
      <c r="J8625" s="7"/>
      <c r="K8625" s="7"/>
      <c r="L8625" s="7"/>
      <c r="M8625" s="7"/>
      <c r="N8625" s="7"/>
      <c r="O8625" s="7"/>
      <c r="P8625" s="7"/>
      <c r="Q8625" s="7"/>
      <c r="R8625" s="7"/>
      <c r="S8625" s="7"/>
      <c r="T8625" s="7"/>
      <c r="U8625" s="7"/>
      <c r="V8625" s="7"/>
      <c r="W8625" s="7"/>
      <c r="X8625" s="7"/>
      <c r="Y8625" s="7"/>
      <c r="Z8625" s="7"/>
    </row>
    <row r="8626">
      <c r="A8626" s="10" t="s">
        <v>18818</v>
      </c>
      <c r="B8626" s="7"/>
      <c r="C8626" s="14" t="s">
        <v>15768</v>
      </c>
      <c r="D8626" s="15" t="s">
        <v>15767</v>
      </c>
      <c r="E8626" s="7" t="str">
        <f t="shared" si="1"/>
        <v>#N/A</v>
      </c>
      <c r="F8626" s="7"/>
      <c r="G8626" s="7"/>
      <c r="H8626" s="7"/>
      <c r="I8626" s="7"/>
      <c r="J8626" s="7"/>
      <c r="K8626" s="7"/>
      <c r="L8626" s="7"/>
      <c r="M8626" s="7"/>
      <c r="N8626" s="7"/>
      <c r="O8626" s="7"/>
      <c r="P8626" s="7"/>
      <c r="Q8626" s="7"/>
      <c r="R8626" s="7"/>
      <c r="S8626" s="7"/>
      <c r="T8626" s="7"/>
      <c r="U8626" s="7"/>
      <c r="V8626" s="7"/>
      <c r="W8626" s="7"/>
      <c r="X8626" s="7"/>
      <c r="Y8626" s="7"/>
      <c r="Z8626" s="7"/>
    </row>
    <row r="8627">
      <c r="A8627" s="10" t="s">
        <v>18819</v>
      </c>
      <c r="B8627" s="7"/>
      <c r="C8627" s="14" t="s">
        <v>16170</v>
      </c>
      <c r="D8627" s="15" t="s">
        <v>16169</v>
      </c>
      <c r="E8627" s="7" t="str">
        <f t="shared" si="1"/>
        <v>#N/A</v>
      </c>
      <c r="F8627" s="7"/>
      <c r="G8627" s="7"/>
      <c r="H8627" s="7"/>
      <c r="I8627" s="7"/>
      <c r="J8627" s="7"/>
      <c r="K8627" s="7"/>
      <c r="L8627" s="7"/>
      <c r="M8627" s="7"/>
      <c r="N8627" s="7"/>
      <c r="O8627" s="7"/>
      <c r="P8627" s="7"/>
      <c r="Q8627" s="7"/>
      <c r="R8627" s="7"/>
      <c r="S8627" s="7"/>
      <c r="T8627" s="7"/>
      <c r="U8627" s="7"/>
      <c r="V8627" s="7"/>
      <c r="W8627" s="7"/>
      <c r="X8627" s="7"/>
      <c r="Y8627" s="7"/>
      <c r="Z8627" s="7"/>
    </row>
    <row r="8628">
      <c r="A8628" s="10" t="s">
        <v>18820</v>
      </c>
      <c r="B8628" s="7"/>
      <c r="C8628" s="14" t="s">
        <v>2627</v>
      </c>
      <c r="D8628" s="15" t="s">
        <v>2626</v>
      </c>
      <c r="E8628" s="7" t="str">
        <f t="shared" si="1"/>
        <v>#N/A</v>
      </c>
      <c r="F8628" s="7"/>
      <c r="G8628" s="7"/>
      <c r="H8628" s="7"/>
      <c r="I8628" s="7"/>
      <c r="J8628" s="7"/>
      <c r="K8628" s="7"/>
      <c r="L8628" s="7"/>
      <c r="M8628" s="7"/>
      <c r="N8628" s="7"/>
      <c r="O8628" s="7"/>
      <c r="P8628" s="7"/>
      <c r="Q8628" s="7"/>
      <c r="R8628" s="7"/>
      <c r="S8628" s="7"/>
      <c r="T8628" s="7"/>
      <c r="U8628" s="7"/>
      <c r="V8628" s="7"/>
      <c r="W8628" s="7"/>
      <c r="X8628" s="7"/>
      <c r="Y8628" s="7"/>
      <c r="Z8628" s="7"/>
    </row>
    <row r="8629">
      <c r="A8629" s="10" t="s">
        <v>18821</v>
      </c>
      <c r="B8629" s="7"/>
      <c r="C8629" s="14" t="s">
        <v>15124</v>
      </c>
      <c r="D8629" s="15" t="s">
        <v>15123</v>
      </c>
      <c r="E8629" s="7" t="str">
        <f t="shared" si="1"/>
        <v>#N/A</v>
      </c>
      <c r="F8629" s="7"/>
      <c r="G8629" s="7"/>
      <c r="H8629" s="7"/>
      <c r="I8629" s="7"/>
      <c r="J8629" s="7"/>
      <c r="K8629" s="7"/>
      <c r="L8629" s="7"/>
      <c r="M8629" s="7"/>
      <c r="N8629" s="7"/>
      <c r="O8629" s="7"/>
      <c r="P8629" s="7"/>
      <c r="Q8629" s="7"/>
      <c r="R8629" s="7"/>
      <c r="S8629" s="7"/>
      <c r="T8629" s="7"/>
      <c r="U8629" s="7"/>
      <c r="V8629" s="7"/>
      <c r="W8629" s="7"/>
      <c r="X8629" s="7"/>
      <c r="Y8629" s="7"/>
      <c r="Z8629" s="7"/>
    </row>
    <row r="8630">
      <c r="A8630" s="10" t="s">
        <v>18822</v>
      </c>
      <c r="B8630" s="7"/>
      <c r="C8630" s="14" t="s">
        <v>11049</v>
      </c>
      <c r="D8630" s="15" t="s">
        <v>11048</v>
      </c>
      <c r="E8630" s="7" t="str">
        <f t="shared" si="1"/>
        <v>#N/A</v>
      </c>
      <c r="F8630" s="7"/>
      <c r="G8630" s="7"/>
      <c r="H8630" s="7"/>
      <c r="I8630" s="7"/>
      <c r="J8630" s="7"/>
      <c r="K8630" s="7"/>
      <c r="L8630" s="7"/>
      <c r="M8630" s="7"/>
      <c r="N8630" s="7"/>
      <c r="O8630" s="7"/>
      <c r="P8630" s="7"/>
      <c r="Q8630" s="7"/>
      <c r="R8630" s="7"/>
      <c r="S8630" s="7"/>
      <c r="T8630" s="7"/>
      <c r="U8630" s="7"/>
      <c r="V8630" s="7"/>
      <c r="W8630" s="7"/>
      <c r="X8630" s="7"/>
      <c r="Y8630" s="7"/>
      <c r="Z8630" s="7"/>
    </row>
    <row r="8631">
      <c r="A8631" s="10" t="s">
        <v>18823</v>
      </c>
      <c r="B8631" s="7"/>
      <c r="C8631" s="14" t="s">
        <v>12186</v>
      </c>
      <c r="D8631" s="15" t="s">
        <v>12185</v>
      </c>
      <c r="E8631" s="7" t="str">
        <f t="shared" si="1"/>
        <v>#N/A</v>
      </c>
      <c r="F8631" s="7"/>
      <c r="G8631" s="7"/>
      <c r="H8631" s="7"/>
      <c r="I8631" s="7"/>
      <c r="J8631" s="7"/>
      <c r="K8631" s="7"/>
      <c r="L8631" s="7"/>
      <c r="M8631" s="7"/>
      <c r="N8631" s="7"/>
      <c r="O8631" s="7"/>
      <c r="P8631" s="7"/>
      <c r="Q8631" s="7"/>
      <c r="R8631" s="7"/>
      <c r="S8631" s="7"/>
      <c r="T8631" s="7"/>
      <c r="U8631" s="7"/>
      <c r="V8631" s="7"/>
      <c r="W8631" s="7"/>
      <c r="X8631" s="7"/>
      <c r="Y8631" s="7"/>
      <c r="Z8631" s="7"/>
    </row>
    <row r="8632">
      <c r="A8632" s="10" t="s">
        <v>18824</v>
      </c>
      <c r="B8632" s="7"/>
      <c r="C8632" s="14" t="s">
        <v>15986</v>
      </c>
      <c r="D8632" s="15" t="s">
        <v>15985</v>
      </c>
      <c r="E8632" s="7" t="str">
        <f t="shared" si="1"/>
        <v>#N/A</v>
      </c>
      <c r="F8632" s="7"/>
      <c r="G8632" s="7"/>
      <c r="H8632" s="7"/>
      <c r="I8632" s="7"/>
      <c r="J8632" s="7"/>
      <c r="K8632" s="7"/>
      <c r="L8632" s="7"/>
      <c r="M8632" s="7"/>
      <c r="N8632" s="7"/>
      <c r="O8632" s="7"/>
      <c r="P8632" s="7"/>
      <c r="Q8632" s="7"/>
      <c r="R8632" s="7"/>
      <c r="S8632" s="7"/>
      <c r="T8632" s="7"/>
      <c r="U8632" s="7"/>
      <c r="V8632" s="7"/>
      <c r="W8632" s="7"/>
      <c r="X8632" s="7"/>
      <c r="Y8632" s="7"/>
      <c r="Z8632" s="7"/>
    </row>
    <row r="8633">
      <c r="A8633" s="10" t="s">
        <v>18825</v>
      </c>
      <c r="B8633" s="7"/>
      <c r="C8633" s="14" t="s">
        <v>15404</v>
      </c>
      <c r="D8633" s="15" t="s">
        <v>15403</v>
      </c>
      <c r="E8633" s="7" t="str">
        <f t="shared" si="1"/>
        <v>#N/A</v>
      </c>
      <c r="F8633" s="7"/>
      <c r="G8633" s="7"/>
      <c r="H8633" s="7"/>
      <c r="I8633" s="7"/>
      <c r="J8633" s="7"/>
      <c r="K8633" s="7"/>
      <c r="L8633" s="7"/>
      <c r="M8633" s="7"/>
      <c r="N8633" s="7"/>
      <c r="O8633" s="7"/>
      <c r="P8633" s="7"/>
      <c r="Q8633" s="7"/>
      <c r="R8633" s="7"/>
      <c r="S8633" s="7"/>
      <c r="T8633" s="7"/>
      <c r="U8633" s="7"/>
      <c r="V8633" s="7"/>
      <c r="W8633" s="7"/>
      <c r="X8633" s="7"/>
      <c r="Y8633" s="7"/>
      <c r="Z8633" s="7"/>
    </row>
    <row r="8634">
      <c r="A8634" s="10" t="s">
        <v>18826</v>
      </c>
      <c r="B8634" s="7"/>
      <c r="C8634" s="14" t="s">
        <v>15998</v>
      </c>
      <c r="D8634" s="15" t="s">
        <v>15997</v>
      </c>
      <c r="E8634" s="7" t="str">
        <f t="shared" si="1"/>
        <v>#N/A</v>
      </c>
      <c r="F8634" s="7"/>
      <c r="G8634" s="7"/>
      <c r="H8634" s="7"/>
      <c r="I8634" s="7"/>
      <c r="J8634" s="7"/>
      <c r="K8634" s="7"/>
      <c r="L8634" s="7"/>
      <c r="M8634" s="7"/>
      <c r="N8634" s="7"/>
      <c r="O8634" s="7"/>
      <c r="P8634" s="7"/>
      <c r="Q8634" s="7"/>
      <c r="R8634" s="7"/>
      <c r="S8634" s="7"/>
      <c r="T8634" s="7"/>
      <c r="U8634" s="7"/>
      <c r="V8634" s="7"/>
      <c r="W8634" s="7"/>
      <c r="X8634" s="7"/>
      <c r="Y8634" s="7"/>
      <c r="Z8634" s="7"/>
    </row>
    <row r="8635">
      <c r="A8635" s="10" t="s">
        <v>18827</v>
      </c>
      <c r="B8635" s="7"/>
      <c r="C8635" s="14" t="s">
        <v>17842</v>
      </c>
      <c r="D8635" s="15" t="s">
        <v>17841</v>
      </c>
      <c r="E8635" s="7" t="str">
        <f t="shared" si="1"/>
        <v>#N/A</v>
      </c>
      <c r="F8635" s="7"/>
      <c r="G8635" s="7"/>
      <c r="H8635" s="7"/>
      <c r="I8635" s="7"/>
      <c r="J8635" s="7"/>
      <c r="K8635" s="7"/>
      <c r="L8635" s="7"/>
      <c r="M8635" s="7"/>
      <c r="N8635" s="7"/>
      <c r="O8635" s="7"/>
      <c r="P8635" s="7"/>
      <c r="Q8635" s="7"/>
      <c r="R8635" s="7"/>
      <c r="S8635" s="7"/>
      <c r="T8635" s="7"/>
      <c r="U8635" s="7"/>
      <c r="V8635" s="7"/>
      <c r="W8635" s="7"/>
      <c r="X8635" s="7"/>
      <c r="Y8635" s="7"/>
      <c r="Z8635" s="7"/>
    </row>
    <row r="8636">
      <c r="A8636" s="10" t="s">
        <v>18828</v>
      </c>
      <c r="B8636" s="7"/>
      <c r="C8636" s="14" t="s">
        <v>5520</v>
      </c>
      <c r="D8636" s="15" t="s">
        <v>5519</v>
      </c>
      <c r="E8636" s="7" t="str">
        <f t="shared" si="1"/>
        <v>#N/A</v>
      </c>
      <c r="F8636" s="7"/>
      <c r="G8636" s="7"/>
      <c r="H8636" s="7"/>
      <c r="I8636" s="7"/>
      <c r="J8636" s="7"/>
      <c r="K8636" s="7"/>
      <c r="L8636" s="7"/>
      <c r="M8636" s="7"/>
      <c r="N8636" s="7"/>
      <c r="O8636" s="7"/>
      <c r="P8636" s="7"/>
      <c r="Q8636" s="7"/>
      <c r="R8636" s="7"/>
      <c r="S8636" s="7"/>
      <c r="T8636" s="7"/>
      <c r="U8636" s="7"/>
      <c r="V8636" s="7"/>
      <c r="W8636" s="7"/>
      <c r="X8636" s="7"/>
      <c r="Y8636" s="7"/>
      <c r="Z8636" s="7"/>
    </row>
    <row r="8637">
      <c r="A8637" s="10" t="s">
        <v>18830</v>
      </c>
      <c r="B8637" s="7"/>
      <c r="C8637" s="14" t="s">
        <v>14092</v>
      </c>
      <c r="D8637" s="15" t="s">
        <v>14091</v>
      </c>
      <c r="E8637" s="7" t="str">
        <f t="shared" si="1"/>
        <v>#N/A</v>
      </c>
      <c r="F8637" s="7"/>
      <c r="G8637" s="7"/>
      <c r="H8637" s="7"/>
      <c r="I8637" s="7"/>
      <c r="J8637" s="7"/>
      <c r="K8637" s="7"/>
      <c r="L8637" s="7"/>
      <c r="M8637" s="7"/>
      <c r="N8637" s="7"/>
      <c r="O8637" s="7"/>
      <c r="P8637" s="7"/>
      <c r="Q8637" s="7"/>
      <c r="R8637" s="7"/>
      <c r="S8637" s="7"/>
      <c r="T8637" s="7"/>
      <c r="U8637" s="7"/>
      <c r="V8637" s="7"/>
      <c r="W8637" s="7"/>
      <c r="X8637" s="7"/>
      <c r="Y8637" s="7"/>
      <c r="Z8637" s="7"/>
    </row>
    <row r="8638">
      <c r="A8638" s="10" t="s">
        <v>18831</v>
      </c>
      <c r="B8638" s="7"/>
      <c r="C8638" s="14" t="s">
        <v>7141</v>
      </c>
      <c r="D8638" s="15" t="s">
        <v>7140</v>
      </c>
      <c r="E8638" s="7" t="str">
        <f t="shared" si="1"/>
        <v>#N/A</v>
      </c>
      <c r="F8638" s="7"/>
      <c r="G8638" s="7"/>
      <c r="H8638" s="7"/>
      <c r="I8638" s="7"/>
      <c r="J8638" s="7"/>
      <c r="K8638" s="7"/>
      <c r="L8638" s="7"/>
      <c r="M8638" s="7"/>
      <c r="N8638" s="7"/>
      <c r="O8638" s="7"/>
      <c r="P8638" s="7"/>
      <c r="Q8638" s="7"/>
      <c r="R8638" s="7"/>
      <c r="S8638" s="7"/>
      <c r="T8638" s="7"/>
      <c r="U8638" s="7"/>
      <c r="V8638" s="7"/>
      <c r="W8638" s="7"/>
      <c r="X8638" s="7"/>
      <c r="Y8638" s="7"/>
      <c r="Z8638" s="7"/>
    </row>
    <row r="8639">
      <c r="A8639" s="10" t="s">
        <v>18832</v>
      </c>
      <c r="B8639" s="7"/>
      <c r="C8639" s="14" t="s">
        <v>11325</v>
      </c>
      <c r="D8639" s="15" t="s">
        <v>11324</v>
      </c>
      <c r="E8639" s="7" t="str">
        <f t="shared" si="1"/>
        <v>#N/A</v>
      </c>
      <c r="F8639" s="7"/>
      <c r="G8639" s="7"/>
      <c r="H8639" s="7"/>
      <c r="I8639" s="7"/>
      <c r="J8639" s="7"/>
      <c r="K8639" s="7"/>
      <c r="L8639" s="7"/>
      <c r="M8639" s="7"/>
      <c r="N8639" s="7"/>
      <c r="O8639" s="7"/>
      <c r="P8639" s="7"/>
      <c r="Q8639" s="7"/>
      <c r="R8639" s="7"/>
      <c r="S8639" s="7"/>
      <c r="T8639" s="7"/>
      <c r="U8639" s="7"/>
      <c r="V8639" s="7"/>
      <c r="W8639" s="7"/>
      <c r="X8639" s="7"/>
      <c r="Y8639" s="7"/>
      <c r="Z8639" s="7"/>
    </row>
    <row r="8640">
      <c r="A8640" s="10" t="s">
        <v>18833</v>
      </c>
      <c r="B8640" s="7"/>
      <c r="C8640" s="14" t="s">
        <v>2581</v>
      </c>
      <c r="D8640" s="15" t="s">
        <v>2580</v>
      </c>
      <c r="E8640" s="7" t="str">
        <f t="shared" si="1"/>
        <v>#N/A</v>
      </c>
      <c r="F8640" s="7"/>
      <c r="G8640" s="7"/>
      <c r="H8640" s="7"/>
      <c r="I8640" s="7"/>
      <c r="J8640" s="7"/>
      <c r="K8640" s="7"/>
      <c r="L8640" s="7"/>
      <c r="M8640" s="7"/>
      <c r="N8640" s="7"/>
      <c r="O8640" s="7"/>
      <c r="P8640" s="7"/>
      <c r="Q8640" s="7"/>
      <c r="R8640" s="7"/>
      <c r="S8640" s="7"/>
      <c r="T8640" s="7"/>
      <c r="U8640" s="7"/>
      <c r="V8640" s="7"/>
      <c r="W8640" s="7"/>
      <c r="X8640" s="7"/>
      <c r="Y8640" s="7"/>
      <c r="Z8640" s="7"/>
    </row>
    <row r="8641">
      <c r="A8641" s="10" t="s">
        <v>18834</v>
      </c>
      <c r="B8641" s="7"/>
      <c r="C8641" s="14" t="s">
        <v>14836</v>
      </c>
      <c r="D8641" s="15" t="s">
        <v>14835</v>
      </c>
      <c r="E8641" s="7" t="str">
        <f t="shared" si="1"/>
        <v>#N/A</v>
      </c>
      <c r="F8641" s="7"/>
      <c r="G8641" s="7"/>
      <c r="H8641" s="7"/>
      <c r="I8641" s="7"/>
      <c r="J8641" s="7"/>
      <c r="K8641" s="7"/>
      <c r="L8641" s="7"/>
      <c r="M8641" s="7"/>
      <c r="N8641" s="7"/>
      <c r="O8641" s="7"/>
      <c r="P8641" s="7"/>
      <c r="Q8641" s="7"/>
      <c r="R8641" s="7"/>
      <c r="S8641" s="7"/>
      <c r="T8641" s="7"/>
      <c r="U8641" s="7"/>
      <c r="V8641" s="7"/>
      <c r="W8641" s="7"/>
      <c r="X8641" s="7"/>
      <c r="Y8641" s="7"/>
      <c r="Z8641" s="7"/>
    </row>
    <row r="8642">
      <c r="A8642" s="10" t="s">
        <v>18835</v>
      </c>
      <c r="B8642" s="7"/>
      <c r="C8642" s="14" t="s">
        <v>2571</v>
      </c>
      <c r="D8642" s="15" t="s">
        <v>2570</v>
      </c>
      <c r="E8642" s="7" t="str">
        <f t="shared" si="1"/>
        <v>#N/A</v>
      </c>
      <c r="F8642" s="7"/>
      <c r="G8642" s="7"/>
      <c r="H8642" s="7"/>
      <c r="I8642" s="7"/>
      <c r="J8642" s="7"/>
      <c r="K8642" s="7"/>
      <c r="L8642" s="7"/>
      <c r="M8642" s="7"/>
      <c r="N8642" s="7"/>
      <c r="O8642" s="7"/>
      <c r="P8642" s="7"/>
      <c r="Q8642" s="7"/>
      <c r="R8642" s="7"/>
      <c r="S8642" s="7"/>
      <c r="T8642" s="7"/>
      <c r="U8642" s="7"/>
      <c r="V8642" s="7"/>
      <c r="W8642" s="7"/>
      <c r="X8642" s="7"/>
      <c r="Y8642" s="7"/>
      <c r="Z8642" s="7"/>
    </row>
    <row r="8643">
      <c r="A8643" s="10" t="s">
        <v>18836</v>
      </c>
      <c r="B8643" s="7"/>
      <c r="C8643" s="14" t="s">
        <v>16250</v>
      </c>
      <c r="D8643" s="15" t="s">
        <v>16249</v>
      </c>
      <c r="E8643" s="7" t="str">
        <f t="shared" si="1"/>
        <v>#N/A</v>
      </c>
      <c r="F8643" s="7"/>
      <c r="G8643" s="7"/>
      <c r="H8643" s="7"/>
      <c r="I8643" s="7"/>
      <c r="J8643" s="7"/>
      <c r="K8643" s="7"/>
      <c r="L8643" s="7"/>
      <c r="M8643" s="7"/>
      <c r="N8643" s="7"/>
      <c r="O8643" s="7"/>
      <c r="P8643" s="7"/>
      <c r="Q8643" s="7"/>
      <c r="R8643" s="7"/>
      <c r="S8643" s="7"/>
      <c r="T8643" s="7"/>
      <c r="U8643" s="7"/>
      <c r="V8643" s="7"/>
      <c r="W8643" s="7"/>
      <c r="X8643" s="7"/>
      <c r="Y8643" s="7"/>
      <c r="Z8643" s="7"/>
    </row>
    <row r="8644">
      <c r="A8644" s="10" t="s">
        <v>18837</v>
      </c>
      <c r="B8644" s="7"/>
      <c r="C8644" s="14" t="s">
        <v>6944</v>
      </c>
      <c r="D8644" s="15" t="s">
        <v>6943</v>
      </c>
      <c r="E8644" s="7" t="str">
        <f t="shared" si="1"/>
        <v>#N/A</v>
      </c>
      <c r="F8644" s="7"/>
      <c r="G8644" s="7"/>
      <c r="H8644" s="7"/>
      <c r="I8644" s="7"/>
      <c r="J8644" s="7"/>
      <c r="K8644" s="7"/>
      <c r="L8644" s="7"/>
      <c r="M8644" s="7"/>
      <c r="N8644" s="7"/>
      <c r="O8644" s="7"/>
      <c r="P8644" s="7"/>
      <c r="Q8644" s="7"/>
      <c r="R8644" s="7"/>
      <c r="S8644" s="7"/>
      <c r="T8644" s="7"/>
      <c r="U8644" s="7"/>
      <c r="V8644" s="7"/>
      <c r="W8644" s="7"/>
      <c r="X8644" s="7"/>
      <c r="Y8644" s="7"/>
      <c r="Z8644" s="7"/>
    </row>
    <row r="8645">
      <c r="A8645" s="10" t="s">
        <v>18838</v>
      </c>
      <c r="B8645" s="7"/>
      <c r="C8645" s="14" t="s">
        <v>11029</v>
      </c>
      <c r="D8645" s="15" t="s">
        <v>11028</v>
      </c>
      <c r="E8645" s="7" t="str">
        <f t="shared" si="1"/>
        <v>#N/A</v>
      </c>
      <c r="F8645" s="7"/>
      <c r="G8645" s="7"/>
      <c r="H8645" s="7"/>
      <c r="I8645" s="7"/>
      <c r="J8645" s="7"/>
      <c r="K8645" s="7"/>
      <c r="L8645" s="7"/>
      <c r="M8645" s="7"/>
      <c r="N8645" s="7"/>
      <c r="O8645" s="7"/>
      <c r="P8645" s="7"/>
      <c r="Q8645" s="7"/>
      <c r="R8645" s="7"/>
      <c r="S8645" s="7"/>
      <c r="T8645" s="7"/>
      <c r="U8645" s="7"/>
      <c r="V8645" s="7"/>
      <c r="W8645" s="7"/>
      <c r="X8645" s="7"/>
      <c r="Y8645" s="7"/>
      <c r="Z8645" s="7"/>
    </row>
    <row r="8646">
      <c r="A8646" s="10" t="s">
        <v>18839</v>
      </c>
      <c r="B8646" s="7"/>
      <c r="C8646" s="14" t="s">
        <v>16368</v>
      </c>
      <c r="D8646" s="15" t="s">
        <v>16367</v>
      </c>
      <c r="E8646" s="7" t="str">
        <f t="shared" si="1"/>
        <v>#N/A</v>
      </c>
      <c r="F8646" s="7"/>
      <c r="G8646" s="7"/>
      <c r="H8646" s="7"/>
      <c r="I8646" s="7"/>
      <c r="J8646" s="7"/>
      <c r="K8646" s="7"/>
      <c r="L8646" s="7"/>
      <c r="M8646" s="7"/>
      <c r="N8646" s="7"/>
      <c r="O8646" s="7"/>
      <c r="P8646" s="7"/>
      <c r="Q8646" s="7"/>
      <c r="R8646" s="7"/>
      <c r="S8646" s="7"/>
      <c r="T8646" s="7"/>
      <c r="U8646" s="7"/>
      <c r="V8646" s="7"/>
      <c r="W8646" s="7"/>
      <c r="X8646" s="7"/>
      <c r="Y8646" s="7"/>
      <c r="Z8646" s="7"/>
    </row>
    <row r="8647">
      <c r="A8647" s="10" t="s">
        <v>18840</v>
      </c>
      <c r="B8647" s="7"/>
      <c r="C8647" s="14" t="s">
        <v>7604</v>
      </c>
      <c r="D8647" s="15" t="s">
        <v>7603</v>
      </c>
      <c r="E8647" s="7" t="str">
        <f t="shared" si="1"/>
        <v>#N/A</v>
      </c>
      <c r="F8647" s="7"/>
      <c r="G8647" s="7"/>
      <c r="H8647" s="7"/>
      <c r="I8647" s="7"/>
      <c r="J8647" s="7"/>
      <c r="K8647" s="7"/>
      <c r="L8647" s="7"/>
      <c r="M8647" s="7"/>
      <c r="N8647" s="7"/>
      <c r="O8647" s="7"/>
      <c r="P8647" s="7"/>
      <c r="Q8647" s="7"/>
      <c r="R8647" s="7"/>
      <c r="S8647" s="7"/>
      <c r="T8647" s="7"/>
      <c r="U8647" s="7"/>
      <c r="V8647" s="7"/>
      <c r="W8647" s="7"/>
      <c r="X8647" s="7"/>
      <c r="Y8647" s="7"/>
      <c r="Z8647" s="7"/>
    </row>
    <row r="8648">
      <c r="A8648" s="10" t="s">
        <v>18841</v>
      </c>
      <c r="B8648" s="7"/>
      <c r="C8648" s="14" t="s">
        <v>7143</v>
      </c>
      <c r="D8648" s="15" t="s">
        <v>7142</v>
      </c>
      <c r="E8648" s="7" t="str">
        <f t="shared" si="1"/>
        <v>#N/A</v>
      </c>
      <c r="F8648" s="7"/>
      <c r="G8648" s="7"/>
      <c r="H8648" s="7"/>
      <c r="I8648" s="7"/>
      <c r="J8648" s="7"/>
      <c r="K8648" s="7"/>
      <c r="L8648" s="7"/>
      <c r="M8648" s="7"/>
      <c r="N8648" s="7"/>
      <c r="O8648" s="7"/>
      <c r="P8648" s="7"/>
      <c r="Q8648" s="7"/>
      <c r="R8648" s="7"/>
      <c r="S8648" s="7"/>
      <c r="T8648" s="7"/>
      <c r="U8648" s="7"/>
      <c r="V8648" s="7"/>
      <c r="W8648" s="7"/>
      <c r="X8648" s="7"/>
      <c r="Y8648" s="7"/>
      <c r="Z8648" s="7"/>
    </row>
    <row r="8649">
      <c r="A8649" s="10" t="s">
        <v>18842</v>
      </c>
      <c r="B8649" s="7"/>
      <c r="C8649" s="14" t="s">
        <v>16090</v>
      </c>
      <c r="D8649" s="15" t="s">
        <v>16089</v>
      </c>
      <c r="E8649" s="7" t="str">
        <f t="shared" si="1"/>
        <v>#N/A</v>
      </c>
      <c r="F8649" s="7"/>
      <c r="G8649" s="7"/>
      <c r="H8649" s="7"/>
      <c r="I8649" s="7"/>
      <c r="J8649" s="7"/>
      <c r="K8649" s="7"/>
      <c r="L8649" s="7"/>
      <c r="M8649" s="7"/>
      <c r="N8649" s="7"/>
      <c r="O8649" s="7"/>
      <c r="P8649" s="7"/>
      <c r="Q8649" s="7"/>
      <c r="R8649" s="7"/>
      <c r="S8649" s="7"/>
      <c r="T8649" s="7"/>
      <c r="U8649" s="7"/>
      <c r="V8649" s="7"/>
      <c r="W8649" s="7"/>
      <c r="X8649" s="7"/>
      <c r="Y8649" s="7"/>
      <c r="Z8649" s="7"/>
    </row>
    <row r="8650">
      <c r="A8650" s="10" t="s">
        <v>18843</v>
      </c>
      <c r="B8650" s="7"/>
      <c r="C8650" s="14" t="s">
        <v>16144</v>
      </c>
      <c r="D8650" s="15" t="s">
        <v>16143</v>
      </c>
      <c r="E8650" s="7" t="str">
        <f t="shared" si="1"/>
        <v>#N/A</v>
      </c>
      <c r="F8650" s="7"/>
      <c r="G8650" s="7"/>
      <c r="H8650" s="7"/>
      <c r="I8650" s="7"/>
      <c r="J8650" s="7"/>
      <c r="K8650" s="7"/>
      <c r="L8650" s="7"/>
      <c r="M8650" s="7"/>
      <c r="N8650" s="7"/>
      <c r="O8650" s="7"/>
      <c r="P8650" s="7"/>
      <c r="Q8650" s="7"/>
      <c r="R8650" s="7"/>
      <c r="S8650" s="7"/>
      <c r="T8650" s="7"/>
      <c r="U8650" s="7"/>
      <c r="V8650" s="7"/>
      <c r="W8650" s="7"/>
      <c r="X8650" s="7"/>
      <c r="Y8650" s="7"/>
      <c r="Z8650" s="7"/>
    </row>
    <row r="8651">
      <c r="A8651" s="10" t="s">
        <v>18844</v>
      </c>
      <c r="B8651" s="7"/>
      <c r="C8651" s="14" t="s">
        <v>13768</v>
      </c>
      <c r="D8651" s="15" t="s">
        <v>13767</v>
      </c>
      <c r="E8651" s="7" t="str">
        <f t="shared" si="1"/>
        <v>#N/A</v>
      </c>
      <c r="F8651" s="7"/>
      <c r="G8651" s="7"/>
      <c r="H8651" s="7"/>
      <c r="I8651" s="7"/>
      <c r="J8651" s="7"/>
      <c r="K8651" s="7"/>
      <c r="L8651" s="7"/>
      <c r="M8651" s="7"/>
      <c r="N8651" s="7"/>
      <c r="O8651" s="7"/>
      <c r="P8651" s="7"/>
      <c r="Q8651" s="7"/>
      <c r="R8651" s="7"/>
      <c r="S8651" s="7"/>
      <c r="T8651" s="7"/>
      <c r="U8651" s="7"/>
      <c r="V8651" s="7"/>
      <c r="W8651" s="7"/>
      <c r="X8651" s="7"/>
      <c r="Y8651" s="7"/>
      <c r="Z8651" s="7"/>
    </row>
    <row r="8652">
      <c r="A8652" s="10" t="s">
        <v>18845</v>
      </c>
      <c r="B8652" s="7"/>
      <c r="C8652" s="14" t="s">
        <v>17138</v>
      </c>
      <c r="D8652" s="15" t="s">
        <v>17137</v>
      </c>
      <c r="E8652" s="7" t="str">
        <f t="shared" si="1"/>
        <v>#N/A</v>
      </c>
      <c r="F8652" s="7"/>
      <c r="G8652" s="7"/>
      <c r="H8652" s="7"/>
      <c r="I8652" s="7"/>
      <c r="J8652" s="7"/>
      <c r="K8652" s="7"/>
      <c r="L8652" s="7"/>
      <c r="M8652" s="7"/>
      <c r="N8652" s="7"/>
      <c r="O8652" s="7"/>
      <c r="P8652" s="7"/>
      <c r="Q8652" s="7"/>
      <c r="R8652" s="7"/>
      <c r="S8652" s="7"/>
      <c r="T8652" s="7"/>
      <c r="U8652" s="7"/>
      <c r="V8652" s="7"/>
      <c r="W8652" s="7"/>
      <c r="X8652" s="7"/>
      <c r="Y8652" s="7"/>
      <c r="Z8652" s="7"/>
    </row>
    <row r="8653">
      <c r="A8653" s="10" t="s">
        <v>18846</v>
      </c>
      <c r="B8653" s="7"/>
      <c r="C8653" s="14" t="s">
        <v>18330</v>
      </c>
      <c r="D8653" s="15" t="s">
        <v>18329</v>
      </c>
      <c r="E8653" s="7" t="str">
        <f t="shared" si="1"/>
        <v>#N/A</v>
      </c>
      <c r="F8653" s="7"/>
      <c r="G8653" s="7"/>
      <c r="H8653" s="7"/>
      <c r="I8653" s="7"/>
      <c r="J8653" s="7"/>
      <c r="K8653" s="7"/>
      <c r="L8653" s="7"/>
      <c r="M8653" s="7"/>
      <c r="N8653" s="7"/>
      <c r="O8653" s="7"/>
      <c r="P8653" s="7"/>
      <c r="Q8653" s="7"/>
      <c r="R8653" s="7"/>
      <c r="S8653" s="7"/>
      <c r="T8653" s="7"/>
      <c r="U8653" s="7"/>
      <c r="V8653" s="7"/>
      <c r="W8653" s="7"/>
      <c r="X8653" s="7"/>
      <c r="Y8653" s="7"/>
      <c r="Z8653" s="7"/>
    </row>
    <row r="8654">
      <c r="A8654" s="10" t="s">
        <v>18847</v>
      </c>
      <c r="B8654" s="7"/>
      <c r="C8654" s="14" t="s">
        <v>4002</v>
      </c>
      <c r="D8654" s="15" t="s">
        <v>4001</v>
      </c>
      <c r="E8654" s="7" t="str">
        <f t="shared" si="1"/>
        <v>#N/A</v>
      </c>
      <c r="F8654" s="7"/>
      <c r="G8654" s="7"/>
      <c r="H8654" s="7"/>
      <c r="I8654" s="7"/>
      <c r="J8654" s="7"/>
      <c r="K8654" s="7"/>
      <c r="L8654" s="7"/>
      <c r="M8654" s="7"/>
      <c r="N8654" s="7"/>
      <c r="O8654" s="7"/>
      <c r="P8654" s="7"/>
      <c r="Q8654" s="7"/>
      <c r="R8654" s="7"/>
      <c r="S8654" s="7"/>
      <c r="T8654" s="7"/>
      <c r="U8654" s="7"/>
      <c r="V8654" s="7"/>
      <c r="W8654" s="7"/>
      <c r="X8654" s="7"/>
      <c r="Y8654" s="7"/>
      <c r="Z8654" s="7"/>
    </row>
    <row r="8655">
      <c r="A8655" s="10" t="s">
        <v>18848</v>
      </c>
      <c r="B8655" s="7"/>
      <c r="C8655" s="14" t="s">
        <v>16242</v>
      </c>
      <c r="D8655" s="15" t="s">
        <v>16241</v>
      </c>
      <c r="E8655" s="7" t="str">
        <f t="shared" si="1"/>
        <v>#N/A</v>
      </c>
      <c r="F8655" s="7"/>
      <c r="G8655" s="7"/>
      <c r="H8655" s="7"/>
      <c r="I8655" s="7"/>
      <c r="J8655" s="7"/>
      <c r="K8655" s="7"/>
      <c r="L8655" s="7"/>
      <c r="M8655" s="7"/>
      <c r="N8655" s="7"/>
      <c r="O8655" s="7"/>
      <c r="P8655" s="7"/>
      <c r="Q8655" s="7"/>
      <c r="R8655" s="7"/>
      <c r="S8655" s="7"/>
      <c r="T8655" s="7"/>
      <c r="U8655" s="7"/>
      <c r="V8655" s="7"/>
      <c r="W8655" s="7"/>
      <c r="X8655" s="7"/>
      <c r="Y8655" s="7"/>
      <c r="Z8655" s="7"/>
    </row>
    <row r="8656">
      <c r="A8656" s="10" t="s">
        <v>18849</v>
      </c>
      <c r="B8656" s="7"/>
      <c r="C8656" s="14" t="s">
        <v>16424</v>
      </c>
      <c r="D8656" s="15" t="s">
        <v>16423</v>
      </c>
      <c r="E8656" s="7" t="str">
        <f t="shared" si="1"/>
        <v>#N/A</v>
      </c>
      <c r="F8656" s="7"/>
      <c r="G8656" s="7"/>
      <c r="H8656" s="7"/>
      <c r="I8656" s="7"/>
      <c r="J8656" s="7"/>
      <c r="K8656" s="7"/>
      <c r="L8656" s="7"/>
      <c r="M8656" s="7"/>
      <c r="N8656" s="7"/>
      <c r="O8656" s="7"/>
      <c r="P8656" s="7"/>
      <c r="Q8656" s="7"/>
      <c r="R8656" s="7"/>
      <c r="S8656" s="7"/>
      <c r="T8656" s="7"/>
      <c r="U8656" s="7"/>
      <c r="V8656" s="7"/>
      <c r="W8656" s="7"/>
      <c r="X8656" s="7"/>
      <c r="Y8656" s="7"/>
      <c r="Z8656" s="7"/>
    </row>
    <row r="8657">
      <c r="A8657" s="10" t="s">
        <v>18850</v>
      </c>
      <c r="B8657" s="7"/>
      <c r="C8657" s="14" t="s">
        <v>17846</v>
      </c>
      <c r="D8657" s="15" t="s">
        <v>17845</v>
      </c>
      <c r="E8657" s="7" t="str">
        <f t="shared" si="1"/>
        <v>#N/A</v>
      </c>
      <c r="F8657" s="7"/>
      <c r="G8657" s="7"/>
      <c r="H8657" s="7"/>
      <c r="I8657" s="7"/>
      <c r="J8657" s="7"/>
      <c r="K8657" s="7"/>
      <c r="L8657" s="7"/>
      <c r="M8657" s="7"/>
      <c r="N8657" s="7"/>
      <c r="O8657" s="7"/>
      <c r="P8657" s="7"/>
      <c r="Q8657" s="7"/>
      <c r="R8657" s="7"/>
      <c r="S8657" s="7"/>
      <c r="T8657" s="7"/>
      <c r="U8657" s="7"/>
      <c r="V8657" s="7"/>
      <c r="W8657" s="7"/>
      <c r="X8657" s="7"/>
      <c r="Y8657" s="7"/>
      <c r="Z8657" s="7"/>
    </row>
    <row r="8658">
      <c r="A8658" s="10" t="s">
        <v>18851</v>
      </c>
      <c r="B8658" s="7"/>
      <c r="C8658" s="14" t="s">
        <v>16300</v>
      </c>
      <c r="D8658" s="15" t="s">
        <v>16299</v>
      </c>
      <c r="E8658" s="7" t="str">
        <f t="shared" si="1"/>
        <v>#N/A</v>
      </c>
      <c r="F8658" s="7"/>
      <c r="G8658" s="7"/>
      <c r="H8658" s="7"/>
      <c r="I8658" s="7"/>
      <c r="J8658" s="7"/>
      <c r="K8658" s="7"/>
      <c r="L8658" s="7"/>
      <c r="M8658" s="7"/>
      <c r="N8658" s="7"/>
      <c r="O8658" s="7"/>
      <c r="P8658" s="7"/>
      <c r="Q8658" s="7"/>
      <c r="R8658" s="7"/>
      <c r="S8658" s="7"/>
      <c r="T8658" s="7"/>
      <c r="U8658" s="7"/>
      <c r="V8658" s="7"/>
      <c r="W8658" s="7"/>
      <c r="X8658" s="7"/>
      <c r="Y8658" s="7"/>
      <c r="Z8658" s="7"/>
    </row>
    <row r="8659">
      <c r="A8659" s="10" t="s">
        <v>18852</v>
      </c>
      <c r="B8659" s="7"/>
      <c r="C8659" s="14" t="s">
        <v>2318</v>
      </c>
      <c r="D8659" s="15" t="s">
        <v>2317</v>
      </c>
      <c r="E8659" s="7" t="str">
        <f t="shared" si="1"/>
        <v>#N/A</v>
      </c>
      <c r="F8659" s="7"/>
      <c r="G8659" s="7"/>
      <c r="H8659" s="7"/>
      <c r="I8659" s="7"/>
      <c r="J8659" s="7"/>
      <c r="K8659" s="7"/>
      <c r="L8659" s="7"/>
      <c r="M8659" s="7"/>
      <c r="N8659" s="7"/>
      <c r="O8659" s="7"/>
      <c r="P8659" s="7"/>
      <c r="Q8659" s="7"/>
      <c r="R8659" s="7"/>
      <c r="S8659" s="7"/>
      <c r="T8659" s="7"/>
      <c r="U8659" s="7"/>
      <c r="V8659" s="7"/>
      <c r="W8659" s="7"/>
      <c r="X8659" s="7"/>
      <c r="Y8659" s="7"/>
      <c r="Z8659" s="7"/>
    </row>
    <row r="8660">
      <c r="A8660" s="10" t="s">
        <v>18853</v>
      </c>
      <c r="B8660" s="7"/>
      <c r="C8660" s="14" t="s">
        <v>8147</v>
      </c>
      <c r="D8660" s="15" t="s">
        <v>8146</v>
      </c>
      <c r="E8660" s="7" t="str">
        <f t="shared" si="1"/>
        <v>#N/A</v>
      </c>
      <c r="F8660" s="7"/>
      <c r="G8660" s="7"/>
      <c r="H8660" s="7"/>
      <c r="I8660" s="7"/>
      <c r="J8660" s="7"/>
      <c r="K8660" s="7"/>
      <c r="L8660" s="7"/>
      <c r="M8660" s="7"/>
      <c r="N8660" s="7"/>
      <c r="O8660" s="7"/>
      <c r="P8660" s="7"/>
      <c r="Q8660" s="7"/>
      <c r="R8660" s="7"/>
      <c r="S8660" s="7"/>
      <c r="T8660" s="7"/>
      <c r="U8660" s="7"/>
      <c r="V8660" s="7"/>
      <c r="W8660" s="7"/>
      <c r="X8660" s="7"/>
      <c r="Y8660" s="7"/>
      <c r="Z8660" s="7"/>
    </row>
    <row r="8661">
      <c r="A8661" s="10" t="s">
        <v>18854</v>
      </c>
      <c r="B8661" s="7"/>
      <c r="C8661" s="14" t="s">
        <v>15096</v>
      </c>
      <c r="D8661" s="15" t="s">
        <v>15095</v>
      </c>
      <c r="E8661" s="7" t="str">
        <f t="shared" si="1"/>
        <v>#N/A</v>
      </c>
      <c r="F8661" s="7"/>
      <c r="G8661" s="7"/>
      <c r="H8661" s="7"/>
      <c r="I8661" s="7"/>
      <c r="J8661" s="7"/>
      <c r="K8661" s="7"/>
      <c r="L8661" s="7"/>
      <c r="M8661" s="7"/>
      <c r="N8661" s="7"/>
      <c r="O8661" s="7"/>
      <c r="P8661" s="7"/>
      <c r="Q8661" s="7"/>
      <c r="R8661" s="7"/>
      <c r="S8661" s="7"/>
      <c r="T8661" s="7"/>
      <c r="U8661" s="7"/>
      <c r="V8661" s="7"/>
      <c r="W8661" s="7"/>
      <c r="X8661" s="7"/>
      <c r="Y8661" s="7"/>
      <c r="Z8661" s="7"/>
    </row>
    <row r="8662">
      <c r="A8662" s="10" t="s">
        <v>18855</v>
      </c>
      <c r="B8662" s="7"/>
      <c r="C8662" s="14" t="s">
        <v>9974</v>
      </c>
      <c r="D8662" s="15" t="s">
        <v>9973</v>
      </c>
      <c r="E8662" s="7" t="str">
        <f t="shared" si="1"/>
        <v>#N/A</v>
      </c>
      <c r="F8662" s="7"/>
      <c r="G8662" s="7"/>
      <c r="H8662" s="7"/>
      <c r="I8662" s="7"/>
      <c r="J8662" s="7"/>
      <c r="K8662" s="7"/>
      <c r="L8662" s="7"/>
      <c r="M8662" s="7"/>
      <c r="N8662" s="7"/>
      <c r="O8662" s="7"/>
      <c r="P8662" s="7"/>
      <c r="Q8662" s="7"/>
      <c r="R8662" s="7"/>
      <c r="S8662" s="7"/>
      <c r="T8662" s="7"/>
      <c r="U8662" s="7"/>
      <c r="V8662" s="7"/>
      <c r="W8662" s="7"/>
      <c r="X8662" s="7"/>
      <c r="Y8662" s="7"/>
      <c r="Z8662" s="7"/>
    </row>
    <row r="8663">
      <c r="A8663" s="10" t="s">
        <v>18856</v>
      </c>
      <c r="B8663" s="7"/>
      <c r="C8663" s="14" t="s">
        <v>5528</v>
      </c>
      <c r="D8663" s="15" t="s">
        <v>5527</v>
      </c>
      <c r="E8663" s="7" t="str">
        <f t="shared" si="1"/>
        <v>#N/A</v>
      </c>
      <c r="F8663" s="7"/>
      <c r="G8663" s="7"/>
      <c r="H8663" s="7"/>
      <c r="I8663" s="7"/>
      <c r="J8663" s="7"/>
      <c r="K8663" s="7"/>
      <c r="L8663" s="7"/>
      <c r="M8663" s="7"/>
      <c r="N8663" s="7"/>
      <c r="O8663" s="7"/>
      <c r="P8663" s="7"/>
      <c r="Q8663" s="7"/>
      <c r="R8663" s="7"/>
      <c r="S8663" s="7"/>
      <c r="T8663" s="7"/>
      <c r="U8663" s="7"/>
      <c r="V8663" s="7"/>
      <c r="W8663" s="7"/>
      <c r="X8663" s="7"/>
      <c r="Y8663" s="7"/>
      <c r="Z8663" s="7"/>
    </row>
    <row r="8664">
      <c r="A8664" s="10" t="s">
        <v>18857</v>
      </c>
      <c r="B8664" s="7"/>
      <c r="C8664" s="14" t="s">
        <v>12244</v>
      </c>
      <c r="D8664" s="15" t="s">
        <v>12243</v>
      </c>
      <c r="E8664" s="7" t="str">
        <f t="shared" si="1"/>
        <v>#N/A</v>
      </c>
      <c r="F8664" s="7"/>
      <c r="G8664" s="7"/>
      <c r="H8664" s="7"/>
      <c r="I8664" s="7"/>
      <c r="J8664" s="7"/>
      <c r="K8664" s="7"/>
      <c r="L8664" s="7"/>
      <c r="M8664" s="7"/>
      <c r="N8664" s="7"/>
      <c r="O8664" s="7"/>
      <c r="P8664" s="7"/>
      <c r="Q8664" s="7"/>
      <c r="R8664" s="7"/>
      <c r="S8664" s="7"/>
      <c r="T8664" s="7"/>
      <c r="U8664" s="7"/>
      <c r="V8664" s="7"/>
      <c r="W8664" s="7"/>
      <c r="X8664" s="7"/>
      <c r="Y8664" s="7"/>
      <c r="Z8664" s="7"/>
    </row>
    <row r="8665">
      <c r="A8665" s="10" t="s">
        <v>18858</v>
      </c>
      <c r="B8665" s="7"/>
      <c r="C8665" s="14" t="s">
        <v>1292</v>
      </c>
      <c r="D8665" s="15" t="s">
        <v>1291</v>
      </c>
      <c r="E8665" s="7" t="str">
        <f t="shared" si="1"/>
        <v>#N/A</v>
      </c>
      <c r="F8665" s="7"/>
      <c r="G8665" s="7"/>
      <c r="H8665" s="7"/>
      <c r="I8665" s="7"/>
      <c r="J8665" s="7"/>
      <c r="K8665" s="7"/>
      <c r="L8665" s="7"/>
      <c r="M8665" s="7"/>
      <c r="N8665" s="7"/>
      <c r="O8665" s="7"/>
      <c r="P8665" s="7"/>
      <c r="Q8665" s="7"/>
      <c r="R8665" s="7"/>
      <c r="S8665" s="7"/>
      <c r="T8665" s="7"/>
      <c r="U8665" s="7"/>
      <c r="V8665" s="7"/>
      <c r="W8665" s="7"/>
      <c r="X8665" s="7"/>
      <c r="Y8665" s="7"/>
      <c r="Z8665" s="7"/>
    </row>
    <row r="8666">
      <c r="A8666" s="10" t="s">
        <v>18859</v>
      </c>
      <c r="B8666" s="7"/>
      <c r="C8666" s="14" t="s">
        <v>19925</v>
      </c>
      <c r="D8666" s="15" t="s">
        <v>15737</v>
      </c>
      <c r="E8666" s="7" t="str">
        <f t="shared" si="1"/>
        <v>#N/A</v>
      </c>
      <c r="F8666" s="7"/>
      <c r="G8666" s="7"/>
      <c r="H8666" s="7"/>
      <c r="I8666" s="7"/>
      <c r="J8666" s="7"/>
      <c r="K8666" s="7"/>
      <c r="L8666" s="7"/>
      <c r="M8666" s="7"/>
      <c r="N8666" s="7"/>
      <c r="O8666" s="7"/>
      <c r="P8666" s="7"/>
      <c r="Q8666" s="7"/>
      <c r="R8666" s="7"/>
      <c r="S8666" s="7"/>
      <c r="T8666" s="7"/>
      <c r="U8666" s="7"/>
      <c r="V8666" s="7"/>
      <c r="W8666" s="7"/>
      <c r="X8666" s="7"/>
      <c r="Y8666" s="7"/>
      <c r="Z8666" s="7"/>
    </row>
    <row r="8667">
      <c r="A8667" s="10" t="s">
        <v>18860</v>
      </c>
      <c r="B8667" s="7"/>
      <c r="C8667" s="14" t="s">
        <v>13584</v>
      </c>
      <c r="D8667" s="15" t="s">
        <v>13583</v>
      </c>
      <c r="E8667" s="7" t="str">
        <f t="shared" si="1"/>
        <v>#N/A</v>
      </c>
      <c r="F8667" s="7"/>
      <c r="G8667" s="7"/>
      <c r="H8667" s="7"/>
      <c r="I8667" s="7"/>
      <c r="J8667" s="7"/>
      <c r="K8667" s="7"/>
      <c r="L8667" s="7"/>
      <c r="M8667" s="7"/>
      <c r="N8667" s="7"/>
      <c r="O8667" s="7"/>
      <c r="P8667" s="7"/>
      <c r="Q8667" s="7"/>
      <c r="R8667" s="7"/>
      <c r="S8667" s="7"/>
      <c r="T8667" s="7"/>
      <c r="U8667" s="7"/>
      <c r="V8667" s="7"/>
      <c r="W8667" s="7"/>
      <c r="X8667" s="7"/>
      <c r="Y8667" s="7"/>
      <c r="Z8667" s="7"/>
    </row>
    <row r="8668">
      <c r="A8668" s="10" t="s">
        <v>18861</v>
      </c>
      <c r="B8668" s="7"/>
      <c r="C8668" s="14" t="s">
        <v>14407</v>
      </c>
      <c r="D8668" s="15" t="s">
        <v>14406</v>
      </c>
      <c r="E8668" s="7" t="str">
        <f t="shared" si="1"/>
        <v>#N/A</v>
      </c>
      <c r="F8668" s="7"/>
      <c r="G8668" s="7"/>
      <c r="H8668" s="7"/>
      <c r="I8668" s="7"/>
      <c r="J8668" s="7"/>
      <c r="K8668" s="7"/>
      <c r="L8668" s="7"/>
      <c r="M8668" s="7"/>
      <c r="N8668" s="7"/>
      <c r="O8668" s="7"/>
      <c r="P8668" s="7"/>
      <c r="Q8668" s="7"/>
      <c r="R8668" s="7"/>
      <c r="S8668" s="7"/>
      <c r="T8668" s="7"/>
      <c r="U8668" s="7"/>
      <c r="V8668" s="7"/>
      <c r="W8668" s="7"/>
      <c r="X8668" s="7"/>
      <c r="Y8668" s="7"/>
      <c r="Z8668" s="7"/>
    </row>
    <row r="8669">
      <c r="A8669" s="10" t="s">
        <v>18862</v>
      </c>
      <c r="B8669" s="7"/>
      <c r="C8669" s="14" t="s">
        <v>19926</v>
      </c>
      <c r="D8669" s="15" t="s">
        <v>14923</v>
      </c>
      <c r="E8669" s="7" t="str">
        <f t="shared" si="1"/>
        <v>#N/A</v>
      </c>
      <c r="F8669" s="7"/>
      <c r="G8669" s="7"/>
      <c r="H8669" s="7"/>
      <c r="I8669" s="7"/>
      <c r="J8669" s="7"/>
      <c r="K8669" s="7"/>
      <c r="L8669" s="7"/>
      <c r="M8669" s="7"/>
      <c r="N8669" s="7"/>
      <c r="O8669" s="7"/>
      <c r="P8669" s="7"/>
      <c r="Q8669" s="7"/>
      <c r="R8669" s="7"/>
      <c r="S8669" s="7"/>
      <c r="T8669" s="7"/>
      <c r="U8669" s="7"/>
      <c r="V8669" s="7"/>
      <c r="W8669" s="7"/>
      <c r="X8669" s="7"/>
      <c r="Y8669" s="7"/>
      <c r="Z8669" s="7"/>
    </row>
    <row r="8670">
      <c r="A8670" s="10" t="s">
        <v>18863</v>
      </c>
      <c r="B8670" s="7"/>
      <c r="C8670" s="14" t="s">
        <v>5658</v>
      </c>
      <c r="D8670" s="15" t="s">
        <v>5657</v>
      </c>
      <c r="E8670" s="7" t="str">
        <f t="shared" si="1"/>
        <v>#N/A</v>
      </c>
      <c r="F8670" s="7"/>
      <c r="G8670" s="7"/>
      <c r="H8670" s="7"/>
      <c r="I8670" s="7"/>
      <c r="J8670" s="7"/>
      <c r="K8670" s="7"/>
      <c r="L8670" s="7"/>
      <c r="M8670" s="7"/>
      <c r="N8670" s="7"/>
      <c r="O8670" s="7"/>
      <c r="P8670" s="7"/>
      <c r="Q8670" s="7"/>
      <c r="R8670" s="7"/>
      <c r="S8670" s="7"/>
      <c r="T8670" s="7"/>
      <c r="U8670" s="7"/>
      <c r="V8670" s="7"/>
      <c r="W8670" s="7"/>
      <c r="X8670" s="7"/>
      <c r="Y8670" s="7"/>
      <c r="Z8670" s="7"/>
    </row>
    <row r="8671">
      <c r="A8671" s="10" t="s">
        <v>18864</v>
      </c>
      <c r="B8671" s="7"/>
      <c r="C8671" s="14" t="s">
        <v>11305</v>
      </c>
      <c r="D8671" s="15" t="s">
        <v>11304</v>
      </c>
      <c r="E8671" s="7" t="str">
        <f t="shared" si="1"/>
        <v>#N/A</v>
      </c>
      <c r="F8671" s="7"/>
      <c r="G8671" s="7"/>
      <c r="H8671" s="7"/>
      <c r="I8671" s="7"/>
      <c r="J8671" s="7"/>
      <c r="K8671" s="7"/>
      <c r="L8671" s="7"/>
      <c r="M8671" s="7"/>
      <c r="N8671" s="7"/>
      <c r="O8671" s="7"/>
      <c r="P8671" s="7"/>
      <c r="Q8671" s="7"/>
      <c r="R8671" s="7"/>
      <c r="S8671" s="7"/>
      <c r="T8671" s="7"/>
      <c r="U8671" s="7"/>
      <c r="V8671" s="7"/>
      <c r="W8671" s="7"/>
      <c r="X8671" s="7"/>
      <c r="Y8671" s="7"/>
      <c r="Z8671" s="7"/>
    </row>
    <row r="8672">
      <c r="A8672" s="10" t="s">
        <v>18865</v>
      </c>
      <c r="B8672" s="7"/>
      <c r="C8672" s="14" t="s">
        <v>14721</v>
      </c>
      <c r="D8672" s="15" t="s">
        <v>14720</v>
      </c>
      <c r="E8672" s="7" t="str">
        <f t="shared" si="1"/>
        <v>#N/A</v>
      </c>
      <c r="F8672" s="7"/>
      <c r="G8672" s="7"/>
      <c r="H8672" s="7"/>
      <c r="I8672" s="7"/>
      <c r="J8672" s="7"/>
      <c r="K8672" s="7"/>
      <c r="L8672" s="7"/>
      <c r="M8672" s="7"/>
      <c r="N8672" s="7"/>
      <c r="O8672" s="7"/>
      <c r="P8672" s="7"/>
      <c r="Q8672" s="7"/>
      <c r="R8672" s="7"/>
      <c r="S8672" s="7"/>
      <c r="T8672" s="7"/>
      <c r="U8672" s="7"/>
      <c r="V8672" s="7"/>
      <c r="W8672" s="7"/>
      <c r="X8672" s="7"/>
      <c r="Y8672" s="7"/>
      <c r="Z8672" s="7"/>
    </row>
    <row r="8673">
      <c r="A8673" s="10" t="s">
        <v>18866</v>
      </c>
      <c r="B8673" s="7"/>
      <c r="C8673" s="14" t="s">
        <v>13676</v>
      </c>
      <c r="D8673" s="15" t="s">
        <v>13675</v>
      </c>
      <c r="E8673" s="7" t="str">
        <f t="shared" si="1"/>
        <v>#N/A</v>
      </c>
      <c r="F8673" s="7"/>
      <c r="G8673" s="7"/>
      <c r="H8673" s="7"/>
      <c r="I8673" s="7"/>
      <c r="J8673" s="7"/>
      <c r="K8673" s="7"/>
      <c r="L8673" s="7"/>
      <c r="M8673" s="7"/>
      <c r="N8673" s="7"/>
      <c r="O8673" s="7"/>
      <c r="P8673" s="7"/>
      <c r="Q8673" s="7"/>
      <c r="R8673" s="7"/>
      <c r="S8673" s="7"/>
      <c r="T8673" s="7"/>
      <c r="U8673" s="7"/>
      <c r="V8673" s="7"/>
      <c r="W8673" s="7"/>
      <c r="X8673" s="7"/>
      <c r="Y8673" s="7"/>
      <c r="Z8673" s="7"/>
    </row>
    <row r="8674">
      <c r="A8674" s="10" t="s">
        <v>18867</v>
      </c>
      <c r="B8674" s="7"/>
      <c r="C8674" s="14" t="s">
        <v>10495</v>
      </c>
      <c r="D8674" s="15" t="s">
        <v>10494</v>
      </c>
      <c r="E8674" s="7" t="str">
        <f t="shared" si="1"/>
        <v>#N/A</v>
      </c>
      <c r="F8674" s="7"/>
      <c r="G8674" s="7"/>
      <c r="H8674" s="7"/>
      <c r="I8674" s="7"/>
      <c r="J8674" s="7"/>
      <c r="K8674" s="7"/>
      <c r="L8674" s="7"/>
      <c r="M8674" s="7"/>
      <c r="N8674" s="7"/>
      <c r="O8674" s="7"/>
      <c r="P8674" s="7"/>
      <c r="Q8674" s="7"/>
      <c r="R8674" s="7"/>
      <c r="S8674" s="7"/>
      <c r="T8674" s="7"/>
      <c r="U8674" s="7"/>
      <c r="V8674" s="7"/>
      <c r="W8674" s="7"/>
      <c r="X8674" s="7"/>
      <c r="Y8674" s="7"/>
      <c r="Z8674" s="7"/>
    </row>
    <row r="8675">
      <c r="A8675" s="10" t="s">
        <v>18868</v>
      </c>
      <c r="B8675" s="7"/>
      <c r="C8675" s="14" t="s">
        <v>15076</v>
      </c>
      <c r="D8675" s="15" t="s">
        <v>15075</v>
      </c>
      <c r="E8675" s="7" t="str">
        <f t="shared" si="1"/>
        <v>#N/A</v>
      </c>
      <c r="F8675" s="7"/>
      <c r="G8675" s="7"/>
      <c r="H8675" s="7"/>
      <c r="I8675" s="7"/>
      <c r="J8675" s="7"/>
      <c r="K8675" s="7"/>
      <c r="L8675" s="7"/>
      <c r="M8675" s="7"/>
      <c r="N8675" s="7"/>
      <c r="O8675" s="7"/>
      <c r="P8675" s="7"/>
      <c r="Q8675" s="7"/>
      <c r="R8675" s="7"/>
      <c r="S8675" s="7"/>
      <c r="T8675" s="7"/>
      <c r="U8675" s="7"/>
      <c r="V8675" s="7"/>
      <c r="W8675" s="7"/>
      <c r="X8675" s="7"/>
      <c r="Y8675" s="7"/>
      <c r="Z8675" s="7"/>
    </row>
    <row r="8676">
      <c r="A8676" s="10" t="s">
        <v>18869</v>
      </c>
      <c r="B8676" s="7"/>
      <c r="C8676" s="14" t="s">
        <v>2653</v>
      </c>
      <c r="D8676" s="15" t="s">
        <v>2652</v>
      </c>
      <c r="E8676" s="7" t="str">
        <f t="shared" si="1"/>
        <v>#N/A</v>
      </c>
      <c r="F8676" s="7"/>
      <c r="G8676" s="7"/>
      <c r="H8676" s="7"/>
      <c r="I8676" s="7"/>
      <c r="J8676" s="7"/>
      <c r="K8676" s="7"/>
      <c r="L8676" s="7"/>
      <c r="M8676" s="7"/>
      <c r="N8676" s="7"/>
      <c r="O8676" s="7"/>
      <c r="P8676" s="7"/>
      <c r="Q8676" s="7"/>
      <c r="R8676" s="7"/>
      <c r="S8676" s="7"/>
      <c r="T8676" s="7"/>
      <c r="U8676" s="7"/>
      <c r="V8676" s="7"/>
      <c r="W8676" s="7"/>
      <c r="X8676" s="7"/>
      <c r="Y8676" s="7"/>
      <c r="Z8676" s="7"/>
    </row>
    <row r="8677">
      <c r="A8677" s="10" t="s">
        <v>18870</v>
      </c>
      <c r="B8677" s="7"/>
      <c r="C8677" s="14" t="s">
        <v>6652</v>
      </c>
      <c r="D8677" s="15" t="s">
        <v>6651</v>
      </c>
      <c r="E8677" s="7" t="str">
        <f t="shared" si="1"/>
        <v>#N/A</v>
      </c>
      <c r="F8677" s="7"/>
      <c r="G8677" s="7"/>
      <c r="H8677" s="7"/>
      <c r="I8677" s="7"/>
      <c r="J8677" s="7"/>
      <c r="K8677" s="7"/>
      <c r="L8677" s="7"/>
      <c r="M8677" s="7"/>
      <c r="N8677" s="7"/>
      <c r="O8677" s="7"/>
      <c r="P8677" s="7"/>
      <c r="Q8677" s="7"/>
      <c r="R8677" s="7"/>
      <c r="S8677" s="7"/>
      <c r="T8677" s="7"/>
      <c r="U8677" s="7"/>
      <c r="V8677" s="7"/>
      <c r="W8677" s="7"/>
      <c r="X8677" s="7"/>
      <c r="Y8677" s="7"/>
      <c r="Z8677" s="7"/>
    </row>
    <row r="8678">
      <c r="A8678" s="10" t="s">
        <v>18871</v>
      </c>
      <c r="B8678" s="7"/>
      <c r="C8678" s="14" t="s">
        <v>894</v>
      </c>
      <c r="D8678" s="15" t="s">
        <v>893</v>
      </c>
      <c r="E8678" s="7" t="str">
        <f t="shared" si="1"/>
        <v>#N/A</v>
      </c>
      <c r="F8678" s="7"/>
      <c r="G8678" s="7"/>
      <c r="H8678" s="7"/>
      <c r="I8678" s="7"/>
      <c r="J8678" s="7"/>
      <c r="K8678" s="7"/>
      <c r="L8678" s="7"/>
      <c r="M8678" s="7"/>
      <c r="N8678" s="7"/>
      <c r="O8678" s="7"/>
      <c r="P8678" s="7"/>
      <c r="Q8678" s="7"/>
      <c r="R8678" s="7"/>
      <c r="S8678" s="7"/>
      <c r="T8678" s="7"/>
      <c r="U8678" s="7"/>
      <c r="V8678" s="7"/>
      <c r="W8678" s="7"/>
      <c r="X8678" s="7"/>
      <c r="Y8678" s="7"/>
      <c r="Z8678" s="7"/>
    </row>
    <row r="8679">
      <c r="A8679" s="10" t="s">
        <v>18872</v>
      </c>
      <c r="B8679" s="7"/>
      <c r="C8679" s="14" t="s">
        <v>16898</v>
      </c>
      <c r="D8679" s="15" t="s">
        <v>16897</v>
      </c>
      <c r="E8679" s="7" t="str">
        <f t="shared" si="1"/>
        <v>#N/A</v>
      </c>
      <c r="F8679" s="7"/>
      <c r="G8679" s="7"/>
      <c r="H8679" s="7"/>
      <c r="I8679" s="7"/>
      <c r="J8679" s="7"/>
      <c r="K8679" s="7"/>
      <c r="L8679" s="7"/>
      <c r="M8679" s="7"/>
      <c r="N8679" s="7"/>
      <c r="O8679" s="7"/>
      <c r="P8679" s="7"/>
      <c r="Q8679" s="7"/>
      <c r="R8679" s="7"/>
      <c r="S8679" s="7"/>
      <c r="T8679" s="7"/>
      <c r="U8679" s="7"/>
      <c r="V8679" s="7"/>
      <c r="W8679" s="7"/>
      <c r="X8679" s="7"/>
      <c r="Y8679" s="7"/>
      <c r="Z8679" s="7"/>
    </row>
    <row r="8680">
      <c r="A8680" s="10" t="s">
        <v>18873</v>
      </c>
      <c r="B8680" s="7"/>
      <c r="C8680" s="14" t="s">
        <v>2308</v>
      </c>
      <c r="D8680" s="15" t="s">
        <v>2307</v>
      </c>
      <c r="E8680" s="7" t="str">
        <f t="shared" si="1"/>
        <v>#N/A</v>
      </c>
      <c r="F8680" s="7"/>
      <c r="G8680" s="7"/>
      <c r="H8680" s="7"/>
      <c r="I8680" s="7"/>
      <c r="J8680" s="7"/>
      <c r="K8680" s="7"/>
      <c r="L8680" s="7"/>
      <c r="M8680" s="7"/>
      <c r="N8680" s="7"/>
      <c r="O8680" s="7"/>
      <c r="P8680" s="7"/>
      <c r="Q8680" s="7"/>
      <c r="R8680" s="7"/>
      <c r="S8680" s="7"/>
      <c r="T8680" s="7"/>
      <c r="U8680" s="7"/>
      <c r="V8680" s="7"/>
      <c r="W8680" s="7"/>
      <c r="X8680" s="7"/>
      <c r="Y8680" s="7"/>
      <c r="Z8680" s="7"/>
    </row>
    <row r="8681">
      <c r="A8681" s="10" t="s">
        <v>18874</v>
      </c>
      <c r="B8681" s="7"/>
      <c r="C8681" s="14" t="s">
        <v>16386</v>
      </c>
      <c r="D8681" s="15" t="s">
        <v>16385</v>
      </c>
      <c r="E8681" s="7" t="str">
        <f t="shared" si="1"/>
        <v>#N/A</v>
      </c>
      <c r="F8681" s="7"/>
      <c r="G8681" s="7"/>
      <c r="H8681" s="7"/>
      <c r="I8681" s="7"/>
      <c r="J8681" s="7"/>
      <c r="K8681" s="7"/>
      <c r="L8681" s="7"/>
      <c r="M8681" s="7"/>
      <c r="N8681" s="7"/>
      <c r="O8681" s="7"/>
      <c r="P8681" s="7"/>
      <c r="Q8681" s="7"/>
      <c r="R8681" s="7"/>
      <c r="S8681" s="7"/>
      <c r="T8681" s="7"/>
      <c r="U8681" s="7"/>
      <c r="V8681" s="7"/>
      <c r="W8681" s="7"/>
      <c r="X8681" s="7"/>
      <c r="Y8681" s="7"/>
      <c r="Z8681" s="7"/>
    </row>
    <row r="8682">
      <c r="A8682" s="10" t="s">
        <v>18875</v>
      </c>
      <c r="B8682" s="7"/>
      <c r="C8682" s="14" t="s">
        <v>17540</v>
      </c>
      <c r="D8682" s="15" t="s">
        <v>17539</v>
      </c>
      <c r="E8682" s="7" t="str">
        <f t="shared" si="1"/>
        <v>#N/A</v>
      </c>
      <c r="F8682" s="7"/>
      <c r="G8682" s="7"/>
      <c r="H8682" s="7"/>
      <c r="I8682" s="7"/>
      <c r="J8682" s="7"/>
      <c r="K8682" s="7"/>
      <c r="L8682" s="7"/>
      <c r="M8682" s="7"/>
      <c r="N8682" s="7"/>
      <c r="O8682" s="7"/>
      <c r="P8682" s="7"/>
      <c r="Q8682" s="7"/>
      <c r="R8682" s="7"/>
      <c r="S8682" s="7"/>
      <c r="T8682" s="7"/>
      <c r="U8682" s="7"/>
      <c r="V8682" s="7"/>
      <c r="W8682" s="7"/>
      <c r="X8682" s="7"/>
      <c r="Y8682" s="7"/>
      <c r="Z8682" s="7"/>
    </row>
    <row r="8683">
      <c r="A8683" s="10" t="s">
        <v>18876</v>
      </c>
      <c r="B8683" s="7"/>
      <c r="C8683" s="14" t="s">
        <v>11904</v>
      </c>
      <c r="D8683" s="15" t="s">
        <v>11903</v>
      </c>
      <c r="E8683" s="7" t="str">
        <f t="shared" si="1"/>
        <v>#N/A</v>
      </c>
      <c r="F8683" s="7"/>
      <c r="G8683" s="7"/>
      <c r="H8683" s="7"/>
      <c r="I8683" s="7"/>
      <c r="J8683" s="7"/>
      <c r="K8683" s="7"/>
      <c r="L8683" s="7"/>
      <c r="M8683" s="7"/>
      <c r="N8683" s="7"/>
      <c r="O8683" s="7"/>
      <c r="P8683" s="7"/>
      <c r="Q8683" s="7"/>
      <c r="R8683" s="7"/>
      <c r="S8683" s="7"/>
      <c r="T8683" s="7"/>
      <c r="U8683" s="7"/>
      <c r="V8683" s="7"/>
      <c r="W8683" s="7"/>
      <c r="X8683" s="7"/>
      <c r="Y8683" s="7"/>
      <c r="Z8683" s="7"/>
    </row>
    <row r="8684">
      <c r="A8684" s="10" t="s">
        <v>18877</v>
      </c>
      <c r="B8684" s="7"/>
      <c r="C8684" s="14" t="s">
        <v>11906</v>
      </c>
      <c r="D8684" s="15" t="s">
        <v>11905</v>
      </c>
      <c r="E8684" s="7" t="str">
        <f t="shared" si="1"/>
        <v>#N/A</v>
      </c>
      <c r="F8684" s="7"/>
      <c r="G8684" s="7"/>
      <c r="H8684" s="7"/>
      <c r="I8684" s="7"/>
      <c r="J8684" s="7"/>
      <c r="K8684" s="7"/>
      <c r="L8684" s="7"/>
      <c r="M8684" s="7"/>
      <c r="N8684" s="7"/>
      <c r="O8684" s="7"/>
      <c r="P8684" s="7"/>
      <c r="Q8684" s="7"/>
      <c r="R8684" s="7"/>
      <c r="S8684" s="7"/>
      <c r="T8684" s="7"/>
      <c r="U8684" s="7"/>
      <c r="V8684" s="7"/>
      <c r="W8684" s="7"/>
      <c r="X8684" s="7"/>
      <c r="Y8684" s="7"/>
      <c r="Z8684" s="7"/>
    </row>
    <row r="8685">
      <c r="A8685" s="10" t="s">
        <v>18878</v>
      </c>
      <c r="B8685" s="7"/>
      <c r="C8685" s="14" t="s">
        <v>15790</v>
      </c>
      <c r="D8685" s="15" t="s">
        <v>15789</v>
      </c>
      <c r="E8685" s="7" t="str">
        <f t="shared" si="1"/>
        <v>#N/A</v>
      </c>
      <c r="F8685" s="7"/>
      <c r="G8685" s="7"/>
      <c r="H8685" s="7"/>
      <c r="I8685" s="7"/>
      <c r="J8685" s="7"/>
      <c r="K8685" s="7"/>
      <c r="L8685" s="7"/>
      <c r="M8685" s="7"/>
      <c r="N8685" s="7"/>
      <c r="O8685" s="7"/>
      <c r="P8685" s="7"/>
      <c r="Q8685" s="7"/>
      <c r="R8685" s="7"/>
      <c r="S8685" s="7"/>
      <c r="T8685" s="7"/>
      <c r="U8685" s="7"/>
      <c r="V8685" s="7"/>
      <c r="W8685" s="7"/>
      <c r="X8685" s="7"/>
      <c r="Y8685" s="7"/>
      <c r="Z8685" s="7"/>
    </row>
    <row r="8686">
      <c r="A8686" s="10" t="s">
        <v>18879</v>
      </c>
      <c r="B8686" s="7"/>
      <c r="C8686" s="14" t="s">
        <v>2722</v>
      </c>
      <c r="D8686" s="15" t="s">
        <v>2721</v>
      </c>
      <c r="E8686" s="7" t="str">
        <f t="shared" si="1"/>
        <v>#N/A</v>
      </c>
      <c r="F8686" s="7"/>
      <c r="G8686" s="7"/>
      <c r="H8686" s="7"/>
      <c r="I8686" s="7"/>
      <c r="J8686" s="7"/>
      <c r="K8686" s="7"/>
      <c r="L8686" s="7"/>
      <c r="M8686" s="7"/>
      <c r="N8686" s="7"/>
      <c r="O8686" s="7"/>
      <c r="P8686" s="7"/>
      <c r="Q8686" s="7"/>
      <c r="R8686" s="7"/>
      <c r="S8686" s="7"/>
      <c r="T8686" s="7"/>
      <c r="U8686" s="7"/>
      <c r="V8686" s="7"/>
      <c r="W8686" s="7"/>
      <c r="X8686" s="7"/>
      <c r="Y8686" s="7"/>
      <c r="Z8686" s="7"/>
    </row>
    <row r="8687">
      <c r="A8687" s="10" t="s">
        <v>18880</v>
      </c>
      <c r="B8687" s="7"/>
      <c r="C8687" s="14" t="s">
        <v>2607</v>
      </c>
      <c r="D8687" s="15" t="s">
        <v>2606</v>
      </c>
      <c r="E8687" s="7" t="str">
        <f t="shared" si="1"/>
        <v>#N/A</v>
      </c>
      <c r="F8687" s="7"/>
      <c r="G8687" s="7"/>
      <c r="H8687" s="7"/>
      <c r="I8687" s="7"/>
      <c r="J8687" s="7"/>
      <c r="K8687" s="7"/>
      <c r="L8687" s="7"/>
      <c r="M8687" s="7"/>
      <c r="N8687" s="7"/>
      <c r="O8687" s="7"/>
      <c r="P8687" s="7"/>
      <c r="Q8687" s="7"/>
      <c r="R8687" s="7"/>
      <c r="S8687" s="7"/>
      <c r="T8687" s="7"/>
      <c r="U8687" s="7"/>
      <c r="V8687" s="7"/>
      <c r="W8687" s="7"/>
      <c r="X8687" s="7"/>
      <c r="Y8687" s="7"/>
      <c r="Z8687" s="7"/>
    </row>
    <row r="8688">
      <c r="A8688" s="10" t="s">
        <v>18881</v>
      </c>
      <c r="B8688" s="7"/>
      <c r="C8688" s="14" t="s">
        <v>7696</v>
      </c>
      <c r="D8688" s="15" t="s">
        <v>7695</v>
      </c>
      <c r="E8688" s="7" t="str">
        <f t="shared" si="1"/>
        <v>#N/A</v>
      </c>
      <c r="F8688" s="7"/>
      <c r="G8688" s="7"/>
      <c r="H8688" s="7"/>
      <c r="I8688" s="7"/>
      <c r="J8688" s="7"/>
      <c r="K8688" s="7"/>
      <c r="L8688" s="7"/>
      <c r="M8688" s="7"/>
      <c r="N8688" s="7"/>
      <c r="O8688" s="7"/>
      <c r="P8688" s="7"/>
      <c r="Q8688" s="7"/>
      <c r="R8688" s="7"/>
      <c r="S8688" s="7"/>
      <c r="T8688" s="7"/>
      <c r="U8688" s="7"/>
      <c r="V8688" s="7"/>
      <c r="W8688" s="7"/>
      <c r="X8688" s="7"/>
      <c r="Y8688" s="7"/>
      <c r="Z8688" s="7"/>
    </row>
    <row r="8689">
      <c r="A8689" s="10" t="s">
        <v>18882</v>
      </c>
      <c r="B8689" s="7"/>
      <c r="C8689" s="14" t="s">
        <v>63</v>
      </c>
      <c r="D8689" s="15" t="s">
        <v>62</v>
      </c>
      <c r="E8689" s="7" t="str">
        <f t="shared" si="1"/>
        <v>#N/A</v>
      </c>
      <c r="F8689" s="7"/>
      <c r="G8689" s="7"/>
      <c r="H8689" s="7"/>
      <c r="I8689" s="7"/>
      <c r="J8689" s="7"/>
      <c r="K8689" s="7"/>
      <c r="L8689" s="7"/>
      <c r="M8689" s="7"/>
      <c r="N8689" s="7"/>
      <c r="O8689" s="7"/>
      <c r="P8689" s="7"/>
      <c r="Q8689" s="7"/>
      <c r="R8689" s="7"/>
      <c r="S8689" s="7"/>
      <c r="T8689" s="7"/>
      <c r="U8689" s="7"/>
      <c r="V8689" s="7"/>
      <c r="W8689" s="7"/>
      <c r="X8689" s="7"/>
      <c r="Y8689" s="7"/>
      <c r="Z8689" s="7"/>
    </row>
    <row r="8690">
      <c r="A8690" s="10" t="s">
        <v>18883</v>
      </c>
      <c r="B8690" s="7"/>
      <c r="C8690" s="14" t="s">
        <v>7278</v>
      </c>
      <c r="D8690" s="15" t="s">
        <v>7277</v>
      </c>
      <c r="E8690" s="7" t="str">
        <f t="shared" si="1"/>
        <v>#N/A</v>
      </c>
      <c r="F8690" s="7"/>
      <c r="G8690" s="7"/>
      <c r="H8690" s="7"/>
      <c r="I8690" s="7"/>
      <c r="J8690" s="7"/>
      <c r="K8690" s="7"/>
      <c r="L8690" s="7"/>
      <c r="M8690" s="7"/>
      <c r="N8690" s="7"/>
      <c r="O8690" s="7"/>
      <c r="P8690" s="7"/>
      <c r="Q8690" s="7"/>
      <c r="R8690" s="7"/>
      <c r="S8690" s="7"/>
      <c r="T8690" s="7"/>
      <c r="U8690" s="7"/>
      <c r="V8690" s="7"/>
      <c r="W8690" s="7"/>
      <c r="X8690" s="7"/>
      <c r="Y8690" s="7"/>
      <c r="Z8690" s="7"/>
    </row>
    <row r="8691">
      <c r="A8691" s="10" t="s">
        <v>18884</v>
      </c>
      <c r="B8691" s="7"/>
      <c r="C8691" s="14" t="s">
        <v>2681</v>
      </c>
      <c r="D8691" s="15" t="s">
        <v>2680</v>
      </c>
      <c r="E8691" s="7" t="str">
        <f t="shared" si="1"/>
        <v>#N/A</v>
      </c>
      <c r="F8691" s="7"/>
      <c r="G8691" s="7"/>
      <c r="H8691" s="7"/>
      <c r="I8691" s="7"/>
      <c r="J8691" s="7"/>
      <c r="K8691" s="7"/>
      <c r="L8691" s="7"/>
      <c r="M8691" s="7"/>
      <c r="N8691" s="7"/>
      <c r="O8691" s="7"/>
      <c r="P8691" s="7"/>
      <c r="Q8691" s="7"/>
      <c r="R8691" s="7"/>
      <c r="S8691" s="7"/>
      <c r="T8691" s="7"/>
      <c r="U8691" s="7"/>
      <c r="V8691" s="7"/>
      <c r="W8691" s="7"/>
      <c r="X8691" s="7"/>
      <c r="Y8691" s="7"/>
      <c r="Z8691" s="7"/>
    </row>
    <row r="8692">
      <c r="A8692" s="10" t="s">
        <v>18885</v>
      </c>
      <c r="B8692" s="7"/>
      <c r="C8692" s="14" t="s">
        <v>16364</v>
      </c>
      <c r="D8692" s="15" t="s">
        <v>16363</v>
      </c>
      <c r="E8692" s="7" t="str">
        <f t="shared" si="1"/>
        <v>#N/A</v>
      </c>
      <c r="F8692" s="7"/>
      <c r="G8692" s="7"/>
      <c r="H8692" s="7"/>
      <c r="I8692" s="7"/>
      <c r="J8692" s="7"/>
      <c r="K8692" s="7"/>
      <c r="L8692" s="7"/>
      <c r="M8692" s="7"/>
      <c r="N8692" s="7"/>
      <c r="O8692" s="7"/>
      <c r="P8692" s="7"/>
      <c r="Q8692" s="7"/>
      <c r="R8692" s="7"/>
      <c r="S8692" s="7"/>
      <c r="T8692" s="7"/>
      <c r="U8692" s="7"/>
      <c r="V8692" s="7"/>
      <c r="W8692" s="7"/>
      <c r="X8692" s="7"/>
      <c r="Y8692" s="7"/>
      <c r="Z8692" s="7"/>
    </row>
    <row r="8693">
      <c r="A8693" s="10" t="s">
        <v>18886</v>
      </c>
      <c r="B8693" s="7"/>
      <c r="C8693" s="14" t="s">
        <v>12356</v>
      </c>
      <c r="D8693" s="15" t="s">
        <v>12355</v>
      </c>
      <c r="E8693" s="7" t="str">
        <f t="shared" si="1"/>
        <v>#N/A</v>
      </c>
      <c r="F8693" s="7"/>
      <c r="G8693" s="7"/>
      <c r="H8693" s="7"/>
      <c r="I8693" s="7"/>
      <c r="J8693" s="7"/>
      <c r="K8693" s="7"/>
      <c r="L8693" s="7"/>
      <c r="M8693" s="7"/>
      <c r="N8693" s="7"/>
      <c r="O8693" s="7"/>
      <c r="P8693" s="7"/>
      <c r="Q8693" s="7"/>
      <c r="R8693" s="7"/>
      <c r="S8693" s="7"/>
      <c r="T8693" s="7"/>
      <c r="U8693" s="7"/>
      <c r="V8693" s="7"/>
      <c r="W8693" s="7"/>
      <c r="X8693" s="7"/>
      <c r="Y8693" s="7"/>
      <c r="Z8693" s="7"/>
    </row>
    <row r="8694">
      <c r="A8694" s="10" t="s">
        <v>18887</v>
      </c>
      <c r="B8694" s="7"/>
      <c r="C8694" s="14" t="s">
        <v>2814</v>
      </c>
      <c r="D8694" s="15" t="s">
        <v>2813</v>
      </c>
      <c r="E8694" s="7" t="str">
        <f t="shared" si="1"/>
        <v>#N/A</v>
      </c>
      <c r="F8694" s="7"/>
      <c r="G8694" s="7"/>
      <c r="H8694" s="7"/>
      <c r="I8694" s="7"/>
      <c r="J8694" s="7"/>
      <c r="K8694" s="7"/>
      <c r="L8694" s="7"/>
      <c r="M8694" s="7"/>
      <c r="N8694" s="7"/>
      <c r="O8694" s="7"/>
      <c r="P8694" s="7"/>
      <c r="Q8694" s="7"/>
      <c r="R8694" s="7"/>
      <c r="S8694" s="7"/>
      <c r="T8694" s="7"/>
      <c r="U8694" s="7"/>
      <c r="V8694" s="7"/>
      <c r="W8694" s="7"/>
      <c r="X8694" s="7"/>
      <c r="Y8694" s="7"/>
      <c r="Z8694" s="7"/>
    </row>
    <row r="8695">
      <c r="A8695" s="10" t="s">
        <v>18888</v>
      </c>
      <c r="B8695" s="7"/>
      <c r="C8695" s="14" t="s">
        <v>2865</v>
      </c>
      <c r="D8695" s="15" t="s">
        <v>2864</v>
      </c>
      <c r="E8695" s="7" t="str">
        <f t="shared" si="1"/>
        <v>#N/A</v>
      </c>
      <c r="F8695" s="7"/>
      <c r="G8695" s="7"/>
      <c r="H8695" s="7"/>
      <c r="I8695" s="7"/>
      <c r="J8695" s="7"/>
      <c r="K8695" s="7"/>
      <c r="L8695" s="7"/>
      <c r="M8695" s="7"/>
      <c r="N8695" s="7"/>
      <c r="O8695" s="7"/>
      <c r="P8695" s="7"/>
      <c r="Q8695" s="7"/>
      <c r="R8695" s="7"/>
      <c r="S8695" s="7"/>
      <c r="T8695" s="7"/>
      <c r="U8695" s="7"/>
      <c r="V8695" s="7"/>
      <c r="W8695" s="7"/>
      <c r="X8695" s="7"/>
      <c r="Y8695" s="7"/>
      <c r="Z8695" s="7"/>
    </row>
    <row r="8696">
      <c r="A8696" s="10" t="s">
        <v>18890</v>
      </c>
      <c r="B8696" s="7"/>
      <c r="C8696" s="14" t="s">
        <v>14543</v>
      </c>
      <c r="D8696" s="15" t="s">
        <v>14542</v>
      </c>
      <c r="E8696" s="7" t="str">
        <f t="shared" si="1"/>
        <v>#N/A</v>
      </c>
      <c r="F8696" s="7"/>
      <c r="G8696" s="7"/>
      <c r="H8696" s="7"/>
      <c r="I8696" s="7"/>
      <c r="J8696" s="7"/>
      <c r="K8696" s="7"/>
      <c r="L8696" s="7"/>
      <c r="M8696" s="7"/>
      <c r="N8696" s="7"/>
      <c r="O8696" s="7"/>
      <c r="P8696" s="7"/>
      <c r="Q8696" s="7"/>
      <c r="R8696" s="7"/>
      <c r="S8696" s="7"/>
      <c r="T8696" s="7"/>
      <c r="U8696" s="7"/>
      <c r="V8696" s="7"/>
      <c r="W8696" s="7"/>
      <c r="X8696" s="7"/>
      <c r="Y8696" s="7"/>
      <c r="Z8696" s="7"/>
    </row>
    <row r="8697">
      <c r="A8697" s="10" t="s">
        <v>18891</v>
      </c>
      <c r="B8697" s="7"/>
      <c r="C8697" s="14" t="s">
        <v>19927</v>
      </c>
      <c r="D8697" s="15" t="s">
        <v>16737</v>
      </c>
      <c r="E8697" s="7" t="str">
        <f t="shared" si="1"/>
        <v>#N/A</v>
      </c>
      <c r="F8697" s="7"/>
      <c r="G8697" s="7"/>
      <c r="H8697" s="7"/>
      <c r="I8697" s="7"/>
      <c r="J8697" s="7"/>
      <c r="K8697" s="7"/>
      <c r="L8697" s="7"/>
      <c r="M8697" s="7"/>
      <c r="N8697" s="7"/>
      <c r="O8697" s="7"/>
      <c r="P8697" s="7"/>
      <c r="Q8697" s="7"/>
      <c r="R8697" s="7"/>
      <c r="S8697" s="7"/>
      <c r="T8697" s="7"/>
      <c r="U8697" s="7"/>
      <c r="V8697" s="7"/>
      <c r="W8697" s="7"/>
      <c r="X8697" s="7"/>
      <c r="Y8697" s="7"/>
      <c r="Z8697" s="7"/>
    </row>
    <row r="8698">
      <c r="A8698" s="10" t="s">
        <v>18892</v>
      </c>
      <c r="B8698" s="7"/>
      <c r="C8698" s="14" t="s">
        <v>2605</v>
      </c>
      <c r="D8698" s="15" t="s">
        <v>2604</v>
      </c>
      <c r="E8698" s="7" t="str">
        <f t="shared" si="1"/>
        <v>#N/A</v>
      </c>
      <c r="F8698" s="7"/>
      <c r="G8698" s="7"/>
      <c r="H8698" s="7"/>
      <c r="I8698" s="7"/>
      <c r="J8698" s="7"/>
      <c r="K8698" s="7"/>
      <c r="L8698" s="7"/>
      <c r="M8698" s="7"/>
      <c r="N8698" s="7"/>
      <c r="O8698" s="7"/>
      <c r="P8698" s="7"/>
      <c r="Q8698" s="7"/>
      <c r="R8698" s="7"/>
      <c r="S8698" s="7"/>
      <c r="T8698" s="7"/>
      <c r="U8698" s="7"/>
      <c r="V8698" s="7"/>
      <c r="W8698" s="7"/>
      <c r="X8698" s="7"/>
      <c r="Y8698" s="7"/>
      <c r="Z8698" s="7"/>
    </row>
    <row r="8699">
      <c r="A8699" s="10" t="s">
        <v>18893</v>
      </c>
      <c r="B8699" s="7"/>
      <c r="C8699" s="14" t="s">
        <v>12354</v>
      </c>
      <c r="D8699" s="15" t="s">
        <v>12353</v>
      </c>
      <c r="E8699" s="7" t="str">
        <f t="shared" si="1"/>
        <v>#N/A</v>
      </c>
      <c r="F8699" s="7"/>
      <c r="G8699" s="7"/>
      <c r="H8699" s="7"/>
      <c r="I8699" s="7"/>
      <c r="J8699" s="7"/>
      <c r="K8699" s="7"/>
      <c r="L8699" s="7"/>
      <c r="M8699" s="7"/>
      <c r="N8699" s="7"/>
      <c r="O8699" s="7"/>
      <c r="P8699" s="7"/>
      <c r="Q8699" s="7"/>
      <c r="R8699" s="7"/>
      <c r="S8699" s="7"/>
      <c r="T8699" s="7"/>
      <c r="U8699" s="7"/>
      <c r="V8699" s="7"/>
      <c r="W8699" s="7"/>
      <c r="X8699" s="7"/>
      <c r="Y8699" s="7"/>
      <c r="Z8699" s="7"/>
    </row>
    <row r="8700">
      <c r="A8700" s="10" t="s">
        <v>18894</v>
      </c>
      <c r="B8700" s="7"/>
      <c r="C8700" s="14" t="s">
        <v>5532</v>
      </c>
      <c r="D8700" s="15" t="s">
        <v>5531</v>
      </c>
      <c r="E8700" s="7" t="str">
        <f t="shared" si="1"/>
        <v>#N/A</v>
      </c>
      <c r="F8700" s="7"/>
      <c r="G8700" s="7"/>
      <c r="H8700" s="7"/>
      <c r="I8700" s="7"/>
      <c r="J8700" s="7"/>
      <c r="K8700" s="7"/>
      <c r="L8700" s="7"/>
      <c r="M8700" s="7"/>
      <c r="N8700" s="7"/>
      <c r="O8700" s="7"/>
      <c r="P8700" s="7"/>
      <c r="Q8700" s="7"/>
      <c r="R8700" s="7"/>
      <c r="S8700" s="7"/>
      <c r="T8700" s="7"/>
      <c r="U8700" s="7"/>
      <c r="V8700" s="7"/>
      <c r="W8700" s="7"/>
      <c r="X8700" s="7"/>
      <c r="Y8700" s="7"/>
      <c r="Z8700" s="7"/>
    </row>
    <row r="8701">
      <c r="A8701" s="10" t="s">
        <v>18895</v>
      </c>
      <c r="B8701" s="7"/>
      <c r="C8701" s="14" t="s">
        <v>1136</v>
      </c>
      <c r="D8701" s="15" t="s">
        <v>1135</v>
      </c>
      <c r="E8701" s="7" t="str">
        <f t="shared" si="1"/>
        <v>#N/A</v>
      </c>
      <c r="F8701" s="7"/>
      <c r="G8701" s="7"/>
      <c r="H8701" s="7"/>
      <c r="I8701" s="7"/>
      <c r="J8701" s="7"/>
      <c r="K8701" s="7"/>
      <c r="L8701" s="7"/>
      <c r="M8701" s="7"/>
      <c r="N8701" s="7"/>
      <c r="O8701" s="7"/>
      <c r="P8701" s="7"/>
      <c r="Q8701" s="7"/>
      <c r="R8701" s="7"/>
      <c r="S8701" s="7"/>
      <c r="T8701" s="7"/>
      <c r="U8701" s="7"/>
      <c r="V8701" s="7"/>
      <c r="W8701" s="7"/>
      <c r="X8701" s="7"/>
      <c r="Y8701" s="7"/>
      <c r="Z8701" s="7"/>
    </row>
    <row r="8702">
      <c r="A8702" s="10" t="s">
        <v>18896</v>
      </c>
      <c r="B8702" s="7"/>
      <c r="C8702" s="14" t="s">
        <v>57</v>
      </c>
      <c r="D8702" s="15" t="s">
        <v>56</v>
      </c>
      <c r="E8702" s="7" t="str">
        <f t="shared" si="1"/>
        <v>#N/A</v>
      </c>
      <c r="F8702" s="7"/>
      <c r="G8702" s="7"/>
      <c r="H8702" s="7"/>
      <c r="I8702" s="7"/>
      <c r="J8702" s="7"/>
      <c r="K8702" s="7"/>
      <c r="L8702" s="7"/>
      <c r="M8702" s="7"/>
      <c r="N8702" s="7"/>
      <c r="O8702" s="7"/>
      <c r="P8702" s="7"/>
      <c r="Q8702" s="7"/>
      <c r="R8702" s="7"/>
      <c r="S8702" s="7"/>
      <c r="T8702" s="7"/>
      <c r="U8702" s="7"/>
      <c r="V8702" s="7"/>
      <c r="W8702" s="7"/>
      <c r="X8702" s="7"/>
      <c r="Y8702" s="7"/>
      <c r="Z8702" s="7"/>
    </row>
    <row r="8703">
      <c r="A8703" s="10" t="s">
        <v>18897</v>
      </c>
      <c r="B8703" s="7"/>
      <c r="C8703" s="14" t="s">
        <v>2312</v>
      </c>
      <c r="D8703" s="15" t="s">
        <v>2311</v>
      </c>
      <c r="E8703" s="7" t="str">
        <f t="shared" si="1"/>
        <v>#N/A</v>
      </c>
      <c r="F8703" s="7"/>
      <c r="G8703" s="7"/>
      <c r="H8703" s="7"/>
      <c r="I8703" s="7"/>
      <c r="J8703" s="7"/>
      <c r="K8703" s="7"/>
      <c r="L8703" s="7"/>
      <c r="M8703" s="7"/>
      <c r="N8703" s="7"/>
      <c r="O8703" s="7"/>
      <c r="P8703" s="7"/>
      <c r="Q8703" s="7"/>
      <c r="R8703" s="7"/>
      <c r="S8703" s="7"/>
      <c r="T8703" s="7"/>
      <c r="U8703" s="7"/>
      <c r="V8703" s="7"/>
      <c r="W8703" s="7"/>
      <c r="X8703" s="7"/>
      <c r="Y8703" s="7"/>
      <c r="Z8703" s="7"/>
    </row>
    <row r="8704">
      <c r="A8704" s="10" t="s">
        <v>18898</v>
      </c>
      <c r="B8704" s="7"/>
      <c r="C8704" s="14" t="s">
        <v>15718</v>
      </c>
      <c r="D8704" s="15" t="s">
        <v>15717</v>
      </c>
      <c r="E8704" s="7" t="str">
        <f t="shared" si="1"/>
        <v>#N/A</v>
      </c>
      <c r="F8704" s="7"/>
      <c r="G8704" s="7"/>
      <c r="H8704" s="7"/>
      <c r="I8704" s="7"/>
      <c r="J8704" s="7"/>
      <c r="K8704" s="7"/>
      <c r="L8704" s="7"/>
      <c r="M8704" s="7"/>
      <c r="N8704" s="7"/>
      <c r="O8704" s="7"/>
      <c r="P8704" s="7"/>
      <c r="Q8704" s="7"/>
      <c r="R8704" s="7"/>
      <c r="S8704" s="7"/>
      <c r="T8704" s="7"/>
      <c r="U8704" s="7"/>
      <c r="V8704" s="7"/>
      <c r="W8704" s="7"/>
      <c r="X8704" s="7"/>
      <c r="Y8704" s="7"/>
      <c r="Z8704" s="7"/>
    </row>
    <row r="8705">
      <c r="A8705" s="10" t="s">
        <v>18900</v>
      </c>
      <c r="B8705" s="7"/>
      <c r="C8705" s="14" t="s">
        <v>7006</v>
      </c>
      <c r="D8705" s="15" t="s">
        <v>7005</v>
      </c>
      <c r="E8705" s="7" t="str">
        <f t="shared" si="1"/>
        <v>#N/A</v>
      </c>
      <c r="F8705" s="7"/>
      <c r="G8705" s="7"/>
      <c r="H8705" s="7"/>
      <c r="I8705" s="7"/>
      <c r="J8705" s="7"/>
      <c r="K8705" s="7"/>
      <c r="L8705" s="7"/>
      <c r="M8705" s="7"/>
      <c r="N8705" s="7"/>
      <c r="O8705" s="7"/>
      <c r="P8705" s="7"/>
      <c r="Q8705" s="7"/>
      <c r="R8705" s="7"/>
      <c r="S8705" s="7"/>
      <c r="T8705" s="7"/>
      <c r="U8705" s="7"/>
      <c r="V8705" s="7"/>
      <c r="W8705" s="7"/>
      <c r="X8705" s="7"/>
      <c r="Y8705" s="7"/>
      <c r="Z8705" s="7"/>
    </row>
    <row r="8706">
      <c r="A8706" s="10" t="s">
        <v>18901</v>
      </c>
      <c r="B8706" s="7"/>
      <c r="C8706" s="14" t="s">
        <v>14419</v>
      </c>
      <c r="D8706" s="15" t="s">
        <v>14418</v>
      </c>
      <c r="E8706" s="7" t="str">
        <f t="shared" si="1"/>
        <v>#N/A</v>
      </c>
      <c r="F8706" s="7"/>
      <c r="G8706" s="7"/>
      <c r="H8706" s="7"/>
      <c r="I8706" s="7"/>
      <c r="J8706" s="7"/>
      <c r="K8706" s="7"/>
      <c r="L8706" s="7"/>
      <c r="M8706" s="7"/>
      <c r="N8706" s="7"/>
      <c r="O8706" s="7"/>
      <c r="P8706" s="7"/>
      <c r="Q8706" s="7"/>
      <c r="R8706" s="7"/>
      <c r="S8706" s="7"/>
      <c r="T8706" s="7"/>
      <c r="U8706" s="7"/>
      <c r="V8706" s="7"/>
      <c r="W8706" s="7"/>
      <c r="X8706" s="7"/>
      <c r="Y8706" s="7"/>
      <c r="Z8706" s="7"/>
    </row>
    <row r="8707">
      <c r="A8707" s="10" t="s">
        <v>18902</v>
      </c>
      <c r="B8707" s="7"/>
      <c r="C8707" s="14" t="s">
        <v>12290</v>
      </c>
      <c r="D8707" s="15" t="s">
        <v>12289</v>
      </c>
      <c r="E8707" s="7" t="str">
        <f t="shared" si="1"/>
        <v>#N/A</v>
      </c>
      <c r="F8707" s="7"/>
      <c r="G8707" s="7"/>
      <c r="H8707" s="7"/>
      <c r="I8707" s="7"/>
      <c r="J8707" s="7"/>
      <c r="K8707" s="7"/>
      <c r="L8707" s="7"/>
      <c r="M8707" s="7"/>
      <c r="N8707" s="7"/>
      <c r="O8707" s="7"/>
      <c r="P8707" s="7"/>
      <c r="Q8707" s="7"/>
      <c r="R8707" s="7"/>
      <c r="S8707" s="7"/>
      <c r="T8707" s="7"/>
      <c r="U8707" s="7"/>
      <c r="V8707" s="7"/>
      <c r="W8707" s="7"/>
      <c r="X8707" s="7"/>
      <c r="Y8707" s="7"/>
      <c r="Z8707" s="7"/>
    </row>
    <row r="8708">
      <c r="A8708" s="10" t="s">
        <v>18903</v>
      </c>
      <c r="B8708" s="7"/>
      <c r="C8708" s="14" t="s">
        <v>1180</v>
      </c>
      <c r="D8708" s="15" t="s">
        <v>1179</v>
      </c>
      <c r="E8708" s="7" t="str">
        <f t="shared" si="1"/>
        <v>#N/A</v>
      </c>
      <c r="F8708" s="7"/>
      <c r="G8708" s="7"/>
      <c r="H8708" s="7"/>
      <c r="I8708" s="7"/>
      <c r="J8708" s="7"/>
      <c r="K8708" s="7"/>
      <c r="L8708" s="7"/>
      <c r="M8708" s="7"/>
      <c r="N8708" s="7"/>
      <c r="O8708" s="7"/>
      <c r="P8708" s="7"/>
      <c r="Q8708" s="7"/>
      <c r="R8708" s="7"/>
      <c r="S8708" s="7"/>
      <c r="T8708" s="7"/>
      <c r="U8708" s="7"/>
      <c r="V8708" s="7"/>
      <c r="W8708" s="7"/>
      <c r="X8708" s="7"/>
      <c r="Y8708" s="7"/>
      <c r="Z8708" s="7"/>
    </row>
    <row r="8709">
      <c r="A8709" s="10" t="s">
        <v>18904</v>
      </c>
      <c r="B8709" s="7"/>
      <c r="C8709" s="14" t="s">
        <v>1350</v>
      </c>
      <c r="D8709" s="15" t="s">
        <v>1349</v>
      </c>
      <c r="E8709" s="7" t="str">
        <f t="shared" si="1"/>
        <v>#N/A</v>
      </c>
      <c r="F8709" s="7"/>
      <c r="G8709" s="7"/>
      <c r="H8709" s="7"/>
      <c r="I8709" s="7"/>
      <c r="J8709" s="7"/>
      <c r="K8709" s="7"/>
      <c r="L8709" s="7"/>
      <c r="M8709" s="7"/>
      <c r="N8709" s="7"/>
      <c r="O8709" s="7"/>
      <c r="P8709" s="7"/>
      <c r="Q8709" s="7"/>
      <c r="R8709" s="7"/>
      <c r="S8709" s="7"/>
      <c r="T8709" s="7"/>
      <c r="U8709" s="7"/>
      <c r="V8709" s="7"/>
      <c r="W8709" s="7"/>
      <c r="X8709" s="7"/>
      <c r="Y8709" s="7"/>
      <c r="Z8709" s="7"/>
    </row>
    <row r="8710">
      <c r="A8710" s="10" t="s">
        <v>18905</v>
      </c>
      <c r="B8710" s="7"/>
      <c r="C8710" s="14" t="s">
        <v>16106</v>
      </c>
      <c r="D8710" s="15" t="s">
        <v>16105</v>
      </c>
      <c r="E8710" s="7" t="str">
        <f t="shared" si="1"/>
        <v>#N/A</v>
      </c>
      <c r="F8710" s="7"/>
      <c r="G8710" s="7"/>
      <c r="H8710" s="7"/>
      <c r="I8710" s="7"/>
      <c r="J8710" s="7"/>
      <c r="K8710" s="7"/>
      <c r="L8710" s="7"/>
      <c r="M8710" s="7"/>
      <c r="N8710" s="7"/>
      <c r="O8710" s="7"/>
      <c r="P8710" s="7"/>
      <c r="Q8710" s="7"/>
      <c r="R8710" s="7"/>
      <c r="S8710" s="7"/>
      <c r="T8710" s="7"/>
      <c r="U8710" s="7"/>
      <c r="V8710" s="7"/>
      <c r="W8710" s="7"/>
      <c r="X8710" s="7"/>
      <c r="Y8710" s="7"/>
      <c r="Z8710" s="7"/>
    </row>
    <row r="8711">
      <c r="A8711" s="10" t="s">
        <v>18906</v>
      </c>
      <c r="B8711" s="7"/>
      <c r="C8711" s="14" t="s">
        <v>13630</v>
      </c>
      <c r="D8711" s="15" t="s">
        <v>13629</v>
      </c>
      <c r="E8711" s="7" t="str">
        <f t="shared" si="1"/>
        <v>#N/A</v>
      </c>
      <c r="F8711" s="7"/>
      <c r="G8711" s="7"/>
      <c r="H8711" s="7"/>
      <c r="I8711" s="7"/>
      <c r="J8711" s="7"/>
      <c r="K8711" s="7"/>
      <c r="L8711" s="7"/>
      <c r="M8711" s="7"/>
      <c r="N8711" s="7"/>
      <c r="O8711" s="7"/>
      <c r="P8711" s="7"/>
      <c r="Q8711" s="7"/>
      <c r="R8711" s="7"/>
      <c r="S8711" s="7"/>
      <c r="T8711" s="7"/>
      <c r="U8711" s="7"/>
      <c r="V8711" s="7"/>
      <c r="W8711" s="7"/>
      <c r="X8711" s="7"/>
      <c r="Y8711" s="7"/>
      <c r="Z8711" s="7"/>
    </row>
    <row r="8712">
      <c r="A8712" s="10" t="s">
        <v>18907</v>
      </c>
      <c r="B8712" s="7"/>
      <c r="C8712" s="14" t="s">
        <v>16388</v>
      </c>
      <c r="D8712" s="15" t="s">
        <v>16387</v>
      </c>
      <c r="E8712" s="7" t="str">
        <f t="shared" si="1"/>
        <v>#N/A</v>
      </c>
      <c r="F8712" s="7"/>
      <c r="G8712" s="7"/>
      <c r="H8712" s="7"/>
      <c r="I8712" s="7"/>
      <c r="J8712" s="7"/>
      <c r="K8712" s="7"/>
      <c r="L8712" s="7"/>
      <c r="M8712" s="7"/>
      <c r="N8712" s="7"/>
      <c r="O8712" s="7"/>
      <c r="P8712" s="7"/>
      <c r="Q8712" s="7"/>
      <c r="R8712" s="7"/>
      <c r="S8712" s="7"/>
      <c r="T8712" s="7"/>
      <c r="U8712" s="7"/>
      <c r="V8712" s="7"/>
      <c r="W8712" s="7"/>
      <c r="X8712" s="7"/>
      <c r="Y8712" s="7"/>
      <c r="Z8712" s="7"/>
    </row>
    <row r="8713">
      <c r="A8713" s="10" t="s">
        <v>18908</v>
      </c>
      <c r="B8713" s="7"/>
      <c r="C8713" s="14" t="s">
        <v>13770</v>
      </c>
      <c r="D8713" s="15" t="s">
        <v>13769</v>
      </c>
      <c r="E8713" s="7" t="str">
        <f t="shared" si="1"/>
        <v>#N/A</v>
      </c>
      <c r="F8713" s="7"/>
      <c r="G8713" s="7"/>
      <c r="H8713" s="7"/>
      <c r="I8713" s="7"/>
      <c r="J8713" s="7"/>
      <c r="K8713" s="7"/>
      <c r="L8713" s="7"/>
      <c r="M8713" s="7"/>
      <c r="N8713" s="7"/>
      <c r="O8713" s="7"/>
      <c r="P8713" s="7"/>
      <c r="Q8713" s="7"/>
      <c r="R8713" s="7"/>
      <c r="S8713" s="7"/>
      <c r="T8713" s="7"/>
      <c r="U8713" s="7"/>
      <c r="V8713" s="7"/>
      <c r="W8713" s="7"/>
      <c r="X8713" s="7"/>
      <c r="Y8713" s="7"/>
      <c r="Z8713" s="7"/>
    </row>
    <row r="8714">
      <c r="A8714" s="10" t="s">
        <v>18909</v>
      </c>
      <c r="B8714" s="7"/>
      <c r="C8714" s="14" t="s">
        <v>2551</v>
      </c>
      <c r="D8714" s="15" t="s">
        <v>2550</v>
      </c>
      <c r="E8714" s="7" t="str">
        <f t="shared" si="1"/>
        <v>#N/A</v>
      </c>
      <c r="F8714" s="7"/>
      <c r="G8714" s="7"/>
      <c r="H8714" s="7"/>
      <c r="I8714" s="7"/>
      <c r="J8714" s="7"/>
      <c r="K8714" s="7"/>
      <c r="L8714" s="7"/>
      <c r="M8714" s="7"/>
      <c r="N8714" s="7"/>
      <c r="O8714" s="7"/>
      <c r="P8714" s="7"/>
      <c r="Q8714" s="7"/>
      <c r="R8714" s="7"/>
      <c r="S8714" s="7"/>
      <c r="T8714" s="7"/>
      <c r="U8714" s="7"/>
      <c r="V8714" s="7"/>
      <c r="W8714" s="7"/>
      <c r="X8714" s="7"/>
      <c r="Y8714" s="7"/>
      <c r="Z8714" s="7"/>
    </row>
    <row r="8715">
      <c r="A8715" s="10" t="s">
        <v>18910</v>
      </c>
      <c r="B8715" s="7"/>
      <c r="C8715" s="14" t="s">
        <v>15652</v>
      </c>
      <c r="D8715" s="15" t="s">
        <v>15651</v>
      </c>
      <c r="E8715" s="7" t="str">
        <f t="shared" si="1"/>
        <v>#N/A</v>
      </c>
      <c r="F8715" s="7"/>
      <c r="G8715" s="7"/>
      <c r="H8715" s="7"/>
      <c r="I8715" s="7"/>
      <c r="J8715" s="7"/>
      <c r="K8715" s="7"/>
      <c r="L8715" s="7"/>
      <c r="M8715" s="7"/>
      <c r="N8715" s="7"/>
      <c r="O8715" s="7"/>
      <c r="P8715" s="7"/>
      <c r="Q8715" s="7"/>
      <c r="R8715" s="7"/>
      <c r="S8715" s="7"/>
      <c r="T8715" s="7"/>
      <c r="U8715" s="7"/>
      <c r="V8715" s="7"/>
      <c r="W8715" s="7"/>
      <c r="X8715" s="7"/>
      <c r="Y8715" s="7"/>
      <c r="Z8715" s="7"/>
    </row>
    <row r="8716">
      <c r="A8716" s="10" t="s">
        <v>18911</v>
      </c>
      <c r="B8716" s="7"/>
      <c r="C8716" s="14" t="s">
        <v>9132</v>
      </c>
      <c r="D8716" s="15" t="s">
        <v>9131</v>
      </c>
      <c r="E8716" s="7" t="str">
        <f t="shared" si="1"/>
        <v>#N/A</v>
      </c>
      <c r="F8716" s="7"/>
      <c r="G8716" s="7"/>
      <c r="H8716" s="7"/>
      <c r="I8716" s="7"/>
      <c r="J8716" s="7"/>
      <c r="K8716" s="7"/>
      <c r="L8716" s="7"/>
      <c r="M8716" s="7"/>
      <c r="N8716" s="7"/>
      <c r="O8716" s="7"/>
      <c r="P8716" s="7"/>
      <c r="Q8716" s="7"/>
      <c r="R8716" s="7"/>
      <c r="S8716" s="7"/>
      <c r="T8716" s="7"/>
      <c r="U8716" s="7"/>
      <c r="V8716" s="7"/>
      <c r="W8716" s="7"/>
      <c r="X8716" s="7"/>
      <c r="Y8716" s="7"/>
      <c r="Z8716" s="7"/>
    </row>
    <row r="8717">
      <c r="A8717" s="10" t="s">
        <v>18912</v>
      </c>
      <c r="B8717" s="7"/>
      <c r="C8717" s="14" t="s">
        <v>5970</v>
      </c>
      <c r="D8717" s="15" t="s">
        <v>5969</v>
      </c>
      <c r="E8717" s="7" t="str">
        <f t="shared" si="1"/>
        <v>#N/A</v>
      </c>
      <c r="F8717" s="7"/>
      <c r="G8717" s="7"/>
      <c r="H8717" s="7"/>
      <c r="I8717" s="7"/>
      <c r="J8717" s="7"/>
      <c r="K8717" s="7"/>
      <c r="L8717" s="7"/>
      <c r="M8717" s="7"/>
      <c r="N8717" s="7"/>
      <c r="O8717" s="7"/>
      <c r="P8717" s="7"/>
      <c r="Q8717" s="7"/>
      <c r="R8717" s="7"/>
      <c r="S8717" s="7"/>
      <c r="T8717" s="7"/>
      <c r="U8717" s="7"/>
      <c r="V8717" s="7"/>
      <c r="W8717" s="7"/>
      <c r="X8717" s="7"/>
      <c r="Y8717" s="7"/>
      <c r="Z8717" s="7"/>
    </row>
    <row r="8718">
      <c r="A8718" s="10" t="s">
        <v>18913</v>
      </c>
      <c r="B8718" s="7"/>
      <c r="C8718" s="14" t="s">
        <v>3093</v>
      </c>
      <c r="D8718" s="15" t="s">
        <v>3092</v>
      </c>
      <c r="E8718" s="7" t="str">
        <f t="shared" si="1"/>
        <v>#N/A</v>
      </c>
      <c r="F8718" s="7"/>
      <c r="G8718" s="7"/>
      <c r="H8718" s="7"/>
      <c r="I8718" s="7"/>
      <c r="J8718" s="7"/>
      <c r="K8718" s="7"/>
      <c r="L8718" s="7"/>
      <c r="M8718" s="7"/>
      <c r="N8718" s="7"/>
      <c r="O8718" s="7"/>
      <c r="P8718" s="7"/>
      <c r="Q8718" s="7"/>
      <c r="R8718" s="7"/>
      <c r="S8718" s="7"/>
      <c r="T8718" s="7"/>
      <c r="U8718" s="7"/>
      <c r="V8718" s="7"/>
      <c r="W8718" s="7"/>
      <c r="X8718" s="7"/>
      <c r="Y8718" s="7"/>
      <c r="Z8718" s="7"/>
    </row>
    <row r="8719">
      <c r="A8719" s="10" t="s">
        <v>18914</v>
      </c>
      <c r="B8719" s="7"/>
      <c r="C8719" s="14" t="s">
        <v>12108</v>
      </c>
      <c r="D8719" s="15" t="s">
        <v>12107</v>
      </c>
      <c r="E8719" s="7" t="str">
        <f t="shared" si="1"/>
        <v>#N/A</v>
      </c>
      <c r="F8719" s="7"/>
      <c r="G8719" s="7"/>
      <c r="H8719" s="7"/>
      <c r="I8719" s="7"/>
      <c r="J8719" s="7"/>
      <c r="K8719" s="7"/>
      <c r="L8719" s="7"/>
      <c r="M8719" s="7"/>
      <c r="N8719" s="7"/>
      <c r="O8719" s="7"/>
      <c r="P8719" s="7"/>
      <c r="Q8719" s="7"/>
      <c r="R8719" s="7"/>
      <c r="S8719" s="7"/>
      <c r="T8719" s="7"/>
      <c r="U8719" s="7"/>
      <c r="V8719" s="7"/>
      <c r="W8719" s="7"/>
      <c r="X8719" s="7"/>
      <c r="Y8719" s="7"/>
      <c r="Z8719" s="7"/>
    </row>
    <row r="8720">
      <c r="A8720" s="10" t="s">
        <v>18915</v>
      </c>
      <c r="B8720" s="7"/>
      <c r="C8720" s="14" t="s">
        <v>359</v>
      </c>
      <c r="D8720" s="15" t="s">
        <v>358</v>
      </c>
      <c r="E8720" s="7" t="str">
        <f t="shared" si="1"/>
        <v>#N/A</v>
      </c>
      <c r="F8720" s="7"/>
      <c r="G8720" s="7"/>
      <c r="H8720" s="7"/>
      <c r="I8720" s="7"/>
      <c r="J8720" s="7"/>
      <c r="K8720" s="7"/>
      <c r="L8720" s="7"/>
      <c r="M8720" s="7"/>
      <c r="N8720" s="7"/>
      <c r="O8720" s="7"/>
      <c r="P8720" s="7"/>
      <c r="Q8720" s="7"/>
      <c r="R8720" s="7"/>
      <c r="S8720" s="7"/>
      <c r="T8720" s="7"/>
      <c r="U8720" s="7"/>
      <c r="V8720" s="7"/>
      <c r="W8720" s="7"/>
      <c r="X8720" s="7"/>
      <c r="Y8720" s="7"/>
      <c r="Z8720" s="7"/>
    </row>
    <row r="8721">
      <c r="A8721" s="10" t="s">
        <v>18916</v>
      </c>
      <c r="B8721" s="7"/>
      <c r="C8721" s="14" t="s">
        <v>8798</v>
      </c>
      <c r="D8721" s="15" t="s">
        <v>8797</v>
      </c>
      <c r="E8721" s="7" t="str">
        <f t="shared" si="1"/>
        <v>#N/A</v>
      </c>
      <c r="F8721" s="7"/>
      <c r="G8721" s="7"/>
      <c r="H8721" s="7"/>
      <c r="I8721" s="7"/>
      <c r="J8721" s="7"/>
      <c r="K8721" s="7"/>
      <c r="L8721" s="7"/>
      <c r="M8721" s="7"/>
      <c r="N8721" s="7"/>
      <c r="O8721" s="7"/>
      <c r="P8721" s="7"/>
      <c r="Q8721" s="7"/>
      <c r="R8721" s="7"/>
      <c r="S8721" s="7"/>
      <c r="T8721" s="7"/>
      <c r="U8721" s="7"/>
      <c r="V8721" s="7"/>
      <c r="W8721" s="7"/>
      <c r="X8721" s="7"/>
      <c r="Y8721" s="7"/>
      <c r="Z8721" s="7"/>
    </row>
    <row r="8722">
      <c r="A8722" s="10" t="s">
        <v>18917</v>
      </c>
      <c r="B8722" s="7"/>
      <c r="C8722" s="14" t="s">
        <v>19928</v>
      </c>
      <c r="D8722" s="15" t="s">
        <v>6885</v>
      </c>
      <c r="E8722" s="7" t="str">
        <f t="shared" si="1"/>
        <v>#N/A</v>
      </c>
      <c r="F8722" s="7"/>
      <c r="G8722" s="7"/>
      <c r="H8722" s="7"/>
      <c r="I8722" s="7"/>
      <c r="J8722" s="7"/>
      <c r="K8722" s="7"/>
      <c r="L8722" s="7"/>
      <c r="M8722" s="7"/>
      <c r="N8722" s="7"/>
      <c r="O8722" s="7"/>
      <c r="P8722" s="7"/>
      <c r="Q8722" s="7"/>
      <c r="R8722" s="7"/>
      <c r="S8722" s="7"/>
      <c r="T8722" s="7"/>
      <c r="U8722" s="7"/>
      <c r="V8722" s="7"/>
      <c r="W8722" s="7"/>
      <c r="X8722" s="7"/>
      <c r="Y8722" s="7"/>
      <c r="Z8722" s="7"/>
    </row>
    <row r="8723">
      <c r="A8723" s="10" t="s">
        <v>18918</v>
      </c>
      <c r="B8723" s="7"/>
      <c r="C8723" s="14" t="s">
        <v>10259</v>
      </c>
      <c r="D8723" s="15" t="s">
        <v>10258</v>
      </c>
      <c r="E8723" s="7" t="str">
        <f t="shared" si="1"/>
        <v>#N/A</v>
      </c>
      <c r="F8723" s="7"/>
      <c r="G8723" s="7"/>
      <c r="H8723" s="7"/>
      <c r="I8723" s="7"/>
      <c r="J8723" s="7"/>
      <c r="K8723" s="7"/>
      <c r="L8723" s="7"/>
      <c r="M8723" s="7"/>
      <c r="N8723" s="7"/>
      <c r="O8723" s="7"/>
      <c r="P8723" s="7"/>
      <c r="Q8723" s="7"/>
      <c r="R8723" s="7"/>
      <c r="S8723" s="7"/>
      <c r="T8723" s="7"/>
      <c r="U8723" s="7"/>
      <c r="V8723" s="7"/>
      <c r="W8723" s="7"/>
      <c r="X8723" s="7"/>
      <c r="Y8723" s="7"/>
      <c r="Z8723" s="7"/>
    </row>
    <row r="8724">
      <c r="A8724" s="10" t="s">
        <v>18919</v>
      </c>
      <c r="B8724" s="7"/>
      <c r="C8724" s="14" t="s">
        <v>8753</v>
      </c>
      <c r="D8724" s="15" t="s">
        <v>8752</v>
      </c>
      <c r="E8724" s="7" t="str">
        <f t="shared" si="1"/>
        <v>#N/A</v>
      </c>
      <c r="F8724" s="7"/>
      <c r="G8724" s="7"/>
      <c r="H8724" s="7"/>
      <c r="I8724" s="7"/>
      <c r="J8724" s="7"/>
      <c r="K8724" s="7"/>
      <c r="L8724" s="7"/>
      <c r="M8724" s="7"/>
      <c r="N8724" s="7"/>
      <c r="O8724" s="7"/>
      <c r="P8724" s="7"/>
      <c r="Q8724" s="7"/>
      <c r="R8724" s="7"/>
      <c r="S8724" s="7"/>
      <c r="T8724" s="7"/>
      <c r="U8724" s="7"/>
      <c r="V8724" s="7"/>
      <c r="W8724" s="7"/>
      <c r="X8724" s="7"/>
      <c r="Y8724" s="7"/>
      <c r="Z8724" s="7"/>
    </row>
    <row r="8725">
      <c r="A8725" s="10" t="s">
        <v>18920</v>
      </c>
      <c r="B8725" s="7"/>
      <c r="C8725" s="14" t="s">
        <v>1254</v>
      </c>
      <c r="D8725" s="15" t="s">
        <v>1253</v>
      </c>
      <c r="E8725" s="7" t="str">
        <f t="shared" si="1"/>
        <v>#N/A</v>
      </c>
      <c r="F8725" s="7"/>
      <c r="G8725" s="7"/>
      <c r="H8725" s="7"/>
      <c r="I8725" s="7"/>
      <c r="J8725" s="7"/>
      <c r="K8725" s="7"/>
      <c r="L8725" s="7"/>
      <c r="M8725" s="7"/>
      <c r="N8725" s="7"/>
      <c r="O8725" s="7"/>
      <c r="P8725" s="7"/>
      <c r="Q8725" s="7"/>
      <c r="R8725" s="7"/>
      <c r="S8725" s="7"/>
      <c r="T8725" s="7"/>
      <c r="U8725" s="7"/>
      <c r="V8725" s="7"/>
      <c r="W8725" s="7"/>
      <c r="X8725" s="7"/>
      <c r="Y8725" s="7"/>
      <c r="Z8725" s="7"/>
    </row>
    <row r="8726">
      <c r="A8726" s="10" t="s">
        <v>18921</v>
      </c>
      <c r="B8726" s="7"/>
      <c r="C8726" s="14" t="s">
        <v>9614</v>
      </c>
      <c r="D8726" s="15" t="s">
        <v>9613</v>
      </c>
      <c r="E8726" s="7" t="str">
        <f t="shared" si="1"/>
        <v>#N/A</v>
      </c>
      <c r="F8726" s="7"/>
      <c r="G8726" s="7"/>
      <c r="H8726" s="7"/>
      <c r="I8726" s="7"/>
      <c r="J8726" s="7"/>
      <c r="K8726" s="7"/>
      <c r="L8726" s="7"/>
      <c r="M8726" s="7"/>
      <c r="N8726" s="7"/>
      <c r="O8726" s="7"/>
      <c r="P8726" s="7"/>
      <c r="Q8726" s="7"/>
      <c r="R8726" s="7"/>
      <c r="S8726" s="7"/>
      <c r="T8726" s="7"/>
      <c r="U8726" s="7"/>
      <c r="V8726" s="7"/>
      <c r="W8726" s="7"/>
      <c r="X8726" s="7"/>
      <c r="Y8726" s="7"/>
      <c r="Z8726" s="7"/>
    </row>
    <row r="8727">
      <c r="A8727" s="10" t="s">
        <v>18922</v>
      </c>
      <c r="B8727" s="7"/>
      <c r="C8727" s="14" t="s">
        <v>1214</v>
      </c>
      <c r="D8727" s="15" t="s">
        <v>1213</v>
      </c>
      <c r="E8727" s="7" t="str">
        <f t="shared" si="1"/>
        <v>#N/A</v>
      </c>
      <c r="F8727" s="7"/>
      <c r="G8727" s="7"/>
      <c r="H8727" s="7"/>
      <c r="I8727" s="7"/>
      <c r="J8727" s="7"/>
      <c r="K8727" s="7"/>
      <c r="L8727" s="7"/>
      <c r="M8727" s="7"/>
      <c r="N8727" s="7"/>
      <c r="O8727" s="7"/>
      <c r="P8727" s="7"/>
      <c r="Q8727" s="7"/>
      <c r="R8727" s="7"/>
      <c r="S8727" s="7"/>
      <c r="T8727" s="7"/>
      <c r="U8727" s="7"/>
      <c r="V8727" s="7"/>
      <c r="W8727" s="7"/>
      <c r="X8727" s="7"/>
      <c r="Y8727" s="7"/>
      <c r="Z8727" s="7"/>
    </row>
    <row r="8728">
      <c r="A8728" s="10" t="s">
        <v>18923</v>
      </c>
      <c r="B8728" s="7"/>
      <c r="C8728" s="14" t="s">
        <v>29</v>
      </c>
      <c r="D8728" s="15" t="s">
        <v>28</v>
      </c>
      <c r="E8728" s="7" t="str">
        <f t="shared" si="1"/>
        <v>#N/A</v>
      </c>
      <c r="F8728" s="7"/>
      <c r="G8728" s="7"/>
      <c r="H8728" s="7"/>
      <c r="I8728" s="7"/>
      <c r="J8728" s="7"/>
      <c r="K8728" s="7"/>
      <c r="L8728" s="7"/>
      <c r="M8728" s="7"/>
      <c r="N8728" s="7"/>
      <c r="O8728" s="7"/>
      <c r="P8728" s="7"/>
      <c r="Q8728" s="7"/>
      <c r="R8728" s="7"/>
      <c r="S8728" s="7"/>
      <c r="T8728" s="7"/>
      <c r="U8728" s="7"/>
      <c r="V8728" s="7"/>
      <c r="W8728" s="7"/>
      <c r="X8728" s="7"/>
      <c r="Y8728" s="7"/>
      <c r="Z8728" s="7"/>
    </row>
    <row r="8729">
      <c r="A8729" s="10" t="s">
        <v>18924</v>
      </c>
      <c r="B8729" s="7"/>
      <c r="C8729" s="14" t="s">
        <v>15416</v>
      </c>
      <c r="D8729" s="15" t="s">
        <v>15415</v>
      </c>
      <c r="E8729" s="7" t="str">
        <f t="shared" si="1"/>
        <v>#N/A</v>
      </c>
      <c r="F8729" s="7"/>
      <c r="G8729" s="7"/>
      <c r="H8729" s="7"/>
      <c r="I8729" s="7"/>
      <c r="J8729" s="7"/>
      <c r="K8729" s="7"/>
      <c r="L8729" s="7"/>
      <c r="M8729" s="7"/>
      <c r="N8729" s="7"/>
      <c r="O8729" s="7"/>
      <c r="P8729" s="7"/>
      <c r="Q8729" s="7"/>
      <c r="R8729" s="7"/>
      <c r="S8729" s="7"/>
      <c r="T8729" s="7"/>
      <c r="U8729" s="7"/>
      <c r="V8729" s="7"/>
      <c r="W8729" s="7"/>
      <c r="X8729" s="7"/>
      <c r="Y8729" s="7"/>
      <c r="Z8729" s="7"/>
    </row>
    <row r="8730">
      <c r="A8730" s="10" t="s">
        <v>18925</v>
      </c>
      <c r="B8730" s="7"/>
      <c r="C8730" s="14" t="s">
        <v>6796</v>
      </c>
      <c r="D8730" s="15" t="s">
        <v>6795</v>
      </c>
      <c r="E8730" s="7" t="str">
        <f t="shared" si="1"/>
        <v>#N/A</v>
      </c>
      <c r="F8730" s="7"/>
      <c r="G8730" s="7"/>
      <c r="H8730" s="7"/>
      <c r="I8730" s="7"/>
      <c r="J8730" s="7"/>
      <c r="K8730" s="7"/>
      <c r="L8730" s="7"/>
      <c r="M8730" s="7"/>
      <c r="N8730" s="7"/>
      <c r="O8730" s="7"/>
      <c r="P8730" s="7"/>
      <c r="Q8730" s="7"/>
      <c r="R8730" s="7"/>
      <c r="S8730" s="7"/>
      <c r="T8730" s="7"/>
      <c r="U8730" s="7"/>
      <c r="V8730" s="7"/>
      <c r="W8730" s="7"/>
      <c r="X8730" s="7"/>
      <c r="Y8730" s="7"/>
      <c r="Z8730" s="7"/>
    </row>
    <row r="8731">
      <c r="A8731" s="10" t="s">
        <v>18926</v>
      </c>
      <c r="B8731" s="7"/>
      <c r="C8731" s="14" t="s">
        <v>9860</v>
      </c>
      <c r="D8731" s="15" t="s">
        <v>9859</v>
      </c>
      <c r="E8731" s="7" t="str">
        <f t="shared" si="1"/>
        <v>#N/A</v>
      </c>
      <c r="F8731" s="7"/>
      <c r="G8731" s="7"/>
      <c r="H8731" s="7"/>
      <c r="I8731" s="7"/>
      <c r="J8731" s="7"/>
      <c r="K8731" s="7"/>
      <c r="L8731" s="7"/>
      <c r="M8731" s="7"/>
      <c r="N8731" s="7"/>
      <c r="O8731" s="7"/>
      <c r="P8731" s="7"/>
      <c r="Q8731" s="7"/>
      <c r="R8731" s="7"/>
      <c r="S8731" s="7"/>
      <c r="T8731" s="7"/>
      <c r="U8731" s="7"/>
      <c r="V8731" s="7"/>
      <c r="W8731" s="7"/>
      <c r="X8731" s="7"/>
      <c r="Y8731" s="7"/>
      <c r="Z8731" s="7"/>
    </row>
    <row r="8732">
      <c r="A8732" s="10" t="s">
        <v>18927</v>
      </c>
      <c r="B8732" s="7"/>
      <c r="C8732" s="14" t="s">
        <v>3680</v>
      </c>
      <c r="D8732" s="15" t="s">
        <v>3679</v>
      </c>
      <c r="E8732" s="7" t="str">
        <f t="shared" si="1"/>
        <v>#N/A</v>
      </c>
      <c r="F8732" s="7"/>
      <c r="G8732" s="7"/>
      <c r="H8732" s="7"/>
      <c r="I8732" s="7"/>
      <c r="J8732" s="7"/>
      <c r="K8732" s="7"/>
      <c r="L8732" s="7"/>
      <c r="M8732" s="7"/>
      <c r="N8732" s="7"/>
      <c r="O8732" s="7"/>
      <c r="P8732" s="7"/>
      <c r="Q8732" s="7"/>
      <c r="R8732" s="7"/>
      <c r="S8732" s="7"/>
      <c r="T8732" s="7"/>
      <c r="U8732" s="7"/>
      <c r="V8732" s="7"/>
      <c r="W8732" s="7"/>
      <c r="X8732" s="7"/>
      <c r="Y8732" s="7"/>
      <c r="Z8732" s="7"/>
    </row>
    <row r="8733">
      <c r="A8733" s="10" t="s">
        <v>18928</v>
      </c>
      <c r="B8733" s="7"/>
      <c r="C8733" s="14" t="s">
        <v>2533</v>
      </c>
      <c r="D8733" s="15" t="s">
        <v>2532</v>
      </c>
      <c r="E8733" s="7" t="str">
        <f t="shared" si="1"/>
        <v>#N/A</v>
      </c>
      <c r="F8733" s="7"/>
      <c r="G8733" s="7"/>
      <c r="H8733" s="7"/>
      <c r="I8733" s="7"/>
      <c r="J8733" s="7"/>
      <c r="K8733" s="7"/>
      <c r="L8733" s="7"/>
      <c r="M8733" s="7"/>
      <c r="N8733" s="7"/>
      <c r="O8733" s="7"/>
      <c r="P8733" s="7"/>
      <c r="Q8733" s="7"/>
      <c r="R8733" s="7"/>
      <c r="S8733" s="7"/>
      <c r="T8733" s="7"/>
      <c r="U8733" s="7"/>
      <c r="V8733" s="7"/>
      <c r="W8733" s="7"/>
      <c r="X8733" s="7"/>
      <c r="Y8733" s="7"/>
      <c r="Z8733" s="7"/>
    </row>
    <row r="8734">
      <c r="A8734" s="10" t="s">
        <v>18929</v>
      </c>
      <c r="B8734" s="7"/>
      <c r="C8734" s="14" t="s">
        <v>14341</v>
      </c>
      <c r="D8734" s="15" t="s">
        <v>14340</v>
      </c>
      <c r="E8734" s="7" t="str">
        <f t="shared" si="1"/>
        <v>#N/A</v>
      </c>
      <c r="F8734" s="7"/>
      <c r="G8734" s="7"/>
      <c r="H8734" s="7"/>
      <c r="I8734" s="7"/>
      <c r="J8734" s="7"/>
      <c r="K8734" s="7"/>
      <c r="L8734" s="7"/>
      <c r="M8734" s="7"/>
      <c r="N8734" s="7"/>
      <c r="O8734" s="7"/>
      <c r="P8734" s="7"/>
      <c r="Q8734" s="7"/>
      <c r="R8734" s="7"/>
      <c r="S8734" s="7"/>
      <c r="T8734" s="7"/>
      <c r="U8734" s="7"/>
      <c r="V8734" s="7"/>
      <c r="W8734" s="7"/>
      <c r="X8734" s="7"/>
      <c r="Y8734" s="7"/>
      <c r="Z8734" s="7"/>
    </row>
    <row r="8735">
      <c r="A8735" s="10" t="s">
        <v>18930</v>
      </c>
      <c r="B8735" s="7"/>
      <c r="C8735" s="14" t="s">
        <v>13716</v>
      </c>
      <c r="D8735" s="15" t="s">
        <v>13715</v>
      </c>
      <c r="E8735" s="7" t="str">
        <f t="shared" si="1"/>
        <v>#N/A</v>
      </c>
      <c r="F8735" s="7"/>
      <c r="G8735" s="7"/>
      <c r="H8735" s="7"/>
      <c r="I8735" s="7"/>
      <c r="J8735" s="7"/>
      <c r="K8735" s="7"/>
      <c r="L8735" s="7"/>
      <c r="M8735" s="7"/>
      <c r="N8735" s="7"/>
      <c r="O8735" s="7"/>
      <c r="P8735" s="7"/>
      <c r="Q8735" s="7"/>
      <c r="R8735" s="7"/>
      <c r="S8735" s="7"/>
      <c r="T8735" s="7"/>
      <c r="U8735" s="7"/>
      <c r="V8735" s="7"/>
      <c r="W8735" s="7"/>
      <c r="X8735" s="7"/>
      <c r="Y8735" s="7"/>
      <c r="Z8735" s="7"/>
    </row>
    <row r="8736">
      <c r="A8736" s="10" t="s">
        <v>18931</v>
      </c>
      <c r="B8736" s="7"/>
      <c r="C8736" s="14" t="s">
        <v>2535</v>
      </c>
      <c r="D8736" s="15" t="s">
        <v>2534</v>
      </c>
      <c r="E8736" s="7" t="str">
        <f t="shared" si="1"/>
        <v>#N/A</v>
      </c>
      <c r="F8736" s="7"/>
      <c r="G8736" s="7"/>
      <c r="H8736" s="7"/>
      <c r="I8736" s="7"/>
      <c r="J8736" s="7"/>
      <c r="K8736" s="7"/>
      <c r="L8736" s="7"/>
      <c r="M8736" s="7"/>
      <c r="N8736" s="7"/>
      <c r="O8736" s="7"/>
      <c r="P8736" s="7"/>
      <c r="Q8736" s="7"/>
      <c r="R8736" s="7"/>
      <c r="S8736" s="7"/>
      <c r="T8736" s="7"/>
      <c r="U8736" s="7"/>
      <c r="V8736" s="7"/>
      <c r="W8736" s="7"/>
      <c r="X8736" s="7"/>
      <c r="Y8736" s="7"/>
      <c r="Z8736" s="7"/>
    </row>
    <row r="8737">
      <c r="A8737" s="10" t="s">
        <v>16688</v>
      </c>
      <c r="B8737" s="7"/>
      <c r="C8737" s="14" t="s">
        <v>10719</v>
      </c>
      <c r="D8737" s="15" t="s">
        <v>10718</v>
      </c>
      <c r="E8737" s="7" t="str">
        <f t="shared" si="1"/>
        <v>This helps improve the quality of treatment received by the child and improves the quality of life.</v>
      </c>
      <c r="F8737" s="7" t="s">
        <v>16687</v>
      </c>
      <c r="G8737" s="7"/>
      <c r="H8737" s="7"/>
      <c r="I8737" s="7"/>
      <c r="J8737" s="7"/>
      <c r="K8737" s="7"/>
      <c r="L8737" s="7"/>
      <c r="M8737" s="7"/>
      <c r="N8737" s="7"/>
      <c r="O8737" s="7"/>
      <c r="P8737" s="7"/>
      <c r="Q8737" s="7"/>
      <c r="R8737" s="7"/>
      <c r="S8737" s="7"/>
      <c r="T8737" s="7"/>
      <c r="U8737" s="7"/>
      <c r="V8737" s="7"/>
      <c r="W8737" s="7"/>
      <c r="X8737" s="7"/>
      <c r="Y8737" s="7"/>
      <c r="Z8737" s="7"/>
    </row>
    <row r="8738">
      <c r="A8738" s="10" t="s">
        <v>18932</v>
      </c>
      <c r="B8738" s="7"/>
      <c r="C8738" s="14" t="s">
        <v>16688</v>
      </c>
      <c r="D8738" s="15" t="s">
        <v>16687</v>
      </c>
      <c r="E8738" s="7" t="str">
        <f t="shared" si="1"/>
        <v>#N/A</v>
      </c>
      <c r="F8738" s="7"/>
      <c r="G8738" s="7"/>
      <c r="H8738" s="7"/>
      <c r="I8738" s="7"/>
      <c r="J8738" s="7"/>
      <c r="K8738" s="7"/>
      <c r="L8738" s="7"/>
      <c r="M8738" s="7"/>
      <c r="N8738" s="7"/>
      <c r="O8738" s="7"/>
      <c r="P8738" s="7"/>
      <c r="Q8738" s="7"/>
      <c r="R8738" s="7"/>
      <c r="S8738" s="7"/>
      <c r="T8738" s="7"/>
      <c r="U8738" s="7"/>
      <c r="V8738" s="7"/>
      <c r="W8738" s="7"/>
      <c r="X8738" s="7"/>
      <c r="Y8738" s="7"/>
      <c r="Z8738" s="7"/>
    </row>
    <row r="8739">
      <c r="A8739" s="10" t="s">
        <v>18933</v>
      </c>
      <c r="B8739" s="7"/>
      <c r="C8739" s="14" t="s">
        <v>19929</v>
      </c>
      <c r="D8739" s="15" t="s">
        <v>1113</v>
      </c>
      <c r="E8739" s="7" t="str">
        <f t="shared" si="1"/>
        <v>#N/A</v>
      </c>
      <c r="F8739" s="7"/>
      <c r="G8739" s="7"/>
      <c r="H8739" s="7"/>
      <c r="I8739" s="7"/>
      <c r="J8739" s="7"/>
      <c r="K8739" s="7"/>
      <c r="L8739" s="7"/>
      <c r="M8739" s="7"/>
      <c r="N8739" s="7"/>
      <c r="O8739" s="7"/>
      <c r="P8739" s="7"/>
      <c r="Q8739" s="7"/>
      <c r="R8739" s="7"/>
      <c r="S8739" s="7"/>
      <c r="T8739" s="7"/>
      <c r="U8739" s="7"/>
      <c r="V8739" s="7"/>
      <c r="W8739" s="7"/>
      <c r="X8739" s="7"/>
      <c r="Y8739" s="7"/>
      <c r="Z8739" s="7"/>
    </row>
    <row r="8740">
      <c r="A8740" s="10" t="s">
        <v>18934</v>
      </c>
      <c r="B8740" s="7"/>
      <c r="C8740" s="14" t="s">
        <v>1018</v>
      </c>
      <c r="D8740" s="15" t="s">
        <v>1017</v>
      </c>
      <c r="E8740" s="7" t="str">
        <f t="shared" si="1"/>
        <v>#N/A</v>
      </c>
      <c r="F8740" s="7"/>
      <c r="G8740" s="7"/>
      <c r="H8740" s="7"/>
      <c r="I8740" s="7"/>
      <c r="J8740" s="7"/>
      <c r="K8740" s="7"/>
      <c r="L8740" s="7"/>
      <c r="M8740" s="7"/>
      <c r="N8740" s="7"/>
      <c r="O8740" s="7"/>
      <c r="P8740" s="7"/>
      <c r="Q8740" s="7"/>
      <c r="R8740" s="7"/>
      <c r="S8740" s="7"/>
      <c r="T8740" s="7"/>
      <c r="U8740" s="7"/>
      <c r="V8740" s="7"/>
      <c r="W8740" s="7"/>
      <c r="X8740" s="7"/>
      <c r="Y8740" s="7"/>
      <c r="Z8740" s="7"/>
    </row>
    <row r="8741">
      <c r="A8741" s="10" t="s">
        <v>18935</v>
      </c>
      <c r="B8741" s="7"/>
      <c r="C8741" s="14" t="s">
        <v>203</v>
      </c>
      <c r="D8741" s="15" t="s">
        <v>202</v>
      </c>
      <c r="E8741" s="7" t="str">
        <f t="shared" si="1"/>
        <v>#N/A</v>
      </c>
      <c r="F8741" s="7"/>
      <c r="G8741" s="7"/>
      <c r="H8741" s="7"/>
      <c r="I8741" s="7"/>
      <c r="J8741" s="7"/>
      <c r="K8741" s="7"/>
      <c r="L8741" s="7"/>
      <c r="M8741" s="7"/>
      <c r="N8741" s="7"/>
      <c r="O8741" s="7"/>
      <c r="P8741" s="7"/>
      <c r="Q8741" s="7"/>
      <c r="R8741" s="7"/>
      <c r="S8741" s="7"/>
      <c r="T8741" s="7"/>
      <c r="U8741" s="7"/>
      <c r="V8741" s="7"/>
      <c r="W8741" s="7"/>
      <c r="X8741" s="7"/>
      <c r="Y8741" s="7"/>
      <c r="Z8741" s="7"/>
    </row>
    <row r="8742">
      <c r="A8742" s="10" t="s">
        <v>18936</v>
      </c>
      <c r="B8742" s="7"/>
      <c r="C8742" s="14" t="s">
        <v>5101</v>
      </c>
      <c r="D8742" s="15" t="s">
        <v>5100</v>
      </c>
      <c r="E8742" s="7" t="str">
        <f t="shared" si="1"/>
        <v>#N/A</v>
      </c>
      <c r="F8742" s="7"/>
      <c r="G8742" s="7"/>
      <c r="H8742" s="7"/>
      <c r="I8742" s="7"/>
      <c r="J8742" s="7"/>
      <c r="K8742" s="7"/>
      <c r="L8742" s="7"/>
      <c r="M8742" s="7"/>
      <c r="N8742" s="7"/>
      <c r="O8742" s="7"/>
      <c r="P8742" s="7"/>
      <c r="Q8742" s="7"/>
      <c r="R8742" s="7"/>
      <c r="S8742" s="7"/>
      <c r="T8742" s="7"/>
      <c r="U8742" s="7"/>
      <c r="V8742" s="7"/>
      <c r="W8742" s="7"/>
      <c r="X8742" s="7"/>
      <c r="Y8742" s="7"/>
      <c r="Z8742" s="7"/>
    </row>
    <row r="8743">
      <c r="A8743" s="10" t="s">
        <v>18937</v>
      </c>
      <c r="B8743" s="7"/>
      <c r="C8743" s="14" t="s">
        <v>3812</v>
      </c>
      <c r="D8743" s="15" t="s">
        <v>3811</v>
      </c>
      <c r="E8743" s="7" t="str">
        <f t="shared" si="1"/>
        <v>#N/A</v>
      </c>
      <c r="F8743" s="7"/>
      <c r="G8743" s="7"/>
      <c r="H8743" s="7"/>
      <c r="I8743" s="7"/>
      <c r="J8743" s="7"/>
      <c r="K8743" s="7"/>
      <c r="L8743" s="7"/>
      <c r="M8743" s="7"/>
      <c r="N8743" s="7"/>
      <c r="O8743" s="7"/>
      <c r="P8743" s="7"/>
      <c r="Q8743" s="7"/>
      <c r="R8743" s="7"/>
      <c r="S8743" s="7"/>
      <c r="T8743" s="7"/>
      <c r="U8743" s="7"/>
      <c r="V8743" s="7"/>
      <c r="W8743" s="7"/>
      <c r="X8743" s="7"/>
      <c r="Y8743" s="7"/>
      <c r="Z8743" s="7"/>
    </row>
    <row r="8744">
      <c r="A8744" s="10" t="s">
        <v>18938</v>
      </c>
      <c r="B8744" s="7"/>
      <c r="C8744" s="14" t="s">
        <v>2953</v>
      </c>
      <c r="D8744" s="15" t="s">
        <v>2952</v>
      </c>
      <c r="E8744" s="7" t="str">
        <f t="shared" si="1"/>
        <v>#N/A</v>
      </c>
      <c r="F8744" s="7"/>
      <c r="G8744" s="7"/>
      <c r="H8744" s="7"/>
      <c r="I8744" s="7"/>
      <c r="J8744" s="7"/>
      <c r="K8744" s="7"/>
      <c r="L8744" s="7"/>
      <c r="M8744" s="7"/>
      <c r="N8744" s="7"/>
      <c r="O8744" s="7"/>
      <c r="P8744" s="7"/>
      <c r="Q8744" s="7"/>
      <c r="R8744" s="7"/>
      <c r="S8744" s="7"/>
      <c r="T8744" s="7"/>
      <c r="U8744" s="7"/>
      <c r="V8744" s="7"/>
      <c r="W8744" s="7"/>
      <c r="X8744" s="7"/>
      <c r="Y8744" s="7"/>
      <c r="Z8744" s="7"/>
    </row>
    <row r="8745">
      <c r="A8745" s="10" t="s">
        <v>18939</v>
      </c>
      <c r="B8745" s="7"/>
      <c r="C8745" s="14" t="s">
        <v>65</v>
      </c>
      <c r="D8745" s="15" t="s">
        <v>64</v>
      </c>
      <c r="E8745" s="7" t="str">
        <f t="shared" si="1"/>
        <v>#N/A</v>
      </c>
      <c r="F8745" s="7"/>
      <c r="G8745" s="7"/>
      <c r="H8745" s="7"/>
      <c r="I8745" s="7"/>
      <c r="J8745" s="7"/>
      <c r="K8745" s="7"/>
      <c r="L8745" s="7"/>
      <c r="M8745" s="7"/>
      <c r="N8745" s="7"/>
      <c r="O8745" s="7"/>
      <c r="P8745" s="7"/>
      <c r="Q8745" s="7"/>
      <c r="R8745" s="7"/>
      <c r="S8745" s="7"/>
      <c r="T8745" s="7"/>
      <c r="U8745" s="7"/>
      <c r="V8745" s="7"/>
      <c r="W8745" s="7"/>
      <c r="X8745" s="7"/>
      <c r="Y8745" s="7"/>
      <c r="Z8745" s="7"/>
    </row>
    <row r="8746">
      <c r="A8746" s="10" t="s">
        <v>18940</v>
      </c>
      <c r="B8746" s="7"/>
      <c r="C8746" s="14" t="s">
        <v>3426</v>
      </c>
      <c r="D8746" s="15" t="s">
        <v>3425</v>
      </c>
      <c r="E8746" s="7" t="str">
        <f t="shared" si="1"/>
        <v>#N/A</v>
      </c>
      <c r="F8746" s="7"/>
      <c r="G8746" s="7"/>
      <c r="H8746" s="7"/>
      <c r="I8746" s="7"/>
      <c r="J8746" s="7"/>
      <c r="K8746" s="7"/>
      <c r="L8746" s="7"/>
      <c r="M8746" s="7"/>
      <c r="N8746" s="7"/>
      <c r="O8746" s="7"/>
      <c r="P8746" s="7"/>
      <c r="Q8746" s="7"/>
      <c r="R8746" s="7"/>
      <c r="S8746" s="7"/>
      <c r="T8746" s="7"/>
      <c r="U8746" s="7"/>
      <c r="V8746" s="7"/>
      <c r="W8746" s="7"/>
      <c r="X8746" s="7"/>
      <c r="Y8746" s="7"/>
      <c r="Z8746" s="7"/>
    </row>
    <row r="8747">
      <c r="A8747" s="10" t="s">
        <v>18941</v>
      </c>
      <c r="B8747" s="7"/>
      <c r="C8747" s="14" t="s">
        <v>19930</v>
      </c>
      <c r="D8747" s="15" t="s">
        <v>6691</v>
      </c>
      <c r="E8747" s="7" t="str">
        <f t="shared" si="1"/>
        <v>#N/A</v>
      </c>
      <c r="F8747" s="7"/>
      <c r="G8747" s="7"/>
      <c r="H8747" s="7"/>
      <c r="I8747" s="7"/>
      <c r="J8747" s="7"/>
      <c r="K8747" s="7"/>
      <c r="L8747" s="7"/>
      <c r="M8747" s="7"/>
      <c r="N8747" s="7"/>
      <c r="O8747" s="7"/>
      <c r="P8747" s="7"/>
      <c r="Q8747" s="7"/>
      <c r="R8747" s="7"/>
      <c r="S8747" s="7"/>
      <c r="T8747" s="7"/>
      <c r="U8747" s="7"/>
      <c r="V8747" s="7"/>
      <c r="W8747" s="7"/>
      <c r="X8747" s="7"/>
      <c r="Y8747" s="7"/>
      <c r="Z8747" s="7"/>
    </row>
    <row r="8748">
      <c r="A8748" s="10" t="s">
        <v>18942</v>
      </c>
      <c r="B8748" s="7"/>
      <c r="C8748" s="14" t="s">
        <v>8928</v>
      </c>
      <c r="D8748" s="15" t="s">
        <v>8927</v>
      </c>
      <c r="E8748" s="7" t="str">
        <f t="shared" si="1"/>
        <v>#N/A</v>
      </c>
      <c r="F8748" s="7"/>
      <c r="G8748" s="7"/>
      <c r="H8748" s="7"/>
      <c r="I8748" s="7"/>
      <c r="J8748" s="7"/>
      <c r="K8748" s="7"/>
      <c r="L8748" s="7"/>
      <c r="M8748" s="7"/>
      <c r="N8748" s="7"/>
      <c r="O8748" s="7"/>
      <c r="P8748" s="7"/>
      <c r="Q8748" s="7"/>
      <c r="R8748" s="7"/>
      <c r="S8748" s="7"/>
      <c r="T8748" s="7"/>
      <c r="U8748" s="7"/>
      <c r="V8748" s="7"/>
      <c r="W8748" s="7"/>
      <c r="X8748" s="7"/>
      <c r="Y8748" s="7"/>
      <c r="Z8748" s="7"/>
    </row>
    <row r="8749">
      <c r="A8749" s="10" t="s">
        <v>18943</v>
      </c>
      <c r="B8749" s="7"/>
      <c r="C8749" s="14" t="s">
        <v>19931</v>
      </c>
      <c r="D8749" s="15" t="s">
        <v>1029</v>
      </c>
      <c r="E8749" s="7" t="str">
        <f t="shared" si="1"/>
        <v>#N/A</v>
      </c>
      <c r="F8749" s="7"/>
      <c r="G8749" s="7"/>
      <c r="H8749" s="7"/>
      <c r="I8749" s="7"/>
      <c r="J8749" s="7"/>
      <c r="K8749" s="7"/>
      <c r="L8749" s="7"/>
      <c r="M8749" s="7"/>
      <c r="N8749" s="7"/>
      <c r="O8749" s="7"/>
      <c r="P8749" s="7"/>
      <c r="Q8749" s="7"/>
      <c r="R8749" s="7"/>
      <c r="S8749" s="7"/>
      <c r="T8749" s="7"/>
      <c r="U8749" s="7"/>
      <c r="V8749" s="7"/>
      <c r="W8749" s="7"/>
      <c r="X8749" s="7"/>
      <c r="Y8749" s="7"/>
      <c r="Z8749" s="7"/>
    </row>
    <row r="8750">
      <c r="A8750" s="10" t="s">
        <v>18944</v>
      </c>
      <c r="B8750" s="7"/>
      <c r="C8750" s="14" t="s">
        <v>19932</v>
      </c>
      <c r="D8750" s="15" t="s">
        <v>14712</v>
      </c>
      <c r="E8750" s="7" t="str">
        <f t="shared" si="1"/>
        <v>#N/A</v>
      </c>
      <c r="F8750" s="7"/>
      <c r="G8750" s="7"/>
      <c r="H8750" s="7"/>
      <c r="I8750" s="7"/>
      <c r="J8750" s="7"/>
      <c r="K8750" s="7"/>
      <c r="L8750" s="7"/>
      <c r="M8750" s="7"/>
      <c r="N8750" s="7"/>
      <c r="O8750" s="7"/>
      <c r="P8750" s="7"/>
      <c r="Q8750" s="7"/>
      <c r="R8750" s="7"/>
      <c r="S8750" s="7"/>
      <c r="T8750" s="7"/>
      <c r="U8750" s="7"/>
      <c r="V8750" s="7"/>
      <c r="W8750" s="7"/>
      <c r="X8750" s="7"/>
      <c r="Y8750" s="7"/>
      <c r="Z8750" s="7"/>
    </row>
    <row r="8751">
      <c r="A8751" s="10" t="s">
        <v>18945</v>
      </c>
      <c r="B8751" s="7"/>
      <c r="C8751" s="14" t="s">
        <v>7286</v>
      </c>
      <c r="D8751" s="15" t="s">
        <v>7285</v>
      </c>
      <c r="E8751" s="7" t="str">
        <f t="shared" si="1"/>
        <v>#N/A</v>
      </c>
      <c r="F8751" s="7"/>
      <c r="G8751" s="7"/>
      <c r="H8751" s="7"/>
      <c r="I8751" s="7"/>
      <c r="J8751" s="7"/>
      <c r="K8751" s="7"/>
      <c r="L8751" s="7"/>
      <c r="M8751" s="7"/>
      <c r="N8751" s="7"/>
      <c r="O8751" s="7"/>
      <c r="P8751" s="7"/>
      <c r="Q8751" s="7"/>
      <c r="R8751" s="7"/>
      <c r="S8751" s="7"/>
      <c r="T8751" s="7"/>
      <c r="U8751" s="7"/>
      <c r="V8751" s="7"/>
      <c r="W8751" s="7"/>
      <c r="X8751" s="7"/>
      <c r="Y8751" s="7"/>
      <c r="Z8751" s="7"/>
    </row>
    <row r="8752">
      <c r="A8752" s="10" t="s">
        <v>18946</v>
      </c>
      <c r="B8752" s="7"/>
      <c r="C8752" s="14" t="s">
        <v>13254</v>
      </c>
      <c r="D8752" s="15" t="s">
        <v>13253</v>
      </c>
      <c r="E8752" s="7" t="str">
        <f t="shared" si="1"/>
        <v>#N/A</v>
      </c>
      <c r="F8752" s="7"/>
      <c r="G8752" s="7"/>
      <c r="H8752" s="7"/>
      <c r="I8752" s="7"/>
      <c r="J8752" s="7"/>
      <c r="K8752" s="7"/>
      <c r="L8752" s="7"/>
      <c r="M8752" s="7"/>
      <c r="N8752" s="7"/>
      <c r="O8752" s="7"/>
      <c r="P8752" s="7"/>
      <c r="Q8752" s="7"/>
      <c r="R8752" s="7"/>
      <c r="S8752" s="7"/>
      <c r="T8752" s="7"/>
      <c r="U8752" s="7"/>
      <c r="V8752" s="7"/>
      <c r="W8752" s="7"/>
      <c r="X8752" s="7"/>
      <c r="Y8752" s="7"/>
      <c r="Z8752" s="7"/>
    </row>
    <row r="8753">
      <c r="A8753" s="10" t="s">
        <v>18948</v>
      </c>
      <c r="B8753" s="7"/>
      <c r="C8753" s="14" t="s">
        <v>11321</v>
      </c>
      <c r="D8753" s="15" t="s">
        <v>11320</v>
      </c>
      <c r="E8753" s="7" t="str">
        <f t="shared" si="1"/>
        <v>#N/A</v>
      </c>
      <c r="F8753" s="7"/>
      <c r="G8753" s="7"/>
      <c r="H8753" s="7"/>
      <c r="I8753" s="7"/>
      <c r="J8753" s="7"/>
      <c r="K8753" s="7"/>
      <c r="L8753" s="7"/>
      <c r="M8753" s="7"/>
      <c r="N8753" s="7"/>
      <c r="O8753" s="7"/>
      <c r="P8753" s="7"/>
      <c r="Q8753" s="7"/>
      <c r="R8753" s="7"/>
      <c r="S8753" s="7"/>
      <c r="T8753" s="7"/>
      <c r="U8753" s="7"/>
      <c r="V8753" s="7"/>
      <c r="W8753" s="7"/>
      <c r="X8753" s="7"/>
      <c r="Y8753" s="7"/>
      <c r="Z8753" s="7"/>
    </row>
    <row r="8754">
      <c r="A8754" s="10" t="s">
        <v>18949</v>
      </c>
      <c r="B8754" s="7"/>
      <c r="C8754" s="14" t="s">
        <v>3686</v>
      </c>
      <c r="D8754" s="15" t="s">
        <v>3685</v>
      </c>
      <c r="E8754" s="7" t="str">
        <f t="shared" si="1"/>
        <v>#N/A</v>
      </c>
      <c r="F8754" s="7"/>
      <c r="G8754" s="7"/>
      <c r="H8754" s="7"/>
      <c r="I8754" s="7"/>
      <c r="J8754" s="7"/>
      <c r="K8754" s="7"/>
      <c r="L8754" s="7"/>
      <c r="M8754" s="7"/>
      <c r="N8754" s="7"/>
      <c r="O8754" s="7"/>
      <c r="P8754" s="7"/>
      <c r="Q8754" s="7"/>
      <c r="R8754" s="7"/>
      <c r="S8754" s="7"/>
      <c r="T8754" s="7"/>
      <c r="U8754" s="7"/>
      <c r="V8754" s="7"/>
      <c r="W8754" s="7"/>
      <c r="X8754" s="7"/>
      <c r="Y8754" s="7"/>
      <c r="Z8754" s="7"/>
    </row>
    <row r="8755">
      <c r="A8755" s="10" t="s">
        <v>18950</v>
      </c>
      <c r="B8755" s="7"/>
      <c r="C8755" s="14" t="s">
        <v>17742</v>
      </c>
      <c r="D8755" s="15" t="s">
        <v>17741</v>
      </c>
      <c r="E8755" s="7" t="str">
        <f t="shared" si="1"/>
        <v>#N/A</v>
      </c>
      <c r="F8755" s="7"/>
      <c r="G8755" s="7"/>
      <c r="H8755" s="7"/>
      <c r="I8755" s="7"/>
      <c r="J8755" s="7"/>
      <c r="K8755" s="7"/>
      <c r="L8755" s="7"/>
      <c r="M8755" s="7"/>
      <c r="N8755" s="7"/>
      <c r="O8755" s="7"/>
      <c r="P8755" s="7"/>
      <c r="Q8755" s="7"/>
      <c r="R8755" s="7"/>
      <c r="S8755" s="7"/>
      <c r="T8755" s="7"/>
      <c r="U8755" s="7"/>
      <c r="V8755" s="7"/>
      <c r="W8755" s="7"/>
      <c r="X8755" s="7"/>
      <c r="Y8755" s="7"/>
      <c r="Z8755" s="7"/>
    </row>
    <row r="8756">
      <c r="A8756" s="10" t="s">
        <v>18951</v>
      </c>
      <c r="B8756" s="7"/>
      <c r="C8756" s="14" t="s">
        <v>2949</v>
      </c>
      <c r="D8756" s="15" t="s">
        <v>2948</v>
      </c>
      <c r="E8756" s="7" t="str">
        <f t="shared" si="1"/>
        <v>#N/A</v>
      </c>
      <c r="F8756" s="7"/>
      <c r="G8756" s="7"/>
      <c r="H8756" s="7"/>
      <c r="I8756" s="7"/>
      <c r="J8756" s="7"/>
      <c r="K8756" s="7"/>
      <c r="L8756" s="7"/>
      <c r="M8756" s="7"/>
      <c r="N8756" s="7"/>
      <c r="O8756" s="7"/>
      <c r="P8756" s="7"/>
      <c r="Q8756" s="7"/>
      <c r="R8756" s="7"/>
      <c r="S8756" s="7"/>
      <c r="T8756" s="7"/>
      <c r="U8756" s="7"/>
      <c r="V8756" s="7"/>
      <c r="W8756" s="7"/>
      <c r="X8756" s="7"/>
      <c r="Y8756" s="7"/>
      <c r="Z8756" s="7"/>
    </row>
    <row r="8757">
      <c r="A8757" s="10" t="s">
        <v>18953</v>
      </c>
      <c r="B8757" s="7"/>
      <c r="C8757" s="14" t="s">
        <v>16602</v>
      </c>
      <c r="D8757" s="15" t="s">
        <v>16601</v>
      </c>
      <c r="E8757" s="7" t="str">
        <f t="shared" si="1"/>
        <v>#N/A</v>
      </c>
      <c r="F8757" s="7"/>
      <c r="G8757" s="7"/>
      <c r="H8757" s="7"/>
      <c r="I8757" s="7"/>
      <c r="J8757" s="7"/>
      <c r="K8757" s="7"/>
      <c r="L8757" s="7"/>
      <c r="M8757" s="7"/>
      <c r="N8757" s="7"/>
      <c r="O8757" s="7"/>
      <c r="P8757" s="7"/>
      <c r="Q8757" s="7"/>
      <c r="R8757" s="7"/>
      <c r="S8757" s="7"/>
      <c r="T8757" s="7"/>
      <c r="U8757" s="7"/>
      <c r="V8757" s="7"/>
      <c r="W8757" s="7"/>
      <c r="X8757" s="7"/>
      <c r="Y8757" s="7"/>
      <c r="Z8757" s="7"/>
    </row>
    <row r="8758">
      <c r="A8758" s="10" t="s">
        <v>18954</v>
      </c>
      <c r="B8758" s="7"/>
      <c r="C8758" s="14" t="s">
        <v>3418</v>
      </c>
      <c r="D8758" s="15" t="s">
        <v>3417</v>
      </c>
      <c r="E8758" s="7" t="str">
        <f t="shared" si="1"/>
        <v>#N/A</v>
      </c>
      <c r="F8758" s="7"/>
      <c r="G8758" s="7"/>
      <c r="H8758" s="7"/>
      <c r="I8758" s="7"/>
      <c r="J8758" s="7"/>
      <c r="K8758" s="7"/>
      <c r="L8758" s="7"/>
      <c r="M8758" s="7"/>
      <c r="N8758" s="7"/>
      <c r="O8758" s="7"/>
      <c r="P8758" s="7"/>
      <c r="Q8758" s="7"/>
      <c r="R8758" s="7"/>
      <c r="S8758" s="7"/>
      <c r="T8758" s="7"/>
      <c r="U8758" s="7"/>
      <c r="V8758" s="7"/>
      <c r="W8758" s="7"/>
      <c r="X8758" s="7"/>
      <c r="Y8758" s="7"/>
      <c r="Z8758" s="7"/>
    </row>
    <row r="8759">
      <c r="A8759" s="10" t="s">
        <v>18955</v>
      </c>
      <c r="B8759" s="7"/>
      <c r="C8759" s="14" t="s">
        <v>7533</v>
      </c>
      <c r="D8759" s="15" t="s">
        <v>7532</v>
      </c>
      <c r="E8759" s="7" t="str">
        <f t="shared" si="1"/>
        <v>#N/A</v>
      </c>
      <c r="F8759" s="7"/>
      <c r="G8759" s="7"/>
      <c r="H8759" s="7"/>
      <c r="I8759" s="7"/>
      <c r="J8759" s="7"/>
      <c r="K8759" s="7"/>
      <c r="L8759" s="7"/>
      <c r="M8759" s="7"/>
      <c r="N8759" s="7"/>
      <c r="O8759" s="7"/>
      <c r="P8759" s="7"/>
      <c r="Q8759" s="7"/>
      <c r="R8759" s="7"/>
      <c r="S8759" s="7"/>
      <c r="T8759" s="7"/>
      <c r="U8759" s="7"/>
      <c r="V8759" s="7"/>
      <c r="W8759" s="7"/>
      <c r="X8759" s="7"/>
      <c r="Y8759" s="7"/>
      <c r="Z8759" s="7"/>
    </row>
    <row r="8760">
      <c r="A8760" s="10" t="s">
        <v>18956</v>
      </c>
      <c r="B8760" s="7"/>
      <c r="C8760" s="14" t="s">
        <v>14844</v>
      </c>
      <c r="D8760" s="15" t="s">
        <v>14843</v>
      </c>
      <c r="E8760" s="7" t="str">
        <f t="shared" si="1"/>
        <v>#N/A</v>
      </c>
      <c r="F8760" s="7"/>
      <c r="G8760" s="7"/>
      <c r="H8760" s="7"/>
      <c r="I8760" s="7"/>
      <c r="J8760" s="7"/>
      <c r="K8760" s="7"/>
      <c r="L8760" s="7"/>
      <c r="M8760" s="7"/>
      <c r="N8760" s="7"/>
      <c r="O8760" s="7"/>
      <c r="P8760" s="7"/>
      <c r="Q8760" s="7"/>
      <c r="R8760" s="7"/>
      <c r="S8760" s="7"/>
      <c r="T8760" s="7"/>
      <c r="U8760" s="7"/>
      <c r="V8760" s="7"/>
      <c r="W8760" s="7"/>
      <c r="X8760" s="7"/>
      <c r="Y8760" s="7"/>
      <c r="Z8760" s="7"/>
    </row>
    <row r="8761">
      <c r="A8761" s="10" t="s">
        <v>18957</v>
      </c>
      <c r="B8761" s="7"/>
      <c r="C8761" s="14" t="s">
        <v>14846</v>
      </c>
      <c r="D8761" s="15" t="s">
        <v>14845</v>
      </c>
      <c r="E8761" s="7" t="str">
        <f t="shared" si="1"/>
        <v>#N/A</v>
      </c>
      <c r="F8761" s="7"/>
      <c r="G8761" s="7"/>
      <c r="H8761" s="7"/>
      <c r="I8761" s="7"/>
      <c r="J8761" s="7"/>
      <c r="K8761" s="7"/>
      <c r="L8761" s="7"/>
      <c r="M8761" s="7"/>
      <c r="N8761" s="7"/>
      <c r="O8761" s="7"/>
      <c r="P8761" s="7"/>
      <c r="Q8761" s="7"/>
      <c r="R8761" s="7"/>
      <c r="S8761" s="7"/>
      <c r="T8761" s="7"/>
      <c r="U8761" s="7"/>
      <c r="V8761" s="7"/>
      <c r="W8761" s="7"/>
      <c r="X8761" s="7"/>
      <c r="Y8761" s="7"/>
      <c r="Z8761" s="7"/>
    </row>
    <row r="8762">
      <c r="A8762" s="10" t="s">
        <v>18958</v>
      </c>
      <c r="B8762" s="7"/>
      <c r="C8762" s="14" t="s">
        <v>2951</v>
      </c>
      <c r="D8762" s="15" t="s">
        <v>2950</v>
      </c>
      <c r="E8762" s="7" t="str">
        <f t="shared" si="1"/>
        <v>#N/A</v>
      </c>
      <c r="F8762" s="7"/>
      <c r="G8762" s="7"/>
      <c r="H8762" s="7"/>
      <c r="I8762" s="7"/>
      <c r="J8762" s="7"/>
      <c r="K8762" s="7"/>
      <c r="L8762" s="7"/>
      <c r="M8762" s="7"/>
      <c r="N8762" s="7"/>
      <c r="O8762" s="7"/>
      <c r="P8762" s="7"/>
      <c r="Q8762" s="7"/>
      <c r="R8762" s="7"/>
      <c r="S8762" s="7"/>
      <c r="T8762" s="7"/>
      <c r="U8762" s="7"/>
      <c r="V8762" s="7"/>
      <c r="W8762" s="7"/>
      <c r="X8762" s="7"/>
      <c r="Y8762" s="7"/>
      <c r="Z8762" s="7"/>
    </row>
    <row r="8763">
      <c r="A8763" s="10" t="s">
        <v>18959</v>
      </c>
      <c r="B8763" s="7"/>
      <c r="C8763" s="14" t="s">
        <v>3392</v>
      </c>
      <c r="D8763" s="15" t="s">
        <v>3391</v>
      </c>
      <c r="E8763" s="7" t="str">
        <f t="shared" si="1"/>
        <v>#N/A</v>
      </c>
      <c r="F8763" s="7"/>
      <c r="G8763" s="7"/>
      <c r="H8763" s="7"/>
      <c r="I8763" s="7"/>
      <c r="J8763" s="7"/>
      <c r="K8763" s="7"/>
      <c r="L8763" s="7"/>
      <c r="M8763" s="7"/>
      <c r="N8763" s="7"/>
      <c r="O8763" s="7"/>
      <c r="P8763" s="7"/>
      <c r="Q8763" s="7"/>
      <c r="R8763" s="7"/>
      <c r="S8763" s="7"/>
      <c r="T8763" s="7"/>
      <c r="U8763" s="7"/>
      <c r="V8763" s="7"/>
      <c r="W8763" s="7"/>
      <c r="X8763" s="7"/>
      <c r="Y8763" s="7"/>
      <c r="Z8763" s="7"/>
    </row>
    <row r="8764">
      <c r="A8764" s="10" t="s">
        <v>18960</v>
      </c>
      <c r="B8764" s="7"/>
      <c r="C8764" s="14" t="s">
        <v>6728</v>
      </c>
      <c r="D8764" s="15" t="s">
        <v>6727</v>
      </c>
      <c r="E8764" s="7" t="str">
        <f t="shared" si="1"/>
        <v>#N/A</v>
      </c>
      <c r="F8764" s="7"/>
      <c r="G8764" s="7"/>
      <c r="H8764" s="7"/>
      <c r="I8764" s="7"/>
      <c r="J8764" s="7"/>
      <c r="K8764" s="7"/>
      <c r="L8764" s="7"/>
      <c r="M8764" s="7"/>
      <c r="N8764" s="7"/>
      <c r="O8764" s="7"/>
      <c r="P8764" s="7"/>
      <c r="Q8764" s="7"/>
      <c r="R8764" s="7"/>
      <c r="S8764" s="7"/>
      <c r="T8764" s="7"/>
      <c r="U8764" s="7"/>
      <c r="V8764" s="7"/>
      <c r="W8764" s="7"/>
      <c r="X8764" s="7"/>
      <c r="Y8764" s="7"/>
      <c r="Z8764" s="7"/>
    </row>
    <row r="8765">
      <c r="A8765" s="10" t="s">
        <v>18961</v>
      </c>
      <c r="B8765" s="7"/>
      <c r="C8765" s="14" t="s">
        <v>6882</v>
      </c>
      <c r="D8765" s="15" t="s">
        <v>6881</v>
      </c>
      <c r="E8765" s="7" t="str">
        <f t="shared" si="1"/>
        <v>#N/A</v>
      </c>
      <c r="F8765" s="7"/>
      <c r="G8765" s="7"/>
      <c r="H8765" s="7"/>
      <c r="I8765" s="7"/>
      <c r="J8765" s="7"/>
      <c r="K8765" s="7"/>
      <c r="L8765" s="7"/>
      <c r="M8765" s="7"/>
      <c r="N8765" s="7"/>
      <c r="O8765" s="7"/>
      <c r="P8765" s="7"/>
      <c r="Q8765" s="7"/>
      <c r="R8765" s="7"/>
      <c r="S8765" s="7"/>
      <c r="T8765" s="7"/>
      <c r="U8765" s="7"/>
      <c r="V8765" s="7"/>
      <c r="W8765" s="7"/>
      <c r="X8765" s="7"/>
      <c r="Y8765" s="7"/>
      <c r="Z8765" s="7"/>
    </row>
    <row r="8766">
      <c r="A8766" s="10" t="s">
        <v>18962</v>
      </c>
      <c r="B8766" s="7"/>
      <c r="C8766" s="14" t="s">
        <v>3124</v>
      </c>
      <c r="D8766" s="15" t="s">
        <v>3123</v>
      </c>
      <c r="E8766" s="7" t="str">
        <f t="shared" si="1"/>
        <v>#N/A</v>
      </c>
      <c r="F8766" s="7"/>
      <c r="G8766" s="7"/>
      <c r="H8766" s="7"/>
      <c r="I8766" s="7"/>
      <c r="J8766" s="7"/>
      <c r="K8766" s="7"/>
      <c r="L8766" s="7"/>
      <c r="M8766" s="7"/>
      <c r="N8766" s="7"/>
      <c r="O8766" s="7"/>
      <c r="P8766" s="7"/>
      <c r="Q8766" s="7"/>
      <c r="R8766" s="7"/>
      <c r="S8766" s="7"/>
      <c r="T8766" s="7"/>
      <c r="U8766" s="7"/>
      <c r="V8766" s="7"/>
      <c r="W8766" s="7"/>
      <c r="X8766" s="7"/>
      <c r="Y8766" s="7"/>
      <c r="Z8766" s="7"/>
    </row>
    <row r="8767">
      <c r="A8767" s="10" t="s">
        <v>18963</v>
      </c>
      <c r="B8767" s="7"/>
      <c r="C8767" s="14" t="s">
        <v>13222</v>
      </c>
      <c r="D8767" s="15" t="s">
        <v>13221</v>
      </c>
      <c r="E8767" s="7" t="str">
        <f t="shared" si="1"/>
        <v>#N/A</v>
      </c>
      <c r="F8767" s="7"/>
      <c r="G8767" s="7"/>
      <c r="H8767" s="7"/>
      <c r="I8767" s="7"/>
      <c r="J8767" s="7"/>
      <c r="K8767" s="7"/>
      <c r="L8767" s="7"/>
      <c r="M8767" s="7"/>
      <c r="N8767" s="7"/>
      <c r="O8767" s="7"/>
      <c r="P8767" s="7"/>
      <c r="Q8767" s="7"/>
      <c r="R8767" s="7"/>
      <c r="S8767" s="7"/>
      <c r="T8767" s="7"/>
      <c r="U8767" s="7"/>
      <c r="V8767" s="7"/>
      <c r="W8767" s="7"/>
      <c r="X8767" s="7"/>
      <c r="Y8767" s="7"/>
      <c r="Z8767" s="7"/>
    </row>
    <row r="8768">
      <c r="A8768" s="10" t="s">
        <v>18964</v>
      </c>
      <c r="B8768" s="7"/>
      <c r="C8768" s="14" t="s">
        <v>19933</v>
      </c>
      <c r="D8768" s="15" t="s">
        <v>10528</v>
      </c>
      <c r="E8768" s="7" t="str">
        <f t="shared" si="1"/>
        <v>#N/A</v>
      </c>
      <c r="F8768" s="7"/>
      <c r="G8768" s="7"/>
      <c r="H8768" s="7"/>
      <c r="I8768" s="7"/>
      <c r="J8768" s="7"/>
      <c r="K8768" s="7"/>
      <c r="L8768" s="7"/>
      <c r="M8768" s="7"/>
      <c r="N8768" s="7"/>
      <c r="O8768" s="7"/>
      <c r="P8768" s="7"/>
      <c r="Q8768" s="7"/>
      <c r="R8768" s="7"/>
      <c r="S8768" s="7"/>
      <c r="T8768" s="7"/>
      <c r="U8768" s="7"/>
      <c r="V8768" s="7"/>
      <c r="W8768" s="7"/>
      <c r="X8768" s="7"/>
      <c r="Y8768" s="7"/>
      <c r="Z8768" s="7"/>
    </row>
    <row r="8769">
      <c r="A8769" s="10" t="s">
        <v>18966</v>
      </c>
      <c r="B8769" s="7"/>
      <c r="C8769" s="14" t="s">
        <v>16878</v>
      </c>
      <c r="D8769" s="15" t="s">
        <v>16877</v>
      </c>
      <c r="E8769" s="7" t="str">
        <f t="shared" si="1"/>
        <v>#N/A</v>
      </c>
      <c r="F8769" s="7"/>
      <c r="G8769" s="7"/>
      <c r="H8769" s="7"/>
      <c r="I8769" s="7"/>
      <c r="J8769" s="7"/>
      <c r="K8769" s="7"/>
      <c r="L8769" s="7"/>
      <c r="M8769" s="7"/>
      <c r="N8769" s="7"/>
      <c r="O8769" s="7"/>
      <c r="P8769" s="7"/>
      <c r="Q8769" s="7"/>
      <c r="R8769" s="7"/>
      <c r="S8769" s="7"/>
      <c r="T8769" s="7"/>
      <c r="U8769" s="7"/>
      <c r="V8769" s="7"/>
      <c r="W8769" s="7"/>
      <c r="X8769" s="7"/>
      <c r="Y8769" s="7"/>
      <c r="Z8769" s="7"/>
    </row>
    <row r="8770">
      <c r="A8770" s="10" t="s">
        <v>18967</v>
      </c>
      <c r="B8770" s="7"/>
      <c r="C8770" s="14" t="s">
        <v>13642</v>
      </c>
      <c r="D8770" s="15" t="s">
        <v>13641</v>
      </c>
      <c r="E8770" s="7" t="str">
        <f t="shared" si="1"/>
        <v>#N/A</v>
      </c>
      <c r="F8770" s="7"/>
      <c r="G8770" s="7"/>
      <c r="H8770" s="7"/>
      <c r="I8770" s="7"/>
      <c r="J8770" s="7"/>
      <c r="K8770" s="7"/>
      <c r="L8770" s="7"/>
      <c r="M8770" s="7"/>
      <c r="N8770" s="7"/>
      <c r="O8770" s="7"/>
      <c r="P8770" s="7"/>
      <c r="Q8770" s="7"/>
      <c r="R8770" s="7"/>
      <c r="S8770" s="7"/>
      <c r="T8770" s="7"/>
      <c r="U8770" s="7"/>
      <c r="V8770" s="7"/>
      <c r="W8770" s="7"/>
      <c r="X8770" s="7"/>
      <c r="Y8770" s="7"/>
      <c r="Z8770" s="7"/>
    </row>
    <row r="8771">
      <c r="A8771" s="10" t="s">
        <v>18968</v>
      </c>
      <c r="B8771" s="7"/>
      <c r="C8771" s="14" t="s">
        <v>12156</v>
      </c>
      <c r="D8771" s="15" t="s">
        <v>12155</v>
      </c>
      <c r="E8771" s="7" t="str">
        <f t="shared" si="1"/>
        <v>#N/A</v>
      </c>
      <c r="F8771" s="7"/>
      <c r="G8771" s="7"/>
      <c r="H8771" s="7"/>
      <c r="I8771" s="7"/>
      <c r="J8771" s="7"/>
      <c r="K8771" s="7"/>
      <c r="L8771" s="7"/>
      <c r="M8771" s="7"/>
      <c r="N8771" s="7"/>
      <c r="O8771" s="7"/>
      <c r="P8771" s="7"/>
      <c r="Q8771" s="7"/>
      <c r="R8771" s="7"/>
      <c r="S8771" s="7"/>
      <c r="T8771" s="7"/>
      <c r="U8771" s="7"/>
      <c r="V8771" s="7"/>
      <c r="W8771" s="7"/>
      <c r="X8771" s="7"/>
      <c r="Y8771" s="7"/>
      <c r="Z8771" s="7"/>
    </row>
    <row r="8772">
      <c r="A8772" s="10" t="s">
        <v>18969</v>
      </c>
      <c r="B8772" s="7"/>
      <c r="C8772" s="14" t="s">
        <v>7948</v>
      </c>
      <c r="D8772" s="15" t="s">
        <v>7947</v>
      </c>
      <c r="E8772" s="7" t="str">
        <f t="shared" si="1"/>
        <v>#N/A</v>
      </c>
      <c r="F8772" s="7"/>
      <c r="G8772" s="7"/>
      <c r="H8772" s="7"/>
      <c r="I8772" s="7"/>
      <c r="J8772" s="7"/>
      <c r="K8772" s="7"/>
      <c r="L8772" s="7"/>
      <c r="M8772" s="7"/>
      <c r="N8772" s="7"/>
      <c r="O8772" s="7"/>
      <c r="P8772" s="7"/>
      <c r="Q8772" s="7"/>
      <c r="R8772" s="7"/>
      <c r="S8772" s="7"/>
      <c r="T8772" s="7"/>
      <c r="U8772" s="7"/>
      <c r="V8772" s="7"/>
      <c r="W8772" s="7"/>
      <c r="X8772" s="7"/>
      <c r="Y8772" s="7"/>
      <c r="Z8772" s="7"/>
    </row>
    <row r="8773">
      <c r="A8773" s="10" t="s">
        <v>18970</v>
      </c>
      <c r="B8773" s="7"/>
      <c r="C8773" s="14" t="s">
        <v>14154</v>
      </c>
      <c r="D8773" s="15" t="s">
        <v>14153</v>
      </c>
      <c r="E8773" s="7" t="str">
        <f t="shared" si="1"/>
        <v>#N/A</v>
      </c>
      <c r="F8773" s="7"/>
      <c r="G8773" s="7"/>
      <c r="H8773" s="7"/>
      <c r="I8773" s="7"/>
      <c r="J8773" s="7"/>
      <c r="K8773" s="7"/>
      <c r="L8773" s="7"/>
      <c r="M8773" s="7"/>
      <c r="N8773" s="7"/>
      <c r="O8773" s="7"/>
      <c r="P8773" s="7"/>
      <c r="Q8773" s="7"/>
      <c r="R8773" s="7"/>
      <c r="S8773" s="7"/>
      <c r="T8773" s="7"/>
      <c r="U8773" s="7"/>
      <c r="V8773" s="7"/>
      <c r="W8773" s="7"/>
      <c r="X8773" s="7"/>
      <c r="Y8773" s="7"/>
      <c r="Z8773" s="7"/>
    </row>
    <row r="8774">
      <c r="A8774" s="10" t="s">
        <v>18971</v>
      </c>
      <c r="B8774" s="7"/>
      <c r="C8774" s="14" t="s">
        <v>9807</v>
      </c>
      <c r="D8774" s="15" t="s">
        <v>9806</v>
      </c>
      <c r="E8774" s="7" t="str">
        <f t="shared" si="1"/>
        <v>#N/A</v>
      </c>
      <c r="F8774" s="7"/>
      <c r="G8774" s="7"/>
      <c r="H8774" s="7"/>
      <c r="I8774" s="7"/>
      <c r="J8774" s="7"/>
      <c r="K8774" s="7"/>
      <c r="L8774" s="7"/>
      <c r="M8774" s="7"/>
      <c r="N8774" s="7"/>
      <c r="O8774" s="7"/>
      <c r="P8774" s="7"/>
      <c r="Q8774" s="7"/>
      <c r="R8774" s="7"/>
      <c r="S8774" s="7"/>
      <c r="T8774" s="7"/>
      <c r="U8774" s="7"/>
      <c r="V8774" s="7"/>
      <c r="W8774" s="7"/>
      <c r="X8774" s="7"/>
      <c r="Y8774" s="7"/>
      <c r="Z8774" s="7"/>
    </row>
    <row r="8775">
      <c r="A8775" s="10" t="s">
        <v>18972</v>
      </c>
      <c r="B8775" s="7"/>
      <c r="C8775" s="14" t="s">
        <v>3394</v>
      </c>
      <c r="D8775" s="15" t="s">
        <v>3393</v>
      </c>
      <c r="E8775" s="7" t="str">
        <f t="shared" si="1"/>
        <v>#N/A</v>
      </c>
      <c r="F8775" s="7"/>
      <c r="G8775" s="7"/>
      <c r="H8775" s="7"/>
      <c r="I8775" s="7"/>
      <c r="J8775" s="7"/>
      <c r="K8775" s="7"/>
      <c r="L8775" s="7"/>
      <c r="M8775" s="7"/>
      <c r="N8775" s="7"/>
      <c r="O8775" s="7"/>
      <c r="P8775" s="7"/>
      <c r="Q8775" s="7"/>
      <c r="R8775" s="7"/>
      <c r="S8775" s="7"/>
      <c r="T8775" s="7"/>
      <c r="U8775" s="7"/>
      <c r="V8775" s="7"/>
      <c r="W8775" s="7"/>
      <c r="X8775" s="7"/>
      <c r="Y8775" s="7"/>
      <c r="Z8775" s="7"/>
    </row>
    <row r="8776">
      <c r="A8776" s="10" t="s">
        <v>18973</v>
      </c>
      <c r="B8776" s="7"/>
      <c r="C8776" s="14" t="s">
        <v>7294</v>
      </c>
      <c r="D8776" s="15" t="s">
        <v>7293</v>
      </c>
      <c r="E8776" s="7" t="str">
        <f t="shared" si="1"/>
        <v>#N/A</v>
      </c>
      <c r="F8776" s="7"/>
      <c r="G8776" s="7"/>
      <c r="H8776" s="7"/>
      <c r="I8776" s="7"/>
      <c r="J8776" s="7"/>
      <c r="K8776" s="7"/>
      <c r="L8776" s="7"/>
      <c r="M8776" s="7"/>
      <c r="N8776" s="7"/>
      <c r="O8776" s="7"/>
      <c r="P8776" s="7"/>
      <c r="Q8776" s="7"/>
      <c r="R8776" s="7"/>
      <c r="S8776" s="7"/>
      <c r="T8776" s="7"/>
      <c r="U8776" s="7"/>
      <c r="V8776" s="7"/>
      <c r="W8776" s="7"/>
      <c r="X8776" s="7"/>
      <c r="Y8776" s="7"/>
      <c r="Z8776" s="7"/>
    </row>
    <row r="8777">
      <c r="A8777" s="10" t="s">
        <v>18974</v>
      </c>
      <c r="B8777" s="7"/>
      <c r="C8777" s="14" t="s">
        <v>361</v>
      </c>
      <c r="D8777" s="15" t="s">
        <v>360</v>
      </c>
      <c r="E8777" s="7" t="str">
        <f t="shared" si="1"/>
        <v>#N/A</v>
      </c>
      <c r="F8777" s="7"/>
      <c r="G8777" s="7"/>
      <c r="H8777" s="7"/>
      <c r="I8777" s="7"/>
      <c r="J8777" s="7"/>
      <c r="K8777" s="7"/>
      <c r="L8777" s="7"/>
      <c r="M8777" s="7"/>
      <c r="N8777" s="7"/>
      <c r="O8777" s="7"/>
      <c r="P8777" s="7"/>
      <c r="Q8777" s="7"/>
      <c r="R8777" s="7"/>
      <c r="S8777" s="7"/>
      <c r="T8777" s="7"/>
      <c r="U8777" s="7"/>
      <c r="V8777" s="7"/>
      <c r="W8777" s="7"/>
      <c r="X8777" s="7"/>
      <c r="Y8777" s="7"/>
      <c r="Z8777" s="7"/>
    </row>
    <row r="8778">
      <c r="A8778" s="10" t="s">
        <v>18975</v>
      </c>
      <c r="B8778" s="7"/>
      <c r="C8778" s="14" t="s">
        <v>7509</v>
      </c>
      <c r="D8778" s="15" t="s">
        <v>7508</v>
      </c>
      <c r="E8778" s="7" t="str">
        <f t="shared" si="1"/>
        <v>#N/A</v>
      </c>
      <c r="F8778" s="7"/>
      <c r="G8778" s="7"/>
      <c r="H8778" s="7"/>
      <c r="I8778" s="7"/>
      <c r="J8778" s="7"/>
      <c r="K8778" s="7"/>
      <c r="L8778" s="7"/>
      <c r="M8778" s="7"/>
      <c r="N8778" s="7"/>
      <c r="O8778" s="7"/>
      <c r="P8778" s="7"/>
      <c r="Q8778" s="7"/>
      <c r="R8778" s="7"/>
      <c r="S8778" s="7"/>
      <c r="T8778" s="7"/>
      <c r="U8778" s="7"/>
      <c r="V8778" s="7"/>
      <c r="W8778" s="7"/>
      <c r="X8778" s="7"/>
      <c r="Y8778" s="7"/>
      <c r="Z8778" s="7"/>
    </row>
    <row r="8779">
      <c r="A8779" s="10" t="s">
        <v>18976</v>
      </c>
      <c r="B8779" s="7"/>
      <c r="C8779" s="14" t="s">
        <v>19934</v>
      </c>
      <c r="D8779" s="15" t="s">
        <v>12277</v>
      </c>
      <c r="E8779" s="7" t="str">
        <f t="shared" si="1"/>
        <v>#N/A</v>
      </c>
      <c r="F8779" s="7"/>
      <c r="G8779" s="7"/>
      <c r="H8779" s="7"/>
      <c r="I8779" s="7"/>
      <c r="J8779" s="7"/>
      <c r="K8779" s="7"/>
      <c r="L8779" s="7"/>
      <c r="M8779" s="7"/>
      <c r="N8779" s="7"/>
      <c r="O8779" s="7"/>
      <c r="P8779" s="7"/>
      <c r="Q8779" s="7"/>
      <c r="R8779" s="7"/>
      <c r="S8779" s="7"/>
      <c r="T8779" s="7"/>
      <c r="U8779" s="7"/>
      <c r="V8779" s="7"/>
      <c r="W8779" s="7"/>
      <c r="X8779" s="7"/>
      <c r="Y8779" s="7"/>
      <c r="Z8779" s="7"/>
    </row>
    <row r="8780">
      <c r="A8780" s="10" t="s">
        <v>18977</v>
      </c>
      <c r="B8780" s="7"/>
      <c r="C8780" s="14" t="s">
        <v>3294</v>
      </c>
      <c r="D8780" s="15" t="s">
        <v>3293</v>
      </c>
      <c r="E8780" s="7" t="str">
        <f t="shared" si="1"/>
        <v>#N/A</v>
      </c>
      <c r="F8780" s="7"/>
      <c r="G8780" s="7"/>
      <c r="H8780" s="7"/>
      <c r="I8780" s="7"/>
      <c r="J8780" s="7"/>
      <c r="K8780" s="7"/>
      <c r="L8780" s="7"/>
      <c r="M8780" s="7"/>
      <c r="N8780" s="7"/>
      <c r="O8780" s="7"/>
      <c r="P8780" s="7"/>
      <c r="Q8780" s="7"/>
      <c r="R8780" s="7"/>
      <c r="S8780" s="7"/>
      <c r="T8780" s="7"/>
      <c r="U8780" s="7"/>
      <c r="V8780" s="7"/>
      <c r="W8780" s="7"/>
      <c r="X8780" s="7"/>
      <c r="Y8780" s="7"/>
      <c r="Z8780" s="7"/>
    </row>
    <row r="8781">
      <c r="A8781" s="10" t="s">
        <v>18978</v>
      </c>
      <c r="B8781" s="7"/>
      <c r="C8781" s="14" t="s">
        <v>17724</v>
      </c>
      <c r="D8781" s="15" t="s">
        <v>17723</v>
      </c>
      <c r="E8781" s="7" t="str">
        <f t="shared" si="1"/>
        <v>#N/A</v>
      </c>
      <c r="F8781" s="7"/>
      <c r="G8781" s="7"/>
      <c r="H8781" s="7"/>
      <c r="I8781" s="7"/>
      <c r="J8781" s="7"/>
      <c r="K8781" s="7"/>
      <c r="L8781" s="7"/>
      <c r="M8781" s="7"/>
      <c r="N8781" s="7"/>
      <c r="O8781" s="7"/>
      <c r="P8781" s="7"/>
      <c r="Q8781" s="7"/>
      <c r="R8781" s="7"/>
      <c r="S8781" s="7"/>
      <c r="T8781" s="7"/>
      <c r="U8781" s="7"/>
      <c r="V8781" s="7"/>
      <c r="W8781" s="7"/>
      <c r="X8781" s="7"/>
      <c r="Y8781" s="7"/>
      <c r="Z8781" s="7"/>
    </row>
    <row r="8782">
      <c r="A8782" s="10" t="s">
        <v>18979</v>
      </c>
      <c r="B8782" s="7"/>
      <c r="C8782" s="14" t="s">
        <v>13792</v>
      </c>
      <c r="D8782" s="15" t="s">
        <v>13791</v>
      </c>
      <c r="E8782" s="7" t="str">
        <f t="shared" si="1"/>
        <v>#N/A</v>
      </c>
      <c r="F8782" s="7"/>
      <c r="G8782" s="7"/>
      <c r="H8782" s="7"/>
      <c r="I8782" s="7"/>
      <c r="J8782" s="7"/>
      <c r="K8782" s="7"/>
      <c r="L8782" s="7"/>
      <c r="M8782" s="7"/>
      <c r="N8782" s="7"/>
      <c r="O8782" s="7"/>
      <c r="P8782" s="7"/>
      <c r="Q8782" s="7"/>
      <c r="R8782" s="7"/>
      <c r="S8782" s="7"/>
      <c r="T8782" s="7"/>
      <c r="U8782" s="7"/>
      <c r="V8782" s="7"/>
      <c r="W8782" s="7"/>
      <c r="X8782" s="7"/>
      <c r="Y8782" s="7"/>
      <c r="Z8782" s="7"/>
    </row>
    <row r="8783">
      <c r="A8783" s="10" t="s">
        <v>18980</v>
      </c>
      <c r="B8783" s="7"/>
      <c r="C8783" s="14" t="s">
        <v>9742</v>
      </c>
      <c r="D8783" s="15" t="s">
        <v>9741</v>
      </c>
      <c r="E8783" s="7" t="str">
        <f t="shared" si="1"/>
        <v>#N/A</v>
      </c>
      <c r="F8783" s="7"/>
      <c r="G8783" s="7"/>
      <c r="H8783" s="7"/>
      <c r="I8783" s="7"/>
      <c r="J8783" s="7"/>
      <c r="K8783" s="7"/>
      <c r="L8783" s="7"/>
      <c r="M8783" s="7"/>
      <c r="N8783" s="7"/>
      <c r="O8783" s="7"/>
      <c r="P8783" s="7"/>
      <c r="Q8783" s="7"/>
      <c r="R8783" s="7"/>
      <c r="S8783" s="7"/>
      <c r="T8783" s="7"/>
      <c r="U8783" s="7"/>
      <c r="V8783" s="7"/>
      <c r="W8783" s="7"/>
      <c r="X8783" s="7"/>
      <c r="Y8783" s="7"/>
      <c r="Z8783" s="7"/>
    </row>
    <row r="8784">
      <c r="A8784" s="10" t="s">
        <v>18981</v>
      </c>
      <c r="B8784" s="7"/>
      <c r="C8784" s="14" t="s">
        <v>17762</v>
      </c>
      <c r="D8784" s="15" t="s">
        <v>17761</v>
      </c>
      <c r="E8784" s="7" t="str">
        <f t="shared" si="1"/>
        <v>#N/A</v>
      </c>
      <c r="F8784" s="7"/>
      <c r="G8784" s="7"/>
      <c r="H8784" s="7"/>
      <c r="I8784" s="7"/>
      <c r="J8784" s="7"/>
      <c r="K8784" s="7"/>
      <c r="L8784" s="7"/>
      <c r="M8784" s="7"/>
      <c r="N8784" s="7"/>
      <c r="O8784" s="7"/>
      <c r="P8784" s="7"/>
      <c r="Q8784" s="7"/>
      <c r="R8784" s="7"/>
      <c r="S8784" s="7"/>
      <c r="T8784" s="7"/>
      <c r="U8784" s="7"/>
      <c r="V8784" s="7"/>
      <c r="W8784" s="7"/>
      <c r="X8784" s="7"/>
      <c r="Y8784" s="7"/>
      <c r="Z8784" s="7"/>
    </row>
    <row r="8785">
      <c r="A8785" s="10" t="s">
        <v>18982</v>
      </c>
      <c r="B8785" s="7"/>
      <c r="C8785" s="14" t="s">
        <v>10383</v>
      </c>
      <c r="D8785" s="15" t="s">
        <v>10382</v>
      </c>
      <c r="E8785" s="7" t="str">
        <f t="shared" si="1"/>
        <v>#N/A</v>
      </c>
      <c r="F8785" s="7"/>
      <c r="G8785" s="7"/>
      <c r="H8785" s="7"/>
      <c r="I8785" s="7"/>
      <c r="J8785" s="7"/>
      <c r="K8785" s="7"/>
      <c r="L8785" s="7"/>
      <c r="M8785" s="7"/>
      <c r="N8785" s="7"/>
      <c r="O8785" s="7"/>
      <c r="P8785" s="7"/>
      <c r="Q8785" s="7"/>
      <c r="R8785" s="7"/>
      <c r="S8785" s="7"/>
      <c r="T8785" s="7"/>
      <c r="U8785" s="7"/>
      <c r="V8785" s="7"/>
      <c r="W8785" s="7"/>
      <c r="X8785" s="7"/>
      <c r="Y8785" s="7"/>
      <c r="Z8785" s="7"/>
    </row>
    <row r="8786">
      <c r="A8786" s="10" t="s">
        <v>18983</v>
      </c>
      <c r="B8786" s="7"/>
      <c r="C8786" s="14" t="s">
        <v>15296</v>
      </c>
      <c r="D8786" s="15" t="s">
        <v>15295</v>
      </c>
      <c r="E8786" s="7" t="str">
        <f t="shared" si="1"/>
        <v>#N/A</v>
      </c>
      <c r="F8786" s="7"/>
      <c r="G8786" s="7"/>
      <c r="H8786" s="7"/>
      <c r="I8786" s="7"/>
      <c r="J8786" s="7"/>
      <c r="K8786" s="7"/>
      <c r="L8786" s="7"/>
      <c r="M8786" s="7"/>
      <c r="N8786" s="7"/>
      <c r="O8786" s="7"/>
      <c r="P8786" s="7"/>
      <c r="Q8786" s="7"/>
      <c r="R8786" s="7"/>
      <c r="S8786" s="7"/>
      <c r="T8786" s="7"/>
      <c r="U8786" s="7"/>
      <c r="V8786" s="7"/>
      <c r="W8786" s="7"/>
      <c r="X8786" s="7"/>
      <c r="Y8786" s="7"/>
      <c r="Z8786" s="7"/>
    </row>
    <row r="8787">
      <c r="A8787" s="10" t="s">
        <v>18984</v>
      </c>
      <c r="B8787" s="7"/>
      <c r="C8787" s="14" t="s">
        <v>7252</v>
      </c>
      <c r="D8787" s="15" t="s">
        <v>7251</v>
      </c>
      <c r="E8787" s="7" t="str">
        <f t="shared" si="1"/>
        <v>#N/A</v>
      </c>
      <c r="F8787" s="7"/>
      <c r="G8787" s="7"/>
      <c r="H8787" s="7"/>
      <c r="I8787" s="7"/>
      <c r="J8787" s="7"/>
      <c r="K8787" s="7"/>
      <c r="L8787" s="7"/>
      <c r="M8787" s="7"/>
      <c r="N8787" s="7"/>
      <c r="O8787" s="7"/>
      <c r="P8787" s="7"/>
      <c r="Q8787" s="7"/>
      <c r="R8787" s="7"/>
      <c r="S8787" s="7"/>
      <c r="T8787" s="7"/>
      <c r="U8787" s="7"/>
      <c r="V8787" s="7"/>
      <c r="W8787" s="7"/>
      <c r="X8787" s="7"/>
      <c r="Y8787" s="7"/>
      <c r="Z8787" s="7"/>
    </row>
    <row r="8788">
      <c r="A8788" s="10" t="s">
        <v>5380</v>
      </c>
      <c r="B8788" s="7"/>
      <c r="C8788" s="14" t="s">
        <v>323</v>
      </c>
      <c r="D8788" s="15" t="s">
        <v>322</v>
      </c>
      <c r="E8788" s="7" t="str">
        <f t="shared" si="1"/>
        <v>His power and influence, however, extended over the entire subcontinent because of Mughal military, political, cultural, and economic dominance.</v>
      </c>
      <c r="F8788" s="7" t="s">
        <v>5379</v>
      </c>
      <c r="G8788" s="7"/>
      <c r="H8788" s="7"/>
      <c r="I8788" s="7"/>
      <c r="J8788" s="7"/>
      <c r="K8788" s="7"/>
      <c r="L8788" s="7"/>
      <c r="M8788" s="7"/>
      <c r="N8788" s="7"/>
      <c r="O8788" s="7"/>
      <c r="P8788" s="7"/>
      <c r="Q8788" s="7"/>
      <c r="R8788" s="7"/>
      <c r="S8788" s="7"/>
      <c r="T8788" s="7"/>
      <c r="U8788" s="7"/>
      <c r="V8788" s="7"/>
      <c r="W8788" s="7"/>
      <c r="X8788" s="7"/>
      <c r="Y8788" s="7"/>
      <c r="Z8788" s="7"/>
    </row>
    <row r="8789">
      <c r="A8789" s="10" t="s">
        <v>18985</v>
      </c>
      <c r="B8789" s="7"/>
      <c r="C8789" s="14" t="s">
        <v>5380</v>
      </c>
      <c r="D8789" s="15" t="s">
        <v>5379</v>
      </c>
      <c r="E8789" s="7" t="str">
        <f t="shared" si="1"/>
        <v>#N/A</v>
      </c>
      <c r="F8789" s="7"/>
      <c r="G8789" s="7"/>
      <c r="H8789" s="7"/>
      <c r="I8789" s="7"/>
      <c r="J8789" s="7"/>
      <c r="K8789" s="7"/>
      <c r="L8789" s="7"/>
      <c r="M8789" s="7"/>
      <c r="N8789" s="7"/>
      <c r="O8789" s="7"/>
      <c r="P8789" s="7"/>
      <c r="Q8789" s="7"/>
      <c r="R8789" s="7"/>
      <c r="S8789" s="7"/>
      <c r="T8789" s="7"/>
      <c r="U8789" s="7"/>
      <c r="V8789" s="7"/>
      <c r="W8789" s="7"/>
      <c r="X8789" s="7"/>
      <c r="Y8789" s="7"/>
      <c r="Z8789" s="7"/>
    </row>
    <row r="8790">
      <c r="A8790" s="10" t="s">
        <v>18986</v>
      </c>
      <c r="B8790" s="7"/>
      <c r="C8790" s="14" t="s">
        <v>17244</v>
      </c>
      <c r="D8790" s="15" t="s">
        <v>17243</v>
      </c>
      <c r="E8790" s="7" t="str">
        <f t="shared" si="1"/>
        <v>#N/A</v>
      </c>
      <c r="F8790" s="7"/>
      <c r="G8790" s="7"/>
      <c r="H8790" s="7"/>
      <c r="I8790" s="7"/>
      <c r="J8790" s="7"/>
      <c r="K8790" s="7"/>
      <c r="L8790" s="7"/>
      <c r="M8790" s="7"/>
      <c r="N8790" s="7"/>
      <c r="O8790" s="7"/>
      <c r="P8790" s="7"/>
      <c r="Q8790" s="7"/>
      <c r="R8790" s="7"/>
      <c r="S8790" s="7"/>
      <c r="T8790" s="7"/>
      <c r="U8790" s="7"/>
      <c r="V8790" s="7"/>
      <c r="W8790" s="7"/>
      <c r="X8790" s="7"/>
      <c r="Y8790" s="7"/>
      <c r="Z8790" s="7"/>
    </row>
    <row r="8791">
      <c r="A8791" s="10" t="s">
        <v>18987</v>
      </c>
      <c r="B8791" s="7"/>
      <c r="C8791" s="14" t="s">
        <v>17222</v>
      </c>
      <c r="D8791" s="15" t="s">
        <v>17221</v>
      </c>
      <c r="E8791" s="7" t="str">
        <f t="shared" si="1"/>
        <v>#N/A</v>
      </c>
      <c r="F8791" s="7"/>
      <c r="G8791" s="7"/>
      <c r="H8791" s="7"/>
      <c r="I8791" s="7"/>
      <c r="J8791" s="7"/>
      <c r="K8791" s="7"/>
      <c r="L8791" s="7"/>
      <c r="M8791" s="7"/>
      <c r="N8791" s="7"/>
      <c r="O8791" s="7"/>
      <c r="P8791" s="7"/>
      <c r="Q8791" s="7"/>
      <c r="R8791" s="7"/>
      <c r="S8791" s="7"/>
      <c r="T8791" s="7"/>
      <c r="U8791" s="7"/>
      <c r="V8791" s="7"/>
      <c r="W8791" s="7"/>
      <c r="X8791" s="7"/>
      <c r="Y8791" s="7"/>
      <c r="Z8791" s="7"/>
    </row>
    <row r="8792">
      <c r="A8792" s="10" t="s">
        <v>18988</v>
      </c>
      <c r="B8792" s="7"/>
      <c r="C8792" s="14" t="s">
        <v>3358</v>
      </c>
      <c r="D8792" s="15" t="s">
        <v>3357</v>
      </c>
      <c r="E8792" s="7" t="str">
        <f t="shared" si="1"/>
        <v>#N/A</v>
      </c>
      <c r="F8792" s="7"/>
      <c r="G8792" s="7"/>
      <c r="H8792" s="7"/>
      <c r="I8792" s="7"/>
      <c r="J8792" s="7"/>
      <c r="K8792" s="7"/>
      <c r="L8792" s="7"/>
      <c r="M8792" s="7"/>
      <c r="N8792" s="7"/>
      <c r="O8792" s="7"/>
      <c r="P8792" s="7"/>
      <c r="Q8792" s="7"/>
      <c r="R8792" s="7"/>
      <c r="S8792" s="7"/>
      <c r="T8792" s="7"/>
      <c r="U8792" s="7"/>
      <c r="V8792" s="7"/>
      <c r="W8792" s="7"/>
      <c r="X8792" s="7"/>
      <c r="Y8792" s="7"/>
      <c r="Z8792" s="7"/>
    </row>
    <row r="8793">
      <c r="A8793" s="10" t="s">
        <v>18989</v>
      </c>
      <c r="B8793" s="7"/>
      <c r="C8793" s="14" t="s">
        <v>12682</v>
      </c>
      <c r="D8793" s="15" t="s">
        <v>12681</v>
      </c>
      <c r="E8793" s="7" t="str">
        <f t="shared" si="1"/>
        <v>#N/A</v>
      </c>
      <c r="F8793" s="7"/>
      <c r="G8793" s="7"/>
      <c r="H8793" s="7"/>
      <c r="I8793" s="7"/>
      <c r="J8793" s="7"/>
      <c r="K8793" s="7"/>
      <c r="L8793" s="7"/>
      <c r="M8793" s="7"/>
      <c r="N8793" s="7"/>
      <c r="O8793" s="7"/>
      <c r="P8793" s="7"/>
      <c r="Q8793" s="7"/>
      <c r="R8793" s="7"/>
      <c r="S8793" s="7"/>
      <c r="T8793" s="7"/>
      <c r="U8793" s="7"/>
      <c r="V8793" s="7"/>
      <c r="W8793" s="7"/>
      <c r="X8793" s="7"/>
      <c r="Y8793" s="7"/>
      <c r="Z8793" s="7"/>
    </row>
    <row r="8794">
      <c r="A8794" s="10" t="s">
        <v>18990</v>
      </c>
      <c r="B8794" s="7"/>
      <c r="C8794" s="14" t="s">
        <v>920</v>
      </c>
      <c r="D8794" s="15" t="s">
        <v>919</v>
      </c>
      <c r="E8794" s="7" t="str">
        <f t="shared" si="1"/>
        <v>#N/A</v>
      </c>
      <c r="F8794" s="7"/>
      <c r="G8794" s="7"/>
      <c r="H8794" s="7"/>
      <c r="I8794" s="7"/>
      <c r="J8794" s="7"/>
      <c r="K8794" s="7"/>
      <c r="L8794" s="7"/>
      <c r="M8794" s="7"/>
      <c r="N8794" s="7"/>
      <c r="O8794" s="7"/>
      <c r="P8794" s="7"/>
      <c r="Q8794" s="7"/>
      <c r="R8794" s="7"/>
      <c r="S8794" s="7"/>
      <c r="T8794" s="7"/>
      <c r="U8794" s="7"/>
      <c r="V8794" s="7"/>
      <c r="W8794" s="7"/>
      <c r="X8794" s="7"/>
      <c r="Y8794" s="7"/>
      <c r="Z8794" s="7"/>
    </row>
    <row r="8795">
      <c r="A8795" s="10" t="s">
        <v>18992</v>
      </c>
      <c r="B8795" s="7"/>
      <c r="C8795" s="14" t="s">
        <v>4719</v>
      </c>
      <c r="D8795" s="15" t="s">
        <v>4718</v>
      </c>
      <c r="E8795" s="7" t="str">
        <f t="shared" si="1"/>
        <v>#N/A</v>
      </c>
      <c r="F8795" s="7"/>
      <c r="G8795" s="7"/>
      <c r="H8795" s="7"/>
      <c r="I8795" s="7"/>
      <c r="J8795" s="7"/>
      <c r="K8795" s="7"/>
      <c r="L8795" s="7"/>
      <c r="M8795" s="7"/>
      <c r="N8795" s="7"/>
      <c r="O8795" s="7"/>
      <c r="P8795" s="7"/>
      <c r="Q8795" s="7"/>
      <c r="R8795" s="7"/>
      <c r="S8795" s="7"/>
      <c r="T8795" s="7"/>
      <c r="U8795" s="7"/>
      <c r="V8795" s="7"/>
      <c r="W8795" s="7"/>
      <c r="X8795" s="7"/>
      <c r="Y8795" s="7"/>
      <c r="Z8795" s="7"/>
    </row>
    <row r="8796">
      <c r="A8796" s="10" t="s">
        <v>18993</v>
      </c>
      <c r="B8796" s="7"/>
      <c r="C8796" s="14" t="s">
        <v>17886</v>
      </c>
      <c r="D8796" s="15" t="s">
        <v>17885</v>
      </c>
      <c r="E8796" s="7" t="str">
        <f t="shared" si="1"/>
        <v>#N/A</v>
      </c>
      <c r="F8796" s="7"/>
      <c r="G8796" s="7"/>
      <c r="H8796" s="7"/>
      <c r="I8796" s="7"/>
      <c r="J8796" s="7"/>
      <c r="K8796" s="7"/>
      <c r="L8796" s="7"/>
      <c r="M8796" s="7"/>
      <c r="N8796" s="7"/>
      <c r="O8796" s="7"/>
      <c r="P8796" s="7"/>
      <c r="Q8796" s="7"/>
      <c r="R8796" s="7"/>
      <c r="S8796" s="7"/>
      <c r="T8796" s="7"/>
      <c r="U8796" s="7"/>
      <c r="V8796" s="7"/>
      <c r="W8796" s="7"/>
      <c r="X8796" s="7"/>
      <c r="Y8796" s="7"/>
      <c r="Z8796" s="7"/>
    </row>
    <row r="8797">
      <c r="A8797" s="10" t="s">
        <v>18994</v>
      </c>
      <c r="B8797" s="7"/>
      <c r="C8797" s="14" t="s">
        <v>17072</v>
      </c>
      <c r="D8797" s="15" t="s">
        <v>17071</v>
      </c>
      <c r="E8797" s="7" t="str">
        <f t="shared" si="1"/>
        <v>#N/A</v>
      </c>
      <c r="F8797" s="7"/>
      <c r="G8797" s="7"/>
      <c r="H8797" s="7"/>
      <c r="I8797" s="7"/>
      <c r="J8797" s="7"/>
      <c r="K8797" s="7"/>
      <c r="L8797" s="7"/>
      <c r="M8797" s="7"/>
      <c r="N8797" s="7"/>
      <c r="O8797" s="7"/>
      <c r="P8797" s="7"/>
      <c r="Q8797" s="7"/>
      <c r="R8797" s="7"/>
      <c r="S8797" s="7"/>
      <c r="T8797" s="7"/>
      <c r="U8797" s="7"/>
      <c r="V8797" s="7"/>
      <c r="W8797" s="7"/>
      <c r="X8797" s="7"/>
      <c r="Y8797" s="7"/>
      <c r="Z8797" s="7"/>
    </row>
    <row r="8798">
      <c r="A8798" s="10" t="s">
        <v>18995</v>
      </c>
      <c r="B8798" s="7"/>
      <c r="C8798" s="14" t="s">
        <v>10031</v>
      </c>
      <c r="D8798" s="15" t="s">
        <v>10030</v>
      </c>
      <c r="E8798" s="7" t="str">
        <f t="shared" si="1"/>
        <v>#N/A</v>
      </c>
      <c r="F8798" s="7"/>
      <c r="G8798" s="7"/>
      <c r="H8798" s="7"/>
      <c r="I8798" s="7"/>
      <c r="J8798" s="7"/>
      <c r="K8798" s="7"/>
      <c r="L8798" s="7"/>
      <c r="M8798" s="7"/>
      <c r="N8798" s="7"/>
      <c r="O8798" s="7"/>
      <c r="P8798" s="7"/>
      <c r="Q8798" s="7"/>
      <c r="R8798" s="7"/>
      <c r="S8798" s="7"/>
      <c r="T8798" s="7"/>
      <c r="U8798" s="7"/>
      <c r="V8798" s="7"/>
      <c r="W8798" s="7"/>
      <c r="X8798" s="7"/>
      <c r="Y8798" s="7"/>
      <c r="Z8798" s="7"/>
    </row>
    <row r="8799">
      <c r="A8799" s="10" t="s">
        <v>18997</v>
      </c>
      <c r="B8799" s="7"/>
      <c r="C8799" s="14" t="s">
        <v>4821</v>
      </c>
      <c r="D8799" s="15" t="s">
        <v>4820</v>
      </c>
      <c r="E8799" s="7" t="str">
        <f t="shared" si="1"/>
        <v>#N/A</v>
      </c>
      <c r="F8799" s="7"/>
      <c r="G8799" s="7"/>
      <c r="H8799" s="7"/>
      <c r="I8799" s="7"/>
      <c r="J8799" s="7"/>
      <c r="K8799" s="7"/>
      <c r="L8799" s="7"/>
      <c r="M8799" s="7"/>
      <c r="N8799" s="7"/>
      <c r="O8799" s="7"/>
      <c r="P8799" s="7"/>
      <c r="Q8799" s="7"/>
      <c r="R8799" s="7"/>
      <c r="S8799" s="7"/>
      <c r="T8799" s="7"/>
      <c r="U8799" s="7"/>
      <c r="V8799" s="7"/>
      <c r="W8799" s="7"/>
      <c r="X8799" s="7"/>
      <c r="Y8799" s="7"/>
      <c r="Z8799" s="7"/>
    </row>
    <row r="8800">
      <c r="A8800" s="10" t="s">
        <v>18998</v>
      </c>
      <c r="B8800" s="7"/>
      <c r="C8800" s="14" t="s">
        <v>1680</v>
      </c>
      <c r="D8800" s="15" t="s">
        <v>1679</v>
      </c>
      <c r="E8800" s="7" t="str">
        <f t="shared" si="1"/>
        <v>#N/A</v>
      </c>
      <c r="F8800" s="7"/>
      <c r="G8800" s="7"/>
      <c r="H8800" s="7"/>
      <c r="I8800" s="7"/>
      <c r="J8800" s="7"/>
      <c r="K8800" s="7"/>
      <c r="L8800" s="7"/>
      <c r="M8800" s="7"/>
      <c r="N8800" s="7"/>
      <c r="O8800" s="7"/>
      <c r="P8800" s="7"/>
      <c r="Q8800" s="7"/>
      <c r="R8800" s="7"/>
      <c r="S8800" s="7"/>
      <c r="T8800" s="7"/>
      <c r="U8800" s="7"/>
      <c r="V8800" s="7"/>
      <c r="W8800" s="7"/>
      <c r="X8800" s="7"/>
      <c r="Y8800" s="7"/>
      <c r="Z8800" s="7"/>
    </row>
    <row r="8801">
      <c r="A8801" s="10" t="s">
        <v>18999</v>
      </c>
      <c r="B8801" s="7"/>
      <c r="C8801" s="14" t="s">
        <v>16642</v>
      </c>
      <c r="D8801" s="15" t="s">
        <v>16641</v>
      </c>
      <c r="E8801" s="7" t="str">
        <f t="shared" si="1"/>
        <v>#N/A</v>
      </c>
      <c r="F8801" s="7"/>
      <c r="G8801" s="7"/>
      <c r="H8801" s="7"/>
      <c r="I8801" s="7"/>
      <c r="J8801" s="7"/>
      <c r="K8801" s="7"/>
      <c r="L8801" s="7"/>
      <c r="M8801" s="7"/>
      <c r="N8801" s="7"/>
      <c r="O8801" s="7"/>
      <c r="P8801" s="7"/>
      <c r="Q8801" s="7"/>
      <c r="R8801" s="7"/>
      <c r="S8801" s="7"/>
      <c r="T8801" s="7"/>
      <c r="U8801" s="7"/>
      <c r="V8801" s="7"/>
      <c r="W8801" s="7"/>
      <c r="X8801" s="7"/>
      <c r="Y8801" s="7"/>
      <c r="Z8801" s="7"/>
    </row>
    <row r="8802">
      <c r="A8802" s="10" t="s">
        <v>19000</v>
      </c>
      <c r="B8802" s="7"/>
      <c r="C8802" s="14" t="s">
        <v>5702</v>
      </c>
      <c r="D8802" s="15" t="s">
        <v>5701</v>
      </c>
      <c r="E8802" s="7" t="str">
        <f t="shared" si="1"/>
        <v>#N/A</v>
      </c>
      <c r="F8802" s="7"/>
      <c r="G8802" s="7"/>
      <c r="H8802" s="7"/>
      <c r="I8802" s="7"/>
      <c r="J8802" s="7"/>
      <c r="K8802" s="7"/>
      <c r="L8802" s="7"/>
      <c r="M8802" s="7"/>
      <c r="N8802" s="7"/>
      <c r="O8802" s="7"/>
      <c r="P8802" s="7"/>
      <c r="Q8802" s="7"/>
      <c r="R8802" s="7"/>
      <c r="S8802" s="7"/>
      <c r="T8802" s="7"/>
      <c r="U8802" s="7"/>
      <c r="V8802" s="7"/>
      <c r="W8802" s="7"/>
      <c r="X8802" s="7"/>
      <c r="Y8802" s="7"/>
      <c r="Z8802" s="7"/>
    </row>
    <row r="8803">
      <c r="A8803" s="10" t="s">
        <v>19001</v>
      </c>
      <c r="B8803" s="7"/>
      <c r="C8803" s="14" t="s">
        <v>2800</v>
      </c>
      <c r="D8803" s="15" t="s">
        <v>2799</v>
      </c>
      <c r="E8803" s="7" t="str">
        <f t="shared" si="1"/>
        <v>#N/A</v>
      </c>
      <c r="F8803" s="7"/>
      <c r="G8803" s="7"/>
      <c r="H8803" s="7"/>
      <c r="I8803" s="7"/>
      <c r="J8803" s="7"/>
      <c r="K8803" s="7"/>
      <c r="L8803" s="7"/>
      <c r="M8803" s="7"/>
      <c r="N8803" s="7"/>
      <c r="O8803" s="7"/>
      <c r="P8803" s="7"/>
      <c r="Q8803" s="7"/>
      <c r="R8803" s="7"/>
      <c r="S8803" s="7"/>
      <c r="T8803" s="7"/>
      <c r="U8803" s="7"/>
      <c r="V8803" s="7"/>
      <c r="W8803" s="7"/>
      <c r="X8803" s="7"/>
      <c r="Y8803" s="7"/>
      <c r="Z8803" s="7"/>
    </row>
    <row r="8804">
      <c r="A8804" s="10" t="s">
        <v>19002</v>
      </c>
      <c r="B8804" s="7"/>
      <c r="C8804" s="14" t="s">
        <v>15376</v>
      </c>
      <c r="D8804" s="15" t="s">
        <v>15375</v>
      </c>
      <c r="E8804" s="7" t="str">
        <f t="shared" si="1"/>
        <v>#N/A</v>
      </c>
      <c r="F8804" s="7"/>
      <c r="G8804" s="7"/>
      <c r="H8804" s="7"/>
      <c r="I8804" s="7"/>
      <c r="J8804" s="7"/>
      <c r="K8804" s="7"/>
      <c r="L8804" s="7"/>
      <c r="M8804" s="7"/>
      <c r="N8804" s="7"/>
      <c r="O8804" s="7"/>
      <c r="P8804" s="7"/>
      <c r="Q8804" s="7"/>
      <c r="R8804" s="7"/>
      <c r="S8804" s="7"/>
      <c r="T8804" s="7"/>
      <c r="U8804" s="7"/>
      <c r="V8804" s="7"/>
      <c r="W8804" s="7"/>
      <c r="X8804" s="7"/>
      <c r="Y8804" s="7"/>
      <c r="Z8804" s="7"/>
    </row>
    <row r="8805">
      <c r="A8805" s="10" t="s">
        <v>19003</v>
      </c>
      <c r="B8805" s="7"/>
      <c r="C8805" s="14" t="s">
        <v>17952</v>
      </c>
      <c r="D8805" s="15" t="s">
        <v>17951</v>
      </c>
      <c r="E8805" s="7" t="str">
        <f t="shared" si="1"/>
        <v>#N/A</v>
      </c>
      <c r="F8805" s="7"/>
      <c r="G8805" s="7"/>
      <c r="H8805" s="7"/>
      <c r="I8805" s="7"/>
      <c r="J8805" s="7"/>
      <c r="K8805" s="7"/>
      <c r="L8805" s="7"/>
      <c r="M8805" s="7"/>
      <c r="N8805" s="7"/>
      <c r="O8805" s="7"/>
      <c r="P8805" s="7"/>
      <c r="Q8805" s="7"/>
      <c r="R8805" s="7"/>
      <c r="S8805" s="7"/>
      <c r="T8805" s="7"/>
      <c r="U8805" s="7"/>
      <c r="V8805" s="7"/>
      <c r="W8805" s="7"/>
      <c r="X8805" s="7"/>
      <c r="Y8805" s="7"/>
      <c r="Z8805" s="7"/>
    </row>
    <row r="8806">
      <c r="A8806" s="10" t="s">
        <v>19004</v>
      </c>
      <c r="B8806" s="7"/>
      <c r="C8806" s="14" t="s">
        <v>1674</v>
      </c>
      <c r="D8806" s="15" t="s">
        <v>1673</v>
      </c>
      <c r="E8806" s="7" t="str">
        <f t="shared" si="1"/>
        <v>#N/A</v>
      </c>
      <c r="F8806" s="7"/>
      <c r="G8806" s="7"/>
      <c r="H8806" s="7"/>
      <c r="I8806" s="7"/>
      <c r="J8806" s="7"/>
      <c r="K8806" s="7"/>
      <c r="L8806" s="7"/>
      <c r="M8806" s="7"/>
      <c r="N8806" s="7"/>
      <c r="O8806" s="7"/>
      <c r="P8806" s="7"/>
      <c r="Q8806" s="7"/>
      <c r="R8806" s="7"/>
      <c r="S8806" s="7"/>
      <c r="T8806" s="7"/>
      <c r="U8806" s="7"/>
      <c r="V8806" s="7"/>
      <c r="W8806" s="7"/>
      <c r="X8806" s="7"/>
      <c r="Y8806" s="7"/>
      <c r="Z8806" s="7"/>
    </row>
    <row r="8807">
      <c r="A8807" s="10" t="s">
        <v>19005</v>
      </c>
      <c r="B8807" s="7"/>
      <c r="C8807" s="14" t="s">
        <v>589</v>
      </c>
      <c r="D8807" s="15" t="s">
        <v>588</v>
      </c>
      <c r="E8807" s="7" t="str">
        <f t="shared" si="1"/>
        <v>#N/A</v>
      </c>
      <c r="F8807" s="7"/>
      <c r="G8807" s="7"/>
      <c r="H8807" s="7"/>
      <c r="I8807" s="7"/>
      <c r="J8807" s="7"/>
      <c r="K8807" s="7"/>
      <c r="L8807" s="7"/>
      <c r="M8807" s="7"/>
      <c r="N8807" s="7"/>
      <c r="O8807" s="7"/>
      <c r="P8807" s="7"/>
      <c r="Q8807" s="7"/>
      <c r="R8807" s="7"/>
      <c r="S8807" s="7"/>
      <c r="T8807" s="7"/>
      <c r="U8807" s="7"/>
      <c r="V8807" s="7"/>
      <c r="W8807" s="7"/>
      <c r="X8807" s="7"/>
      <c r="Y8807" s="7"/>
      <c r="Z8807" s="7"/>
    </row>
    <row r="8808">
      <c r="A8808" s="10" t="s">
        <v>19006</v>
      </c>
      <c r="B8808" s="7"/>
      <c r="C8808" s="14" t="s">
        <v>6026</v>
      </c>
      <c r="D8808" s="15" t="s">
        <v>6025</v>
      </c>
      <c r="E8808" s="7" t="str">
        <f t="shared" si="1"/>
        <v>#N/A</v>
      </c>
      <c r="F8808" s="7"/>
      <c r="G8808" s="7"/>
      <c r="H8808" s="7"/>
      <c r="I8808" s="7"/>
      <c r="J8808" s="7"/>
      <c r="K8808" s="7"/>
      <c r="L8808" s="7"/>
      <c r="M8808" s="7"/>
      <c r="N8808" s="7"/>
      <c r="O8808" s="7"/>
      <c r="P8808" s="7"/>
      <c r="Q8808" s="7"/>
      <c r="R8808" s="7"/>
      <c r="S8808" s="7"/>
      <c r="T8808" s="7"/>
      <c r="U8808" s="7"/>
      <c r="V8808" s="7"/>
      <c r="W8808" s="7"/>
      <c r="X8808" s="7"/>
      <c r="Y8808" s="7"/>
      <c r="Z8808" s="7"/>
    </row>
    <row r="8809">
      <c r="A8809" s="10" t="s">
        <v>19007</v>
      </c>
      <c r="B8809" s="7"/>
      <c r="C8809" s="14" t="s">
        <v>868</v>
      </c>
      <c r="D8809" s="15" t="s">
        <v>867</v>
      </c>
      <c r="E8809" s="7" t="str">
        <f t="shared" si="1"/>
        <v>#N/A</v>
      </c>
      <c r="F8809" s="7"/>
      <c r="G8809" s="7"/>
      <c r="H8809" s="7"/>
      <c r="I8809" s="7"/>
      <c r="J8809" s="7"/>
      <c r="K8809" s="7"/>
      <c r="L8809" s="7"/>
      <c r="M8809" s="7"/>
      <c r="N8809" s="7"/>
      <c r="O8809" s="7"/>
      <c r="P8809" s="7"/>
      <c r="Q8809" s="7"/>
      <c r="R8809" s="7"/>
      <c r="S8809" s="7"/>
      <c r="T8809" s="7"/>
      <c r="U8809" s="7"/>
      <c r="V8809" s="7"/>
      <c r="W8809" s="7"/>
      <c r="X8809" s="7"/>
      <c r="Y8809" s="7"/>
      <c r="Z8809" s="7"/>
    </row>
    <row r="8810">
      <c r="A8810" s="10" t="s">
        <v>19008</v>
      </c>
      <c r="B8810" s="7"/>
      <c r="C8810" s="14" t="s">
        <v>17794</v>
      </c>
      <c r="D8810" s="15" t="s">
        <v>17793</v>
      </c>
      <c r="E8810" s="7" t="str">
        <f t="shared" si="1"/>
        <v>#N/A</v>
      </c>
      <c r="F8810" s="7"/>
      <c r="G8810" s="7"/>
      <c r="H8810" s="7"/>
      <c r="I8810" s="7"/>
      <c r="J8810" s="7"/>
      <c r="K8810" s="7"/>
      <c r="L8810" s="7"/>
      <c r="M8810" s="7"/>
      <c r="N8810" s="7"/>
      <c r="O8810" s="7"/>
      <c r="P8810" s="7"/>
      <c r="Q8810" s="7"/>
      <c r="R8810" s="7"/>
      <c r="S8810" s="7"/>
      <c r="T8810" s="7"/>
      <c r="U8810" s="7"/>
      <c r="V8810" s="7"/>
      <c r="W8810" s="7"/>
      <c r="X8810" s="7"/>
      <c r="Y8810" s="7"/>
      <c r="Z8810" s="7"/>
    </row>
    <row r="8811">
      <c r="A8811" s="10" t="s">
        <v>19009</v>
      </c>
      <c r="B8811" s="7"/>
      <c r="C8811" s="14" t="s">
        <v>687</v>
      </c>
      <c r="D8811" s="15" t="s">
        <v>686</v>
      </c>
      <c r="E8811" s="7" t="str">
        <f t="shared" si="1"/>
        <v>#N/A</v>
      </c>
      <c r="F8811" s="7"/>
      <c r="G8811" s="7"/>
      <c r="H8811" s="7"/>
      <c r="I8811" s="7"/>
      <c r="J8811" s="7"/>
      <c r="K8811" s="7"/>
      <c r="L8811" s="7"/>
      <c r="M8811" s="7"/>
      <c r="N8811" s="7"/>
      <c r="O8811" s="7"/>
      <c r="P8811" s="7"/>
      <c r="Q8811" s="7"/>
      <c r="R8811" s="7"/>
      <c r="S8811" s="7"/>
      <c r="T8811" s="7"/>
      <c r="U8811" s="7"/>
      <c r="V8811" s="7"/>
      <c r="W8811" s="7"/>
      <c r="X8811" s="7"/>
      <c r="Y8811" s="7"/>
      <c r="Z8811" s="7"/>
    </row>
    <row r="8812">
      <c r="A8812" s="10" t="s">
        <v>19010</v>
      </c>
      <c r="B8812" s="7"/>
      <c r="C8812" s="14" t="s">
        <v>6004</v>
      </c>
      <c r="D8812" s="15" t="s">
        <v>6003</v>
      </c>
      <c r="E8812" s="7" t="str">
        <f t="shared" si="1"/>
        <v>#N/A</v>
      </c>
      <c r="F8812" s="7"/>
      <c r="G8812" s="7"/>
      <c r="H8812" s="7"/>
      <c r="I8812" s="7"/>
      <c r="J8812" s="7"/>
      <c r="K8812" s="7"/>
      <c r="L8812" s="7"/>
      <c r="M8812" s="7"/>
      <c r="N8812" s="7"/>
      <c r="O8812" s="7"/>
      <c r="P8812" s="7"/>
      <c r="Q8812" s="7"/>
      <c r="R8812" s="7"/>
      <c r="S8812" s="7"/>
      <c r="T8812" s="7"/>
      <c r="U8812" s="7"/>
      <c r="V8812" s="7"/>
      <c r="W8812" s="7"/>
      <c r="X8812" s="7"/>
      <c r="Y8812" s="7"/>
      <c r="Z8812" s="7"/>
    </row>
    <row r="8813">
      <c r="A8813" s="10" t="s">
        <v>19011</v>
      </c>
      <c r="B8813" s="7"/>
      <c r="C8813" s="14" t="s">
        <v>635</v>
      </c>
      <c r="D8813" s="15" t="s">
        <v>634</v>
      </c>
      <c r="E8813" s="7" t="str">
        <f t="shared" si="1"/>
        <v>#N/A</v>
      </c>
      <c r="F8813" s="7"/>
      <c r="G8813" s="7"/>
      <c r="H8813" s="7"/>
      <c r="I8813" s="7"/>
      <c r="J8813" s="7"/>
      <c r="K8813" s="7"/>
      <c r="L8813" s="7"/>
      <c r="M8813" s="7"/>
      <c r="N8813" s="7"/>
      <c r="O8813" s="7"/>
      <c r="P8813" s="7"/>
      <c r="Q8813" s="7"/>
      <c r="R8813" s="7"/>
      <c r="S8813" s="7"/>
      <c r="T8813" s="7"/>
      <c r="U8813" s="7"/>
      <c r="V8813" s="7"/>
      <c r="W8813" s="7"/>
      <c r="X8813" s="7"/>
      <c r="Y8813" s="7"/>
      <c r="Z8813" s="7"/>
    </row>
    <row r="8814">
      <c r="A8814" s="10" t="s">
        <v>19012</v>
      </c>
      <c r="B8814" s="7"/>
      <c r="C8814" s="14" t="s">
        <v>10409</v>
      </c>
      <c r="D8814" s="15" t="s">
        <v>10408</v>
      </c>
      <c r="E8814" s="7" t="str">
        <f t="shared" si="1"/>
        <v>#N/A</v>
      </c>
      <c r="F8814" s="7"/>
      <c r="G8814" s="7"/>
      <c r="H8814" s="7"/>
      <c r="I8814" s="7"/>
      <c r="J8814" s="7"/>
      <c r="K8814" s="7"/>
      <c r="L8814" s="7"/>
      <c r="M8814" s="7"/>
      <c r="N8814" s="7"/>
      <c r="O8814" s="7"/>
      <c r="P8814" s="7"/>
      <c r="Q8814" s="7"/>
      <c r="R8814" s="7"/>
      <c r="S8814" s="7"/>
      <c r="T8814" s="7"/>
      <c r="U8814" s="7"/>
      <c r="V8814" s="7"/>
      <c r="W8814" s="7"/>
      <c r="X8814" s="7"/>
      <c r="Y8814" s="7"/>
      <c r="Z8814" s="7"/>
    </row>
    <row r="8815">
      <c r="A8815" s="10" t="s">
        <v>19013</v>
      </c>
      <c r="B8815" s="7"/>
      <c r="C8815" s="14" t="s">
        <v>3162</v>
      </c>
      <c r="D8815" s="15" t="s">
        <v>3161</v>
      </c>
      <c r="E8815" s="7" t="str">
        <f t="shared" si="1"/>
        <v>#N/A</v>
      </c>
      <c r="F8815" s="7"/>
      <c r="G8815" s="7"/>
      <c r="H8815" s="7"/>
      <c r="I8815" s="7"/>
      <c r="J8815" s="7"/>
      <c r="K8815" s="7"/>
      <c r="L8815" s="7"/>
      <c r="M8815" s="7"/>
      <c r="N8815" s="7"/>
      <c r="O8815" s="7"/>
      <c r="P8815" s="7"/>
      <c r="Q8815" s="7"/>
      <c r="R8815" s="7"/>
      <c r="S8815" s="7"/>
      <c r="T8815" s="7"/>
      <c r="U8815" s="7"/>
      <c r="V8815" s="7"/>
      <c r="W8815" s="7"/>
      <c r="X8815" s="7"/>
      <c r="Y8815" s="7"/>
      <c r="Z8815" s="7"/>
    </row>
    <row r="8816">
      <c r="A8816" s="10" t="s">
        <v>19014</v>
      </c>
      <c r="B8816" s="7"/>
      <c r="C8816" s="14" t="s">
        <v>6036</v>
      </c>
      <c r="D8816" s="15" t="s">
        <v>6035</v>
      </c>
      <c r="E8816" s="7" t="str">
        <f t="shared" si="1"/>
        <v>#N/A</v>
      </c>
      <c r="F8816" s="7"/>
      <c r="G8816" s="7"/>
      <c r="H8816" s="7"/>
      <c r="I8816" s="7"/>
      <c r="J8816" s="7"/>
      <c r="K8816" s="7"/>
      <c r="L8816" s="7"/>
      <c r="M8816" s="7"/>
      <c r="N8816" s="7"/>
      <c r="O8816" s="7"/>
      <c r="P8816" s="7"/>
      <c r="Q8816" s="7"/>
      <c r="R8816" s="7"/>
      <c r="S8816" s="7"/>
      <c r="T8816" s="7"/>
      <c r="U8816" s="7"/>
      <c r="V8816" s="7"/>
      <c r="W8816" s="7"/>
      <c r="X8816" s="7"/>
      <c r="Y8816" s="7"/>
      <c r="Z8816" s="7"/>
    </row>
    <row r="8817">
      <c r="A8817" s="10" t="s">
        <v>19016</v>
      </c>
      <c r="B8817" s="7"/>
      <c r="C8817" s="14" t="s">
        <v>2923</v>
      </c>
      <c r="D8817" s="15" t="s">
        <v>2922</v>
      </c>
      <c r="E8817" s="7" t="str">
        <f t="shared" si="1"/>
        <v>#N/A</v>
      </c>
      <c r="F8817" s="7"/>
      <c r="G8817" s="7"/>
      <c r="H8817" s="7"/>
      <c r="I8817" s="7"/>
      <c r="J8817" s="7"/>
      <c r="K8817" s="7"/>
      <c r="L8817" s="7"/>
      <c r="M8817" s="7"/>
      <c r="N8817" s="7"/>
      <c r="O8817" s="7"/>
      <c r="P8817" s="7"/>
      <c r="Q8817" s="7"/>
      <c r="R8817" s="7"/>
      <c r="S8817" s="7"/>
      <c r="T8817" s="7"/>
      <c r="U8817" s="7"/>
      <c r="V8817" s="7"/>
      <c r="W8817" s="7"/>
      <c r="X8817" s="7"/>
      <c r="Y8817" s="7"/>
      <c r="Z8817" s="7"/>
    </row>
    <row r="8818">
      <c r="A8818" s="10" t="s">
        <v>19018</v>
      </c>
      <c r="B8818" s="7"/>
      <c r="C8818" s="14" t="s">
        <v>13367</v>
      </c>
      <c r="D8818" s="15" t="s">
        <v>13366</v>
      </c>
      <c r="E8818" s="7" t="str">
        <f t="shared" si="1"/>
        <v>#N/A</v>
      </c>
      <c r="F8818" s="7"/>
      <c r="G8818" s="7"/>
      <c r="H8818" s="7"/>
      <c r="I8818" s="7"/>
      <c r="J8818" s="7"/>
      <c r="K8818" s="7"/>
      <c r="L8818" s="7"/>
      <c r="M8818" s="7"/>
      <c r="N8818" s="7"/>
      <c r="O8818" s="7"/>
      <c r="P8818" s="7"/>
      <c r="Q8818" s="7"/>
      <c r="R8818" s="7"/>
      <c r="S8818" s="7"/>
      <c r="T8818" s="7"/>
      <c r="U8818" s="7"/>
      <c r="V8818" s="7"/>
      <c r="W8818" s="7"/>
      <c r="X8818" s="7"/>
      <c r="Y8818" s="7"/>
      <c r="Z8818" s="7"/>
    </row>
    <row r="8819">
      <c r="A8819" s="10" t="s">
        <v>19019</v>
      </c>
      <c r="B8819" s="7"/>
      <c r="C8819" s="14" t="s">
        <v>3282</v>
      </c>
      <c r="D8819" s="15" t="s">
        <v>3281</v>
      </c>
      <c r="E8819" s="7" t="str">
        <f t="shared" si="1"/>
        <v>#N/A</v>
      </c>
      <c r="F8819" s="7"/>
      <c r="G8819" s="7"/>
      <c r="H8819" s="7"/>
      <c r="I8819" s="7"/>
      <c r="J8819" s="7"/>
      <c r="K8819" s="7"/>
      <c r="L8819" s="7"/>
      <c r="M8819" s="7"/>
      <c r="N8819" s="7"/>
      <c r="O8819" s="7"/>
      <c r="P8819" s="7"/>
      <c r="Q8819" s="7"/>
      <c r="R8819" s="7"/>
      <c r="S8819" s="7"/>
      <c r="T8819" s="7"/>
      <c r="U8819" s="7"/>
      <c r="V8819" s="7"/>
      <c r="W8819" s="7"/>
      <c r="X8819" s="7"/>
      <c r="Y8819" s="7"/>
      <c r="Z8819" s="7"/>
    </row>
    <row r="8820">
      <c r="A8820" s="10" t="s">
        <v>19020</v>
      </c>
      <c r="B8820" s="7"/>
      <c r="C8820" s="14" t="s">
        <v>5634</v>
      </c>
      <c r="D8820" s="15" t="s">
        <v>5633</v>
      </c>
      <c r="E8820" s="7" t="str">
        <f t="shared" si="1"/>
        <v>#N/A</v>
      </c>
      <c r="F8820" s="7"/>
      <c r="G8820" s="7"/>
      <c r="H8820" s="7"/>
      <c r="I8820" s="7"/>
      <c r="J8820" s="7"/>
      <c r="K8820" s="7"/>
      <c r="L8820" s="7"/>
      <c r="M8820" s="7"/>
      <c r="N8820" s="7"/>
      <c r="O8820" s="7"/>
      <c r="P8820" s="7"/>
      <c r="Q8820" s="7"/>
      <c r="R8820" s="7"/>
      <c r="S8820" s="7"/>
      <c r="T8820" s="7"/>
      <c r="U8820" s="7"/>
      <c r="V8820" s="7"/>
      <c r="W8820" s="7"/>
      <c r="X8820" s="7"/>
      <c r="Y8820" s="7"/>
      <c r="Z8820" s="7"/>
    </row>
    <row r="8821">
      <c r="A8821" s="10" t="s">
        <v>19021</v>
      </c>
      <c r="B8821" s="7"/>
      <c r="C8821" s="14" t="s">
        <v>6040</v>
      </c>
      <c r="D8821" s="15" t="s">
        <v>6039</v>
      </c>
      <c r="E8821" s="7" t="str">
        <f t="shared" si="1"/>
        <v>#N/A</v>
      </c>
      <c r="F8821" s="7"/>
      <c r="G8821" s="7"/>
      <c r="H8821" s="7"/>
      <c r="I8821" s="7"/>
      <c r="J8821" s="7"/>
      <c r="K8821" s="7"/>
      <c r="L8821" s="7"/>
      <c r="M8821" s="7"/>
      <c r="N8821" s="7"/>
      <c r="O8821" s="7"/>
      <c r="P8821" s="7"/>
      <c r="Q8821" s="7"/>
      <c r="R8821" s="7"/>
      <c r="S8821" s="7"/>
      <c r="T8821" s="7"/>
      <c r="U8821" s="7"/>
      <c r="V8821" s="7"/>
      <c r="W8821" s="7"/>
      <c r="X8821" s="7"/>
      <c r="Y8821" s="7"/>
      <c r="Z8821" s="7"/>
    </row>
    <row r="8822">
      <c r="A8822" s="10" t="s">
        <v>19022</v>
      </c>
      <c r="B8822" s="7"/>
      <c r="C8822" s="14" t="s">
        <v>5632</v>
      </c>
      <c r="D8822" s="15" t="s">
        <v>5631</v>
      </c>
      <c r="E8822" s="7" t="str">
        <f t="shared" si="1"/>
        <v>#N/A</v>
      </c>
      <c r="F8822" s="7"/>
      <c r="G8822" s="7"/>
      <c r="H8822" s="7"/>
      <c r="I8822" s="7"/>
      <c r="J8822" s="7"/>
      <c r="K8822" s="7"/>
      <c r="L8822" s="7"/>
      <c r="M8822" s="7"/>
      <c r="N8822" s="7"/>
      <c r="O8822" s="7"/>
      <c r="P8822" s="7"/>
      <c r="Q8822" s="7"/>
      <c r="R8822" s="7"/>
      <c r="S8822" s="7"/>
      <c r="T8822" s="7"/>
      <c r="U8822" s="7"/>
      <c r="V8822" s="7"/>
      <c r="W8822" s="7"/>
      <c r="X8822" s="7"/>
      <c r="Y8822" s="7"/>
      <c r="Z8822" s="7"/>
    </row>
    <row r="8823">
      <c r="A8823" s="10" t="s">
        <v>19023</v>
      </c>
      <c r="B8823" s="7"/>
      <c r="C8823" s="14" t="s">
        <v>18000</v>
      </c>
      <c r="D8823" s="15" t="s">
        <v>17999</v>
      </c>
      <c r="E8823" s="7" t="str">
        <f t="shared" si="1"/>
        <v>#N/A</v>
      </c>
      <c r="F8823" s="7"/>
      <c r="G8823" s="7"/>
      <c r="H8823" s="7"/>
      <c r="I8823" s="7"/>
      <c r="J8823" s="7"/>
      <c r="K8823" s="7"/>
      <c r="L8823" s="7"/>
      <c r="M8823" s="7"/>
      <c r="N8823" s="7"/>
      <c r="O8823" s="7"/>
      <c r="P8823" s="7"/>
      <c r="Q8823" s="7"/>
      <c r="R8823" s="7"/>
      <c r="S8823" s="7"/>
      <c r="T8823" s="7"/>
      <c r="U8823" s="7"/>
      <c r="V8823" s="7"/>
      <c r="W8823" s="7"/>
      <c r="X8823" s="7"/>
      <c r="Y8823" s="7"/>
      <c r="Z8823" s="7"/>
    </row>
    <row r="8824">
      <c r="A8824" s="10" t="s">
        <v>19024</v>
      </c>
      <c r="B8824" s="7"/>
      <c r="C8824" s="14" t="s">
        <v>15710</v>
      </c>
      <c r="D8824" s="15" t="s">
        <v>15709</v>
      </c>
      <c r="E8824" s="7" t="str">
        <f t="shared" si="1"/>
        <v>#N/A</v>
      </c>
      <c r="F8824" s="7"/>
      <c r="G8824" s="7"/>
      <c r="H8824" s="7"/>
      <c r="I8824" s="7"/>
      <c r="J8824" s="7"/>
      <c r="K8824" s="7"/>
      <c r="L8824" s="7"/>
      <c r="M8824" s="7"/>
      <c r="N8824" s="7"/>
      <c r="O8824" s="7"/>
      <c r="P8824" s="7"/>
      <c r="Q8824" s="7"/>
      <c r="R8824" s="7"/>
      <c r="S8824" s="7"/>
      <c r="T8824" s="7"/>
      <c r="U8824" s="7"/>
      <c r="V8824" s="7"/>
      <c r="W8824" s="7"/>
      <c r="X8824" s="7"/>
      <c r="Y8824" s="7"/>
      <c r="Z8824" s="7"/>
    </row>
    <row r="8825">
      <c r="A8825" s="10" t="s">
        <v>19025</v>
      </c>
      <c r="B8825" s="7"/>
      <c r="C8825" s="14" t="s">
        <v>19935</v>
      </c>
      <c r="D8825" s="15" t="s">
        <v>5629</v>
      </c>
      <c r="E8825" s="7" t="str">
        <f t="shared" si="1"/>
        <v>#N/A</v>
      </c>
      <c r="F8825" s="7"/>
      <c r="G8825" s="7"/>
      <c r="H8825" s="7"/>
      <c r="I8825" s="7"/>
      <c r="J8825" s="7"/>
      <c r="K8825" s="7"/>
      <c r="L8825" s="7"/>
      <c r="M8825" s="7"/>
      <c r="N8825" s="7"/>
      <c r="O8825" s="7"/>
      <c r="P8825" s="7"/>
      <c r="Q8825" s="7"/>
      <c r="R8825" s="7"/>
      <c r="S8825" s="7"/>
      <c r="T8825" s="7"/>
      <c r="U8825" s="7"/>
      <c r="V8825" s="7"/>
      <c r="W8825" s="7"/>
      <c r="X8825" s="7"/>
      <c r="Y8825" s="7"/>
      <c r="Z8825" s="7"/>
    </row>
    <row r="8826">
      <c r="A8826" s="10" t="s">
        <v>19026</v>
      </c>
      <c r="B8826" s="7"/>
      <c r="C8826" s="14" t="s">
        <v>19936</v>
      </c>
      <c r="D8826" s="15" t="s">
        <v>3519</v>
      </c>
      <c r="E8826" s="7" t="str">
        <f t="shared" si="1"/>
        <v>#N/A</v>
      </c>
      <c r="F8826" s="7"/>
      <c r="G8826" s="7"/>
      <c r="H8826" s="7"/>
      <c r="I8826" s="7"/>
      <c r="J8826" s="7"/>
      <c r="K8826" s="7"/>
      <c r="L8826" s="7"/>
      <c r="M8826" s="7"/>
      <c r="N8826" s="7"/>
      <c r="O8826" s="7"/>
      <c r="P8826" s="7"/>
      <c r="Q8826" s="7"/>
      <c r="R8826" s="7"/>
      <c r="S8826" s="7"/>
      <c r="T8826" s="7"/>
      <c r="U8826" s="7"/>
      <c r="V8826" s="7"/>
      <c r="W8826" s="7"/>
      <c r="X8826" s="7"/>
      <c r="Y8826" s="7"/>
      <c r="Z8826" s="7"/>
    </row>
    <row r="8827">
      <c r="A8827" s="10" t="s">
        <v>19027</v>
      </c>
      <c r="B8827" s="7"/>
      <c r="C8827" s="14" t="s">
        <v>5626</v>
      </c>
      <c r="D8827" s="15" t="s">
        <v>5625</v>
      </c>
      <c r="E8827" s="7" t="str">
        <f t="shared" si="1"/>
        <v>#N/A</v>
      </c>
      <c r="F8827" s="7"/>
      <c r="G8827" s="7"/>
      <c r="H8827" s="7"/>
      <c r="I8827" s="7"/>
      <c r="J8827" s="7"/>
      <c r="K8827" s="7"/>
      <c r="L8827" s="7"/>
      <c r="M8827" s="7"/>
      <c r="N8827" s="7"/>
      <c r="O8827" s="7"/>
      <c r="P8827" s="7"/>
      <c r="Q8827" s="7"/>
      <c r="R8827" s="7"/>
      <c r="S8827" s="7"/>
      <c r="T8827" s="7"/>
      <c r="U8827" s="7"/>
      <c r="V8827" s="7"/>
      <c r="W8827" s="7"/>
      <c r="X8827" s="7"/>
      <c r="Y8827" s="7"/>
      <c r="Z8827" s="7"/>
    </row>
    <row r="8828">
      <c r="A8828" s="10" t="s">
        <v>19028</v>
      </c>
      <c r="B8828" s="7"/>
      <c r="C8828" s="14" t="s">
        <v>5628</v>
      </c>
      <c r="D8828" s="15" t="s">
        <v>5627</v>
      </c>
      <c r="E8828" s="7" t="str">
        <f t="shared" si="1"/>
        <v>#N/A</v>
      </c>
      <c r="F8828" s="7"/>
      <c r="G8828" s="7"/>
      <c r="H8828" s="7"/>
      <c r="I8828" s="7"/>
      <c r="J8828" s="7"/>
      <c r="K8828" s="7"/>
      <c r="L8828" s="7"/>
      <c r="M8828" s="7"/>
      <c r="N8828" s="7"/>
      <c r="O8828" s="7"/>
      <c r="P8828" s="7"/>
      <c r="Q8828" s="7"/>
      <c r="R8828" s="7"/>
      <c r="S8828" s="7"/>
      <c r="T8828" s="7"/>
      <c r="U8828" s="7"/>
      <c r="V8828" s="7"/>
      <c r="W8828" s="7"/>
      <c r="X8828" s="7"/>
      <c r="Y8828" s="7"/>
      <c r="Z8828" s="7"/>
    </row>
    <row r="8829">
      <c r="A8829" s="10" t="s">
        <v>19029</v>
      </c>
      <c r="B8829" s="7"/>
      <c r="C8829" s="14" t="s">
        <v>14651</v>
      </c>
      <c r="D8829" s="15" t="s">
        <v>14650</v>
      </c>
      <c r="E8829" s="7" t="str">
        <f t="shared" si="1"/>
        <v>#N/A</v>
      </c>
      <c r="F8829" s="7"/>
      <c r="G8829" s="7"/>
      <c r="H8829" s="7"/>
      <c r="I8829" s="7"/>
      <c r="J8829" s="7"/>
      <c r="K8829" s="7"/>
      <c r="L8829" s="7"/>
      <c r="M8829" s="7"/>
      <c r="N8829" s="7"/>
      <c r="O8829" s="7"/>
      <c r="P8829" s="7"/>
      <c r="Q8829" s="7"/>
      <c r="R8829" s="7"/>
      <c r="S8829" s="7"/>
      <c r="T8829" s="7"/>
      <c r="U8829" s="7"/>
      <c r="V8829" s="7"/>
      <c r="W8829" s="7"/>
      <c r="X8829" s="7"/>
      <c r="Y8829" s="7"/>
      <c r="Z8829" s="7"/>
    </row>
    <row r="8830">
      <c r="A8830" s="10" t="s">
        <v>19030</v>
      </c>
      <c r="B8830" s="7"/>
      <c r="C8830" s="14" t="s">
        <v>13189</v>
      </c>
      <c r="D8830" s="15" t="s">
        <v>13188</v>
      </c>
      <c r="E8830" s="7" t="str">
        <f t="shared" si="1"/>
        <v>#N/A</v>
      </c>
      <c r="F8830" s="7"/>
      <c r="G8830" s="7"/>
      <c r="H8830" s="7"/>
      <c r="I8830" s="7"/>
      <c r="J8830" s="7"/>
      <c r="K8830" s="7"/>
      <c r="L8830" s="7"/>
      <c r="M8830" s="7"/>
      <c r="N8830" s="7"/>
      <c r="O8830" s="7"/>
      <c r="P8830" s="7"/>
      <c r="Q8830" s="7"/>
      <c r="R8830" s="7"/>
      <c r="S8830" s="7"/>
      <c r="T8830" s="7"/>
      <c r="U8830" s="7"/>
      <c r="V8830" s="7"/>
      <c r="W8830" s="7"/>
      <c r="X8830" s="7"/>
      <c r="Y8830" s="7"/>
      <c r="Z8830" s="7"/>
    </row>
    <row r="8831">
      <c r="A8831" s="10" t="s">
        <v>19031</v>
      </c>
      <c r="B8831" s="7"/>
      <c r="C8831" s="14" t="s">
        <v>8229</v>
      </c>
      <c r="D8831" s="15" t="s">
        <v>8228</v>
      </c>
      <c r="E8831" s="7" t="str">
        <f t="shared" si="1"/>
        <v>#N/A</v>
      </c>
      <c r="F8831" s="7"/>
      <c r="G8831" s="7"/>
      <c r="H8831" s="7"/>
      <c r="I8831" s="7"/>
      <c r="J8831" s="7"/>
      <c r="K8831" s="7"/>
      <c r="L8831" s="7"/>
      <c r="M8831" s="7"/>
      <c r="N8831" s="7"/>
      <c r="O8831" s="7"/>
      <c r="P8831" s="7"/>
      <c r="Q8831" s="7"/>
      <c r="R8831" s="7"/>
      <c r="S8831" s="7"/>
      <c r="T8831" s="7"/>
      <c r="U8831" s="7"/>
      <c r="V8831" s="7"/>
      <c r="W8831" s="7"/>
      <c r="X8831" s="7"/>
      <c r="Y8831" s="7"/>
      <c r="Z8831" s="7"/>
    </row>
    <row r="8832">
      <c r="A8832" s="10" t="s">
        <v>19032</v>
      </c>
      <c r="B8832" s="7"/>
      <c r="C8832" s="14" t="s">
        <v>5556</v>
      </c>
      <c r="D8832" s="15" t="s">
        <v>5555</v>
      </c>
      <c r="E8832" s="7" t="str">
        <f t="shared" si="1"/>
        <v>#N/A</v>
      </c>
      <c r="F8832" s="7"/>
      <c r="G8832" s="7"/>
      <c r="H8832" s="7"/>
      <c r="I8832" s="7"/>
      <c r="J8832" s="7"/>
      <c r="K8832" s="7"/>
      <c r="L8832" s="7"/>
      <c r="M8832" s="7"/>
      <c r="N8832" s="7"/>
      <c r="O8832" s="7"/>
      <c r="P8832" s="7"/>
      <c r="Q8832" s="7"/>
      <c r="R8832" s="7"/>
      <c r="S8832" s="7"/>
      <c r="T8832" s="7"/>
      <c r="U8832" s="7"/>
      <c r="V8832" s="7"/>
      <c r="W8832" s="7"/>
      <c r="X8832" s="7"/>
      <c r="Y8832" s="7"/>
      <c r="Z8832" s="7"/>
    </row>
    <row r="8833">
      <c r="A8833" s="10" t="s">
        <v>19033</v>
      </c>
      <c r="B8833" s="7"/>
      <c r="C8833" s="14" t="s">
        <v>19937</v>
      </c>
      <c r="D8833" s="15" t="s">
        <v>10964</v>
      </c>
      <c r="E8833" s="7" t="str">
        <f t="shared" si="1"/>
        <v>#N/A</v>
      </c>
      <c r="F8833" s="7"/>
      <c r="G8833" s="7"/>
      <c r="H8833" s="7"/>
      <c r="I8833" s="7"/>
      <c r="J8833" s="7"/>
      <c r="K8833" s="7"/>
      <c r="L8833" s="7"/>
      <c r="M8833" s="7"/>
      <c r="N8833" s="7"/>
      <c r="O8833" s="7"/>
      <c r="P8833" s="7"/>
      <c r="Q8833" s="7"/>
      <c r="R8833" s="7"/>
      <c r="S8833" s="7"/>
      <c r="T8833" s="7"/>
      <c r="U8833" s="7"/>
      <c r="V8833" s="7"/>
      <c r="W8833" s="7"/>
      <c r="X8833" s="7"/>
      <c r="Y8833" s="7"/>
      <c r="Z8833" s="7"/>
    </row>
    <row r="8834">
      <c r="A8834" s="10" t="s">
        <v>19034</v>
      </c>
      <c r="B8834" s="7"/>
      <c r="C8834" s="14" t="s">
        <v>16666</v>
      </c>
      <c r="D8834" s="15" t="s">
        <v>16665</v>
      </c>
      <c r="E8834" s="7" t="str">
        <f t="shared" si="1"/>
        <v>#N/A</v>
      </c>
      <c r="F8834" s="7"/>
      <c r="G8834" s="7"/>
      <c r="H8834" s="7"/>
      <c r="I8834" s="7"/>
      <c r="J8834" s="7"/>
      <c r="K8834" s="7"/>
      <c r="L8834" s="7"/>
      <c r="M8834" s="7"/>
      <c r="N8834" s="7"/>
      <c r="O8834" s="7"/>
      <c r="P8834" s="7"/>
      <c r="Q8834" s="7"/>
      <c r="R8834" s="7"/>
      <c r="S8834" s="7"/>
      <c r="T8834" s="7"/>
      <c r="U8834" s="7"/>
      <c r="V8834" s="7"/>
      <c r="W8834" s="7"/>
      <c r="X8834" s="7"/>
      <c r="Y8834" s="7"/>
      <c r="Z8834" s="7"/>
    </row>
    <row r="8835">
      <c r="A8835" s="10" t="s">
        <v>19035</v>
      </c>
      <c r="B8835" s="7"/>
      <c r="C8835" s="14" t="s">
        <v>10957</v>
      </c>
      <c r="D8835" s="15" t="s">
        <v>10956</v>
      </c>
      <c r="E8835" s="7" t="str">
        <f t="shared" si="1"/>
        <v>#N/A</v>
      </c>
      <c r="F8835" s="7"/>
      <c r="G8835" s="7"/>
      <c r="H8835" s="7"/>
      <c r="I8835" s="7"/>
      <c r="J8835" s="7"/>
      <c r="K8835" s="7"/>
      <c r="L8835" s="7"/>
      <c r="M8835" s="7"/>
      <c r="N8835" s="7"/>
      <c r="O8835" s="7"/>
      <c r="P8835" s="7"/>
      <c r="Q8835" s="7"/>
      <c r="R8835" s="7"/>
      <c r="S8835" s="7"/>
      <c r="T8835" s="7"/>
      <c r="U8835" s="7"/>
      <c r="V8835" s="7"/>
      <c r="W8835" s="7"/>
      <c r="X8835" s="7"/>
      <c r="Y8835" s="7"/>
      <c r="Z8835" s="7"/>
    </row>
    <row r="8836">
      <c r="A8836" s="10" t="s">
        <v>19036</v>
      </c>
      <c r="B8836" s="7"/>
      <c r="C8836" s="14" t="s">
        <v>6146</v>
      </c>
      <c r="D8836" s="15" t="s">
        <v>6145</v>
      </c>
      <c r="E8836" s="7" t="str">
        <f t="shared" si="1"/>
        <v>#N/A</v>
      </c>
      <c r="F8836" s="7"/>
      <c r="G8836" s="7"/>
      <c r="H8836" s="7"/>
      <c r="I8836" s="7"/>
      <c r="J8836" s="7"/>
      <c r="K8836" s="7"/>
      <c r="L8836" s="7"/>
      <c r="M8836" s="7"/>
      <c r="N8836" s="7"/>
      <c r="O8836" s="7"/>
      <c r="P8836" s="7"/>
      <c r="Q8836" s="7"/>
      <c r="R8836" s="7"/>
      <c r="S8836" s="7"/>
      <c r="T8836" s="7"/>
      <c r="U8836" s="7"/>
      <c r="V8836" s="7"/>
      <c r="W8836" s="7"/>
      <c r="X8836" s="7"/>
      <c r="Y8836" s="7"/>
      <c r="Z8836" s="7"/>
    </row>
    <row r="8837">
      <c r="A8837" s="10" t="s">
        <v>19038</v>
      </c>
      <c r="B8837" s="7"/>
      <c r="C8837" s="14" t="s">
        <v>7986</v>
      </c>
      <c r="D8837" s="15" t="s">
        <v>7985</v>
      </c>
      <c r="E8837" s="7" t="str">
        <f t="shared" si="1"/>
        <v>#N/A</v>
      </c>
      <c r="F8837" s="7"/>
      <c r="G8837" s="7"/>
      <c r="H8837" s="7"/>
      <c r="I8837" s="7"/>
      <c r="J8837" s="7"/>
      <c r="K8837" s="7"/>
      <c r="L8837" s="7"/>
      <c r="M8837" s="7"/>
      <c r="N8837" s="7"/>
      <c r="O8837" s="7"/>
      <c r="P8837" s="7"/>
      <c r="Q8837" s="7"/>
      <c r="R8837" s="7"/>
      <c r="S8837" s="7"/>
      <c r="T8837" s="7"/>
      <c r="U8837" s="7"/>
      <c r="V8837" s="7"/>
      <c r="W8837" s="7"/>
      <c r="X8837" s="7"/>
      <c r="Y8837" s="7"/>
      <c r="Z8837" s="7"/>
    </row>
    <row r="8838">
      <c r="A8838" s="10" t="s">
        <v>19039</v>
      </c>
      <c r="B8838" s="7"/>
      <c r="C8838" s="14" t="s">
        <v>16516</v>
      </c>
      <c r="D8838" s="15" t="s">
        <v>16515</v>
      </c>
      <c r="E8838" s="7" t="str">
        <f t="shared" si="1"/>
        <v>#N/A</v>
      </c>
      <c r="F8838" s="7"/>
      <c r="G8838" s="7"/>
      <c r="H8838" s="7"/>
      <c r="I8838" s="7"/>
      <c r="J8838" s="7"/>
      <c r="K8838" s="7"/>
      <c r="L8838" s="7"/>
      <c r="M8838" s="7"/>
      <c r="N8838" s="7"/>
      <c r="O8838" s="7"/>
      <c r="P8838" s="7"/>
      <c r="Q8838" s="7"/>
      <c r="R8838" s="7"/>
      <c r="S8838" s="7"/>
      <c r="T8838" s="7"/>
      <c r="U8838" s="7"/>
      <c r="V8838" s="7"/>
      <c r="W8838" s="7"/>
      <c r="X8838" s="7"/>
      <c r="Y8838" s="7"/>
      <c r="Z8838" s="7"/>
    </row>
    <row r="8839">
      <c r="A8839" s="10" t="s">
        <v>19040</v>
      </c>
      <c r="B8839" s="7"/>
      <c r="C8839" s="14" t="s">
        <v>10955</v>
      </c>
      <c r="D8839" s="15" t="s">
        <v>10954</v>
      </c>
      <c r="E8839" s="7" t="str">
        <f t="shared" si="1"/>
        <v>#N/A</v>
      </c>
      <c r="F8839" s="7"/>
      <c r="G8839" s="7"/>
      <c r="H8839" s="7"/>
      <c r="I8839" s="7"/>
      <c r="J8839" s="7"/>
      <c r="K8839" s="7"/>
      <c r="L8839" s="7"/>
      <c r="M8839" s="7"/>
      <c r="N8839" s="7"/>
      <c r="O8839" s="7"/>
      <c r="P8839" s="7"/>
      <c r="Q8839" s="7"/>
      <c r="R8839" s="7"/>
      <c r="S8839" s="7"/>
      <c r="T8839" s="7"/>
      <c r="U8839" s="7"/>
      <c r="V8839" s="7"/>
      <c r="W8839" s="7"/>
      <c r="X8839" s="7"/>
      <c r="Y8839" s="7"/>
      <c r="Z8839" s="7"/>
    </row>
    <row r="8840">
      <c r="A8840" s="10" t="s">
        <v>19041</v>
      </c>
      <c r="B8840" s="7"/>
      <c r="C8840" s="14" t="s">
        <v>12803</v>
      </c>
      <c r="D8840" s="15" t="s">
        <v>12802</v>
      </c>
      <c r="E8840" s="7" t="str">
        <f t="shared" si="1"/>
        <v>#N/A</v>
      </c>
      <c r="F8840" s="7"/>
      <c r="G8840" s="7"/>
      <c r="H8840" s="7"/>
      <c r="I8840" s="7"/>
      <c r="J8840" s="7"/>
      <c r="K8840" s="7"/>
      <c r="L8840" s="7"/>
      <c r="M8840" s="7"/>
      <c r="N8840" s="7"/>
      <c r="O8840" s="7"/>
      <c r="P8840" s="7"/>
      <c r="Q8840" s="7"/>
      <c r="R8840" s="7"/>
      <c r="S8840" s="7"/>
      <c r="T8840" s="7"/>
      <c r="U8840" s="7"/>
      <c r="V8840" s="7"/>
      <c r="W8840" s="7"/>
      <c r="X8840" s="7"/>
      <c r="Y8840" s="7"/>
      <c r="Z8840" s="7"/>
    </row>
    <row r="8841">
      <c r="A8841" s="10" t="s">
        <v>19042</v>
      </c>
      <c r="B8841" s="7"/>
      <c r="C8841" s="14" t="s">
        <v>19938</v>
      </c>
      <c r="D8841" s="15" t="s">
        <v>17171</v>
      </c>
      <c r="E8841" s="7" t="str">
        <f t="shared" si="1"/>
        <v>#N/A</v>
      </c>
      <c r="F8841" s="7"/>
      <c r="G8841" s="7"/>
      <c r="H8841" s="7"/>
      <c r="I8841" s="7"/>
      <c r="J8841" s="7"/>
      <c r="K8841" s="7"/>
      <c r="L8841" s="7"/>
      <c r="M8841" s="7"/>
      <c r="N8841" s="7"/>
      <c r="O8841" s="7"/>
      <c r="P8841" s="7"/>
      <c r="Q8841" s="7"/>
      <c r="R8841" s="7"/>
      <c r="S8841" s="7"/>
      <c r="T8841" s="7"/>
      <c r="U8841" s="7"/>
      <c r="V8841" s="7"/>
      <c r="W8841" s="7"/>
      <c r="X8841" s="7"/>
      <c r="Y8841" s="7"/>
      <c r="Z8841" s="7"/>
    </row>
    <row r="8842">
      <c r="A8842" s="10" t="s">
        <v>19043</v>
      </c>
      <c r="B8842" s="7"/>
      <c r="C8842" s="14" t="s">
        <v>6982</v>
      </c>
      <c r="D8842" s="15" t="s">
        <v>6981</v>
      </c>
      <c r="E8842" s="7" t="str">
        <f t="shared" si="1"/>
        <v>#N/A</v>
      </c>
      <c r="F8842" s="7"/>
      <c r="G8842" s="7"/>
      <c r="H8842" s="7"/>
      <c r="I8842" s="7"/>
      <c r="J8842" s="7"/>
      <c r="K8842" s="7"/>
      <c r="L8842" s="7"/>
      <c r="M8842" s="7"/>
      <c r="N8842" s="7"/>
      <c r="O8842" s="7"/>
      <c r="P8842" s="7"/>
      <c r="Q8842" s="7"/>
      <c r="R8842" s="7"/>
      <c r="S8842" s="7"/>
      <c r="T8842" s="7"/>
      <c r="U8842" s="7"/>
      <c r="V8842" s="7"/>
      <c r="W8842" s="7"/>
      <c r="X8842" s="7"/>
      <c r="Y8842" s="7"/>
      <c r="Z8842" s="7"/>
    </row>
    <row r="8843">
      <c r="A8843" s="10" t="s">
        <v>19044</v>
      </c>
      <c r="B8843" s="7"/>
      <c r="C8843" s="14" t="s">
        <v>4835</v>
      </c>
      <c r="D8843" s="15" t="s">
        <v>4834</v>
      </c>
      <c r="E8843" s="7" t="str">
        <f t="shared" si="1"/>
        <v>#N/A</v>
      </c>
      <c r="F8843" s="7"/>
      <c r="G8843" s="7"/>
      <c r="H8843" s="7"/>
      <c r="I8843" s="7"/>
      <c r="J8843" s="7"/>
      <c r="K8843" s="7"/>
      <c r="L8843" s="7"/>
      <c r="M8843" s="7"/>
      <c r="N8843" s="7"/>
      <c r="O8843" s="7"/>
      <c r="P8843" s="7"/>
      <c r="Q8843" s="7"/>
      <c r="R8843" s="7"/>
      <c r="S8843" s="7"/>
      <c r="T8843" s="7"/>
      <c r="U8843" s="7"/>
      <c r="V8843" s="7"/>
      <c r="W8843" s="7"/>
      <c r="X8843" s="7"/>
      <c r="Y8843" s="7"/>
      <c r="Z8843" s="7"/>
    </row>
    <row r="8844">
      <c r="A8844" s="10" t="s">
        <v>19045</v>
      </c>
      <c r="B8844" s="7"/>
      <c r="C8844" s="14" t="s">
        <v>4991</v>
      </c>
      <c r="D8844" s="15" t="s">
        <v>4990</v>
      </c>
      <c r="E8844" s="7" t="str">
        <f t="shared" si="1"/>
        <v>#N/A</v>
      </c>
      <c r="F8844" s="7"/>
      <c r="G8844" s="7"/>
      <c r="H8844" s="7"/>
      <c r="I8844" s="7"/>
      <c r="J8844" s="7"/>
      <c r="K8844" s="7"/>
      <c r="L8844" s="7"/>
      <c r="M8844" s="7"/>
      <c r="N8844" s="7"/>
      <c r="O8844" s="7"/>
      <c r="P8844" s="7"/>
      <c r="Q8844" s="7"/>
      <c r="R8844" s="7"/>
      <c r="S8844" s="7"/>
      <c r="T8844" s="7"/>
      <c r="U8844" s="7"/>
      <c r="V8844" s="7"/>
      <c r="W8844" s="7"/>
      <c r="X8844" s="7"/>
      <c r="Y8844" s="7"/>
      <c r="Z8844" s="7"/>
    </row>
    <row r="8845">
      <c r="A8845" s="10" t="s">
        <v>19046</v>
      </c>
      <c r="B8845" s="7"/>
      <c r="C8845" s="14" t="s">
        <v>19939</v>
      </c>
      <c r="D8845" s="15" t="s">
        <v>6049</v>
      </c>
      <c r="E8845" s="7" t="str">
        <f t="shared" si="1"/>
        <v>#N/A</v>
      </c>
      <c r="F8845" s="7"/>
      <c r="G8845" s="7"/>
      <c r="H8845" s="7"/>
      <c r="I8845" s="7"/>
      <c r="J8845" s="7"/>
      <c r="K8845" s="7"/>
      <c r="L8845" s="7"/>
      <c r="M8845" s="7"/>
      <c r="N8845" s="7"/>
      <c r="O8845" s="7"/>
      <c r="P8845" s="7"/>
      <c r="Q8845" s="7"/>
      <c r="R8845" s="7"/>
      <c r="S8845" s="7"/>
      <c r="T8845" s="7"/>
      <c r="U8845" s="7"/>
      <c r="V8845" s="7"/>
      <c r="W8845" s="7"/>
      <c r="X8845" s="7"/>
      <c r="Y8845" s="7"/>
      <c r="Z8845" s="7"/>
    </row>
    <row r="8846">
      <c r="A8846" s="10" t="s">
        <v>19047</v>
      </c>
      <c r="B8846" s="7"/>
      <c r="C8846" s="14" t="s">
        <v>19940</v>
      </c>
      <c r="D8846" s="15" t="s">
        <v>17169</v>
      </c>
      <c r="E8846" s="7" t="str">
        <f t="shared" si="1"/>
        <v>#N/A</v>
      </c>
      <c r="F8846" s="7"/>
      <c r="G8846" s="7"/>
      <c r="H8846" s="7"/>
      <c r="I8846" s="7"/>
      <c r="J8846" s="7"/>
      <c r="K8846" s="7"/>
      <c r="L8846" s="7"/>
      <c r="M8846" s="7"/>
      <c r="N8846" s="7"/>
      <c r="O8846" s="7"/>
      <c r="P8846" s="7"/>
      <c r="Q8846" s="7"/>
      <c r="R8846" s="7"/>
      <c r="S8846" s="7"/>
      <c r="T8846" s="7"/>
      <c r="U8846" s="7"/>
      <c r="V8846" s="7"/>
      <c r="W8846" s="7"/>
      <c r="X8846" s="7"/>
      <c r="Y8846" s="7"/>
      <c r="Z8846" s="7"/>
    </row>
    <row r="8847">
      <c r="A8847" s="10" t="s">
        <v>19048</v>
      </c>
      <c r="B8847" s="7"/>
      <c r="C8847" s="14" t="s">
        <v>3950</v>
      </c>
      <c r="D8847" s="15" t="s">
        <v>3949</v>
      </c>
      <c r="E8847" s="7" t="str">
        <f t="shared" si="1"/>
        <v>#N/A</v>
      </c>
      <c r="F8847" s="7"/>
      <c r="G8847" s="7"/>
      <c r="H8847" s="7"/>
      <c r="I8847" s="7"/>
      <c r="J8847" s="7"/>
      <c r="K8847" s="7"/>
      <c r="L8847" s="7"/>
      <c r="M8847" s="7"/>
      <c r="N8847" s="7"/>
      <c r="O8847" s="7"/>
      <c r="P8847" s="7"/>
      <c r="Q8847" s="7"/>
      <c r="R8847" s="7"/>
      <c r="S8847" s="7"/>
      <c r="T8847" s="7"/>
      <c r="U8847" s="7"/>
      <c r="V8847" s="7"/>
      <c r="W8847" s="7"/>
      <c r="X8847" s="7"/>
      <c r="Y8847" s="7"/>
      <c r="Z8847" s="7"/>
    </row>
    <row r="8848">
      <c r="A8848" s="10" t="s">
        <v>19049</v>
      </c>
      <c r="B8848" s="7"/>
      <c r="C8848" s="14" t="s">
        <v>3120</v>
      </c>
      <c r="D8848" s="15" t="s">
        <v>3119</v>
      </c>
      <c r="E8848" s="7" t="str">
        <f t="shared" si="1"/>
        <v>#N/A</v>
      </c>
      <c r="F8848" s="7"/>
      <c r="G8848" s="7"/>
      <c r="H8848" s="7"/>
      <c r="I8848" s="7"/>
      <c r="J8848" s="7"/>
      <c r="K8848" s="7"/>
      <c r="L8848" s="7"/>
      <c r="M8848" s="7"/>
      <c r="N8848" s="7"/>
      <c r="O8848" s="7"/>
      <c r="P8848" s="7"/>
      <c r="Q8848" s="7"/>
      <c r="R8848" s="7"/>
      <c r="S8848" s="7"/>
      <c r="T8848" s="7"/>
      <c r="U8848" s="7"/>
      <c r="V8848" s="7"/>
      <c r="W8848" s="7"/>
      <c r="X8848" s="7"/>
      <c r="Y8848" s="7"/>
      <c r="Z8848" s="7"/>
    </row>
    <row r="8849">
      <c r="A8849" s="10" t="s">
        <v>19050</v>
      </c>
      <c r="B8849" s="7"/>
      <c r="C8849" s="14" t="s">
        <v>1638</v>
      </c>
      <c r="D8849" s="15" t="s">
        <v>1637</v>
      </c>
      <c r="E8849" s="7" t="str">
        <f t="shared" si="1"/>
        <v>#N/A</v>
      </c>
      <c r="F8849" s="7"/>
      <c r="G8849" s="7"/>
      <c r="H8849" s="7"/>
      <c r="I8849" s="7"/>
      <c r="J8849" s="7"/>
      <c r="K8849" s="7"/>
      <c r="L8849" s="7"/>
      <c r="M8849" s="7"/>
      <c r="N8849" s="7"/>
      <c r="O8849" s="7"/>
      <c r="P8849" s="7"/>
      <c r="Q8849" s="7"/>
      <c r="R8849" s="7"/>
      <c r="S8849" s="7"/>
      <c r="T8849" s="7"/>
      <c r="U8849" s="7"/>
      <c r="V8849" s="7"/>
      <c r="W8849" s="7"/>
      <c r="X8849" s="7"/>
      <c r="Y8849" s="7"/>
      <c r="Z8849" s="7"/>
    </row>
    <row r="8850">
      <c r="A8850" s="10" t="s">
        <v>19051</v>
      </c>
      <c r="B8850" s="7"/>
      <c r="C8850" s="14" t="s">
        <v>3099</v>
      </c>
      <c r="D8850" s="15" t="s">
        <v>3098</v>
      </c>
      <c r="E8850" s="7" t="str">
        <f t="shared" si="1"/>
        <v>#N/A</v>
      </c>
      <c r="F8850" s="7"/>
      <c r="G8850" s="7"/>
      <c r="H8850" s="7"/>
      <c r="I8850" s="7"/>
      <c r="J8850" s="7"/>
      <c r="K8850" s="7"/>
      <c r="L8850" s="7"/>
      <c r="M8850" s="7"/>
      <c r="N8850" s="7"/>
      <c r="O8850" s="7"/>
      <c r="P8850" s="7"/>
      <c r="Q8850" s="7"/>
      <c r="R8850" s="7"/>
      <c r="S8850" s="7"/>
      <c r="T8850" s="7"/>
      <c r="U8850" s="7"/>
      <c r="V8850" s="7"/>
      <c r="W8850" s="7"/>
      <c r="X8850" s="7"/>
      <c r="Y8850" s="7"/>
      <c r="Z8850" s="7"/>
    </row>
    <row r="8851">
      <c r="A8851" s="10" t="s">
        <v>19052</v>
      </c>
      <c r="B8851" s="7"/>
      <c r="C8851" s="14" t="s">
        <v>177</v>
      </c>
      <c r="D8851" s="15" t="s">
        <v>176</v>
      </c>
      <c r="E8851" s="7" t="str">
        <f t="shared" si="1"/>
        <v>#N/A</v>
      </c>
      <c r="F8851" s="7"/>
      <c r="G8851" s="7"/>
      <c r="H8851" s="7"/>
      <c r="I8851" s="7"/>
      <c r="J8851" s="7"/>
      <c r="K8851" s="7"/>
      <c r="L8851" s="7"/>
      <c r="M8851" s="7"/>
      <c r="N8851" s="7"/>
      <c r="O8851" s="7"/>
      <c r="P8851" s="7"/>
      <c r="Q8851" s="7"/>
      <c r="R8851" s="7"/>
      <c r="S8851" s="7"/>
      <c r="T8851" s="7"/>
      <c r="U8851" s="7"/>
      <c r="V8851" s="7"/>
      <c r="W8851" s="7"/>
      <c r="X8851" s="7"/>
      <c r="Y8851" s="7"/>
      <c r="Z8851" s="7"/>
    </row>
    <row r="8852">
      <c r="A8852" s="10" t="s">
        <v>19053</v>
      </c>
      <c r="B8852" s="7"/>
      <c r="C8852" s="14" t="s">
        <v>12350</v>
      </c>
      <c r="D8852" s="15" t="s">
        <v>12349</v>
      </c>
      <c r="E8852" s="7" t="str">
        <f t="shared" si="1"/>
        <v>#N/A</v>
      </c>
      <c r="F8852" s="7"/>
      <c r="G8852" s="7"/>
      <c r="H8852" s="7"/>
      <c r="I8852" s="7"/>
      <c r="J8852" s="7"/>
      <c r="K8852" s="7"/>
      <c r="L8852" s="7"/>
      <c r="M8852" s="7"/>
      <c r="N8852" s="7"/>
      <c r="O8852" s="7"/>
      <c r="P8852" s="7"/>
      <c r="Q8852" s="7"/>
      <c r="R8852" s="7"/>
      <c r="S8852" s="7"/>
      <c r="T8852" s="7"/>
      <c r="U8852" s="7"/>
      <c r="V8852" s="7"/>
      <c r="W8852" s="7"/>
      <c r="X8852" s="7"/>
      <c r="Y8852" s="7"/>
      <c r="Z8852" s="7"/>
    </row>
    <row r="8853">
      <c r="A8853" s="10" t="s">
        <v>19054</v>
      </c>
      <c r="B8853" s="7"/>
      <c r="C8853" s="14" t="s">
        <v>3992</v>
      </c>
      <c r="D8853" s="15" t="s">
        <v>3991</v>
      </c>
      <c r="E8853" s="7" t="str">
        <f t="shared" si="1"/>
        <v>#N/A</v>
      </c>
      <c r="F8853" s="7"/>
      <c r="G8853" s="7"/>
      <c r="H8853" s="7"/>
      <c r="I8853" s="7"/>
      <c r="J8853" s="7"/>
      <c r="K8853" s="7"/>
      <c r="L8853" s="7"/>
      <c r="M8853" s="7"/>
      <c r="N8853" s="7"/>
      <c r="O8853" s="7"/>
      <c r="P8853" s="7"/>
      <c r="Q8853" s="7"/>
      <c r="R8853" s="7"/>
      <c r="S8853" s="7"/>
      <c r="T8853" s="7"/>
      <c r="U8853" s="7"/>
      <c r="V8853" s="7"/>
      <c r="W8853" s="7"/>
      <c r="X8853" s="7"/>
      <c r="Y8853" s="7"/>
      <c r="Z8853" s="7"/>
    </row>
    <row r="8854">
      <c r="A8854" s="10" t="s">
        <v>19055</v>
      </c>
      <c r="B8854" s="7"/>
      <c r="C8854" s="14" t="s">
        <v>12576</v>
      </c>
      <c r="D8854" s="15" t="s">
        <v>12575</v>
      </c>
      <c r="E8854" s="7" t="str">
        <f t="shared" si="1"/>
        <v>#N/A</v>
      </c>
      <c r="F8854" s="7"/>
      <c r="G8854" s="7"/>
      <c r="H8854" s="7"/>
      <c r="I8854" s="7"/>
      <c r="J8854" s="7"/>
      <c r="K8854" s="7"/>
      <c r="L8854" s="7"/>
      <c r="M8854" s="7"/>
      <c r="N8854" s="7"/>
      <c r="O8854" s="7"/>
      <c r="P8854" s="7"/>
      <c r="Q8854" s="7"/>
      <c r="R8854" s="7"/>
      <c r="S8854" s="7"/>
      <c r="T8854" s="7"/>
      <c r="U8854" s="7"/>
      <c r="V8854" s="7"/>
      <c r="W8854" s="7"/>
      <c r="X8854" s="7"/>
      <c r="Y8854" s="7"/>
      <c r="Z8854" s="7"/>
    </row>
    <row r="8855">
      <c r="A8855" s="10" t="s">
        <v>19056</v>
      </c>
      <c r="B8855" s="7"/>
      <c r="C8855" s="14" t="s">
        <v>11401</v>
      </c>
      <c r="D8855" s="15" t="s">
        <v>11400</v>
      </c>
      <c r="E8855" s="7" t="str">
        <f t="shared" si="1"/>
        <v>#N/A</v>
      </c>
      <c r="F8855" s="7"/>
      <c r="G8855" s="7"/>
      <c r="H8855" s="7"/>
      <c r="I8855" s="7"/>
      <c r="J8855" s="7"/>
      <c r="K8855" s="7"/>
      <c r="L8855" s="7"/>
      <c r="M8855" s="7"/>
      <c r="N8855" s="7"/>
      <c r="O8855" s="7"/>
      <c r="P8855" s="7"/>
      <c r="Q8855" s="7"/>
      <c r="R8855" s="7"/>
      <c r="S8855" s="7"/>
      <c r="T8855" s="7"/>
      <c r="U8855" s="7"/>
      <c r="V8855" s="7"/>
      <c r="W8855" s="7"/>
      <c r="X8855" s="7"/>
      <c r="Y8855" s="7"/>
      <c r="Z8855" s="7"/>
    </row>
    <row r="8856">
      <c r="A8856" s="10" t="s">
        <v>19057</v>
      </c>
      <c r="B8856" s="7"/>
      <c r="C8856" s="14" t="s">
        <v>5045</v>
      </c>
      <c r="D8856" s="15" t="s">
        <v>5044</v>
      </c>
      <c r="E8856" s="7" t="str">
        <f t="shared" si="1"/>
        <v>#N/A</v>
      </c>
      <c r="F8856" s="7"/>
      <c r="G8856" s="7"/>
      <c r="H8856" s="7"/>
      <c r="I8856" s="7"/>
      <c r="J8856" s="7"/>
      <c r="K8856" s="7"/>
      <c r="L8856" s="7"/>
      <c r="M8856" s="7"/>
      <c r="N8856" s="7"/>
      <c r="O8856" s="7"/>
      <c r="P8856" s="7"/>
      <c r="Q8856" s="7"/>
      <c r="R8856" s="7"/>
      <c r="S8856" s="7"/>
      <c r="T8856" s="7"/>
      <c r="U8856" s="7"/>
      <c r="V8856" s="7"/>
      <c r="W8856" s="7"/>
      <c r="X8856" s="7"/>
      <c r="Y8856" s="7"/>
      <c r="Z8856" s="7"/>
    </row>
    <row r="8857">
      <c r="A8857" s="10" t="s">
        <v>19058</v>
      </c>
      <c r="B8857" s="7"/>
      <c r="C8857" s="14" t="s">
        <v>5346</v>
      </c>
      <c r="D8857" s="15" t="s">
        <v>5345</v>
      </c>
      <c r="E8857" s="7" t="str">
        <f t="shared" si="1"/>
        <v>#N/A</v>
      </c>
      <c r="F8857" s="7"/>
      <c r="G8857" s="7"/>
      <c r="H8857" s="7"/>
      <c r="I8857" s="7"/>
      <c r="J8857" s="7"/>
      <c r="K8857" s="7"/>
      <c r="L8857" s="7"/>
      <c r="M8857" s="7"/>
      <c r="N8857" s="7"/>
      <c r="O8857" s="7"/>
      <c r="P8857" s="7"/>
      <c r="Q8857" s="7"/>
      <c r="R8857" s="7"/>
      <c r="S8857" s="7"/>
      <c r="T8857" s="7"/>
      <c r="U8857" s="7"/>
      <c r="V8857" s="7"/>
      <c r="W8857" s="7"/>
      <c r="X8857" s="7"/>
      <c r="Y8857" s="7"/>
      <c r="Z8857" s="7"/>
    </row>
    <row r="8858">
      <c r="A8858" s="10" t="s">
        <v>19059</v>
      </c>
      <c r="B8858" s="7"/>
      <c r="C8858" s="14" t="s">
        <v>4467</v>
      </c>
      <c r="D8858" s="15" t="s">
        <v>4466</v>
      </c>
      <c r="E8858" s="7" t="str">
        <f t="shared" si="1"/>
        <v>#N/A</v>
      </c>
      <c r="F8858" s="7"/>
      <c r="G8858" s="7"/>
      <c r="H8858" s="7"/>
      <c r="I8858" s="7"/>
      <c r="J8858" s="7"/>
      <c r="K8858" s="7"/>
      <c r="L8858" s="7"/>
      <c r="M8858" s="7"/>
      <c r="N8858" s="7"/>
      <c r="O8858" s="7"/>
      <c r="P8858" s="7"/>
      <c r="Q8858" s="7"/>
      <c r="R8858" s="7"/>
      <c r="S8858" s="7"/>
      <c r="T8858" s="7"/>
      <c r="U8858" s="7"/>
      <c r="V8858" s="7"/>
      <c r="W8858" s="7"/>
      <c r="X8858" s="7"/>
      <c r="Y8858" s="7"/>
      <c r="Z8858" s="7"/>
    </row>
    <row r="8859">
      <c r="A8859" s="10" t="s">
        <v>19060</v>
      </c>
      <c r="B8859" s="7"/>
      <c r="C8859" s="14" t="s">
        <v>18076</v>
      </c>
      <c r="D8859" s="15" t="s">
        <v>18075</v>
      </c>
      <c r="E8859" s="7" t="str">
        <f t="shared" si="1"/>
        <v>#N/A</v>
      </c>
      <c r="F8859" s="7"/>
      <c r="G8859" s="7"/>
      <c r="H8859" s="7"/>
      <c r="I8859" s="7"/>
      <c r="J8859" s="7"/>
      <c r="K8859" s="7"/>
      <c r="L8859" s="7"/>
      <c r="M8859" s="7"/>
      <c r="N8859" s="7"/>
      <c r="O8859" s="7"/>
      <c r="P8859" s="7"/>
      <c r="Q8859" s="7"/>
      <c r="R8859" s="7"/>
      <c r="S8859" s="7"/>
      <c r="T8859" s="7"/>
      <c r="U8859" s="7"/>
      <c r="V8859" s="7"/>
      <c r="W8859" s="7"/>
      <c r="X8859" s="7"/>
      <c r="Y8859" s="7"/>
      <c r="Z8859" s="7"/>
    </row>
    <row r="8860">
      <c r="A8860" s="10" t="s">
        <v>19061</v>
      </c>
      <c r="B8860" s="7"/>
      <c r="C8860" s="14" t="s">
        <v>423</v>
      </c>
      <c r="D8860" s="15" t="s">
        <v>422</v>
      </c>
      <c r="E8860" s="7" t="str">
        <f t="shared" si="1"/>
        <v>#N/A</v>
      </c>
      <c r="F8860" s="7"/>
      <c r="G8860" s="7"/>
      <c r="H8860" s="7"/>
      <c r="I8860" s="7"/>
      <c r="J8860" s="7"/>
      <c r="K8860" s="7"/>
      <c r="L8860" s="7"/>
      <c r="M8860" s="7"/>
      <c r="N8860" s="7"/>
      <c r="O8860" s="7"/>
      <c r="P8860" s="7"/>
      <c r="Q8860" s="7"/>
      <c r="R8860" s="7"/>
      <c r="S8860" s="7"/>
      <c r="T8860" s="7"/>
      <c r="U8860" s="7"/>
      <c r="V8860" s="7"/>
      <c r="W8860" s="7"/>
      <c r="X8860" s="7"/>
      <c r="Y8860" s="7"/>
      <c r="Z8860" s="7"/>
    </row>
    <row r="8861">
      <c r="A8861" s="10" t="s">
        <v>19062</v>
      </c>
      <c r="B8861" s="7"/>
      <c r="C8861" s="14" t="s">
        <v>18184</v>
      </c>
      <c r="D8861" s="15" t="s">
        <v>18183</v>
      </c>
      <c r="E8861" s="7" t="str">
        <f t="shared" si="1"/>
        <v>#N/A</v>
      </c>
      <c r="F8861" s="7"/>
      <c r="G8861" s="7"/>
      <c r="H8861" s="7"/>
      <c r="I8861" s="7"/>
      <c r="J8861" s="7"/>
      <c r="K8861" s="7"/>
      <c r="L8861" s="7"/>
      <c r="M8861" s="7"/>
      <c r="N8861" s="7"/>
      <c r="O8861" s="7"/>
      <c r="P8861" s="7"/>
      <c r="Q8861" s="7"/>
      <c r="R8861" s="7"/>
      <c r="S8861" s="7"/>
      <c r="T8861" s="7"/>
      <c r="U8861" s="7"/>
      <c r="V8861" s="7"/>
      <c r="W8861" s="7"/>
      <c r="X8861" s="7"/>
      <c r="Y8861" s="7"/>
      <c r="Z8861" s="7"/>
    </row>
    <row r="8862">
      <c r="A8862" s="10" t="s">
        <v>19063</v>
      </c>
      <c r="B8862" s="7"/>
      <c r="C8862" s="14" t="s">
        <v>19941</v>
      </c>
      <c r="D8862" s="15" t="s">
        <v>15101</v>
      </c>
      <c r="E8862" s="7" t="str">
        <f t="shared" si="1"/>
        <v>#N/A</v>
      </c>
      <c r="F8862" s="7"/>
      <c r="G8862" s="7"/>
      <c r="H8862" s="7"/>
      <c r="I8862" s="7"/>
      <c r="J8862" s="7"/>
      <c r="K8862" s="7"/>
      <c r="L8862" s="7"/>
      <c r="M8862" s="7"/>
      <c r="N8862" s="7"/>
      <c r="O8862" s="7"/>
      <c r="P8862" s="7"/>
      <c r="Q8862" s="7"/>
      <c r="R8862" s="7"/>
      <c r="S8862" s="7"/>
      <c r="T8862" s="7"/>
      <c r="U8862" s="7"/>
      <c r="V8862" s="7"/>
      <c r="W8862" s="7"/>
      <c r="X8862" s="7"/>
      <c r="Y8862" s="7"/>
      <c r="Z8862" s="7"/>
    </row>
    <row r="8863">
      <c r="A8863" s="10" t="s">
        <v>19064</v>
      </c>
      <c r="B8863" s="7"/>
      <c r="C8863" s="14" t="s">
        <v>15300</v>
      </c>
      <c r="D8863" s="15" t="s">
        <v>15299</v>
      </c>
      <c r="E8863" s="7" t="str">
        <f t="shared" si="1"/>
        <v>#N/A</v>
      </c>
      <c r="F8863" s="7"/>
      <c r="G8863" s="7"/>
      <c r="H8863" s="7"/>
      <c r="I8863" s="7"/>
      <c r="J8863" s="7"/>
      <c r="K8863" s="7"/>
      <c r="L8863" s="7"/>
      <c r="M8863" s="7"/>
      <c r="N8863" s="7"/>
      <c r="O8863" s="7"/>
      <c r="P8863" s="7"/>
      <c r="Q8863" s="7"/>
      <c r="R8863" s="7"/>
      <c r="S8863" s="7"/>
      <c r="T8863" s="7"/>
      <c r="U8863" s="7"/>
      <c r="V8863" s="7"/>
      <c r="W8863" s="7"/>
      <c r="X8863" s="7"/>
      <c r="Y8863" s="7"/>
      <c r="Z8863" s="7"/>
    </row>
    <row r="8864">
      <c r="A8864" s="10" t="s">
        <v>19065</v>
      </c>
      <c r="B8864" s="7"/>
      <c r="C8864" s="14" t="s">
        <v>5612</v>
      </c>
      <c r="D8864" s="15" t="s">
        <v>5611</v>
      </c>
      <c r="E8864" s="7" t="str">
        <f t="shared" si="1"/>
        <v>#N/A</v>
      </c>
      <c r="F8864" s="7"/>
      <c r="G8864" s="7"/>
      <c r="H8864" s="7"/>
      <c r="I8864" s="7"/>
      <c r="J8864" s="7"/>
      <c r="K8864" s="7"/>
      <c r="L8864" s="7"/>
      <c r="M8864" s="7"/>
      <c r="N8864" s="7"/>
      <c r="O8864" s="7"/>
      <c r="P8864" s="7"/>
      <c r="Q8864" s="7"/>
      <c r="R8864" s="7"/>
      <c r="S8864" s="7"/>
      <c r="T8864" s="7"/>
      <c r="U8864" s="7"/>
      <c r="V8864" s="7"/>
      <c r="W8864" s="7"/>
      <c r="X8864" s="7"/>
      <c r="Y8864" s="7"/>
      <c r="Z8864" s="7"/>
    </row>
    <row r="8865">
      <c r="A8865" s="10" t="s">
        <v>19066</v>
      </c>
      <c r="B8865" s="7"/>
      <c r="C8865" s="14" t="s">
        <v>5384</v>
      </c>
      <c r="D8865" s="15" t="s">
        <v>5383</v>
      </c>
      <c r="E8865" s="7" t="str">
        <f t="shared" si="1"/>
        <v>#N/A</v>
      </c>
      <c r="F8865" s="7"/>
      <c r="G8865" s="7"/>
      <c r="H8865" s="7"/>
      <c r="I8865" s="7"/>
      <c r="J8865" s="7"/>
      <c r="K8865" s="7"/>
      <c r="L8865" s="7"/>
      <c r="M8865" s="7"/>
      <c r="N8865" s="7"/>
      <c r="O8865" s="7"/>
      <c r="P8865" s="7"/>
      <c r="Q8865" s="7"/>
      <c r="R8865" s="7"/>
      <c r="S8865" s="7"/>
      <c r="T8865" s="7"/>
      <c r="U8865" s="7"/>
      <c r="V8865" s="7"/>
      <c r="W8865" s="7"/>
      <c r="X8865" s="7"/>
      <c r="Y8865" s="7"/>
      <c r="Z8865" s="7"/>
    </row>
    <row r="8866">
      <c r="A8866" s="10" t="s">
        <v>2345</v>
      </c>
      <c r="B8866" s="7"/>
      <c r="C8866" s="14" t="s">
        <v>5616</v>
      </c>
      <c r="D8866" s="15" t="s">
        <v>5615</v>
      </c>
      <c r="E8866" s="7" t="str">
        <f t="shared" si="1"/>
        <v>Chand studied at the Aligarh Muslim University, Aligarh and finally graduated from Victoria College, Gwalior in 1932.</v>
      </c>
      <c r="F8866" s="7" t="s">
        <v>2344</v>
      </c>
      <c r="G8866" s="7"/>
      <c r="H8866" s="7"/>
      <c r="I8866" s="7"/>
      <c r="J8866" s="7"/>
      <c r="K8866" s="7"/>
      <c r="L8866" s="7"/>
      <c r="M8866" s="7"/>
      <c r="N8866" s="7"/>
      <c r="O8866" s="7"/>
      <c r="P8866" s="7"/>
      <c r="Q8866" s="7"/>
      <c r="R8866" s="7"/>
      <c r="S8866" s="7"/>
      <c r="T8866" s="7"/>
      <c r="U8866" s="7"/>
      <c r="V8866" s="7"/>
      <c r="W8866" s="7"/>
      <c r="X8866" s="7"/>
      <c r="Y8866" s="7"/>
      <c r="Z8866" s="7"/>
    </row>
    <row r="8867">
      <c r="A8867" s="10" t="s">
        <v>19067</v>
      </c>
      <c r="B8867" s="7"/>
      <c r="C8867" s="14" t="s">
        <v>14655</v>
      </c>
      <c r="D8867" s="15" t="s">
        <v>14654</v>
      </c>
      <c r="E8867" s="7" t="str">
        <f t="shared" si="1"/>
        <v>#N/A</v>
      </c>
      <c r="F8867" s="7"/>
      <c r="G8867" s="7"/>
      <c r="H8867" s="7"/>
      <c r="I8867" s="7"/>
      <c r="J8867" s="7"/>
      <c r="K8867" s="7"/>
      <c r="L8867" s="7"/>
      <c r="M8867" s="7"/>
      <c r="N8867" s="7"/>
      <c r="O8867" s="7"/>
      <c r="P8867" s="7"/>
      <c r="Q8867" s="7"/>
      <c r="R8867" s="7"/>
      <c r="S8867" s="7"/>
      <c r="T8867" s="7"/>
      <c r="U8867" s="7"/>
      <c r="V8867" s="7"/>
      <c r="W8867" s="7"/>
      <c r="X8867" s="7"/>
      <c r="Y8867" s="7"/>
      <c r="Z8867" s="7"/>
    </row>
    <row r="8868">
      <c r="A8868" s="10" t="s">
        <v>19068</v>
      </c>
      <c r="B8868" s="7"/>
      <c r="C8868" s="14" t="s">
        <v>2345</v>
      </c>
      <c r="D8868" s="15" t="s">
        <v>2344</v>
      </c>
      <c r="E8868" s="7" t="str">
        <f t="shared" si="1"/>
        <v>#N/A</v>
      </c>
      <c r="F8868" s="7"/>
      <c r="G8868" s="7"/>
      <c r="H8868" s="7"/>
      <c r="I8868" s="7"/>
      <c r="J8868" s="7"/>
      <c r="K8868" s="7"/>
      <c r="L8868" s="7"/>
      <c r="M8868" s="7"/>
      <c r="N8868" s="7"/>
      <c r="O8868" s="7"/>
      <c r="P8868" s="7"/>
      <c r="Q8868" s="7"/>
      <c r="R8868" s="7"/>
      <c r="S8868" s="7"/>
      <c r="T8868" s="7"/>
      <c r="U8868" s="7"/>
      <c r="V8868" s="7"/>
      <c r="W8868" s="7"/>
      <c r="X8868" s="7"/>
      <c r="Y8868" s="7"/>
      <c r="Z8868" s="7"/>
    </row>
    <row r="8869">
      <c r="A8869" s="10" t="s">
        <v>19069</v>
      </c>
      <c r="B8869" s="7"/>
      <c r="C8869" s="14" t="s">
        <v>1896</v>
      </c>
      <c r="D8869" s="15" t="s">
        <v>1895</v>
      </c>
      <c r="E8869" s="7" t="str">
        <f t="shared" si="1"/>
        <v>#N/A</v>
      </c>
      <c r="F8869" s="7"/>
      <c r="G8869" s="7"/>
      <c r="H8869" s="7"/>
      <c r="I8869" s="7"/>
      <c r="J8869" s="7"/>
      <c r="K8869" s="7"/>
      <c r="L8869" s="7"/>
      <c r="M8869" s="7"/>
      <c r="N8869" s="7"/>
      <c r="O8869" s="7"/>
      <c r="P8869" s="7"/>
      <c r="Q8869" s="7"/>
      <c r="R8869" s="7"/>
      <c r="S8869" s="7"/>
      <c r="T8869" s="7"/>
      <c r="U8869" s="7"/>
      <c r="V8869" s="7"/>
      <c r="W8869" s="7"/>
      <c r="X8869" s="7"/>
      <c r="Y8869" s="7"/>
      <c r="Z8869" s="7"/>
    </row>
    <row r="8870">
      <c r="A8870" s="10" t="s">
        <v>19070</v>
      </c>
      <c r="B8870" s="7"/>
      <c r="C8870" s="14" t="s">
        <v>2337</v>
      </c>
      <c r="D8870" s="15" t="s">
        <v>2336</v>
      </c>
      <c r="E8870" s="7" t="str">
        <f t="shared" si="1"/>
        <v>#N/A</v>
      </c>
      <c r="F8870" s="7"/>
      <c r="G8870" s="7"/>
      <c r="H8870" s="7"/>
      <c r="I8870" s="7"/>
      <c r="J8870" s="7"/>
      <c r="K8870" s="7"/>
      <c r="L8870" s="7"/>
      <c r="M8870" s="7"/>
      <c r="N8870" s="7"/>
      <c r="O8870" s="7"/>
      <c r="P8870" s="7"/>
      <c r="Q8870" s="7"/>
      <c r="R8870" s="7"/>
      <c r="S8870" s="7"/>
      <c r="T8870" s="7"/>
      <c r="U8870" s="7"/>
      <c r="V8870" s="7"/>
      <c r="W8870" s="7"/>
      <c r="X8870" s="7"/>
      <c r="Y8870" s="7"/>
      <c r="Z8870" s="7"/>
    </row>
    <row r="8871">
      <c r="A8871" s="10" t="s">
        <v>19071</v>
      </c>
      <c r="B8871" s="7"/>
      <c r="C8871" s="14" t="s">
        <v>3284</v>
      </c>
      <c r="D8871" s="15" t="s">
        <v>3283</v>
      </c>
      <c r="E8871" s="7" t="str">
        <f t="shared" si="1"/>
        <v>#N/A</v>
      </c>
      <c r="F8871" s="7"/>
      <c r="G8871" s="7"/>
      <c r="H8871" s="7"/>
      <c r="I8871" s="7"/>
      <c r="J8871" s="7"/>
      <c r="K8871" s="7"/>
      <c r="L8871" s="7"/>
      <c r="M8871" s="7"/>
      <c r="N8871" s="7"/>
      <c r="O8871" s="7"/>
      <c r="P8871" s="7"/>
      <c r="Q8871" s="7"/>
      <c r="R8871" s="7"/>
      <c r="S8871" s="7"/>
      <c r="T8871" s="7"/>
      <c r="U8871" s="7"/>
      <c r="V8871" s="7"/>
      <c r="W8871" s="7"/>
      <c r="X8871" s="7"/>
      <c r="Y8871" s="7"/>
      <c r="Z8871" s="7"/>
    </row>
    <row r="8872">
      <c r="A8872" s="10" t="s">
        <v>19072</v>
      </c>
      <c r="B8872" s="7"/>
      <c r="C8872" s="14" t="s">
        <v>10835</v>
      </c>
      <c r="D8872" s="15" t="s">
        <v>10834</v>
      </c>
      <c r="E8872" s="7" t="str">
        <f t="shared" si="1"/>
        <v>#N/A</v>
      </c>
      <c r="F8872" s="7"/>
      <c r="G8872" s="7"/>
      <c r="H8872" s="7"/>
      <c r="I8872" s="7"/>
      <c r="J8872" s="7"/>
      <c r="K8872" s="7"/>
      <c r="L8872" s="7"/>
      <c r="M8872" s="7"/>
      <c r="N8872" s="7"/>
      <c r="O8872" s="7"/>
      <c r="P8872" s="7"/>
      <c r="Q8872" s="7"/>
      <c r="R8872" s="7"/>
      <c r="S8872" s="7"/>
      <c r="T8872" s="7"/>
      <c r="U8872" s="7"/>
      <c r="V8872" s="7"/>
      <c r="W8872" s="7"/>
      <c r="X8872" s="7"/>
      <c r="Y8872" s="7"/>
      <c r="Z8872" s="7"/>
    </row>
    <row r="8873">
      <c r="A8873" s="10" t="s">
        <v>19073</v>
      </c>
      <c r="B8873" s="7"/>
      <c r="C8873" s="14" t="s">
        <v>13411</v>
      </c>
      <c r="D8873" s="15" t="s">
        <v>13410</v>
      </c>
      <c r="E8873" s="7" t="str">
        <f t="shared" si="1"/>
        <v>#N/A</v>
      </c>
      <c r="F8873" s="7"/>
      <c r="G8873" s="7"/>
      <c r="H8873" s="7"/>
      <c r="I8873" s="7"/>
      <c r="J8873" s="7"/>
      <c r="K8873" s="7"/>
      <c r="L8873" s="7"/>
      <c r="M8873" s="7"/>
      <c r="N8873" s="7"/>
      <c r="O8873" s="7"/>
      <c r="P8873" s="7"/>
      <c r="Q8873" s="7"/>
      <c r="R8873" s="7"/>
      <c r="S8873" s="7"/>
      <c r="T8873" s="7"/>
      <c r="U8873" s="7"/>
      <c r="V8873" s="7"/>
      <c r="W8873" s="7"/>
      <c r="X8873" s="7"/>
      <c r="Y8873" s="7"/>
      <c r="Z8873" s="7"/>
    </row>
    <row r="8874">
      <c r="A8874" s="10" t="s">
        <v>16742</v>
      </c>
      <c r="B8874" s="7"/>
      <c r="C8874" s="14" t="s">
        <v>19942</v>
      </c>
      <c r="D8874" s="15" t="s">
        <v>130</v>
      </c>
      <c r="E8874" s="7" t="str">
        <f t="shared" si="1"/>
        <v>This is not a game of hockey, but magic.</v>
      </c>
      <c r="F8874" s="7" t="s">
        <v>16741</v>
      </c>
      <c r="G8874" s="7"/>
      <c r="H8874" s="7"/>
      <c r="I8874" s="7"/>
      <c r="J8874" s="7"/>
      <c r="K8874" s="7"/>
      <c r="L8874" s="7"/>
      <c r="M8874" s="7"/>
      <c r="N8874" s="7"/>
      <c r="O8874" s="7"/>
      <c r="P8874" s="7"/>
      <c r="Q8874" s="7"/>
      <c r="R8874" s="7"/>
      <c r="S8874" s="7"/>
      <c r="T8874" s="7"/>
      <c r="U8874" s="7"/>
      <c r="V8874" s="7"/>
      <c r="W8874" s="7"/>
      <c r="X8874" s="7"/>
      <c r="Y8874" s="7"/>
      <c r="Z8874" s="7"/>
    </row>
    <row r="8875">
      <c r="A8875" s="10" t="s">
        <v>2947</v>
      </c>
      <c r="B8875" s="7"/>
      <c r="C8875" s="14" t="s">
        <v>1630</v>
      </c>
      <c r="D8875" s="15" t="s">
        <v>1629</v>
      </c>
      <c r="E8875" s="7" t="str">
        <f t="shared" si="1"/>
        <v>Dhyan Chand is in fact the magician of hockey.</v>
      </c>
      <c r="F8875" s="7" t="s">
        <v>2946</v>
      </c>
      <c r="G8875" s="7"/>
      <c r="H8875" s="7"/>
      <c r="I8875" s="7"/>
      <c r="J8875" s="7"/>
      <c r="K8875" s="7"/>
      <c r="L8875" s="7"/>
      <c r="M8875" s="7"/>
      <c r="N8875" s="7"/>
      <c r="O8875" s="7"/>
      <c r="P8875" s="7"/>
      <c r="Q8875" s="7"/>
      <c r="R8875" s="7"/>
      <c r="S8875" s="7"/>
      <c r="T8875" s="7"/>
      <c r="U8875" s="7"/>
      <c r="V8875" s="7"/>
      <c r="W8875" s="7"/>
      <c r="X8875" s="7"/>
      <c r="Y8875" s="7"/>
      <c r="Z8875" s="7"/>
    </row>
    <row r="8876">
      <c r="A8876" s="10" t="s">
        <v>19074</v>
      </c>
      <c r="B8876" s="7"/>
      <c r="C8876" s="14" t="s">
        <v>16742</v>
      </c>
      <c r="D8876" s="15" t="s">
        <v>16741</v>
      </c>
      <c r="E8876" s="7" t="str">
        <f t="shared" si="1"/>
        <v>#N/A</v>
      </c>
      <c r="F8876" s="7"/>
      <c r="G8876" s="7"/>
      <c r="H8876" s="7"/>
      <c r="I8876" s="7"/>
      <c r="J8876" s="7"/>
      <c r="K8876" s="7"/>
      <c r="L8876" s="7"/>
      <c r="M8876" s="7"/>
      <c r="N8876" s="7"/>
      <c r="O8876" s="7"/>
      <c r="P8876" s="7"/>
      <c r="Q8876" s="7"/>
      <c r="R8876" s="7"/>
      <c r="S8876" s="7"/>
      <c r="T8876" s="7"/>
      <c r="U8876" s="7"/>
      <c r="V8876" s="7"/>
      <c r="W8876" s="7"/>
      <c r="X8876" s="7"/>
      <c r="Y8876" s="7"/>
      <c r="Z8876" s="7"/>
    </row>
    <row r="8877">
      <c r="A8877" s="10" t="s">
        <v>19075</v>
      </c>
      <c r="B8877" s="7"/>
      <c r="C8877" s="14" t="s">
        <v>2947</v>
      </c>
      <c r="D8877" s="15" t="s">
        <v>2946</v>
      </c>
      <c r="E8877" s="7" t="str">
        <f t="shared" si="1"/>
        <v>#N/A</v>
      </c>
      <c r="F8877" s="7"/>
      <c r="G8877" s="7"/>
      <c r="H8877" s="7"/>
      <c r="I8877" s="7"/>
      <c r="J8877" s="7"/>
      <c r="K8877" s="7"/>
      <c r="L8877" s="7"/>
      <c r="M8877" s="7"/>
      <c r="N8877" s="7"/>
      <c r="O8877" s="7"/>
      <c r="P8877" s="7"/>
      <c r="Q8877" s="7"/>
      <c r="R8877" s="7"/>
      <c r="S8877" s="7"/>
      <c r="T8877" s="7"/>
      <c r="U8877" s="7"/>
      <c r="V8877" s="7"/>
      <c r="W8877" s="7"/>
      <c r="X8877" s="7"/>
      <c r="Y8877" s="7"/>
      <c r="Z8877" s="7"/>
    </row>
    <row r="8878">
      <c r="A8878" s="10" t="s">
        <v>19076</v>
      </c>
      <c r="B8878" s="7"/>
      <c r="C8878" s="14" t="s">
        <v>6518</v>
      </c>
      <c r="D8878" s="15" t="s">
        <v>6517</v>
      </c>
      <c r="E8878" s="7" t="str">
        <f t="shared" si="1"/>
        <v>#N/A</v>
      </c>
      <c r="F8878" s="7"/>
      <c r="G8878" s="7"/>
      <c r="H8878" s="7"/>
      <c r="I8878" s="7"/>
      <c r="J8878" s="7"/>
      <c r="K8878" s="7"/>
      <c r="L8878" s="7"/>
      <c r="M8878" s="7"/>
      <c r="N8878" s="7"/>
      <c r="O8878" s="7"/>
      <c r="P8878" s="7"/>
      <c r="Q8878" s="7"/>
      <c r="R8878" s="7"/>
      <c r="S8878" s="7"/>
      <c r="T8878" s="7"/>
      <c r="U8878" s="7"/>
      <c r="V8878" s="7"/>
      <c r="W8878" s="7"/>
      <c r="X8878" s="7"/>
      <c r="Y8878" s="7"/>
      <c r="Z8878" s="7"/>
    </row>
    <row r="8879">
      <c r="A8879" s="10" t="s">
        <v>19077</v>
      </c>
      <c r="B8879" s="7"/>
      <c r="C8879" s="14" t="s">
        <v>6102</v>
      </c>
      <c r="D8879" s="15" t="s">
        <v>6101</v>
      </c>
      <c r="E8879" s="7" t="str">
        <f t="shared" si="1"/>
        <v>#N/A</v>
      </c>
      <c r="F8879" s="7"/>
      <c r="G8879" s="7"/>
      <c r="H8879" s="7"/>
      <c r="I8879" s="7"/>
      <c r="J8879" s="7"/>
      <c r="K8879" s="7"/>
      <c r="L8879" s="7"/>
      <c r="M8879" s="7"/>
      <c r="N8879" s="7"/>
      <c r="O8879" s="7"/>
      <c r="P8879" s="7"/>
      <c r="Q8879" s="7"/>
      <c r="R8879" s="7"/>
      <c r="S8879" s="7"/>
      <c r="T8879" s="7"/>
      <c r="U8879" s="7"/>
      <c r="V8879" s="7"/>
      <c r="W8879" s="7"/>
      <c r="X8879" s="7"/>
      <c r="Y8879" s="7"/>
      <c r="Z8879" s="7"/>
    </row>
    <row r="8880">
      <c r="A8880" s="10" t="s">
        <v>19078</v>
      </c>
      <c r="B8880" s="7"/>
      <c r="C8880" s="14" t="s">
        <v>6450</v>
      </c>
      <c r="D8880" s="15" t="s">
        <v>6449</v>
      </c>
      <c r="E8880" s="7" t="str">
        <f t="shared" si="1"/>
        <v>#N/A</v>
      </c>
      <c r="F8880" s="7"/>
      <c r="G8880" s="7"/>
      <c r="H8880" s="7"/>
      <c r="I8880" s="7"/>
      <c r="J8880" s="7"/>
      <c r="K8880" s="7"/>
      <c r="L8880" s="7"/>
      <c r="M8880" s="7"/>
      <c r="N8880" s="7"/>
      <c r="O8880" s="7"/>
      <c r="P8880" s="7"/>
      <c r="Q8880" s="7"/>
      <c r="R8880" s="7"/>
      <c r="S8880" s="7"/>
      <c r="T8880" s="7"/>
      <c r="U8880" s="7"/>
      <c r="V8880" s="7"/>
      <c r="W8880" s="7"/>
      <c r="X8880" s="7"/>
      <c r="Y8880" s="7"/>
      <c r="Z8880" s="7"/>
    </row>
    <row r="8881">
      <c r="A8881" s="10" t="s">
        <v>19079</v>
      </c>
      <c r="B8881" s="7"/>
      <c r="C8881" s="14" t="s">
        <v>6456</v>
      </c>
      <c r="D8881" s="15" t="s">
        <v>6455</v>
      </c>
      <c r="E8881" s="7" t="str">
        <f t="shared" si="1"/>
        <v>#N/A</v>
      </c>
      <c r="F8881" s="7"/>
      <c r="G8881" s="7"/>
      <c r="H8881" s="7"/>
      <c r="I8881" s="7"/>
      <c r="J8881" s="7"/>
      <c r="K8881" s="7"/>
      <c r="L8881" s="7"/>
      <c r="M8881" s="7"/>
      <c r="N8881" s="7"/>
      <c r="O8881" s="7"/>
      <c r="P8881" s="7"/>
      <c r="Q8881" s="7"/>
      <c r="R8881" s="7"/>
      <c r="S8881" s="7"/>
      <c r="T8881" s="7"/>
      <c r="U8881" s="7"/>
      <c r="V8881" s="7"/>
      <c r="W8881" s="7"/>
      <c r="X8881" s="7"/>
      <c r="Y8881" s="7"/>
      <c r="Z8881" s="7"/>
    </row>
    <row r="8882">
      <c r="A8882" s="10" t="s">
        <v>19080</v>
      </c>
      <c r="B8882" s="7"/>
      <c r="C8882" s="14" t="s">
        <v>992</v>
      </c>
      <c r="D8882" s="15" t="s">
        <v>991</v>
      </c>
      <c r="E8882" s="7" t="str">
        <f t="shared" si="1"/>
        <v>#N/A</v>
      </c>
      <c r="F8882" s="7"/>
      <c r="G8882" s="7"/>
      <c r="H8882" s="7"/>
      <c r="I8882" s="7"/>
      <c r="J8882" s="7"/>
      <c r="K8882" s="7"/>
      <c r="L8882" s="7"/>
      <c r="M8882" s="7"/>
      <c r="N8882" s="7"/>
      <c r="O8882" s="7"/>
      <c r="P8882" s="7"/>
      <c r="Q8882" s="7"/>
      <c r="R8882" s="7"/>
      <c r="S8882" s="7"/>
      <c r="T8882" s="7"/>
      <c r="U8882" s="7"/>
      <c r="V8882" s="7"/>
      <c r="W8882" s="7"/>
      <c r="X8882" s="7"/>
      <c r="Y8882" s="7"/>
      <c r="Z8882" s="7"/>
    </row>
    <row r="8883">
      <c r="A8883" s="10" t="s">
        <v>6024</v>
      </c>
      <c r="B8883" s="7"/>
      <c r="C8883" s="14" t="s">
        <v>4410</v>
      </c>
      <c r="D8883" s="15" t="s">
        <v>4409</v>
      </c>
      <c r="E8883" s="7" t="str">
        <f t="shared" si="1"/>
        <v>In 1626, Jahangir began to contemplate an alliance between the Ottomans, Mughals and Uzbeks against the Safavids, who had defeated the Mughals at Kandahar.</v>
      </c>
      <c r="F8883" s="7" t="s">
        <v>6023</v>
      </c>
      <c r="G8883" s="7"/>
      <c r="H8883" s="7"/>
      <c r="I8883" s="7"/>
      <c r="J8883" s="7"/>
      <c r="K8883" s="7"/>
      <c r="L8883" s="7"/>
      <c r="M8883" s="7"/>
      <c r="N8883" s="7"/>
      <c r="O8883" s="7"/>
      <c r="P8883" s="7"/>
      <c r="Q8883" s="7"/>
      <c r="R8883" s="7"/>
      <c r="S8883" s="7"/>
      <c r="T8883" s="7"/>
      <c r="U8883" s="7"/>
      <c r="V8883" s="7"/>
      <c r="W8883" s="7"/>
      <c r="X8883" s="7"/>
      <c r="Y8883" s="7"/>
      <c r="Z8883" s="7"/>
    </row>
    <row r="8884">
      <c r="A8884" s="10" t="s">
        <v>19081</v>
      </c>
      <c r="B8884" s="7"/>
      <c r="C8884" s="14" t="s">
        <v>6740</v>
      </c>
      <c r="D8884" s="15" t="s">
        <v>6739</v>
      </c>
      <c r="E8884" s="7" t="str">
        <f t="shared" si="1"/>
        <v>#N/A</v>
      </c>
      <c r="F8884" s="7"/>
      <c r="G8884" s="7"/>
      <c r="H8884" s="7"/>
      <c r="I8884" s="7"/>
      <c r="J8884" s="7"/>
      <c r="K8884" s="7"/>
      <c r="L8884" s="7"/>
      <c r="M8884" s="7"/>
      <c r="N8884" s="7"/>
      <c r="O8884" s="7"/>
      <c r="P8884" s="7"/>
      <c r="Q8884" s="7"/>
      <c r="R8884" s="7"/>
      <c r="S8884" s="7"/>
      <c r="T8884" s="7"/>
      <c r="U8884" s="7"/>
      <c r="V8884" s="7"/>
      <c r="W8884" s="7"/>
      <c r="X8884" s="7"/>
      <c r="Y8884" s="7"/>
      <c r="Z8884" s="7"/>
    </row>
    <row r="8885">
      <c r="A8885" s="10" t="s">
        <v>19082</v>
      </c>
      <c r="B8885" s="7"/>
      <c r="C8885" s="14" t="s">
        <v>6024</v>
      </c>
      <c r="D8885" s="15" t="s">
        <v>6023</v>
      </c>
      <c r="E8885" s="7" t="str">
        <f t="shared" si="1"/>
        <v>#N/A</v>
      </c>
      <c r="F8885" s="7"/>
      <c r="G8885" s="7"/>
      <c r="H8885" s="7"/>
      <c r="I8885" s="7"/>
      <c r="J8885" s="7"/>
      <c r="K8885" s="7"/>
      <c r="L8885" s="7"/>
      <c r="M8885" s="7"/>
      <c r="N8885" s="7"/>
      <c r="O8885" s="7"/>
      <c r="P8885" s="7"/>
      <c r="Q8885" s="7"/>
      <c r="R8885" s="7"/>
      <c r="S8885" s="7"/>
      <c r="T8885" s="7"/>
      <c r="U8885" s="7"/>
      <c r="V8885" s="7"/>
      <c r="W8885" s="7"/>
      <c r="X8885" s="7"/>
      <c r="Y8885" s="7"/>
      <c r="Z8885" s="7"/>
    </row>
    <row r="8886">
      <c r="A8886" s="10" t="s">
        <v>19083</v>
      </c>
      <c r="B8886" s="7"/>
      <c r="C8886" s="14" t="s">
        <v>4471</v>
      </c>
      <c r="D8886" s="15" t="s">
        <v>4470</v>
      </c>
      <c r="E8886" s="7" t="str">
        <f t="shared" si="1"/>
        <v>#N/A</v>
      </c>
      <c r="F8886" s="7"/>
      <c r="G8886" s="7"/>
      <c r="H8886" s="7"/>
      <c r="I8886" s="7"/>
      <c r="J8886" s="7"/>
      <c r="K8886" s="7"/>
      <c r="L8886" s="7"/>
      <c r="M8886" s="7"/>
      <c r="N8886" s="7"/>
      <c r="O8886" s="7"/>
      <c r="P8886" s="7"/>
      <c r="Q8886" s="7"/>
      <c r="R8886" s="7"/>
      <c r="S8886" s="7"/>
      <c r="T8886" s="7"/>
      <c r="U8886" s="7"/>
      <c r="V8886" s="7"/>
      <c r="W8886" s="7"/>
      <c r="X8886" s="7"/>
      <c r="Y8886" s="7"/>
      <c r="Z8886" s="7"/>
    </row>
    <row r="8887">
      <c r="A8887" s="10" t="s">
        <v>19084</v>
      </c>
      <c r="B8887" s="7"/>
      <c r="C8887" s="14" t="s">
        <v>8213</v>
      </c>
      <c r="D8887" s="15" t="s">
        <v>8212</v>
      </c>
      <c r="E8887" s="7" t="str">
        <f t="shared" si="1"/>
        <v>#N/A</v>
      </c>
      <c r="F8887" s="7"/>
      <c r="G8887" s="7"/>
      <c r="H8887" s="7"/>
      <c r="I8887" s="7"/>
      <c r="J8887" s="7"/>
      <c r="K8887" s="7"/>
      <c r="L8887" s="7"/>
      <c r="M8887" s="7"/>
      <c r="N8887" s="7"/>
      <c r="O8887" s="7"/>
      <c r="P8887" s="7"/>
      <c r="Q8887" s="7"/>
      <c r="R8887" s="7"/>
      <c r="S8887" s="7"/>
      <c r="T8887" s="7"/>
      <c r="U8887" s="7"/>
      <c r="V8887" s="7"/>
      <c r="W8887" s="7"/>
      <c r="X8887" s="7"/>
      <c r="Y8887" s="7"/>
      <c r="Z8887" s="7"/>
    </row>
    <row r="8888">
      <c r="A8888" s="10" t="s">
        <v>19085</v>
      </c>
      <c r="B8888" s="7"/>
      <c r="C8888" s="14" t="s">
        <v>14629</v>
      </c>
      <c r="D8888" s="15" t="s">
        <v>14628</v>
      </c>
      <c r="E8888" s="7" t="str">
        <f t="shared" si="1"/>
        <v>#N/A</v>
      </c>
      <c r="F8888" s="7"/>
      <c r="G8888" s="7"/>
      <c r="H8888" s="7"/>
      <c r="I8888" s="7"/>
      <c r="J8888" s="7"/>
      <c r="K8888" s="7"/>
      <c r="L8888" s="7"/>
      <c r="M8888" s="7"/>
      <c r="N8888" s="7"/>
      <c r="O8888" s="7"/>
      <c r="P8888" s="7"/>
      <c r="Q8888" s="7"/>
      <c r="R8888" s="7"/>
      <c r="S8888" s="7"/>
      <c r="T8888" s="7"/>
      <c r="U8888" s="7"/>
      <c r="V8888" s="7"/>
      <c r="W8888" s="7"/>
      <c r="X8888" s="7"/>
      <c r="Y8888" s="7"/>
      <c r="Z8888" s="7"/>
    </row>
    <row r="8889">
      <c r="A8889" s="10" t="s">
        <v>19086</v>
      </c>
      <c r="B8889" s="7"/>
      <c r="C8889" s="14" t="s">
        <v>16228</v>
      </c>
      <c r="D8889" s="15" t="s">
        <v>16227</v>
      </c>
      <c r="E8889" s="7" t="str">
        <f t="shared" si="1"/>
        <v>#N/A</v>
      </c>
      <c r="F8889" s="7"/>
      <c r="G8889" s="7"/>
      <c r="H8889" s="7"/>
      <c r="I8889" s="7"/>
      <c r="J8889" s="7"/>
      <c r="K8889" s="7"/>
      <c r="L8889" s="7"/>
      <c r="M8889" s="7"/>
      <c r="N8889" s="7"/>
      <c r="O8889" s="7"/>
      <c r="P8889" s="7"/>
      <c r="Q8889" s="7"/>
      <c r="R8889" s="7"/>
      <c r="S8889" s="7"/>
      <c r="T8889" s="7"/>
      <c r="U8889" s="7"/>
      <c r="V8889" s="7"/>
      <c r="W8889" s="7"/>
      <c r="X8889" s="7"/>
      <c r="Y8889" s="7"/>
      <c r="Z8889" s="7"/>
    </row>
    <row r="8890">
      <c r="A8890" s="10" t="s">
        <v>19087</v>
      </c>
      <c r="B8890" s="7"/>
      <c r="C8890" s="14" t="s">
        <v>6016</v>
      </c>
      <c r="D8890" s="15" t="s">
        <v>6015</v>
      </c>
      <c r="E8890" s="7" t="str">
        <f t="shared" si="1"/>
        <v>#N/A</v>
      </c>
      <c r="F8890" s="7"/>
      <c r="G8890" s="7"/>
      <c r="H8890" s="7"/>
      <c r="I8890" s="7"/>
      <c r="J8890" s="7"/>
      <c r="K8890" s="7"/>
      <c r="L8890" s="7"/>
      <c r="M8890" s="7"/>
      <c r="N8890" s="7"/>
      <c r="O8890" s="7"/>
      <c r="P8890" s="7"/>
      <c r="Q8890" s="7"/>
      <c r="R8890" s="7"/>
      <c r="S8890" s="7"/>
      <c r="T8890" s="7"/>
      <c r="U8890" s="7"/>
      <c r="V8890" s="7"/>
      <c r="W8890" s="7"/>
      <c r="X8890" s="7"/>
      <c r="Y8890" s="7"/>
      <c r="Z8890" s="7"/>
    </row>
    <row r="8891">
      <c r="A8891" s="10" t="s">
        <v>19088</v>
      </c>
      <c r="B8891" s="7"/>
      <c r="C8891" s="14" t="s">
        <v>4336</v>
      </c>
      <c r="D8891" s="15" t="s">
        <v>4335</v>
      </c>
      <c r="E8891" s="7" t="str">
        <f t="shared" si="1"/>
        <v>#N/A</v>
      </c>
      <c r="F8891" s="7"/>
      <c r="G8891" s="7"/>
      <c r="H8891" s="7"/>
      <c r="I8891" s="7"/>
      <c r="J8891" s="7"/>
      <c r="K8891" s="7"/>
      <c r="L8891" s="7"/>
      <c r="M8891" s="7"/>
      <c r="N8891" s="7"/>
      <c r="O8891" s="7"/>
      <c r="P8891" s="7"/>
      <c r="Q8891" s="7"/>
      <c r="R8891" s="7"/>
      <c r="S8891" s="7"/>
      <c r="T8891" s="7"/>
      <c r="U8891" s="7"/>
      <c r="V8891" s="7"/>
      <c r="W8891" s="7"/>
      <c r="X8891" s="7"/>
      <c r="Y8891" s="7"/>
      <c r="Z8891" s="7"/>
    </row>
    <row r="8892">
      <c r="A8892" s="10" t="s">
        <v>19089</v>
      </c>
      <c r="B8892" s="7"/>
      <c r="C8892" s="14" t="s">
        <v>14551</v>
      </c>
      <c r="D8892" s="15" t="s">
        <v>14550</v>
      </c>
      <c r="E8892" s="7" t="str">
        <f t="shared" si="1"/>
        <v>#N/A</v>
      </c>
      <c r="F8892" s="7"/>
      <c r="G8892" s="7"/>
      <c r="H8892" s="7"/>
      <c r="I8892" s="7"/>
      <c r="J8892" s="7"/>
      <c r="K8892" s="7"/>
      <c r="L8892" s="7"/>
      <c r="M8892" s="7"/>
      <c r="N8892" s="7"/>
      <c r="O8892" s="7"/>
      <c r="P8892" s="7"/>
      <c r="Q8892" s="7"/>
      <c r="R8892" s="7"/>
      <c r="S8892" s="7"/>
      <c r="T8892" s="7"/>
      <c r="U8892" s="7"/>
      <c r="V8892" s="7"/>
      <c r="W8892" s="7"/>
      <c r="X8892" s="7"/>
      <c r="Y8892" s="7"/>
      <c r="Z8892" s="7"/>
    </row>
    <row r="8893">
      <c r="A8893" s="10" t="s">
        <v>19091</v>
      </c>
      <c r="B8893" s="7"/>
      <c r="C8893" s="14" t="s">
        <v>17826</v>
      </c>
      <c r="D8893" s="15" t="s">
        <v>17825</v>
      </c>
      <c r="E8893" s="7" t="str">
        <f t="shared" si="1"/>
        <v>#N/A</v>
      </c>
      <c r="F8893" s="7"/>
      <c r="G8893" s="7"/>
      <c r="H8893" s="7"/>
      <c r="I8893" s="7"/>
      <c r="J8893" s="7"/>
      <c r="K8893" s="7"/>
      <c r="L8893" s="7"/>
      <c r="M8893" s="7"/>
      <c r="N8893" s="7"/>
      <c r="O8893" s="7"/>
      <c r="P8893" s="7"/>
      <c r="Q8893" s="7"/>
      <c r="R8893" s="7"/>
      <c r="S8893" s="7"/>
      <c r="T8893" s="7"/>
      <c r="U8893" s="7"/>
      <c r="V8893" s="7"/>
      <c r="W8893" s="7"/>
      <c r="X8893" s="7"/>
      <c r="Y8893" s="7"/>
      <c r="Z8893" s="7"/>
    </row>
    <row r="8894">
      <c r="A8894" s="10" t="s">
        <v>19092</v>
      </c>
      <c r="B8894" s="7"/>
      <c r="C8894" s="14" t="s">
        <v>11681</v>
      </c>
      <c r="D8894" s="15" t="s">
        <v>11680</v>
      </c>
      <c r="E8894" s="7" t="str">
        <f t="shared" si="1"/>
        <v>#N/A</v>
      </c>
      <c r="F8894" s="7"/>
      <c r="G8894" s="7"/>
      <c r="H8894" s="7"/>
      <c r="I8894" s="7"/>
      <c r="J8894" s="7"/>
      <c r="K8894" s="7"/>
      <c r="L8894" s="7"/>
      <c r="M8894" s="7"/>
      <c r="N8894" s="7"/>
      <c r="O8894" s="7"/>
      <c r="P8894" s="7"/>
      <c r="Q8894" s="7"/>
      <c r="R8894" s="7"/>
      <c r="S8894" s="7"/>
      <c r="T8894" s="7"/>
      <c r="U8894" s="7"/>
      <c r="V8894" s="7"/>
      <c r="W8894" s="7"/>
      <c r="X8894" s="7"/>
      <c r="Y8894" s="7"/>
      <c r="Z8894" s="7"/>
    </row>
    <row r="8895">
      <c r="A8895" s="10" t="s">
        <v>19093</v>
      </c>
      <c r="B8895" s="7"/>
      <c r="C8895" s="14" t="s">
        <v>16172</v>
      </c>
      <c r="D8895" s="15" t="s">
        <v>16171</v>
      </c>
      <c r="E8895" s="7" t="str">
        <f t="shared" si="1"/>
        <v>#N/A</v>
      </c>
      <c r="F8895" s="7"/>
      <c r="G8895" s="7"/>
      <c r="H8895" s="7"/>
      <c r="I8895" s="7"/>
      <c r="J8895" s="7"/>
      <c r="K8895" s="7"/>
      <c r="L8895" s="7"/>
      <c r="M8895" s="7"/>
      <c r="N8895" s="7"/>
      <c r="O8895" s="7"/>
      <c r="P8895" s="7"/>
      <c r="Q8895" s="7"/>
      <c r="R8895" s="7"/>
      <c r="S8895" s="7"/>
      <c r="T8895" s="7"/>
      <c r="U8895" s="7"/>
      <c r="V8895" s="7"/>
      <c r="W8895" s="7"/>
      <c r="X8895" s="7"/>
      <c r="Y8895" s="7"/>
      <c r="Z8895" s="7"/>
    </row>
    <row r="8896">
      <c r="A8896" s="10" t="s">
        <v>19094</v>
      </c>
      <c r="B8896" s="7"/>
      <c r="C8896" s="14" t="s">
        <v>8519</v>
      </c>
      <c r="D8896" s="15" t="s">
        <v>8518</v>
      </c>
      <c r="E8896" s="7" t="str">
        <f t="shared" si="1"/>
        <v>#N/A</v>
      </c>
      <c r="F8896" s="7"/>
      <c r="G8896" s="7"/>
      <c r="H8896" s="7"/>
      <c r="I8896" s="7"/>
      <c r="J8896" s="7"/>
      <c r="K8896" s="7"/>
      <c r="L8896" s="7"/>
      <c r="M8896" s="7"/>
      <c r="N8896" s="7"/>
      <c r="O8896" s="7"/>
      <c r="P8896" s="7"/>
      <c r="Q8896" s="7"/>
      <c r="R8896" s="7"/>
      <c r="S8896" s="7"/>
      <c r="T8896" s="7"/>
      <c r="U8896" s="7"/>
      <c r="V8896" s="7"/>
      <c r="W8896" s="7"/>
      <c r="X8896" s="7"/>
      <c r="Y8896" s="7"/>
      <c r="Z8896" s="7"/>
    </row>
    <row r="8897">
      <c r="A8897" s="10" t="s">
        <v>19095</v>
      </c>
      <c r="B8897" s="7"/>
      <c r="C8897" s="14" t="s">
        <v>16650</v>
      </c>
      <c r="D8897" s="15" t="s">
        <v>16649</v>
      </c>
      <c r="E8897" s="7" t="str">
        <f t="shared" si="1"/>
        <v>#N/A</v>
      </c>
      <c r="F8897" s="7"/>
      <c r="G8897" s="7"/>
      <c r="H8897" s="7"/>
      <c r="I8897" s="7"/>
      <c r="J8897" s="7"/>
      <c r="K8897" s="7"/>
      <c r="L8897" s="7"/>
      <c r="M8897" s="7"/>
      <c r="N8897" s="7"/>
      <c r="O8897" s="7"/>
      <c r="P8897" s="7"/>
      <c r="Q8897" s="7"/>
      <c r="R8897" s="7"/>
      <c r="S8897" s="7"/>
      <c r="T8897" s="7"/>
      <c r="U8897" s="7"/>
      <c r="V8897" s="7"/>
      <c r="W8897" s="7"/>
      <c r="X8897" s="7"/>
      <c r="Y8897" s="7"/>
      <c r="Z8897" s="7"/>
    </row>
    <row r="8898">
      <c r="A8898" s="10" t="s">
        <v>19096</v>
      </c>
      <c r="B8898" s="7"/>
      <c r="C8898" s="14" t="s">
        <v>9890</v>
      </c>
      <c r="D8898" s="15" t="s">
        <v>9889</v>
      </c>
      <c r="E8898" s="7" t="str">
        <f t="shared" si="1"/>
        <v>#N/A</v>
      </c>
      <c r="F8898" s="7"/>
      <c r="G8898" s="7"/>
      <c r="H8898" s="7"/>
      <c r="I8898" s="7"/>
      <c r="J8898" s="7"/>
      <c r="K8898" s="7"/>
      <c r="L8898" s="7"/>
      <c r="M8898" s="7"/>
      <c r="N8898" s="7"/>
      <c r="O8898" s="7"/>
      <c r="P8898" s="7"/>
      <c r="Q8898" s="7"/>
      <c r="R8898" s="7"/>
      <c r="S8898" s="7"/>
      <c r="T8898" s="7"/>
      <c r="U8898" s="7"/>
      <c r="V8898" s="7"/>
      <c r="W8898" s="7"/>
      <c r="X8898" s="7"/>
      <c r="Y8898" s="7"/>
      <c r="Z8898" s="7"/>
    </row>
    <row r="8899">
      <c r="A8899" s="10" t="s">
        <v>19097</v>
      </c>
      <c r="B8899" s="7"/>
      <c r="C8899" s="14" t="s">
        <v>17498</v>
      </c>
      <c r="D8899" s="15" t="s">
        <v>17497</v>
      </c>
      <c r="E8899" s="7" t="str">
        <f t="shared" si="1"/>
        <v>#N/A</v>
      </c>
      <c r="F8899" s="7"/>
      <c r="G8899" s="7"/>
      <c r="H8899" s="7"/>
      <c r="I8899" s="7"/>
      <c r="J8899" s="7"/>
      <c r="K8899" s="7"/>
      <c r="L8899" s="7"/>
      <c r="M8899" s="7"/>
      <c r="N8899" s="7"/>
      <c r="O8899" s="7"/>
      <c r="P8899" s="7"/>
      <c r="Q8899" s="7"/>
      <c r="R8899" s="7"/>
      <c r="S8899" s="7"/>
      <c r="T8899" s="7"/>
      <c r="U8899" s="7"/>
      <c r="V8899" s="7"/>
      <c r="W8899" s="7"/>
      <c r="X8899" s="7"/>
      <c r="Y8899" s="7"/>
      <c r="Z8899" s="7"/>
    </row>
    <row r="8900">
      <c r="A8900" s="10" t="s">
        <v>19098</v>
      </c>
      <c r="B8900" s="7"/>
      <c r="C8900" s="14" t="s">
        <v>8215</v>
      </c>
      <c r="D8900" s="15" t="s">
        <v>8214</v>
      </c>
      <c r="E8900" s="7" t="str">
        <f t="shared" si="1"/>
        <v>#N/A</v>
      </c>
      <c r="F8900" s="7"/>
      <c r="G8900" s="7"/>
      <c r="H8900" s="7"/>
      <c r="I8900" s="7"/>
      <c r="J8900" s="7"/>
      <c r="K8900" s="7"/>
      <c r="L8900" s="7"/>
      <c r="M8900" s="7"/>
      <c r="N8900" s="7"/>
      <c r="O8900" s="7"/>
      <c r="P8900" s="7"/>
      <c r="Q8900" s="7"/>
      <c r="R8900" s="7"/>
      <c r="S8900" s="7"/>
      <c r="T8900" s="7"/>
      <c r="U8900" s="7"/>
      <c r="V8900" s="7"/>
      <c r="W8900" s="7"/>
      <c r="X8900" s="7"/>
      <c r="Y8900" s="7"/>
      <c r="Z8900" s="7"/>
    </row>
    <row r="8901">
      <c r="A8901" s="10" t="s">
        <v>19099</v>
      </c>
      <c r="B8901" s="7"/>
      <c r="C8901" s="14" t="s">
        <v>19943</v>
      </c>
      <c r="D8901" s="15" t="s">
        <v>7067</v>
      </c>
      <c r="E8901" s="7" t="str">
        <f t="shared" si="1"/>
        <v>#N/A</v>
      </c>
      <c r="F8901" s="7"/>
      <c r="G8901" s="7"/>
      <c r="H8901" s="7"/>
      <c r="I8901" s="7"/>
      <c r="J8901" s="7"/>
      <c r="K8901" s="7"/>
      <c r="L8901" s="7"/>
      <c r="M8901" s="7"/>
      <c r="N8901" s="7"/>
      <c r="O8901" s="7"/>
      <c r="P8901" s="7"/>
      <c r="Q8901" s="7"/>
      <c r="R8901" s="7"/>
      <c r="S8901" s="7"/>
      <c r="T8901" s="7"/>
      <c r="U8901" s="7"/>
      <c r="V8901" s="7"/>
      <c r="W8901" s="7"/>
      <c r="X8901" s="7"/>
      <c r="Y8901" s="7"/>
      <c r="Z8901" s="7"/>
    </row>
    <row r="8902">
      <c r="A8902" s="10" t="s">
        <v>19100</v>
      </c>
      <c r="B8902" s="7"/>
      <c r="C8902" s="14" t="s">
        <v>6542</v>
      </c>
      <c r="D8902" s="15" t="s">
        <v>6541</v>
      </c>
      <c r="E8902" s="7" t="str">
        <f t="shared" si="1"/>
        <v>#N/A</v>
      </c>
      <c r="F8902" s="7"/>
      <c r="G8902" s="7"/>
      <c r="H8902" s="7"/>
      <c r="I8902" s="7"/>
      <c r="J8902" s="7"/>
      <c r="K8902" s="7"/>
      <c r="L8902" s="7"/>
      <c r="M8902" s="7"/>
      <c r="N8902" s="7"/>
      <c r="O8902" s="7"/>
      <c r="P8902" s="7"/>
      <c r="Q8902" s="7"/>
      <c r="R8902" s="7"/>
      <c r="S8902" s="7"/>
      <c r="T8902" s="7"/>
      <c r="U8902" s="7"/>
      <c r="V8902" s="7"/>
      <c r="W8902" s="7"/>
      <c r="X8902" s="7"/>
      <c r="Y8902" s="7"/>
      <c r="Z8902" s="7"/>
    </row>
    <row r="8903">
      <c r="A8903" s="10" t="s">
        <v>19101</v>
      </c>
      <c r="B8903" s="7"/>
      <c r="C8903" s="14" t="s">
        <v>2144</v>
      </c>
      <c r="D8903" s="15" t="s">
        <v>2143</v>
      </c>
      <c r="E8903" s="7" t="str">
        <f t="shared" si="1"/>
        <v>#N/A</v>
      </c>
      <c r="F8903" s="7"/>
      <c r="G8903" s="7"/>
      <c r="H8903" s="7"/>
      <c r="I8903" s="7"/>
      <c r="J8903" s="7"/>
      <c r="K8903" s="7"/>
      <c r="L8903" s="7"/>
      <c r="M8903" s="7"/>
      <c r="N8903" s="7"/>
      <c r="O8903" s="7"/>
      <c r="P8903" s="7"/>
      <c r="Q8903" s="7"/>
      <c r="R8903" s="7"/>
      <c r="S8903" s="7"/>
      <c r="T8903" s="7"/>
      <c r="U8903" s="7"/>
      <c r="V8903" s="7"/>
      <c r="W8903" s="7"/>
      <c r="X8903" s="7"/>
      <c r="Y8903" s="7"/>
      <c r="Z8903" s="7"/>
    </row>
    <row r="8904">
      <c r="A8904" s="10" t="s">
        <v>19102</v>
      </c>
      <c r="B8904" s="7"/>
      <c r="C8904" s="14" t="s">
        <v>9888</v>
      </c>
      <c r="D8904" s="15" t="s">
        <v>9887</v>
      </c>
      <c r="E8904" s="7" t="str">
        <f t="shared" si="1"/>
        <v>#N/A</v>
      </c>
      <c r="F8904" s="7"/>
      <c r="G8904" s="7"/>
      <c r="H8904" s="7"/>
      <c r="I8904" s="7"/>
      <c r="J8904" s="7"/>
      <c r="K8904" s="7"/>
      <c r="L8904" s="7"/>
      <c r="M8904" s="7"/>
      <c r="N8904" s="7"/>
      <c r="O8904" s="7"/>
      <c r="P8904" s="7"/>
      <c r="Q8904" s="7"/>
      <c r="R8904" s="7"/>
      <c r="S8904" s="7"/>
      <c r="T8904" s="7"/>
      <c r="U8904" s="7"/>
      <c r="V8904" s="7"/>
      <c r="W8904" s="7"/>
      <c r="X8904" s="7"/>
      <c r="Y8904" s="7"/>
      <c r="Z8904" s="7"/>
    </row>
    <row r="8905">
      <c r="A8905" s="10" t="s">
        <v>19103</v>
      </c>
      <c r="B8905" s="7"/>
      <c r="C8905" s="14" t="s">
        <v>8207</v>
      </c>
      <c r="D8905" s="15" t="s">
        <v>8206</v>
      </c>
      <c r="E8905" s="7" t="str">
        <f t="shared" si="1"/>
        <v>#N/A</v>
      </c>
      <c r="F8905" s="7"/>
      <c r="G8905" s="7"/>
      <c r="H8905" s="7"/>
      <c r="I8905" s="7"/>
      <c r="J8905" s="7"/>
      <c r="K8905" s="7"/>
      <c r="L8905" s="7"/>
      <c r="M8905" s="7"/>
      <c r="N8905" s="7"/>
      <c r="O8905" s="7"/>
      <c r="P8905" s="7"/>
      <c r="Q8905" s="7"/>
      <c r="R8905" s="7"/>
      <c r="S8905" s="7"/>
      <c r="T8905" s="7"/>
      <c r="U8905" s="7"/>
      <c r="V8905" s="7"/>
      <c r="W8905" s="7"/>
      <c r="X8905" s="7"/>
      <c r="Y8905" s="7"/>
      <c r="Z8905" s="7"/>
    </row>
    <row r="8906">
      <c r="A8906" s="10" t="s">
        <v>19105</v>
      </c>
      <c r="B8906" s="7"/>
      <c r="C8906" s="14" t="s">
        <v>8209</v>
      </c>
      <c r="D8906" s="15" t="s">
        <v>8208</v>
      </c>
      <c r="E8906" s="7" t="str">
        <f t="shared" si="1"/>
        <v>#N/A</v>
      </c>
      <c r="F8906" s="7"/>
      <c r="G8906" s="7"/>
      <c r="H8906" s="7"/>
      <c r="I8906" s="7"/>
      <c r="J8906" s="7"/>
      <c r="K8906" s="7"/>
      <c r="L8906" s="7"/>
      <c r="M8906" s="7"/>
      <c r="N8906" s="7"/>
      <c r="O8906" s="7"/>
      <c r="P8906" s="7"/>
      <c r="Q8906" s="7"/>
      <c r="R8906" s="7"/>
      <c r="S8906" s="7"/>
      <c r="T8906" s="7"/>
      <c r="U8906" s="7"/>
      <c r="V8906" s="7"/>
      <c r="W8906" s="7"/>
      <c r="X8906" s="7"/>
      <c r="Y8906" s="7"/>
      <c r="Z8906" s="7"/>
    </row>
    <row r="8907">
      <c r="A8907" s="10" t="s">
        <v>19106</v>
      </c>
      <c r="B8907" s="7"/>
      <c r="C8907" s="14" t="s">
        <v>13514</v>
      </c>
      <c r="D8907" s="15" t="s">
        <v>13513</v>
      </c>
      <c r="E8907" s="7" t="str">
        <f t="shared" si="1"/>
        <v>#N/A</v>
      </c>
      <c r="F8907" s="7"/>
      <c r="G8907" s="7"/>
      <c r="H8907" s="7"/>
      <c r="I8907" s="7"/>
      <c r="J8907" s="7"/>
      <c r="K8907" s="7"/>
      <c r="L8907" s="7"/>
      <c r="M8907" s="7"/>
      <c r="N8907" s="7"/>
      <c r="O8907" s="7"/>
      <c r="P8907" s="7"/>
      <c r="Q8907" s="7"/>
      <c r="R8907" s="7"/>
      <c r="S8907" s="7"/>
      <c r="T8907" s="7"/>
      <c r="U8907" s="7"/>
      <c r="V8907" s="7"/>
      <c r="W8907" s="7"/>
      <c r="X8907" s="7"/>
      <c r="Y8907" s="7"/>
      <c r="Z8907" s="7"/>
    </row>
    <row r="8908">
      <c r="A8908" s="10" t="s">
        <v>19108</v>
      </c>
      <c r="B8908" s="7"/>
      <c r="C8908" s="14" t="s">
        <v>2375</v>
      </c>
      <c r="D8908" s="15" t="s">
        <v>2374</v>
      </c>
      <c r="E8908" s="7" t="str">
        <f t="shared" si="1"/>
        <v>#N/A</v>
      </c>
      <c r="F8908" s="7"/>
      <c r="G8908" s="7"/>
      <c r="H8908" s="7"/>
      <c r="I8908" s="7"/>
      <c r="J8908" s="7"/>
      <c r="K8908" s="7"/>
      <c r="L8908" s="7"/>
      <c r="M8908" s="7"/>
      <c r="N8908" s="7"/>
      <c r="O8908" s="7"/>
      <c r="P8908" s="7"/>
      <c r="Q8908" s="7"/>
      <c r="R8908" s="7"/>
      <c r="S8908" s="7"/>
      <c r="T8908" s="7"/>
      <c r="U8908" s="7"/>
      <c r="V8908" s="7"/>
      <c r="W8908" s="7"/>
      <c r="X8908" s="7"/>
      <c r="Y8908" s="7"/>
      <c r="Z8908" s="7"/>
    </row>
    <row r="8909">
      <c r="A8909" s="10" t="s">
        <v>19109</v>
      </c>
      <c r="B8909" s="7"/>
      <c r="C8909" s="14" t="s">
        <v>2379</v>
      </c>
      <c r="D8909" s="15" t="s">
        <v>2378</v>
      </c>
      <c r="E8909" s="7" t="str">
        <f t="shared" si="1"/>
        <v>#N/A</v>
      </c>
      <c r="F8909" s="7"/>
      <c r="G8909" s="7"/>
      <c r="H8909" s="7"/>
      <c r="I8909" s="7"/>
      <c r="J8909" s="7"/>
      <c r="K8909" s="7"/>
      <c r="L8909" s="7"/>
      <c r="M8909" s="7"/>
      <c r="N8909" s="7"/>
      <c r="O8909" s="7"/>
      <c r="P8909" s="7"/>
      <c r="Q8909" s="7"/>
      <c r="R8909" s="7"/>
      <c r="S8909" s="7"/>
      <c r="T8909" s="7"/>
      <c r="U8909" s="7"/>
      <c r="V8909" s="7"/>
      <c r="W8909" s="7"/>
      <c r="X8909" s="7"/>
      <c r="Y8909" s="7"/>
      <c r="Z8909" s="7"/>
    </row>
    <row r="8910">
      <c r="A8910" s="10" t="s">
        <v>19110</v>
      </c>
      <c r="B8910" s="7"/>
      <c r="C8910" s="14" t="s">
        <v>2381</v>
      </c>
      <c r="D8910" s="15" t="s">
        <v>2380</v>
      </c>
      <c r="E8910" s="7" t="str">
        <f t="shared" si="1"/>
        <v>#N/A</v>
      </c>
      <c r="F8910" s="7"/>
      <c r="G8910" s="7"/>
      <c r="H8910" s="7"/>
      <c r="I8910" s="7"/>
      <c r="J8910" s="7"/>
      <c r="K8910" s="7"/>
      <c r="L8910" s="7"/>
      <c r="M8910" s="7"/>
      <c r="N8910" s="7"/>
      <c r="O8910" s="7"/>
      <c r="P8910" s="7"/>
      <c r="Q8910" s="7"/>
      <c r="R8910" s="7"/>
      <c r="S8910" s="7"/>
      <c r="T8910" s="7"/>
      <c r="U8910" s="7"/>
      <c r="V8910" s="7"/>
      <c r="W8910" s="7"/>
      <c r="X8910" s="7"/>
      <c r="Y8910" s="7"/>
      <c r="Z8910" s="7"/>
    </row>
    <row r="8911">
      <c r="A8911" s="10" t="s">
        <v>19111</v>
      </c>
      <c r="B8911" s="7"/>
      <c r="C8911" s="14" t="s">
        <v>11817</v>
      </c>
      <c r="D8911" s="15" t="s">
        <v>11816</v>
      </c>
      <c r="E8911" s="7" t="str">
        <f t="shared" si="1"/>
        <v>#N/A</v>
      </c>
      <c r="F8911" s="7"/>
      <c r="G8911" s="7"/>
      <c r="H8911" s="7"/>
      <c r="I8911" s="7"/>
      <c r="J8911" s="7"/>
      <c r="K8911" s="7"/>
      <c r="L8911" s="7"/>
      <c r="M8911" s="7"/>
      <c r="N8911" s="7"/>
      <c r="O8911" s="7"/>
      <c r="P8911" s="7"/>
      <c r="Q8911" s="7"/>
      <c r="R8911" s="7"/>
      <c r="S8911" s="7"/>
      <c r="T8911" s="7"/>
      <c r="U8911" s="7"/>
      <c r="V8911" s="7"/>
      <c r="W8911" s="7"/>
      <c r="X8911" s="7"/>
      <c r="Y8911" s="7"/>
      <c r="Z8911" s="7"/>
    </row>
    <row r="8912">
      <c r="A8912" s="10" t="s">
        <v>19112</v>
      </c>
      <c r="B8912" s="7"/>
      <c r="C8912" s="14" t="s">
        <v>9220</v>
      </c>
      <c r="D8912" s="15" t="s">
        <v>9219</v>
      </c>
      <c r="E8912" s="7" t="str">
        <f t="shared" si="1"/>
        <v>#N/A</v>
      </c>
      <c r="F8912" s="7"/>
      <c r="G8912" s="7"/>
      <c r="H8912" s="7"/>
      <c r="I8912" s="7"/>
      <c r="J8912" s="7"/>
      <c r="K8912" s="7"/>
      <c r="L8912" s="7"/>
      <c r="M8912" s="7"/>
      <c r="N8912" s="7"/>
      <c r="O8912" s="7"/>
      <c r="P8912" s="7"/>
      <c r="Q8912" s="7"/>
      <c r="R8912" s="7"/>
      <c r="S8912" s="7"/>
      <c r="T8912" s="7"/>
      <c r="U8912" s="7"/>
      <c r="V8912" s="7"/>
      <c r="W8912" s="7"/>
      <c r="X8912" s="7"/>
      <c r="Y8912" s="7"/>
      <c r="Z8912" s="7"/>
    </row>
    <row r="8913">
      <c r="A8913" s="10" t="s">
        <v>19113</v>
      </c>
      <c r="B8913" s="7"/>
      <c r="C8913" s="14" t="s">
        <v>11825</v>
      </c>
      <c r="D8913" s="15" t="s">
        <v>11824</v>
      </c>
      <c r="E8913" s="7" t="str">
        <f t="shared" si="1"/>
        <v>#N/A</v>
      </c>
      <c r="F8913" s="7"/>
      <c r="G8913" s="7"/>
      <c r="H8913" s="7"/>
      <c r="I8913" s="7"/>
      <c r="J8913" s="7"/>
      <c r="K8913" s="7"/>
      <c r="L8913" s="7"/>
      <c r="M8913" s="7"/>
      <c r="N8913" s="7"/>
      <c r="O8913" s="7"/>
      <c r="P8913" s="7"/>
      <c r="Q8913" s="7"/>
      <c r="R8913" s="7"/>
      <c r="S8913" s="7"/>
      <c r="T8913" s="7"/>
      <c r="U8913" s="7"/>
      <c r="V8913" s="7"/>
      <c r="W8913" s="7"/>
      <c r="X8913" s="7"/>
      <c r="Y8913" s="7"/>
      <c r="Z8913" s="7"/>
    </row>
    <row r="8914">
      <c r="A8914" s="10" t="s">
        <v>11537</v>
      </c>
      <c r="B8914" s="7"/>
      <c r="C8914" s="14" t="s">
        <v>19944</v>
      </c>
      <c r="D8914" s="15" t="s">
        <v>624</v>
      </c>
      <c r="E8914" s="7" t="str">
        <f t="shared" si="1"/>
        <v>She had been faithful and highly devoted to her husband throughout her life, having sided with Akbar than her son Salim, during the latter's rebellion against his father.</v>
      </c>
      <c r="F8914" s="7" t="s">
        <v>11536</v>
      </c>
      <c r="G8914" s="7"/>
      <c r="H8914" s="7"/>
      <c r="I8914" s="7"/>
      <c r="J8914" s="7"/>
      <c r="K8914" s="7"/>
      <c r="L8914" s="7"/>
      <c r="M8914" s="7"/>
      <c r="N8914" s="7"/>
      <c r="O8914" s="7"/>
      <c r="P8914" s="7"/>
      <c r="Q8914" s="7"/>
      <c r="R8914" s="7"/>
      <c r="S8914" s="7"/>
      <c r="T8914" s="7"/>
      <c r="U8914" s="7"/>
      <c r="V8914" s="7"/>
      <c r="W8914" s="7"/>
      <c r="X8914" s="7"/>
      <c r="Y8914" s="7"/>
      <c r="Z8914" s="7"/>
    </row>
    <row r="8915">
      <c r="A8915" s="10" t="s">
        <v>19114</v>
      </c>
      <c r="B8915" s="7"/>
      <c r="C8915" s="14" t="s">
        <v>11623</v>
      </c>
      <c r="D8915" s="15" t="s">
        <v>11622</v>
      </c>
      <c r="E8915" s="7" t="str">
        <f t="shared" si="1"/>
        <v>#N/A</v>
      </c>
      <c r="F8915" s="7"/>
      <c r="G8915" s="7"/>
      <c r="H8915" s="7"/>
      <c r="I8915" s="7"/>
      <c r="J8915" s="7"/>
      <c r="K8915" s="7"/>
      <c r="L8915" s="7"/>
      <c r="M8915" s="7"/>
      <c r="N8915" s="7"/>
      <c r="O8915" s="7"/>
      <c r="P8915" s="7"/>
      <c r="Q8915" s="7"/>
      <c r="R8915" s="7"/>
      <c r="S8915" s="7"/>
      <c r="T8915" s="7"/>
      <c r="U8915" s="7"/>
      <c r="V8915" s="7"/>
      <c r="W8915" s="7"/>
      <c r="X8915" s="7"/>
      <c r="Y8915" s="7"/>
      <c r="Z8915" s="7"/>
    </row>
    <row r="8916">
      <c r="A8916" s="10" t="s">
        <v>19115</v>
      </c>
      <c r="B8916" s="7"/>
      <c r="C8916" s="14" t="s">
        <v>11537</v>
      </c>
      <c r="D8916" s="15" t="s">
        <v>11536</v>
      </c>
      <c r="E8916" s="7" t="str">
        <f t="shared" si="1"/>
        <v>#N/A</v>
      </c>
      <c r="F8916" s="7"/>
      <c r="G8916" s="7"/>
      <c r="H8916" s="7"/>
      <c r="I8916" s="7"/>
      <c r="J8916" s="7"/>
      <c r="K8916" s="7"/>
      <c r="L8916" s="7"/>
      <c r="M8916" s="7"/>
      <c r="N8916" s="7"/>
      <c r="O8916" s="7"/>
      <c r="P8916" s="7"/>
      <c r="Q8916" s="7"/>
      <c r="R8916" s="7"/>
      <c r="S8916" s="7"/>
      <c r="T8916" s="7"/>
      <c r="U8916" s="7"/>
      <c r="V8916" s="7"/>
      <c r="W8916" s="7"/>
      <c r="X8916" s="7"/>
      <c r="Y8916" s="7"/>
      <c r="Z8916" s="7"/>
    </row>
    <row r="8917">
      <c r="A8917" s="10" t="s">
        <v>19116</v>
      </c>
      <c r="B8917" s="7"/>
      <c r="C8917" s="14" t="s">
        <v>7266</v>
      </c>
      <c r="D8917" s="15" t="s">
        <v>7265</v>
      </c>
      <c r="E8917" s="7" t="str">
        <f t="shared" si="1"/>
        <v>#N/A</v>
      </c>
      <c r="F8917" s="7"/>
      <c r="G8917" s="7"/>
      <c r="H8917" s="7"/>
      <c r="I8917" s="7"/>
      <c r="J8917" s="7"/>
      <c r="K8917" s="7"/>
      <c r="L8917" s="7"/>
      <c r="M8917" s="7"/>
      <c r="N8917" s="7"/>
      <c r="O8917" s="7"/>
      <c r="P8917" s="7"/>
      <c r="Q8917" s="7"/>
      <c r="R8917" s="7"/>
      <c r="S8917" s="7"/>
      <c r="T8917" s="7"/>
      <c r="U8917" s="7"/>
      <c r="V8917" s="7"/>
      <c r="W8917" s="7"/>
      <c r="X8917" s="7"/>
      <c r="Y8917" s="7"/>
      <c r="Z8917" s="7"/>
    </row>
    <row r="8918">
      <c r="A8918" s="10" t="s">
        <v>19117</v>
      </c>
      <c r="B8918" s="7"/>
      <c r="C8918" s="14" t="s">
        <v>16849</v>
      </c>
      <c r="D8918" s="15" t="s">
        <v>16848</v>
      </c>
      <c r="E8918" s="7" t="str">
        <f t="shared" si="1"/>
        <v>#N/A</v>
      </c>
      <c r="F8918" s="7"/>
      <c r="G8918" s="7"/>
      <c r="H8918" s="7"/>
      <c r="I8918" s="7"/>
      <c r="J8918" s="7"/>
      <c r="K8918" s="7"/>
      <c r="L8918" s="7"/>
      <c r="M8918" s="7"/>
      <c r="N8918" s="7"/>
      <c r="O8918" s="7"/>
      <c r="P8918" s="7"/>
      <c r="Q8918" s="7"/>
      <c r="R8918" s="7"/>
      <c r="S8918" s="7"/>
      <c r="T8918" s="7"/>
      <c r="U8918" s="7"/>
      <c r="V8918" s="7"/>
      <c r="W8918" s="7"/>
      <c r="X8918" s="7"/>
      <c r="Y8918" s="7"/>
      <c r="Z8918" s="7"/>
    </row>
    <row r="8919">
      <c r="A8919" s="10" t="s">
        <v>19118</v>
      </c>
      <c r="B8919" s="7"/>
      <c r="C8919" s="14" t="s">
        <v>19945</v>
      </c>
      <c r="D8919" s="15" t="s">
        <v>1381</v>
      </c>
      <c r="E8919" s="7" t="str">
        <f t="shared" si="1"/>
        <v>#N/A</v>
      </c>
      <c r="F8919" s="7"/>
      <c r="G8919" s="7"/>
      <c r="H8919" s="7"/>
      <c r="I8919" s="7"/>
      <c r="J8919" s="7"/>
      <c r="K8919" s="7"/>
      <c r="L8919" s="7"/>
      <c r="M8919" s="7"/>
      <c r="N8919" s="7"/>
      <c r="O8919" s="7"/>
      <c r="P8919" s="7"/>
      <c r="Q8919" s="7"/>
      <c r="R8919" s="7"/>
      <c r="S8919" s="7"/>
      <c r="T8919" s="7"/>
      <c r="U8919" s="7"/>
      <c r="V8919" s="7"/>
      <c r="W8919" s="7"/>
      <c r="X8919" s="7"/>
      <c r="Y8919" s="7"/>
      <c r="Z8919" s="7"/>
    </row>
    <row r="8920">
      <c r="A8920" s="10" t="s">
        <v>19119</v>
      </c>
      <c r="B8920" s="7"/>
      <c r="C8920" s="14" t="s">
        <v>6018</v>
      </c>
      <c r="D8920" s="15" t="s">
        <v>6017</v>
      </c>
      <c r="E8920" s="7" t="str">
        <f t="shared" si="1"/>
        <v>#N/A</v>
      </c>
      <c r="F8920" s="7"/>
      <c r="G8920" s="7"/>
      <c r="H8920" s="7"/>
      <c r="I8920" s="7"/>
      <c r="J8920" s="7"/>
      <c r="K8920" s="7"/>
      <c r="L8920" s="7"/>
      <c r="M8920" s="7"/>
      <c r="N8920" s="7"/>
      <c r="O8920" s="7"/>
      <c r="P8920" s="7"/>
      <c r="Q8920" s="7"/>
      <c r="R8920" s="7"/>
      <c r="S8920" s="7"/>
      <c r="T8920" s="7"/>
      <c r="U8920" s="7"/>
      <c r="V8920" s="7"/>
      <c r="W8920" s="7"/>
      <c r="X8920" s="7"/>
      <c r="Y8920" s="7"/>
      <c r="Z8920" s="7"/>
    </row>
    <row r="8921">
      <c r="A8921" s="10" t="s">
        <v>19120</v>
      </c>
      <c r="B8921" s="7"/>
      <c r="C8921" s="14" t="s">
        <v>11705</v>
      </c>
      <c r="D8921" s="15" t="s">
        <v>11704</v>
      </c>
      <c r="E8921" s="7" t="str">
        <f t="shared" si="1"/>
        <v>#N/A</v>
      </c>
      <c r="F8921" s="7"/>
      <c r="G8921" s="7"/>
      <c r="H8921" s="7"/>
      <c r="I8921" s="7"/>
      <c r="J8921" s="7"/>
      <c r="K8921" s="7"/>
      <c r="L8921" s="7"/>
      <c r="M8921" s="7"/>
      <c r="N8921" s="7"/>
      <c r="O8921" s="7"/>
      <c r="P8921" s="7"/>
      <c r="Q8921" s="7"/>
      <c r="R8921" s="7"/>
      <c r="S8921" s="7"/>
      <c r="T8921" s="7"/>
      <c r="U8921" s="7"/>
      <c r="V8921" s="7"/>
      <c r="W8921" s="7"/>
      <c r="X8921" s="7"/>
      <c r="Y8921" s="7"/>
      <c r="Z8921" s="7"/>
    </row>
    <row r="8922">
      <c r="A8922" s="10" t="s">
        <v>19121</v>
      </c>
      <c r="B8922" s="7"/>
      <c r="C8922" s="14" t="s">
        <v>1312</v>
      </c>
      <c r="D8922" s="15" t="s">
        <v>1311</v>
      </c>
      <c r="E8922" s="7" t="str">
        <f t="shared" si="1"/>
        <v>#N/A</v>
      </c>
      <c r="F8922" s="7"/>
      <c r="G8922" s="7"/>
      <c r="H8922" s="7"/>
      <c r="I8922" s="7"/>
      <c r="J8922" s="7"/>
      <c r="K8922" s="7"/>
      <c r="L8922" s="7"/>
      <c r="M8922" s="7"/>
      <c r="N8922" s="7"/>
      <c r="O8922" s="7"/>
      <c r="P8922" s="7"/>
      <c r="Q8922" s="7"/>
      <c r="R8922" s="7"/>
      <c r="S8922" s="7"/>
      <c r="T8922" s="7"/>
      <c r="U8922" s="7"/>
      <c r="V8922" s="7"/>
      <c r="W8922" s="7"/>
      <c r="X8922" s="7"/>
      <c r="Y8922" s="7"/>
      <c r="Z8922" s="7"/>
    </row>
    <row r="8923">
      <c r="A8923" s="10" t="s">
        <v>19122</v>
      </c>
      <c r="B8923" s="7"/>
      <c r="C8923" s="14" t="s">
        <v>2140</v>
      </c>
      <c r="D8923" s="15" t="s">
        <v>2139</v>
      </c>
      <c r="E8923" s="7" t="str">
        <f t="shared" si="1"/>
        <v>#N/A</v>
      </c>
      <c r="F8923" s="7"/>
      <c r="G8923" s="7"/>
      <c r="H8923" s="7"/>
      <c r="I8923" s="7"/>
      <c r="J8923" s="7"/>
      <c r="K8923" s="7"/>
      <c r="L8923" s="7"/>
      <c r="M8923" s="7"/>
      <c r="N8923" s="7"/>
      <c r="O8923" s="7"/>
      <c r="P8923" s="7"/>
      <c r="Q8923" s="7"/>
      <c r="R8923" s="7"/>
      <c r="S8923" s="7"/>
      <c r="T8923" s="7"/>
      <c r="U8923" s="7"/>
      <c r="V8923" s="7"/>
      <c r="W8923" s="7"/>
      <c r="X8923" s="7"/>
      <c r="Y8923" s="7"/>
      <c r="Z8923" s="7"/>
    </row>
    <row r="8924">
      <c r="A8924" s="10" t="s">
        <v>19123</v>
      </c>
      <c r="B8924" s="7"/>
      <c r="C8924" s="14" t="s">
        <v>10451</v>
      </c>
      <c r="D8924" s="15" t="s">
        <v>10450</v>
      </c>
      <c r="E8924" s="7" t="str">
        <f t="shared" si="1"/>
        <v>#N/A</v>
      </c>
      <c r="F8924" s="7"/>
      <c r="G8924" s="7"/>
      <c r="H8924" s="7"/>
      <c r="I8924" s="7"/>
      <c r="J8924" s="7"/>
      <c r="K8924" s="7"/>
      <c r="L8924" s="7"/>
      <c r="M8924" s="7"/>
      <c r="N8924" s="7"/>
      <c r="O8924" s="7"/>
      <c r="P8924" s="7"/>
      <c r="Q8924" s="7"/>
      <c r="R8924" s="7"/>
      <c r="S8924" s="7"/>
      <c r="T8924" s="7"/>
      <c r="U8924" s="7"/>
      <c r="V8924" s="7"/>
      <c r="W8924" s="7"/>
      <c r="X8924" s="7"/>
      <c r="Y8924" s="7"/>
      <c r="Z8924" s="7"/>
    </row>
    <row r="8925">
      <c r="A8925" s="10" t="s">
        <v>19124</v>
      </c>
      <c r="B8925" s="7"/>
      <c r="C8925" s="14" t="s">
        <v>11339</v>
      </c>
      <c r="D8925" s="15" t="s">
        <v>11338</v>
      </c>
      <c r="E8925" s="7" t="str">
        <f t="shared" si="1"/>
        <v>#N/A</v>
      </c>
      <c r="F8925" s="7"/>
      <c r="G8925" s="7"/>
      <c r="H8925" s="7"/>
      <c r="I8925" s="7"/>
      <c r="J8925" s="7"/>
      <c r="K8925" s="7"/>
      <c r="L8925" s="7"/>
      <c r="M8925" s="7"/>
      <c r="N8925" s="7"/>
      <c r="O8925" s="7"/>
      <c r="P8925" s="7"/>
      <c r="Q8925" s="7"/>
      <c r="R8925" s="7"/>
      <c r="S8925" s="7"/>
      <c r="T8925" s="7"/>
      <c r="U8925" s="7"/>
      <c r="V8925" s="7"/>
      <c r="W8925" s="7"/>
      <c r="X8925" s="7"/>
      <c r="Y8925" s="7"/>
      <c r="Z8925" s="7"/>
    </row>
    <row r="8926">
      <c r="A8926" s="10" t="s">
        <v>19125</v>
      </c>
      <c r="B8926" s="7"/>
      <c r="C8926" s="14" t="s">
        <v>19946</v>
      </c>
      <c r="D8926" s="15" t="s">
        <v>15773</v>
      </c>
      <c r="E8926" s="7" t="str">
        <f t="shared" si="1"/>
        <v>#N/A</v>
      </c>
      <c r="F8926" s="7"/>
      <c r="G8926" s="7"/>
      <c r="H8926" s="7"/>
      <c r="I8926" s="7"/>
      <c r="J8926" s="7"/>
      <c r="K8926" s="7"/>
      <c r="L8926" s="7"/>
      <c r="M8926" s="7"/>
      <c r="N8926" s="7"/>
      <c r="O8926" s="7"/>
      <c r="P8926" s="7"/>
      <c r="Q8926" s="7"/>
      <c r="R8926" s="7"/>
      <c r="S8926" s="7"/>
      <c r="T8926" s="7"/>
      <c r="U8926" s="7"/>
      <c r="V8926" s="7"/>
      <c r="W8926" s="7"/>
      <c r="X8926" s="7"/>
      <c r="Y8926" s="7"/>
      <c r="Z8926" s="7"/>
    </row>
    <row r="8927">
      <c r="A8927" s="10" t="s">
        <v>4967</v>
      </c>
      <c r="B8927" s="7"/>
      <c r="C8927" s="14" t="s">
        <v>7129</v>
      </c>
      <c r="D8927" s="15" t="s">
        <v>7128</v>
      </c>
      <c r="E8927" s="7" t="str">
        <f t="shared" si="1"/>
        <v>He was commissioned into the 4th Battalion, 12th Frontier Force Regiment.</v>
      </c>
      <c r="F8927" s="7" t="s">
        <v>4966</v>
      </c>
      <c r="G8927" s="7"/>
      <c r="H8927" s="7"/>
      <c r="I8927" s="7"/>
      <c r="J8927" s="7"/>
      <c r="K8927" s="7"/>
      <c r="L8927" s="7"/>
      <c r="M8927" s="7"/>
      <c r="N8927" s="7"/>
      <c r="O8927" s="7"/>
      <c r="P8927" s="7"/>
      <c r="Q8927" s="7"/>
      <c r="R8927" s="7"/>
      <c r="S8927" s="7"/>
      <c r="T8927" s="7"/>
      <c r="U8927" s="7"/>
      <c r="V8927" s="7"/>
      <c r="W8927" s="7"/>
      <c r="X8927" s="7"/>
      <c r="Y8927" s="7"/>
      <c r="Z8927" s="7"/>
    </row>
    <row r="8928">
      <c r="A8928" s="10" t="s">
        <v>19126</v>
      </c>
      <c r="B8928" s="7"/>
      <c r="C8928" s="14" t="s">
        <v>9088</v>
      </c>
      <c r="D8928" s="15" t="s">
        <v>9087</v>
      </c>
      <c r="E8928" s="7" t="str">
        <f t="shared" si="1"/>
        <v>#N/A</v>
      </c>
      <c r="F8928" s="7"/>
      <c r="G8928" s="7"/>
      <c r="H8928" s="7"/>
      <c r="I8928" s="7"/>
      <c r="J8928" s="7"/>
      <c r="K8928" s="7"/>
      <c r="L8928" s="7"/>
      <c r="M8928" s="7"/>
      <c r="N8928" s="7"/>
      <c r="O8928" s="7"/>
      <c r="P8928" s="7"/>
      <c r="Q8928" s="7"/>
      <c r="R8928" s="7"/>
      <c r="S8928" s="7"/>
      <c r="T8928" s="7"/>
      <c r="U8928" s="7"/>
      <c r="V8928" s="7"/>
      <c r="W8928" s="7"/>
      <c r="X8928" s="7"/>
      <c r="Y8928" s="7"/>
      <c r="Z8928" s="7"/>
    </row>
    <row r="8929">
      <c r="A8929" s="10" t="s">
        <v>19127</v>
      </c>
      <c r="B8929" s="7"/>
      <c r="C8929" s="14" t="s">
        <v>4967</v>
      </c>
      <c r="D8929" s="15" t="s">
        <v>4966</v>
      </c>
      <c r="E8929" s="7" t="str">
        <f t="shared" si="1"/>
        <v>#N/A</v>
      </c>
      <c r="F8929" s="7"/>
      <c r="G8929" s="7"/>
      <c r="H8929" s="7"/>
      <c r="I8929" s="7"/>
      <c r="J8929" s="7"/>
      <c r="K8929" s="7"/>
      <c r="L8929" s="7"/>
      <c r="M8929" s="7"/>
      <c r="N8929" s="7"/>
      <c r="O8929" s="7"/>
      <c r="P8929" s="7"/>
      <c r="Q8929" s="7"/>
      <c r="R8929" s="7"/>
      <c r="S8929" s="7"/>
      <c r="T8929" s="7"/>
      <c r="U8929" s="7"/>
      <c r="V8929" s="7"/>
      <c r="W8929" s="7"/>
      <c r="X8929" s="7"/>
      <c r="Y8929" s="7"/>
      <c r="Z8929" s="7"/>
    </row>
    <row r="8930">
      <c r="A8930" s="10" t="s">
        <v>19128</v>
      </c>
      <c r="B8930" s="7"/>
      <c r="C8930" s="14" t="s">
        <v>6596</v>
      </c>
      <c r="D8930" s="15" t="s">
        <v>6595</v>
      </c>
      <c r="E8930" s="7" t="str">
        <f t="shared" si="1"/>
        <v>#N/A</v>
      </c>
      <c r="F8930" s="7"/>
      <c r="G8930" s="7"/>
      <c r="H8930" s="7"/>
      <c r="I8930" s="7"/>
      <c r="J8930" s="7"/>
      <c r="K8930" s="7"/>
      <c r="L8930" s="7"/>
      <c r="M8930" s="7"/>
      <c r="N8930" s="7"/>
      <c r="O8930" s="7"/>
      <c r="P8930" s="7"/>
      <c r="Q8930" s="7"/>
      <c r="R8930" s="7"/>
      <c r="S8930" s="7"/>
      <c r="T8930" s="7"/>
      <c r="U8930" s="7"/>
      <c r="V8930" s="7"/>
      <c r="W8930" s="7"/>
      <c r="X8930" s="7"/>
      <c r="Y8930" s="7"/>
      <c r="Z8930" s="7"/>
    </row>
    <row r="8931">
      <c r="A8931" s="10" t="s">
        <v>5025</v>
      </c>
      <c r="B8931" s="7"/>
      <c r="C8931" s="14" t="s">
        <v>3650</v>
      </c>
      <c r="D8931" s="15" t="s">
        <v>3649</v>
      </c>
      <c r="E8931" s="7" t="str">
        <f t="shared" si="1"/>
        <v>He was promoted to the rank of brigadier while serving at the Military Operations Directorate.</v>
      </c>
      <c r="F8931" s="7" t="s">
        <v>5024</v>
      </c>
      <c r="G8931" s="7"/>
      <c r="H8931" s="7"/>
      <c r="I8931" s="7"/>
      <c r="J8931" s="7"/>
      <c r="K8931" s="7"/>
      <c r="L8931" s="7"/>
      <c r="M8931" s="7"/>
      <c r="N8931" s="7"/>
      <c r="O8931" s="7"/>
      <c r="P8931" s="7"/>
      <c r="Q8931" s="7"/>
      <c r="R8931" s="7"/>
      <c r="S8931" s="7"/>
      <c r="T8931" s="7"/>
      <c r="U8931" s="7"/>
      <c r="V8931" s="7"/>
      <c r="W8931" s="7"/>
      <c r="X8931" s="7"/>
      <c r="Y8931" s="7"/>
      <c r="Z8931" s="7"/>
    </row>
    <row r="8932">
      <c r="A8932" s="10" t="s">
        <v>19129</v>
      </c>
      <c r="B8932" s="7"/>
      <c r="C8932" s="14" t="s">
        <v>9090</v>
      </c>
      <c r="D8932" s="15" t="s">
        <v>9089</v>
      </c>
      <c r="E8932" s="7" t="str">
        <f t="shared" si="1"/>
        <v>#N/A</v>
      </c>
      <c r="F8932" s="7"/>
      <c r="G8932" s="7"/>
      <c r="H8932" s="7"/>
      <c r="I8932" s="7"/>
      <c r="J8932" s="7"/>
      <c r="K8932" s="7"/>
      <c r="L8932" s="7"/>
      <c r="M8932" s="7"/>
      <c r="N8932" s="7"/>
      <c r="O8932" s="7"/>
      <c r="P8932" s="7"/>
      <c r="Q8932" s="7"/>
      <c r="R8932" s="7"/>
      <c r="S8932" s="7"/>
      <c r="T8932" s="7"/>
      <c r="U8932" s="7"/>
      <c r="V8932" s="7"/>
      <c r="W8932" s="7"/>
      <c r="X8932" s="7"/>
      <c r="Y8932" s="7"/>
      <c r="Z8932" s="7"/>
    </row>
    <row r="8933">
      <c r="A8933" s="10" t="s">
        <v>19130</v>
      </c>
      <c r="B8933" s="7"/>
      <c r="C8933" s="14" t="s">
        <v>5025</v>
      </c>
      <c r="D8933" s="15" t="s">
        <v>5024</v>
      </c>
      <c r="E8933" s="7" t="str">
        <f t="shared" si="1"/>
        <v>#N/A</v>
      </c>
      <c r="F8933" s="7"/>
      <c r="G8933" s="7"/>
      <c r="H8933" s="7"/>
      <c r="I8933" s="7"/>
      <c r="J8933" s="7"/>
      <c r="K8933" s="7"/>
      <c r="L8933" s="7"/>
      <c r="M8933" s="7"/>
      <c r="N8933" s="7"/>
      <c r="O8933" s="7"/>
      <c r="P8933" s="7"/>
      <c r="Q8933" s="7"/>
      <c r="R8933" s="7"/>
      <c r="S8933" s="7"/>
      <c r="T8933" s="7"/>
      <c r="U8933" s="7"/>
      <c r="V8933" s="7"/>
      <c r="W8933" s="7"/>
      <c r="X8933" s="7"/>
      <c r="Y8933" s="7"/>
      <c r="Z8933" s="7"/>
    </row>
    <row r="8934">
      <c r="A8934" s="10" t="s">
        <v>19132</v>
      </c>
      <c r="B8934" s="7"/>
      <c r="C8934" s="14" t="s">
        <v>4384</v>
      </c>
      <c r="D8934" s="15" t="s">
        <v>4383</v>
      </c>
      <c r="E8934" s="7" t="str">
        <f t="shared" si="1"/>
        <v>#N/A</v>
      </c>
      <c r="F8934" s="7"/>
      <c r="G8934" s="7"/>
      <c r="H8934" s="7"/>
      <c r="I8934" s="7"/>
      <c r="J8934" s="7"/>
      <c r="K8934" s="7"/>
      <c r="L8934" s="7"/>
      <c r="M8934" s="7"/>
      <c r="N8934" s="7"/>
      <c r="O8934" s="7"/>
      <c r="P8934" s="7"/>
      <c r="Q8934" s="7"/>
      <c r="R8934" s="7"/>
      <c r="S8934" s="7"/>
      <c r="T8934" s="7"/>
      <c r="U8934" s="7"/>
      <c r="V8934" s="7"/>
      <c r="W8934" s="7"/>
      <c r="X8934" s="7"/>
      <c r="Y8934" s="7"/>
      <c r="Z8934" s="7"/>
    </row>
    <row r="8935">
      <c r="A8935" s="10" t="s">
        <v>19133</v>
      </c>
      <c r="B8935" s="7"/>
      <c r="C8935" s="14" t="s">
        <v>603</v>
      </c>
      <c r="D8935" s="15" t="s">
        <v>602</v>
      </c>
      <c r="E8935" s="7" t="str">
        <f t="shared" si="1"/>
        <v>During his tenure as prime minister, India carried out the Pokhran-II nuclear tests in 1998.</v>
      </c>
      <c r="F8935" s="7" t="s">
        <v>3118</v>
      </c>
      <c r="G8935" s="7"/>
      <c r="H8935" s="7"/>
      <c r="I8935" s="7"/>
      <c r="J8935" s="7"/>
      <c r="K8935" s="7"/>
      <c r="L8935" s="7"/>
      <c r="M8935" s="7"/>
      <c r="N8935" s="7"/>
      <c r="O8935" s="7"/>
      <c r="P8935" s="7"/>
      <c r="Q8935" s="7"/>
      <c r="R8935" s="7"/>
      <c r="S8935" s="7"/>
      <c r="T8935" s="7"/>
      <c r="U8935" s="7"/>
      <c r="V8935" s="7"/>
      <c r="W8935" s="7"/>
      <c r="X8935" s="7"/>
      <c r="Y8935" s="7"/>
      <c r="Z8935" s="7"/>
    </row>
    <row r="8936">
      <c r="A8936" s="10" t="s">
        <v>19135</v>
      </c>
      <c r="B8936" s="7"/>
      <c r="C8936" s="14" t="s">
        <v>19947</v>
      </c>
      <c r="D8936" s="15" t="s">
        <v>4958</v>
      </c>
      <c r="E8936" s="7" t="str">
        <f t="shared" si="1"/>
        <v>#N/A</v>
      </c>
      <c r="F8936" s="7"/>
      <c r="G8936" s="7"/>
      <c r="H8936" s="7"/>
      <c r="I8936" s="7"/>
      <c r="J8936" s="7"/>
      <c r="K8936" s="7"/>
      <c r="L8936" s="7"/>
      <c r="M8936" s="7"/>
      <c r="N8936" s="7"/>
      <c r="O8936" s="7"/>
      <c r="P8936" s="7"/>
      <c r="Q8936" s="7"/>
      <c r="R8936" s="7"/>
      <c r="S8936" s="7"/>
      <c r="T8936" s="7"/>
      <c r="U8936" s="7"/>
      <c r="V8936" s="7"/>
      <c r="W8936" s="7"/>
      <c r="X8936" s="7"/>
      <c r="Y8936" s="7"/>
      <c r="Z8936" s="7"/>
    </row>
    <row r="8937">
      <c r="A8937" s="10" t="s">
        <v>19136</v>
      </c>
      <c r="B8937" s="7"/>
      <c r="C8937" s="14" t="s">
        <v>19133</v>
      </c>
      <c r="D8937" s="15" t="s">
        <v>3118</v>
      </c>
      <c r="E8937" s="7" t="str">
        <f t="shared" si="1"/>
        <v>#N/A</v>
      </c>
      <c r="F8937" s="7"/>
      <c r="G8937" s="7"/>
      <c r="H8937" s="7"/>
      <c r="I8937" s="7"/>
      <c r="J8937" s="7"/>
      <c r="K8937" s="7"/>
      <c r="L8937" s="7"/>
      <c r="M8937" s="7"/>
      <c r="N8937" s="7"/>
      <c r="O8937" s="7"/>
      <c r="P8937" s="7"/>
      <c r="Q8937" s="7"/>
      <c r="R8937" s="7"/>
      <c r="S8937" s="7"/>
      <c r="T8937" s="7"/>
      <c r="U8937" s="7"/>
      <c r="V8937" s="7"/>
      <c r="W8937" s="7"/>
      <c r="X8937" s="7"/>
      <c r="Y8937" s="7"/>
      <c r="Z8937" s="7"/>
    </row>
    <row r="8938">
      <c r="A8938" s="10" t="s">
        <v>19137</v>
      </c>
      <c r="B8938" s="7"/>
      <c r="C8938" s="14" t="s">
        <v>17632</v>
      </c>
      <c r="D8938" s="15" t="s">
        <v>17631</v>
      </c>
      <c r="E8938" s="7" t="str">
        <f t="shared" si="1"/>
        <v>#N/A</v>
      </c>
      <c r="F8938" s="7"/>
      <c r="G8938" s="7"/>
      <c r="H8938" s="7"/>
      <c r="I8938" s="7"/>
      <c r="J8938" s="7"/>
      <c r="K8938" s="7"/>
      <c r="L8938" s="7"/>
      <c r="M8938" s="7"/>
      <c r="N8938" s="7"/>
      <c r="O8938" s="7"/>
      <c r="P8938" s="7"/>
      <c r="Q8938" s="7"/>
      <c r="R8938" s="7"/>
      <c r="S8938" s="7"/>
      <c r="T8938" s="7"/>
      <c r="U8938" s="7"/>
      <c r="V8938" s="7"/>
      <c r="W8938" s="7"/>
      <c r="X8938" s="7"/>
      <c r="Y8938" s="7"/>
      <c r="Z8938" s="7"/>
    </row>
    <row r="8939">
      <c r="A8939" s="10" t="s">
        <v>4459</v>
      </c>
      <c r="B8939" s="7"/>
      <c r="C8939" s="14" t="s">
        <v>13311</v>
      </c>
      <c r="D8939" s="15" t="s">
        <v>13310</v>
      </c>
      <c r="E8939" s="7" t="str">
        <f t="shared" si="1"/>
        <v>He died on 16 August 2018 of age-related illness.</v>
      </c>
      <c r="F8939" s="7" t="s">
        <v>4458</v>
      </c>
      <c r="G8939" s="7"/>
      <c r="H8939" s="7"/>
      <c r="I8939" s="7"/>
      <c r="J8939" s="7"/>
      <c r="K8939" s="7"/>
      <c r="L8939" s="7"/>
      <c r="M8939" s="7"/>
      <c r="N8939" s="7"/>
      <c r="O8939" s="7"/>
      <c r="P8939" s="7"/>
      <c r="Q8939" s="7"/>
      <c r="R8939" s="7"/>
      <c r="S8939" s="7"/>
      <c r="T8939" s="7"/>
      <c r="U8939" s="7"/>
      <c r="V8939" s="7"/>
      <c r="W8939" s="7"/>
      <c r="X8939" s="7"/>
      <c r="Y8939" s="7"/>
      <c r="Z8939" s="7"/>
    </row>
    <row r="8940">
      <c r="A8940" s="10" t="s">
        <v>19138</v>
      </c>
      <c r="B8940" s="7"/>
      <c r="C8940" s="14" t="s">
        <v>6380</v>
      </c>
      <c r="D8940" s="15" t="s">
        <v>6379</v>
      </c>
      <c r="E8940" s="7" t="str">
        <f t="shared" si="1"/>
        <v>#N/A</v>
      </c>
      <c r="F8940" s="7"/>
      <c r="G8940" s="7"/>
      <c r="H8940" s="7"/>
      <c r="I8940" s="7"/>
      <c r="J8940" s="7"/>
      <c r="K8940" s="7"/>
      <c r="L8940" s="7"/>
      <c r="M8940" s="7"/>
      <c r="N8940" s="7"/>
      <c r="O8940" s="7"/>
      <c r="P8940" s="7"/>
      <c r="Q8940" s="7"/>
      <c r="R8940" s="7"/>
      <c r="S8940" s="7"/>
      <c r="T8940" s="7"/>
      <c r="U8940" s="7"/>
      <c r="V8940" s="7"/>
      <c r="W8940" s="7"/>
      <c r="X8940" s="7"/>
      <c r="Y8940" s="7"/>
      <c r="Z8940" s="7"/>
    </row>
    <row r="8941">
      <c r="A8941" s="10" t="s">
        <v>19139</v>
      </c>
      <c r="B8941" s="7"/>
      <c r="C8941" s="14" t="s">
        <v>4459</v>
      </c>
      <c r="D8941" s="15" t="s">
        <v>4458</v>
      </c>
      <c r="E8941" s="7" t="str">
        <f t="shared" si="1"/>
        <v>#N/A</v>
      </c>
      <c r="F8941" s="7"/>
      <c r="G8941" s="7"/>
      <c r="H8941" s="7"/>
      <c r="I8941" s="7"/>
      <c r="J8941" s="7"/>
      <c r="K8941" s="7"/>
      <c r="L8941" s="7"/>
      <c r="M8941" s="7"/>
      <c r="N8941" s="7"/>
      <c r="O8941" s="7"/>
      <c r="P8941" s="7"/>
      <c r="Q8941" s="7"/>
      <c r="R8941" s="7"/>
      <c r="S8941" s="7"/>
      <c r="T8941" s="7"/>
      <c r="U8941" s="7"/>
      <c r="V8941" s="7"/>
      <c r="W8941" s="7"/>
      <c r="X8941" s="7"/>
      <c r="Y8941" s="7"/>
      <c r="Z8941" s="7"/>
    </row>
    <row r="8942">
      <c r="A8942" s="10" t="s">
        <v>19141</v>
      </c>
      <c r="B8942" s="7"/>
      <c r="C8942" s="14" t="s">
        <v>8607</v>
      </c>
      <c r="D8942" s="15" t="s">
        <v>8606</v>
      </c>
      <c r="E8942" s="7" t="str">
        <f t="shared" si="1"/>
        <v>#N/A</v>
      </c>
      <c r="F8942" s="7"/>
      <c r="G8942" s="7"/>
      <c r="H8942" s="7"/>
      <c r="I8942" s="7"/>
      <c r="J8942" s="7"/>
      <c r="K8942" s="7"/>
      <c r="L8942" s="7"/>
      <c r="M8942" s="7"/>
      <c r="N8942" s="7"/>
      <c r="O8942" s="7"/>
      <c r="P8942" s="7"/>
      <c r="Q8942" s="7"/>
      <c r="R8942" s="7"/>
      <c r="S8942" s="7"/>
      <c r="T8942" s="7"/>
      <c r="U8942" s="7"/>
      <c r="V8942" s="7"/>
      <c r="W8942" s="7"/>
      <c r="X8942" s="7"/>
      <c r="Y8942" s="7"/>
      <c r="Z8942" s="7"/>
    </row>
    <row r="8943">
      <c r="A8943" s="10" t="s">
        <v>19142</v>
      </c>
      <c r="B8943" s="7"/>
      <c r="C8943" s="14" t="s">
        <v>19948</v>
      </c>
      <c r="D8943" s="15" t="s">
        <v>4317</v>
      </c>
      <c r="E8943" s="7" t="str">
        <f t="shared" si="1"/>
        <v>#N/A</v>
      </c>
      <c r="F8943" s="7"/>
      <c r="G8943" s="7"/>
      <c r="H8943" s="7"/>
      <c r="I8943" s="7"/>
      <c r="J8943" s="7"/>
      <c r="K8943" s="7"/>
      <c r="L8943" s="7"/>
      <c r="M8943" s="7"/>
      <c r="N8943" s="7"/>
      <c r="O8943" s="7"/>
      <c r="P8943" s="7"/>
      <c r="Q8943" s="7"/>
      <c r="R8943" s="7"/>
      <c r="S8943" s="7"/>
      <c r="T8943" s="7"/>
      <c r="U8943" s="7"/>
      <c r="V8943" s="7"/>
      <c r="W8943" s="7"/>
      <c r="X8943" s="7"/>
      <c r="Y8943" s="7"/>
      <c r="Z8943" s="7"/>
    </row>
    <row r="8944">
      <c r="A8944" s="10" t="s">
        <v>19143</v>
      </c>
      <c r="B8944" s="7"/>
      <c r="C8944" s="14" t="s">
        <v>18332</v>
      </c>
      <c r="D8944" s="15" t="s">
        <v>18331</v>
      </c>
      <c r="E8944" s="7" t="str">
        <f t="shared" si="1"/>
        <v>#N/A</v>
      </c>
      <c r="F8944" s="7"/>
      <c r="G8944" s="7"/>
      <c r="H8944" s="7"/>
      <c r="I8944" s="7"/>
      <c r="J8944" s="7"/>
      <c r="K8944" s="7"/>
      <c r="L8944" s="7"/>
      <c r="M8944" s="7"/>
      <c r="N8944" s="7"/>
      <c r="O8944" s="7"/>
      <c r="P8944" s="7"/>
      <c r="Q8944" s="7"/>
      <c r="R8944" s="7"/>
      <c r="S8944" s="7"/>
      <c r="T8944" s="7"/>
      <c r="U8944" s="7"/>
      <c r="V8944" s="7"/>
      <c r="W8944" s="7"/>
      <c r="X8944" s="7"/>
      <c r="Y8944" s="7"/>
      <c r="Z8944" s="7"/>
    </row>
    <row r="8945">
      <c r="A8945" s="10" t="s">
        <v>19144</v>
      </c>
      <c r="B8945" s="7"/>
      <c r="C8945" s="14" t="s">
        <v>19949</v>
      </c>
      <c r="D8945" s="15" t="s">
        <v>2700</v>
      </c>
      <c r="E8945" s="7" t="str">
        <f t="shared" si="1"/>
        <v>#N/A</v>
      </c>
      <c r="F8945" s="7"/>
      <c r="G8945" s="7"/>
      <c r="H8945" s="7"/>
      <c r="I8945" s="7"/>
      <c r="J8945" s="7"/>
      <c r="K8945" s="7"/>
      <c r="L8945" s="7"/>
      <c r="M8945" s="7"/>
      <c r="N8945" s="7"/>
      <c r="O8945" s="7"/>
      <c r="P8945" s="7"/>
      <c r="Q8945" s="7"/>
      <c r="R8945" s="7"/>
      <c r="S8945" s="7"/>
      <c r="T8945" s="7"/>
      <c r="U8945" s="7"/>
      <c r="V8945" s="7"/>
      <c r="W8945" s="7"/>
      <c r="X8945" s="7"/>
      <c r="Y8945" s="7"/>
      <c r="Z8945" s="7"/>
    </row>
    <row r="8946">
      <c r="A8946" s="10" t="s">
        <v>19145</v>
      </c>
      <c r="B8946" s="7"/>
      <c r="C8946" s="14" t="s">
        <v>10935</v>
      </c>
      <c r="D8946" s="15" t="s">
        <v>10934</v>
      </c>
      <c r="E8946" s="7" t="str">
        <f t="shared" si="1"/>
        <v>#N/A</v>
      </c>
      <c r="F8946" s="7"/>
      <c r="G8946" s="7"/>
      <c r="H8946" s="7"/>
      <c r="I8946" s="7"/>
      <c r="J8946" s="7"/>
      <c r="K8946" s="7"/>
      <c r="L8946" s="7"/>
      <c r="M8946" s="7"/>
      <c r="N8946" s="7"/>
      <c r="O8946" s="7"/>
      <c r="P8946" s="7"/>
      <c r="Q8946" s="7"/>
      <c r="R8946" s="7"/>
      <c r="S8946" s="7"/>
      <c r="T8946" s="7"/>
      <c r="U8946" s="7"/>
      <c r="V8946" s="7"/>
      <c r="W8946" s="7"/>
      <c r="X8946" s="7"/>
      <c r="Y8946" s="7"/>
      <c r="Z8946" s="7"/>
    </row>
    <row r="8947">
      <c r="A8947" s="10" t="s">
        <v>19146</v>
      </c>
      <c r="B8947" s="7"/>
      <c r="C8947" s="14" t="s">
        <v>4925</v>
      </c>
      <c r="D8947" s="15" t="s">
        <v>4924</v>
      </c>
      <c r="E8947" s="7" t="str">
        <f t="shared" si="1"/>
        <v>#N/A</v>
      </c>
      <c r="F8947" s="7"/>
      <c r="G8947" s="7"/>
      <c r="H8947" s="7"/>
      <c r="I8947" s="7"/>
      <c r="J8947" s="7"/>
      <c r="K8947" s="7"/>
      <c r="L8947" s="7"/>
      <c r="M8947" s="7"/>
      <c r="N8947" s="7"/>
      <c r="O8947" s="7"/>
      <c r="P8947" s="7"/>
      <c r="Q8947" s="7"/>
      <c r="R8947" s="7"/>
      <c r="S8947" s="7"/>
      <c r="T8947" s="7"/>
      <c r="U8947" s="7"/>
      <c r="V8947" s="7"/>
      <c r="W8947" s="7"/>
      <c r="X8947" s="7"/>
      <c r="Y8947" s="7"/>
      <c r="Z8947" s="7"/>
    </row>
    <row r="8948">
      <c r="A8948" s="10" t="s">
        <v>19147</v>
      </c>
      <c r="B8948" s="7"/>
      <c r="C8948" s="14" t="s">
        <v>9680</v>
      </c>
      <c r="D8948" s="15" t="s">
        <v>9679</v>
      </c>
      <c r="E8948" s="7" t="str">
        <f t="shared" si="1"/>
        <v>#N/A</v>
      </c>
      <c r="F8948" s="7"/>
      <c r="G8948" s="7"/>
      <c r="H8948" s="7"/>
      <c r="I8948" s="7"/>
      <c r="J8948" s="7"/>
      <c r="K8948" s="7"/>
      <c r="L8948" s="7"/>
      <c r="M8948" s="7"/>
      <c r="N8948" s="7"/>
      <c r="O8948" s="7"/>
      <c r="P8948" s="7"/>
      <c r="Q8948" s="7"/>
      <c r="R8948" s="7"/>
      <c r="S8948" s="7"/>
      <c r="T8948" s="7"/>
      <c r="U8948" s="7"/>
      <c r="V8948" s="7"/>
      <c r="W8948" s="7"/>
      <c r="X8948" s="7"/>
      <c r="Y8948" s="7"/>
      <c r="Z8948" s="7"/>
    </row>
    <row r="8949">
      <c r="A8949" s="10" t="s">
        <v>8377</v>
      </c>
      <c r="B8949" s="7"/>
      <c r="C8949" s="14" t="s">
        <v>19950</v>
      </c>
      <c r="D8949" s="15" t="s">
        <v>4564</v>
      </c>
      <c r="E8949" s="7" t="str">
        <f t="shared" si="1"/>
        <v>Kapil Dev Ramlal Nikhanj is an Indian former cricketer.</v>
      </c>
      <c r="F8949" s="7" t="s">
        <v>8376</v>
      </c>
      <c r="G8949" s="7"/>
      <c r="H8949" s="7"/>
      <c r="I8949" s="7"/>
      <c r="J8949" s="7"/>
      <c r="K8949" s="7"/>
      <c r="L8949" s="7"/>
      <c r="M8949" s="7"/>
      <c r="N8949" s="7"/>
      <c r="O8949" s="7"/>
      <c r="P8949" s="7"/>
      <c r="Q8949" s="7"/>
      <c r="R8949" s="7"/>
      <c r="S8949" s="7"/>
      <c r="T8949" s="7"/>
      <c r="U8949" s="7"/>
      <c r="V8949" s="7"/>
      <c r="W8949" s="7"/>
      <c r="X8949" s="7"/>
      <c r="Y8949" s="7"/>
      <c r="Z8949" s="7"/>
    </row>
    <row r="8950">
      <c r="A8950" s="10" t="s">
        <v>19148</v>
      </c>
      <c r="B8950" s="7"/>
      <c r="C8950" s="14" t="s">
        <v>9682</v>
      </c>
      <c r="D8950" s="15" t="s">
        <v>9681</v>
      </c>
      <c r="E8950" s="7" t="str">
        <f t="shared" si="1"/>
        <v>#N/A</v>
      </c>
      <c r="F8950" s="7"/>
      <c r="G8950" s="7"/>
      <c r="H8950" s="7"/>
      <c r="I8950" s="7"/>
      <c r="J8950" s="7"/>
      <c r="K8950" s="7"/>
      <c r="L8950" s="7"/>
      <c r="M8950" s="7"/>
      <c r="N8950" s="7"/>
      <c r="O8950" s="7"/>
      <c r="P8950" s="7"/>
      <c r="Q8950" s="7"/>
      <c r="R8950" s="7"/>
      <c r="S8950" s="7"/>
      <c r="T8950" s="7"/>
      <c r="U8950" s="7"/>
      <c r="V8950" s="7"/>
      <c r="W8950" s="7"/>
      <c r="X8950" s="7"/>
      <c r="Y8950" s="7"/>
      <c r="Z8950" s="7"/>
    </row>
    <row r="8951">
      <c r="A8951" s="10" t="s">
        <v>19149</v>
      </c>
      <c r="B8951" s="7"/>
      <c r="C8951" s="14" t="s">
        <v>8377</v>
      </c>
      <c r="D8951" s="15" t="s">
        <v>8376</v>
      </c>
      <c r="E8951" s="7" t="str">
        <f t="shared" si="1"/>
        <v>#N/A</v>
      </c>
      <c r="F8951" s="7"/>
      <c r="G8951" s="7"/>
      <c r="H8951" s="7"/>
      <c r="I8951" s="7"/>
      <c r="J8951" s="7"/>
      <c r="K8951" s="7"/>
      <c r="L8951" s="7"/>
      <c r="M8951" s="7"/>
      <c r="N8951" s="7"/>
      <c r="O8951" s="7"/>
      <c r="P8951" s="7"/>
      <c r="Q8951" s="7"/>
      <c r="R8951" s="7"/>
      <c r="S8951" s="7"/>
      <c r="T8951" s="7"/>
      <c r="U8951" s="7"/>
      <c r="V8951" s="7"/>
      <c r="W8951" s="7"/>
      <c r="X8951" s="7"/>
      <c r="Y8951" s="7"/>
      <c r="Z8951" s="7"/>
    </row>
    <row r="8952">
      <c r="A8952" s="10" t="s">
        <v>19150</v>
      </c>
      <c r="B8952" s="7"/>
      <c r="C8952" s="14" t="s">
        <v>4923</v>
      </c>
      <c r="D8952" s="15" t="s">
        <v>4922</v>
      </c>
      <c r="E8952" s="7" t="str">
        <f t="shared" si="1"/>
        <v>#N/A</v>
      </c>
      <c r="F8952" s="7"/>
      <c r="G8952" s="7"/>
      <c r="H8952" s="7"/>
      <c r="I8952" s="7"/>
      <c r="J8952" s="7"/>
      <c r="K8952" s="7"/>
      <c r="L8952" s="7"/>
      <c r="M8952" s="7"/>
      <c r="N8952" s="7"/>
      <c r="O8952" s="7"/>
      <c r="P8952" s="7"/>
      <c r="Q8952" s="7"/>
      <c r="R8952" s="7"/>
      <c r="S8952" s="7"/>
      <c r="T8952" s="7"/>
      <c r="U8952" s="7"/>
      <c r="V8952" s="7"/>
      <c r="W8952" s="7"/>
      <c r="X8952" s="7"/>
      <c r="Y8952" s="7"/>
      <c r="Z8952" s="7"/>
    </row>
    <row r="8953">
      <c r="A8953" s="10" t="s">
        <v>19151</v>
      </c>
      <c r="B8953" s="7"/>
      <c r="C8953" s="14" t="s">
        <v>4390</v>
      </c>
      <c r="D8953" s="15" t="s">
        <v>4389</v>
      </c>
      <c r="E8953" s="7" t="str">
        <f t="shared" si="1"/>
        <v>#N/A</v>
      </c>
      <c r="F8953" s="7"/>
      <c r="G8953" s="7"/>
      <c r="H8953" s="7"/>
      <c r="I8953" s="7"/>
      <c r="J8953" s="7"/>
      <c r="K8953" s="7"/>
      <c r="L8953" s="7"/>
      <c r="M8953" s="7"/>
      <c r="N8953" s="7"/>
      <c r="O8953" s="7"/>
      <c r="P8953" s="7"/>
      <c r="Q8953" s="7"/>
      <c r="R8953" s="7"/>
      <c r="S8953" s="7"/>
      <c r="T8953" s="7"/>
      <c r="U8953" s="7"/>
      <c r="V8953" s="7"/>
      <c r="W8953" s="7"/>
      <c r="X8953" s="7"/>
      <c r="Y8953" s="7"/>
      <c r="Z8953" s="7"/>
    </row>
    <row r="8954">
      <c r="A8954" s="10" t="s">
        <v>19152</v>
      </c>
      <c r="B8954" s="7"/>
      <c r="C8954" s="14" t="s">
        <v>17948</v>
      </c>
      <c r="D8954" s="15" t="s">
        <v>17947</v>
      </c>
      <c r="E8954" s="7" t="str">
        <f t="shared" si="1"/>
        <v>#N/A</v>
      </c>
      <c r="F8954" s="7"/>
      <c r="G8954" s="7"/>
      <c r="H8954" s="7"/>
      <c r="I8954" s="7"/>
      <c r="J8954" s="7"/>
      <c r="K8954" s="7"/>
      <c r="L8954" s="7"/>
      <c r="M8954" s="7"/>
      <c r="N8954" s="7"/>
      <c r="O8954" s="7"/>
      <c r="P8954" s="7"/>
      <c r="Q8954" s="7"/>
      <c r="R8954" s="7"/>
      <c r="S8954" s="7"/>
      <c r="T8954" s="7"/>
      <c r="U8954" s="7"/>
      <c r="V8954" s="7"/>
      <c r="W8954" s="7"/>
      <c r="X8954" s="7"/>
      <c r="Y8954" s="7"/>
      <c r="Z8954" s="7"/>
    </row>
    <row r="8955">
      <c r="A8955" s="10" t="s">
        <v>19153</v>
      </c>
      <c r="B8955" s="7"/>
      <c r="C8955" s="14" t="s">
        <v>17946</v>
      </c>
      <c r="D8955" s="15" t="s">
        <v>17945</v>
      </c>
      <c r="E8955" s="7" t="str">
        <f t="shared" si="1"/>
        <v>#N/A</v>
      </c>
      <c r="F8955" s="7"/>
      <c r="G8955" s="7"/>
      <c r="H8955" s="7"/>
      <c r="I8955" s="7"/>
      <c r="J8955" s="7"/>
      <c r="K8955" s="7"/>
      <c r="L8955" s="7"/>
      <c r="M8955" s="7"/>
      <c r="N8955" s="7"/>
      <c r="O8955" s="7"/>
      <c r="P8955" s="7"/>
      <c r="Q8955" s="7"/>
      <c r="R8955" s="7"/>
      <c r="S8955" s="7"/>
      <c r="T8955" s="7"/>
      <c r="U8955" s="7"/>
      <c r="V8955" s="7"/>
      <c r="W8955" s="7"/>
      <c r="X8955" s="7"/>
      <c r="Y8955" s="7"/>
      <c r="Z8955" s="7"/>
    </row>
    <row r="8956">
      <c r="A8956" s="10" t="s">
        <v>19154</v>
      </c>
      <c r="B8956" s="7"/>
      <c r="C8956" s="14" t="s">
        <v>2917</v>
      </c>
      <c r="D8956" s="15" t="s">
        <v>2916</v>
      </c>
      <c r="E8956" s="7" t="str">
        <f t="shared" si="1"/>
        <v>#N/A</v>
      </c>
      <c r="F8956" s="7"/>
      <c r="G8956" s="7"/>
      <c r="H8956" s="7"/>
      <c r="I8956" s="7"/>
      <c r="J8956" s="7"/>
      <c r="K8956" s="7"/>
      <c r="L8956" s="7"/>
      <c r="M8956" s="7"/>
      <c r="N8956" s="7"/>
      <c r="O8956" s="7"/>
      <c r="P8956" s="7"/>
      <c r="Q8956" s="7"/>
      <c r="R8956" s="7"/>
      <c r="S8956" s="7"/>
      <c r="T8956" s="7"/>
      <c r="U8956" s="7"/>
      <c r="V8956" s="7"/>
      <c r="W8956" s="7"/>
      <c r="X8956" s="7"/>
      <c r="Y8956" s="7"/>
      <c r="Z8956" s="7"/>
    </row>
    <row r="8957">
      <c r="A8957" s="10" t="s">
        <v>19155</v>
      </c>
      <c r="B8957" s="7"/>
      <c r="C8957" s="14" t="s">
        <v>16868</v>
      </c>
      <c r="D8957" s="15" t="s">
        <v>16867</v>
      </c>
      <c r="E8957" s="7" t="str">
        <f t="shared" si="1"/>
        <v>#N/A</v>
      </c>
      <c r="F8957" s="7"/>
      <c r="G8957" s="7"/>
      <c r="H8957" s="7"/>
      <c r="I8957" s="7"/>
      <c r="J8957" s="7"/>
      <c r="K8957" s="7"/>
      <c r="L8957" s="7"/>
      <c r="M8957" s="7"/>
      <c r="N8957" s="7"/>
      <c r="O8957" s="7"/>
      <c r="P8957" s="7"/>
      <c r="Q8957" s="7"/>
      <c r="R8957" s="7"/>
      <c r="S8957" s="7"/>
      <c r="T8957" s="7"/>
      <c r="U8957" s="7"/>
      <c r="V8957" s="7"/>
      <c r="W8957" s="7"/>
      <c r="X8957" s="7"/>
      <c r="Y8957" s="7"/>
      <c r="Z8957" s="7"/>
    </row>
    <row r="8958">
      <c r="A8958" s="10" t="s">
        <v>19156</v>
      </c>
      <c r="B8958" s="7"/>
      <c r="C8958" s="14" t="s">
        <v>6272</v>
      </c>
      <c r="D8958" s="15" t="s">
        <v>6271</v>
      </c>
      <c r="E8958" s="7" t="str">
        <f t="shared" si="1"/>
        <v>#N/A</v>
      </c>
      <c r="F8958" s="7"/>
      <c r="G8958" s="7"/>
      <c r="H8958" s="7"/>
      <c r="I8958" s="7"/>
      <c r="J8958" s="7"/>
      <c r="K8958" s="7"/>
      <c r="L8958" s="7"/>
      <c r="M8958" s="7"/>
      <c r="N8958" s="7"/>
      <c r="O8958" s="7"/>
      <c r="P8958" s="7"/>
      <c r="Q8958" s="7"/>
      <c r="R8958" s="7"/>
      <c r="S8958" s="7"/>
      <c r="T8958" s="7"/>
      <c r="U8958" s="7"/>
      <c r="V8958" s="7"/>
      <c r="W8958" s="7"/>
      <c r="X8958" s="7"/>
      <c r="Y8958" s="7"/>
      <c r="Z8958" s="7"/>
    </row>
    <row r="8959">
      <c r="A8959" s="10" t="s">
        <v>19157</v>
      </c>
      <c r="B8959" s="7"/>
      <c r="C8959" s="14" t="s">
        <v>7276</v>
      </c>
      <c r="D8959" s="15" t="s">
        <v>7275</v>
      </c>
      <c r="E8959" s="7" t="str">
        <f t="shared" si="1"/>
        <v>#N/A</v>
      </c>
      <c r="F8959" s="7"/>
      <c r="G8959" s="7"/>
      <c r="H8959" s="7"/>
      <c r="I8959" s="7"/>
      <c r="J8959" s="7"/>
      <c r="K8959" s="7"/>
      <c r="L8959" s="7"/>
      <c r="M8959" s="7"/>
      <c r="N8959" s="7"/>
      <c r="O8959" s="7"/>
      <c r="P8959" s="7"/>
      <c r="Q8959" s="7"/>
      <c r="R8959" s="7"/>
      <c r="S8959" s="7"/>
      <c r="T8959" s="7"/>
      <c r="U8959" s="7"/>
      <c r="V8959" s="7"/>
      <c r="W8959" s="7"/>
      <c r="X8959" s="7"/>
      <c r="Y8959" s="7"/>
      <c r="Z8959" s="7"/>
    </row>
    <row r="8960">
      <c r="A8960" s="10" t="s">
        <v>19158</v>
      </c>
      <c r="B8960" s="7"/>
      <c r="C8960" s="14" t="s">
        <v>303</v>
      </c>
      <c r="D8960" s="15" t="s">
        <v>302</v>
      </c>
      <c r="E8960" s="7" t="str">
        <f t="shared" si="1"/>
        <v>#N/A</v>
      </c>
      <c r="F8960" s="7"/>
      <c r="G8960" s="7"/>
      <c r="H8960" s="7"/>
      <c r="I8960" s="7"/>
      <c r="J8960" s="7"/>
      <c r="K8960" s="7"/>
      <c r="L8960" s="7"/>
      <c r="M8960" s="7"/>
      <c r="N8960" s="7"/>
      <c r="O8960" s="7"/>
      <c r="P8960" s="7"/>
      <c r="Q8960" s="7"/>
      <c r="R8960" s="7"/>
      <c r="S8960" s="7"/>
      <c r="T8960" s="7"/>
      <c r="U8960" s="7"/>
      <c r="V8960" s="7"/>
      <c r="W8960" s="7"/>
      <c r="X8960" s="7"/>
      <c r="Y8960" s="7"/>
      <c r="Z8960" s="7"/>
    </row>
    <row r="8961">
      <c r="A8961" s="10" t="s">
        <v>19159</v>
      </c>
      <c r="B8961" s="7"/>
      <c r="C8961" s="14" t="s">
        <v>4877</v>
      </c>
      <c r="D8961" s="15" t="s">
        <v>4876</v>
      </c>
      <c r="E8961" s="7" t="str">
        <f t="shared" si="1"/>
        <v>#N/A</v>
      </c>
      <c r="F8961" s="7"/>
      <c r="G8961" s="7"/>
      <c r="H8961" s="7"/>
      <c r="I8961" s="7"/>
      <c r="J8961" s="7"/>
      <c r="K8961" s="7"/>
      <c r="L8961" s="7"/>
      <c r="M8961" s="7"/>
      <c r="N8961" s="7"/>
      <c r="O8961" s="7"/>
      <c r="P8961" s="7"/>
      <c r="Q8961" s="7"/>
      <c r="R8961" s="7"/>
      <c r="S8961" s="7"/>
      <c r="T8961" s="7"/>
      <c r="U8961" s="7"/>
      <c r="V8961" s="7"/>
      <c r="W8961" s="7"/>
      <c r="X8961" s="7"/>
      <c r="Y8961" s="7"/>
      <c r="Z8961" s="7"/>
    </row>
    <row r="8962">
      <c r="A8962" s="10" t="s">
        <v>19160</v>
      </c>
      <c r="B8962" s="7"/>
      <c r="C8962" s="14" t="s">
        <v>12614</v>
      </c>
      <c r="D8962" s="15" t="s">
        <v>12613</v>
      </c>
      <c r="E8962" s="7" t="str">
        <f t="shared" si="1"/>
        <v>#N/A</v>
      </c>
      <c r="F8962" s="7"/>
      <c r="G8962" s="7"/>
      <c r="H8962" s="7"/>
      <c r="I8962" s="7"/>
      <c r="J8962" s="7"/>
      <c r="K8962" s="7"/>
      <c r="L8962" s="7"/>
      <c r="M8962" s="7"/>
      <c r="N8962" s="7"/>
      <c r="O8962" s="7"/>
      <c r="P8962" s="7"/>
      <c r="Q8962" s="7"/>
      <c r="R8962" s="7"/>
      <c r="S8962" s="7"/>
      <c r="T8962" s="7"/>
      <c r="U8962" s="7"/>
      <c r="V8962" s="7"/>
      <c r="W8962" s="7"/>
      <c r="X8962" s="7"/>
      <c r="Y8962" s="7"/>
      <c r="Z8962" s="7"/>
    </row>
    <row r="8963">
      <c r="A8963" s="10" t="s">
        <v>19161</v>
      </c>
      <c r="B8963" s="7"/>
      <c r="C8963" s="14" t="s">
        <v>4418</v>
      </c>
      <c r="D8963" s="15" t="s">
        <v>4417</v>
      </c>
      <c r="E8963" s="7" t="str">
        <f t="shared" si="1"/>
        <v>#N/A</v>
      </c>
      <c r="F8963" s="7"/>
      <c r="G8963" s="7"/>
      <c r="H8963" s="7"/>
      <c r="I8963" s="7"/>
      <c r="J8963" s="7"/>
      <c r="K8963" s="7"/>
      <c r="L8963" s="7"/>
      <c r="M8963" s="7"/>
      <c r="N8963" s="7"/>
      <c r="O8963" s="7"/>
      <c r="P8963" s="7"/>
      <c r="Q8963" s="7"/>
      <c r="R8963" s="7"/>
      <c r="S8963" s="7"/>
      <c r="T8963" s="7"/>
      <c r="U8963" s="7"/>
      <c r="V8963" s="7"/>
      <c r="W8963" s="7"/>
      <c r="X8963" s="7"/>
      <c r="Y8963" s="7"/>
      <c r="Z8963" s="7"/>
    </row>
    <row r="8964">
      <c r="A8964" s="10" t="s">
        <v>19162</v>
      </c>
      <c r="B8964" s="7"/>
      <c r="C8964" s="14" t="s">
        <v>5251</v>
      </c>
      <c r="D8964" s="15" t="s">
        <v>5250</v>
      </c>
      <c r="E8964" s="7" t="str">
        <f t="shared" si="1"/>
        <v>#N/A</v>
      </c>
      <c r="F8964" s="7"/>
      <c r="G8964" s="7"/>
      <c r="H8964" s="7"/>
      <c r="I8964" s="7"/>
      <c r="J8964" s="7"/>
      <c r="K8964" s="7"/>
      <c r="L8964" s="7"/>
      <c r="M8964" s="7"/>
      <c r="N8964" s="7"/>
      <c r="O8964" s="7"/>
      <c r="P8964" s="7"/>
      <c r="Q8964" s="7"/>
      <c r="R8964" s="7"/>
      <c r="S8964" s="7"/>
      <c r="T8964" s="7"/>
      <c r="U8964" s="7"/>
      <c r="V8964" s="7"/>
      <c r="W8964" s="7"/>
      <c r="X8964" s="7"/>
      <c r="Y8964" s="7"/>
      <c r="Z8964" s="7"/>
    </row>
    <row r="8965">
      <c r="A8965" s="10" t="s">
        <v>19163</v>
      </c>
      <c r="B8965" s="7"/>
      <c r="C8965" s="14" t="s">
        <v>10807</v>
      </c>
      <c r="D8965" s="15" t="s">
        <v>10806</v>
      </c>
      <c r="E8965" s="7" t="str">
        <f t="shared" si="1"/>
        <v>#N/A</v>
      </c>
      <c r="F8965" s="7"/>
      <c r="G8965" s="7"/>
      <c r="H8965" s="7"/>
      <c r="I8965" s="7"/>
      <c r="J8965" s="7"/>
      <c r="K8965" s="7"/>
      <c r="L8965" s="7"/>
      <c r="M8965" s="7"/>
      <c r="N8965" s="7"/>
      <c r="O8965" s="7"/>
      <c r="P8965" s="7"/>
      <c r="Q8965" s="7"/>
      <c r="R8965" s="7"/>
      <c r="S8965" s="7"/>
      <c r="T8965" s="7"/>
      <c r="U8965" s="7"/>
      <c r="V8965" s="7"/>
      <c r="W8965" s="7"/>
      <c r="X8965" s="7"/>
      <c r="Y8965" s="7"/>
      <c r="Z8965" s="7"/>
    </row>
    <row r="8966">
      <c r="A8966" s="10" t="s">
        <v>19164</v>
      </c>
      <c r="B8966" s="7"/>
      <c r="C8966" s="14" t="s">
        <v>10845</v>
      </c>
      <c r="D8966" s="15" t="s">
        <v>10844</v>
      </c>
      <c r="E8966" s="7" t="str">
        <f t="shared" si="1"/>
        <v>#N/A</v>
      </c>
      <c r="F8966" s="7"/>
      <c r="G8966" s="7"/>
      <c r="H8966" s="7"/>
      <c r="I8966" s="7"/>
      <c r="J8966" s="7"/>
      <c r="K8966" s="7"/>
      <c r="L8966" s="7"/>
      <c r="M8966" s="7"/>
      <c r="N8966" s="7"/>
      <c r="O8966" s="7"/>
      <c r="P8966" s="7"/>
      <c r="Q8966" s="7"/>
      <c r="R8966" s="7"/>
      <c r="S8966" s="7"/>
      <c r="T8966" s="7"/>
      <c r="U8966" s="7"/>
      <c r="V8966" s="7"/>
      <c r="W8966" s="7"/>
      <c r="X8966" s="7"/>
      <c r="Y8966" s="7"/>
      <c r="Z8966" s="7"/>
    </row>
    <row r="8967">
      <c r="A8967" s="10" t="s">
        <v>19165</v>
      </c>
      <c r="B8967" s="7"/>
      <c r="C8967" s="14" t="s">
        <v>4807</v>
      </c>
      <c r="D8967" s="15" t="s">
        <v>4806</v>
      </c>
      <c r="E8967" s="7" t="str">
        <f t="shared" si="1"/>
        <v>#N/A</v>
      </c>
      <c r="F8967" s="7"/>
      <c r="G8967" s="7"/>
      <c r="H8967" s="7"/>
      <c r="I8967" s="7"/>
      <c r="J8967" s="7"/>
      <c r="K8967" s="7"/>
      <c r="L8967" s="7"/>
      <c r="M8967" s="7"/>
      <c r="N8967" s="7"/>
      <c r="O8967" s="7"/>
      <c r="P8967" s="7"/>
      <c r="Q8967" s="7"/>
      <c r="R8967" s="7"/>
      <c r="S8967" s="7"/>
      <c r="T8967" s="7"/>
      <c r="U8967" s="7"/>
      <c r="V8967" s="7"/>
      <c r="W8967" s="7"/>
      <c r="X8967" s="7"/>
      <c r="Y8967" s="7"/>
      <c r="Z8967" s="7"/>
    </row>
    <row r="8968">
      <c r="A8968" s="10" t="s">
        <v>19166</v>
      </c>
      <c r="B8968" s="7"/>
      <c r="C8968" s="14" t="s">
        <v>4350</v>
      </c>
      <c r="D8968" s="15" t="s">
        <v>4349</v>
      </c>
      <c r="E8968" s="7" t="str">
        <f t="shared" si="1"/>
        <v>#N/A</v>
      </c>
      <c r="F8968" s="7"/>
      <c r="G8968" s="7"/>
      <c r="H8968" s="7"/>
      <c r="I8968" s="7"/>
      <c r="J8968" s="7"/>
      <c r="K8968" s="7"/>
      <c r="L8968" s="7"/>
      <c r="M8968" s="7"/>
      <c r="N8968" s="7"/>
      <c r="O8968" s="7"/>
      <c r="P8968" s="7"/>
      <c r="Q8968" s="7"/>
      <c r="R8968" s="7"/>
      <c r="S8968" s="7"/>
      <c r="T8968" s="7"/>
      <c r="U8968" s="7"/>
      <c r="V8968" s="7"/>
      <c r="W8968" s="7"/>
      <c r="X8968" s="7"/>
      <c r="Y8968" s="7"/>
      <c r="Z8968" s="7"/>
    </row>
    <row r="8969">
      <c r="A8969" s="10" t="s">
        <v>19167</v>
      </c>
      <c r="B8969" s="7"/>
      <c r="C8969" s="14" t="s">
        <v>6546</v>
      </c>
      <c r="D8969" s="15" t="s">
        <v>19951</v>
      </c>
      <c r="E8969" s="7" t="str">
        <f t="shared" si="1"/>
        <v>#N/A</v>
      </c>
      <c r="F8969" s="7"/>
      <c r="G8969" s="7"/>
      <c r="H8969" s="7"/>
      <c r="I8969" s="7"/>
      <c r="J8969" s="7"/>
      <c r="K8969" s="7"/>
      <c r="L8969" s="7"/>
      <c r="M8969" s="7"/>
      <c r="N8969" s="7"/>
      <c r="O8969" s="7"/>
      <c r="P8969" s="7"/>
      <c r="Q8969" s="7"/>
      <c r="R8969" s="7"/>
      <c r="S8969" s="7"/>
      <c r="T8969" s="7"/>
      <c r="U8969" s="7"/>
      <c r="V8969" s="7"/>
      <c r="W8969" s="7"/>
      <c r="X8969" s="7"/>
      <c r="Y8969" s="7"/>
      <c r="Z8969" s="7"/>
    </row>
    <row r="8970">
      <c r="A8970" s="10" t="s">
        <v>19168</v>
      </c>
      <c r="B8970" s="7"/>
      <c r="C8970" s="14" t="s">
        <v>12994</v>
      </c>
      <c r="D8970" s="15" t="s">
        <v>12993</v>
      </c>
      <c r="E8970" s="7" t="str">
        <f t="shared" si="1"/>
        <v>#N/A</v>
      </c>
      <c r="F8970" s="7"/>
      <c r="G8970" s="7"/>
      <c r="H8970" s="7"/>
      <c r="I8970" s="7"/>
      <c r="J8970" s="7"/>
      <c r="K8970" s="7"/>
      <c r="L8970" s="7"/>
      <c r="M8970" s="7"/>
      <c r="N8970" s="7"/>
      <c r="O8970" s="7"/>
      <c r="P8970" s="7"/>
      <c r="Q8970" s="7"/>
      <c r="R8970" s="7"/>
      <c r="S8970" s="7"/>
      <c r="T8970" s="7"/>
      <c r="U8970" s="7"/>
      <c r="V8970" s="7"/>
      <c r="W8970" s="7"/>
      <c r="X8970" s="7"/>
      <c r="Y8970" s="7"/>
      <c r="Z8970" s="7"/>
    </row>
    <row r="8971">
      <c r="A8971" s="10" t="s">
        <v>19169</v>
      </c>
      <c r="B8971" s="7"/>
      <c r="C8971" s="14" t="s">
        <v>15782</v>
      </c>
      <c r="D8971" s="15" t="s">
        <v>15781</v>
      </c>
      <c r="E8971" s="7" t="str">
        <f t="shared" si="1"/>
        <v>#N/A</v>
      </c>
      <c r="F8971" s="7"/>
      <c r="G8971" s="7"/>
      <c r="H8971" s="7"/>
      <c r="I8971" s="7"/>
      <c r="J8971" s="7"/>
      <c r="K8971" s="7"/>
      <c r="L8971" s="7"/>
      <c r="M8971" s="7"/>
      <c r="N8971" s="7"/>
      <c r="O8971" s="7"/>
      <c r="P8971" s="7"/>
      <c r="Q8971" s="7"/>
      <c r="R8971" s="7"/>
      <c r="S8971" s="7"/>
      <c r="T8971" s="7"/>
      <c r="U8971" s="7"/>
      <c r="V8971" s="7"/>
      <c r="W8971" s="7"/>
      <c r="X8971" s="7"/>
      <c r="Y8971" s="7"/>
      <c r="Z8971" s="7"/>
    </row>
    <row r="8972">
      <c r="A8972" s="10" t="s">
        <v>19170</v>
      </c>
      <c r="B8972" s="7"/>
      <c r="C8972" s="14" t="s">
        <v>10739</v>
      </c>
      <c r="D8972" s="15" t="s">
        <v>10738</v>
      </c>
      <c r="E8972" s="7" t="str">
        <f t="shared" si="1"/>
        <v>#N/A</v>
      </c>
      <c r="F8972" s="7"/>
      <c r="G8972" s="7"/>
      <c r="H8972" s="7"/>
      <c r="I8972" s="7"/>
      <c r="J8972" s="7"/>
      <c r="K8972" s="7"/>
      <c r="L8972" s="7"/>
      <c r="M8972" s="7"/>
      <c r="N8972" s="7"/>
      <c r="O8972" s="7"/>
      <c r="P8972" s="7"/>
      <c r="Q8972" s="7"/>
      <c r="R8972" s="7"/>
      <c r="S8972" s="7"/>
      <c r="T8972" s="7"/>
      <c r="U8972" s="7"/>
      <c r="V8972" s="7"/>
      <c r="W8972" s="7"/>
      <c r="X8972" s="7"/>
      <c r="Y8972" s="7"/>
      <c r="Z8972" s="7"/>
    </row>
    <row r="8973">
      <c r="A8973" s="10" t="s">
        <v>19171</v>
      </c>
      <c r="B8973" s="7"/>
      <c r="C8973" s="14" t="s">
        <v>19952</v>
      </c>
      <c r="D8973" s="15" t="s">
        <v>12822</v>
      </c>
      <c r="E8973" s="7" t="str">
        <f t="shared" si="1"/>
        <v>#N/A</v>
      </c>
      <c r="F8973" s="7"/>
      <c r="G8973" s="7"/>
      <c r="H8973" s="7"/>
      <c r="I8973" s="7"/>
      <c r="J8973" s="7"/>
      <c r="K8973" s="7"/>
      <c r="L8973" s="7"/>
      <c r="M8973" s="7"/>
      <c r="N8973" s="7"/>
      <c r="O8973" s="7"/>
      <c r="P8973" s="7"/>
      <c r="Q8973" s="7"/>
      <c r="R8973" s="7"/>
      <c r="S8973" s="7"/>
      <c r="T8973" s="7"/>
      <c r="U8973" s="7"/>
      <c r="V8973" s="7"/>
      <c r="W8973" s="7"/>
      <c r="X8973" s="7"/>
      <c r="Y8973" s="7"/>
      <c r="Z8973" s="7"/>
    </row>
    <row r="8974">
      <c r="A8974" s="10" t="s">
        <v>19172</v>
      </c>
      <c r="B8974" s="7"/>
      <c r="C8974" s="14" t="s">
        <v>5274</v>
      </c>
      <c r="D8974" s="15" t="s">
        <v>5273</v>
      </c>
      <c r="E8974" s="7" t="str">
        <f t="shared" si="1"/>
        <v>#N/A</v>
      </c>
      <c r="F8974" s="7"/>
      <c r="G8974" s="7"/>
      <c r="H8974" s="7"/>
      <c r="I8974" s="7"/>
      <c r="J8974" s="7"/>
      <c r="K8974" s="7"/>
      <c r="L8974" s="7"/>
      <c r="M8974" s="7"/>
      <c r="N8974" s="7"/>
      <c r="O8974" s="7"/>
      <c r="P8974" s="7"/>
      <c r="Q8974" s="7"/>
      <c r="R8974" s="7"/>
      <c r="S8974" s="7"/>
      <c r="T8974" s="7"/>
      <c r="U8974" s="7"/>
      <c r="V8974" s="7"/>
      <c r="W8974" s="7"/>
      <c r="X8974" s="7"/>
      <c r="Y8974" s="7"/>
      <c r="Z8974" s="7"/>
    </row>
    <row r="8975">
      <c r="A8975" s="10" t="s">
        <v>19173</v>
      </c>
      <c r="B8975" s="7"/>
      <c r="C8975" s="14" t="s">
        <v>19953</v>
      </c>
      <c r="D8975" s="15" t="s">
        <v>12846</v>
      </c>
      <c r="E8975" s="7" t="str">
        <f t="shared" si="1"/>
        <v>#N/A</v>
      </c>
      <c r="F8975" s="7"/>
      <c r="G8975" s="7"/>
      <c r="H8975" s="7"/>
      <c r="I8975" s="7"/>
      <c r="J8975" s="7"/>
      <c r="K8975" s="7"/>
      <c r="L8975" s="7"/>
      <c r="M8975" s="7"/>
      <c r="N8975" s="7"/>
      <c r="O8975" s="7"/>
      <c r="P8975" s="7"/>
      <c r="Q8975" s="7"/>
      <c r="R8975" s="7"/>
      <c r="S8975" s="7"/>
      <c r="T8975" s="7"/>
      <c r="U8975" s="7"/>
      <c r="V8975" s="7"/>
      <c r="W8975" s="7"/>
      <c r="X8975" s="7"/>
      <c r="Y8975" s="7"/>
      <c r="Z8975" s="7"/>
    </row>
    <row r="8976">
      <c r="A8976" s="10" t="s">
        <v>9538</v>
      </c>
      <c r="B8976" s="7"/>
      <c r="C8976" s="14" t="s">
        <v>2485</v>
      </c>
      <c r="D8976" s="15" t="s">
        <v>2484</v>
      </c>
      <c r="E8976" s="7" t="str">
        <f t="shared" si="1"/>
        <v>Mother Teresa received a number of honors, including the 1962 Ramon Magsaysay Peace Prize and the 1979 Nobel Peace Prize.</v>
      </c>
      <c r="F8976" s="7" t="s">
        <v>9537</v>
      </c>
      <c r="G8976" s="7"/>
      <c r="H8976" s="7"/>
      <c r="I8976" s="7"/>
      <c r="J8976" s="7"/>
      <c r="K8976" s="7"/>
      <c r="L8976" s="7"/>
      <c r="M8976" s="7"/>
      <c r="N8976" s="7"/>
      <c r="O8976" s="7"/>
      <c r="P8976" s="7"/>
      <c r="Q8976" s="7"/>
      <c r="R8976" s="7"/>
      <c r="S8976" s="7"/>
      <c r="T8976" s="7"/>
      <c r="U8976" s="7"/>
      <c r="V8976" s="7"/>
      <c r="W8976" s="7"/>
      <c r="X8976" s="7"/>
      <c r="Y8976" s="7"/>
      <c r="Z8976" s="7"/>
    </row>
    <row r="8977">
      <c r="A8977" s="10" t="s">
        <v>19174</v>
      </c>
      <c r="B8977" s="7"/>
      <c r="C8977" s="14" t="s">
        <v>7366</v>
      </c>
      <c r="D8977" s="15" t="s">
        <v>7365</v>
      </c>
      <c r="E8977" s="7" t="str">
        <f t="shared" si="1"/>
        <v>#N/A</v>
      </c>
      <c r="F8977" s="7"/>
      <c r="G8977" s="7"/>
      <c r="H8977" s="7"/>
      <c r="I8977" s="7"/>
      <c r="J8977" s="7"/>
      <c r="K8977" s="7"/>
      <c r="L8977" s="7"/>
      <c r="M8977" s="7"/>
      <c r="N8977" s="7"/>
      <c r="O8977" s="7"/>
      <c r="P8977" s="7"/>
      <c r="Q8977" s="7"/>
      <c r="R8977" s="7"/>
      <c r="S8977" s="7"/>
      <c r="T8977" s="7"/>
      <c r="U8977" s="7"/>
      <c r="V8977" s="7"/>
      <c r="W8977" s="7"/>
      <c r="X8977" s="7"/>
      <c r="Y8977" s="7"/>
      <c r="Z8977" s="7"/>
    </row>
    <row r="8978">
      <c r="A8978" s="10" t="s">
        <v>19175</v>
      </c>
      <c r="B8978" s="7"/>
      <c r="C8978" s="14" t="s">
        <v>9538</v>
      </c>
      <c r="D8978" s="15" t="s">
        <v>9537</v>
      </c>
      <c r="E8978" s="7" t="str">
        <f t="shared" si="1"/>
        <v>#N/A</v>
      </c>
      <c r="F8978" s="7"/>
      <c r="G8978" s="7"/>
      <c r="H8978" s="7"/>
      <c r="I8978" s="7"/>
      <c r="J8978" s="7"/>
      <c r="K8978" s="7"/>
      <c r="L8978" s="7"/>
      <c r="M8978" s="7"/>
      <c r="N8978" s="7"/>
      <c r="O8978" s="7"/>
      <c r="P8978" s="7"/>
      <c r="Q8978" s="7"/>
      <c r="R8978" s="7"/>
      <c r="S8978" s="7"/>
      <c r="T8978" s="7"/>
      <c r="U8978" s="7"/>
      <c r="V8978" s="7"/>
      <c r="W8978" s="7"/>
      <c r="X8978" s="7"/>
      <c r="Y8978" s="7"/>
      <c r="Z8978" s="7"/>
    </row>
    <row r="8979">
      <c r="A8979" s="10" t="s">
        <v>19176</v>
      </c>
      <c r="B8979" s="7"/>
      <c r="C8979" s="14" t="s">
        <v>11787</v>
      </c>
      <c r="D8979" s="15" t="s">
        <v>11786</v>
      </c>
      <c r="E8979" s="7" t="str">
        <f t="shared" si="1"/>
        <v>#N/A</v>
      </c>
      <c r="F8979" s="7"/>
      <c r="G8979" s="7"/>
      <c r="H8979" s="7"/>
      <c r="I8979" s="7"/>
      <c r="J8979" s="7"/>
      <c r="K8979" s="7"/>
      <c r="L8979" s="7"/>
      <c r="M8979" s="7"/>
      <c r="N8979" s="7"/>
      <c r="O8979" s="7"/>
      <c r="P8979" s="7"/>
      <c r="Q8979" s="7"/>
      <c r="R8979" s="7"/>
      <c r="S8979" s="7"/>
      <c r="T8979" s="7"/>
      <c r="U8979" s="7"/>
      <c r="V8979" s="7"/>
      <c r="W8979" s="7"/>
      <c r="X8979" s="7"/>
      <c r="Y8979" s="7"/>
      <c r="Z8979" s="7"/>
    </row>
    <row r="8980">
      <c r="A8980" s="10" t="s">
        <v>19177</v>
      </c>
      <c r="B8980" s="7"/>
      <c r="C8980" s="14" t="s">
        <v>6114</v>
      </c>
      <c r="D8980" s="15" t="s">
        <v>6113</v>
      </c>
      <c r="E8980" s="7" t="str">
        <f t="shared" si="1"/>
        <v>#N/A</v>
      </c>
      <c r="F8980" s="7"/>
      <c r="G8980" s="7"/>
      <c r="H8980" s="7"/>
      <c r="I8980" s="7"/>
      <c r="J8980" s="7"/>
      <c r="K8980" s="7"/>
      <c r="L8980" s="7"/>
      <c r="M8980" s="7"/>
      <c r="N8980" s="7"/>
      <c r="O8980" s="7"/>
      <c r="P8980" s="7"/>
      <c r="Q8980" s="7"/>
      <c r="R8980" s="7"/>
      <c r="S8980" s="7"/>
      <c r="T8980" s="7"/>
      <c r="U8980" s="7"/>
      <c r="V8980" s="7"/>
      <c r="W8980" s="7"/>
      <c r="X8980" s="7"/>
      <c r="Y8980" s="7"/>
      <c r="Z8980" s="7"/>
    </row>
    <row r="8981">
      <c r="A8981" s="10" t="s">
        <v>19178</v>
      </c>
      <c r="B8981" s="7"/>
      <c r="C8981" s="14" t="s">
        <v>11475</v>
      </c>
      <c r="D8981" s="15" t="s">
        <v>11474</v>
      </c>
      <c r="E8981" s="7" t="str">
        <f t="shared" si="1"/>
        <v>#N/A</v>
      </c>
      <c r="F8981" s="7"/>
      <c r="G8981" s="7"/>
      <c r="H8981" s="7"/>
      <c r="I8981" s="7"/>
      <c r="J8981" s="7"/>
      <c r="K8981" s="7"/>
      <c r="L8981" s="7"/>
      <c r="M8981" s="7"/>
      <c r="N8981" s="7"/>
      <c r="O8981" s="7"/>
      <c r="P8981" s="7"/>
      <c r="Q8981" s="7"/>
      <c r="R8981" s="7"/>
      <c r="S8981" s="7"/>
      <c r="T8981" s="7"/>
      <c r="U8981" s="7"/>
      <c r="V8981" s="7"/>
      <c r="W8981" s="7"/>
      <c r="X8981" s="7"/>
      <c r="Y8981" s="7"/>
      <c r="Z8981" s="7"/>
    </row>
    <row r="8982">
      <c r="A8982" s="10" t="s">
        <v>19179</v>
      </c>
      <c r="B8982" s="7"/>
      <c r="C8982" s="14" t="s">
        <v>6122</v>
      </c>
      <c r="D8982" s="15" t="s">
        <v>6121</v>
      </c>
      <c r="E8982" s="7" t="str">
        <f t="shared" si="1"/>
        <v>#N/A</v>
      </c>
      <c r="F8982" s="7"/>
      <c r="G8982" s="7"/>
      <c r="H8982" s="7"/>
      <c r="I8982" s="7"/>
      <c r="J8982" s="7"/>
      <c r="K8982" s="7"/>
      <c r="L8982" s="7"/>
      <c r="M8982" s="7"/>
      <c r="N8982" s="7"/>
      <c r="O8982" s="7"/>
      <c r="P8982" s="7"/>
      <c r="Q8982" s="7"/>
      <c r="R8982" s="7"/>
      <c r="S8982" s="7"/>
      <c r="T8982" s="7"/>
      <c r="U8982" s="7"/>
      <c r="V8982" s="7"/>
      <c r="W8982" s="7"/>
      <c r="X8982" s="7"/>
      <c r="Y8982" s="7"/>
      <c r="Z8982" s="7"/>
    </row>
    <row r="8983">
      <c r="A8983" s="10" t="s">
        <v>19180</v>
      </c>
      <c r="B8983" s="7"/>
      <c r="C8983" s="14" t="s">
        <v>8355</v>
      </c>
      <c r="D8983" s="15" t="s">
        <v>8354</v>
      </c>
      <c r="E8983" s="7" t="str">
        <f t="shared" si="1"/>
        <v>#N/A</v>
      </c>
      <c r="F8983" s="7"/>
      <c r="G8983" s="7"/>
      <c r="H8983" s="7"/>
      <c r="I8983" s="7"/>
      <c r="J8983" s="7"/>
      <c r="K8983" s="7"/>
      <c r="L8983" s="7"/>
      <c r="M8983" s="7"/>
      <c r="N8983" s="7"/>
      <c r="O8983" s="7"/>
      <c r="P8983" s="7"/>
      <c r="Q8983" s="7"/>
      <c r="R8983" s="7"/>
      <c r="S8983" s="7"/>
      <c r="T8983" s="7"/>
      <c r="U8983" s="7"/>
      <c r="V8983" s="7"/>
      <c r="W8983" s="7"/>
      <c r="X8983" s="7"/>
      <c r="Y8983" s="7"/>
      <c r="Z8983" s="7"/>
    </row>
    <row r="8984">
      <c r="A8984" s="10" t="s">
        <v>19181</v>
      </c>
      <c r="B8984" s="7"/>
      <c r="C8984" s="14" t="s">
        <v>10079</v>
      </c>
      <c r="D8984" s="15" t="s">
        <v>10078</v>
      </c>
      <c r="E8984" s="7" t="str">
        <f t="shared" si="1"/>
        <v>#N/A</v>
      </c>
      <c r="F8984" s="7"/>
      <c r="G8984" s="7"/>
      <c r="H8984" s="7"/>
      <c r="I8984" s="7"/>
      <c r="J8984" s="7"/>
      <c r="K8984" s="7"/>
      <c r="L8984" s="7"/>
      <c r="M8984" s="7"/>
      <c r="N8984" s="7"/>
      <c r="O8984" s="7"/>
      <c r="P8984" s="7"/>
      <c r="Q8984" s="7"/>
      <c r="R8984" s="7"/>
      <c r="S8984" s="7"/>
      <c r="T8984" s="7"/>
      <c r="U8984" s="7"/>
      <c r="V8984" s="7"/>
      <c r="W8984" s="7"/>
      <c r="X8984" s="7"/>
      <c r="Y8984" s="7"/>
      <c r="Z8984" s="7"/>
    </row>
    <row r="8985">
      <c r="A8985" s="10" t="s">
        <v>19182</v>
      </c>
      <c r="B8985" s="7"/>
      <c r="C8985" s="14" t="s">
        <v>9178</v>
      </c>
      <c r="D8985" s="15" t="s">
        <v>9177</v>
      </c>
      <c r="E8985" s="7" t="str">
        <f t="shared" si="1"/>
        <v>#N/A</v>
      </c>
      <c r="F8985" s="7"/>
      <c r="G8985" s="7"/>
      <c r="H8985" s="7"/>
      <c r="I8985" s="7"/>
      <c r="J8985" s="7"/>
      <c r="K8985" s="7"/>
      <c r="L8985" s="7"/>
      <c r="M8985" s="7"/>
      <c r="N8985" s="7"/>
      <c r="O8985" s="7"/>
      <c r="P8985" s="7"/>
      <c r="Q8985" s="7"/>
      <c r="R8985" s="7"/>
      <c r="S8985" s="7"/>
      <c r="T8985" s="7"/>
      <c r="U8985" s="7"/>
      <c r="V8985" s="7"/>
      <c r="W8985" s="7"/>
      <c r="X8985" s="7"/>
      <c r="Y8985" s="7"/>
      <c r="Z8985" s="7"/>
    </row>
    <row r="8986">
      <c r="A8986" s="10" t="s">
        <v>19183</v>
      </c>
      <c r="B8986" s="7"/>
      <c r="C8986" s="14" t="s">
        <v>3278</v>
      </c>
      <c r="D8986" s="15" t="s">
        <v>3277</v>
      </c>
      <c r="E8986" s="7" t="str">
        <f t="shared" si="1"/>
        <v>#N/A</v>
      </c>
      <c r="F8986" s="7"/>
      <c r="G8986" s="7"/>
      <c r="H8986" s="7"/>
      <c r="I8986" s="7"/>
      <c r="J8986" s="7"/>
      <c r="K8986" s="7"/>
      <c r="L8986" s="7"/>
      <c r="M8986" s="7"/>
      <c r="N8986" s="7"/>
      <c r="O8986" s="7"/>
      <c r="P8986" s="7"/>
      <c r="Q8986" s="7"/>
      <c r="R8986" s="7"/>
      <c r="S8986" s="7"/>
      <c r="T8986" s="7"/>
      <c r="U8986" s="7"/>
      <c r="V8986" s="7"/>
      <c r="W8986" s="7"/>
      <c r="X8986" s="7"/>
      <c r="Y8986" s="7"/>
      <c r="Z8986" s="7"/>
    </row>
    <row r="8987">
      <c r="A8987" s="10" t="s">
        <v>19184</v>
      </c>
      <c r="B8987" s="7"/>
      <c r="C8987" s="14" t="s">
        <v>6042</v>
      </c>
      <c r="D8987" s="15" t="s">
        <v>6041</v>
      </c>
      <c r="E8987" s="7" t="str">
        <f t="shared" si="1"/>
        <v>#N/A</v>
      </c>
      <c r="F8987" s="7"/>
      <c r="G8987" s="7"/>
      <c r="H8987" s="7"/>
      <c r="I8987" s="7"/>
      <c r="J8987" s="7"/>
      <c r="K8987" s="7"/>
      <c r="L8987" s="7"/>
      <c r="M8987" s="7"/>
      <c r="N8987" s="7"/>
      <c r="O8987" s="7"/>
      <c r="P8987" s="7"/>
      <c r="Q8987" s="7"/>
      <c r="R8987" s="7"/>
      <c r="S8987" s="7"/>
      <c r="T8987" s="7"/>
      <c r="U8987" s="7"/>
      <c r="V8987" s="7"/>
      <c r="W8987" s="7"/>
      <c r="X8987" s="7"/>
      <c r="Y8987" s="7"/>
      <c r="Z8987" s="7"/>
    </row>
    <row r="8988">
      <c r="A8988" s="10" t="s">
        <v>19185</v>
      </c>
      <c r="B8988" s="7"/>
      <c r="C8988" s="14" t="s">
        <v>145</v>
      </c>
      <c r="D8988" s="15" t="s">
        <v>144</v>
      </c>
      <c r="E8988" s="7" t="str">
        <f t="shared" si="1"/>
        <v>#N/A</v>
      </c>
      <c r="F8988" s="7"/>
      <c r="G8988" s="7"/>
      <c r="H8988" s="7"/>
      <c r="I8988" s="7"/>
      <c r="J8988" s="7"/>
      <c r="K8988" s="7"/>
      <c r="L8988" s="7"/>
      <c r="M8988" s="7"/>
      <c r="N8988" s="7"/>
      <c r="O8988" s="7"/>
      <c r="P8988" s="7"/>
      <c r="Q8988" s="7"/>
      <c r="R8988" s="7"/>
      <c r="S8988" s="7"/>
      <c r="T8988" s="7"/>
      <c r="U8988" s="7"/>
      <c r="V8988" s="7"/>
      <c r="W8988" s="7"/>
      <c r="X8988" s="7"/>
      <c r="Y8988" s="7"/>
      <c r="Z8988" s="7"/>
    </row>
    <row r="8989">
      <c r="A8989" s="10" t="s">
        <v>19186</v>
      </c>
      <c r="B8989" s="7"/>
      <c r="C8989" s="14" t="s">
        <v>14098</v>
      </c>
      <c r="D8989" s="15" t="s">
        <v>14097</v>
      </c>
      <c r="E8989" s="7" t="str">
        <f t="shared" si="1"/>
        <v>#N/A</v>
      </c>
      <c r="F8989" s="7"/>
      <c r="G8989" s="7"/>
      <c r="H8989" s="7"/>
      <c r="I8989" s="7"/>
      <c r="J8989" s="7"/>
      <c r="K8989" s="7"/>
      <c r="L8989" s="7"/>
      <c r="M8989" s="7"/>
      <c r="N8989" s="7"/>
      <c r="O8989" s="7"/>
      <c r="P8989" s="7"/>
      <c r="Q8989" s="7"/>
      <c r="R8989" s="7"/>
      <c r="S8989" s="7"/>
      <c r="T8989" s="7"/>
      <c r="U8989" s="7"/>
      <c r="V8989" s="7"/>
      <c r="W8989" s="7"/>
      <c r="X8989" s="7"/>
      <c r="Y8989" s="7"/>
      <c r="Z8989" s="7"/>
    </row>
    <row r="8990">
      <c r="A8990" s="10" t="s">
        <v>19187</v>
      </c>
      <c r="B8990" s="7"/>
      <c r="C8990" s="14" t="s">
        <v>7201</v>
      </c>
      <c r="D8990" s="15" t="s">
        <v>7200</v>
      </c>
      <c r="E8990" s="7" t="str">
        <f t="shared" si="1"/>
        <v>The Act also granted legislative powers to the governor-general and Council.</v>
      </c>
      <c r="F8990" s="7" t="s">
        <v>12601</v>
      </c>
      <c r="G8990" s="7"/>
      <c r="H8990" s="7"/>
      <c r="I8990" s="7"/>
      <c r="J8990" s="7"/>
      <c r="K8990" s="7"/>
      <c r="L8990" s="7"/>
      <c r="M8990" s="7"/>
      <c r="N8990" s="7"/>
      <c r="O8990" s="7"/>
      <c r="P8990" s="7"/>
      <c r="Q8990" s="7"/>
      <c r="R8990" s="7"/>
      <c r="S8990" s="7"/>
      <c r="T8990" s="7"/>
      <c r="U8990" s="7"/>
      <c r="V8990" s="7"/>
      <c r="W8990" s="7"/>
      <c r="X8990" s="7"/>
      <c r="Y8990" s="7"/>
      <c r="Z8990" s="7"/>
    </row>
    <row r="8991">
      <c r="A8991" s="10" t="s">
        <v>19188</v>
      </c>
      <c r="B8991" s="7"/>
      <c r="C8991" s="14" t="s">
        <v>8910</v>
      </c>
      <c r="D8991" s="15" t="s">
        <v>8909</v>
      </c>
      <c r="E8991" s="7" t="str">
        <f t="shared" si="1"/>
        <v>#N/A</v>
      </c>
      <c r="F8991" s="7"/>
      <c r="G8991" s="7"/>
      <c r="H8991" s="7"/>
      <c r="I8991" s="7"/>
      <c r="J8991" s="7"/>
      <c r="K8991" s="7"/>
      <c r="L8991" s="7"/>
      <c r="M8991" s="7"/>
      <c r="N8991" s="7"/>
      <c r="O8991" s="7"/>
      <c r="P8991" s="7"/>
      <c r="Q8991" s="7"/>
      <c r="R8991" s="7"/>
      <c r="S8991" s="7"/>
      <c r="T8991" s="7"/>
      <c r="U8991" s="7"/>
      <c r="V8991" s="7"/>
      <c r="W8991" s="7"/>
      <c r="X8991" s="7"/>
      <c r="Y8991" s="7"/>
      <c r="Z8991" s="7"/>
    </row>
    <row r="8992">
      <c r="A8992" s="10" t="s">
        <v>19189</v>
      </c>
      <c r="B8992" s="7"/>
      <c r="C8992" s="14" t="s">
        <v>19187</v>
      </c>
      <c r="D8992" s="15" t="s">
        <v>12601</v>
      </c>
      <c r="E8992" s="7" t="str">
        <f t="shared" si="1"/>
        <v>#N/A</v>
      </c>
      <c r="F8992" s="7"/>
      <c r="G8992" s="7"/>
      <c r="H8992" s="7"/>
      <c r="I8992" s="7"/>
      <c r="J8992" s="7"/>
      <c r="K8992" s="7"/>
      <c r="L8992" s="7"/>
      <c r="M8992" s="7"/>
      <c r="N8992" s="7"/>
      <c r="O8992" s="7"/>
      <c r="P8992" s="7"/>
      <c r="Q8992" s="7"/>
      <c r="R8992" s="7"/>
      <c r="S8992" s="7"/>
      <c r="T8992" s="7"/>
      <c r="U8992" s="7"/>
      <c r="V8992" s="7"/>
      <c r="W8992" s="7"/>
      <c r="X8992" s="7"/>
      <c r="Y8992" s="7"/>
      <c r="Z8992" s="7"/>
    </row>
    <row r="8993">
      <c r="A8993" s="10" t="s">
        <v>19190</v>
      </c>
      <c r="B8993" s="7"/>
      <c r="C8993" s="14" t="s">
        <v>14276</v>
      </c>
      <c r="D8993" s="15" t="s">
        <v>14275</v>
      </c>
      <c r="E8993" s="7" t="str">
        <f t="shared" si="1"/>
        <v>#N/A</v>
      </c>
      <c r="F8993" s="7"/>
      <c r="G8993" s="7"/>
      <c r="H8993" s="7"/>
      <c r="I8993" s="7"/>
      <c r="J8993" s="7"/>
      <c r="K8993" s="7"/>
      <c r="L8993" s="7"/>
      <c r="M8993" s="7"/>
      <c r="N8993" s="7"/>
      <c r="O8993" s="7"/>
      <c r="P8993" s="7"/>
      <c r="Q8993" s="7"/>
      <c r="R8993" s="7"/>
      <c r="S8993" s="7"/>
      <c r="T8993" s="7"/>
      <c r="U8993" s="7"/>
      <c r="V8993" s="7"/>
      <c r="W8993" s="7"/>
      <c r="X8993" s="7"/>
      <c r="Y8993" s="7"/>
      <c r="Z8993" s="7"/>
    </row>
    <row r="8994">
      <c r="A8994" s="10" t="s">
        <v>19191</v>
      </c>
      <c r="B8994" s="7"/>
      <c r="C8994" s="14" t="s">
        <v>14281</v>
      </c>
      <c r="D8994" s="15" t="s">
        <v>14280</v>
      </c>
      <c r="E8994" s="7" t="str">
        <f t="shared" si="1"/>
        <v>#N/A</v>
      </c>
      <c r="F8994" s="7"/>
      <c r="G8994" s="7"/>
      <c r="H8994" s="7"/>
      <c r="I8994" s="7"/>
      <c r="J8994" s="7"/>
      <c r="K8994" s="7"/>
      <c r="L8994" s="7"/>
      <c r="M8994" s="7"/>
      <c r="N8994" s="7"/>
      <c r="O8994" s="7"/>
      <c r="P8994" s="7"/>
      <c r="Q8994" s="7"/>
      <c r="R8994" s="7"/>
      <c r="S8994" s="7"/>
      <c r="T8994" s="7"/>
      <c r="U8994" s="7"/>
      <c r="V8994" s="7"/>
      <c r="W8994" s="7"/>
      <c r="X8994" s="7"/>
      <c r="Y8994" s="7"/>
      <c r="Z8994" s="7"/>
    </row>
    <row r="8995">
      <c r="A8995" s="10" t="s">
        <v>19192</v>
      </c>
      <c r="B8995" s="7"/>
      <c r="C8995" s="14" t="s">
        <v>19954</v>
      </c>
      <c r="D8995" s="15" t="s">
        <v>13136</v>
      </c>
      <c r="E8995" s="7" t="str">
        <f t="shared" si="1"/>
        <v>#N/A</v>
      </c>
      <c r="F8995" s="7"/>
      <c r="G8995" s="7"/>
      <c r="H8995" s="7"/>
      <c r="I8995" s="7"/>
      <c r="J8995" s="7"/>
      <c r="K8995" s="7"/>
      <c r="L8995" s="7"/>
      <c r="M8995" s="7"/>
      <c r="N8995" s="7"/>
      <c r="O8995" s="7"/>
      <c r="P8995" s="7"/>
      <c r="Q8995" s="7"/>
      <c r="R8995" s="7"/>
      <c r="S8995" s="7"/>
      <c r="T8995" s="7"/>
      <c r="U8995" s="7"/>
      <c r="V8995" s="7"/>
      <c r="W8995" s="7"/>
      <c r="X8995" s="7"/>
      <c r="Y8995" s="7"/>
      <c r="Z8995" s="7"/>
    </row>
    <row r="8996">
      <c r="A8996" s="10" t="s">
        <v>19193</v>
      </c>
      <c r="B8996" s="7"/>
      <c r="C8996" s="14" t="s">
        <v>19955</v>
      </c>
      <c r="D8996" s="15" t="s">
        <v>12832</v>
      </c>
      <c r="E8996" s="7" t="str">
        <f t="shared" si="1"/>
        <v>#N/A</v>
      </c>
      <c r="F8996" s="7"/>
      <c r="G8996" s="7"/>
      <c r="H8996" s="7"/>
      <c r="I8996" s="7"/>
      <c r="J8996" s="7"/>
      <c r="K8996" s="7"/>
      <c r="L8996" s="7"/>
      <c r="M8996" s="7"/>
      <c r="N8996" s="7"/>
      <c r="O8996" s="7"/>
      <c r="P8996" s="7"/>
      <c r="Q8996" s="7"/>
      <c r="R8996" s="7"/>
      <c r="S8996" s="7"/>
      <c r="T8996" s="7"/>
      <c r="U8996" s="7"/>
      <c r="V8996" s="7"/>
      <c r="W8996" s="7"/>
      <c r="X8996" s="7"/>
      <c r="Y8996" s="7"/>
      <c r="Z8996" s="7"/>
    </row>
    <row r="8997">
      <c r="A8997" s="10" t="s">
        <v>19194</v>
      </c>
      <c r="B8997" s="7"/>
      <c r="C8997" s="14" t="s">
        <v>6046</v>
      </c>
      <c r="D8997" s="15" t="s">
        <v>6045</v>
      </c>
      <c r="E8997" s="7" t="str">
        <f t="shared" si="1"/>
        <v>#N/A</v>
      </c>
      <c r="F8997" s="7"/>
      <c r="G8997" s="7"/>
      <c r="H8997" s="7"/>
      <c r="I8997" s="7"/>
      <c r="J8997" s="7"/>
      <c r="K8997" s="7"/>
      <c r="L8997" s="7"/>
      <c r="M8997" s="7"/>
      <c r="N8997" s="7"/>
      <c r="O8997" s="7"/>
      <c r="P8997" s="7"/>
      <c r="Q8997" s="7"/>
      <c r="R8997" s="7"/>
      <c r="S8997" s="7"/>
      <c r="T8997" s="7"/>
      <c r="U8997" s="7"/>
      <c r="V8997" s="7"/>
      <c r="W8997" s="7"/>
      <c r="X8997" s="7"/>
      <c r="Y8997" s="7"/>
      <c r="Z8997" s="7"/>
    </row>
    <row r="8998">
      <c r="A8998" s="10" t="s">
        <v>19195</v>
      </c>
      <c r="B8998" s="7"/>
      <c r="C8998" s="14" t="s">
        <v>6048</v>
      </c>
      <c r="D8998" s="15" t="s">
        <v>6047</v>
      </c>
      <c r="E8998" s="7" t="str">
        <f t="shared" si="1"/>
        <v>#N/A</v>
      </c>
      <c r="F8998" s="7"/>
      <c r="G8998" s="7"/>
      <c r="H8998" s="7"/>
      <c r="I8998" s="7"/>
      <c r="J8998" s="7"/>
      <c r="K8998" s="7"/>
      <c r="L8998" s="7"/>
      <c r="M8998" s="7"/>
      <c r="N8998" s="7"/>
      <c r="O8998" s="7"/>
      <c r="P8998" s="7"/>
      <c r="Q8998" s="7"/>
      <c r="R8998" s="7"/>
      <c r="S8998" s="7"/>
      <c r="T8998" s="7"/>
      <c r="U8998" s="7"/>
      <c r="V8998" s="7"/>
      <c r="W8998" s="7"/>
      <c r="X8998" s="7"/>
      <c r="Y8998" s="7"/>
      <c r="Z8998" s="7"/>
    </row>
    <row r="8999">
      <c r="A8999" s="10" t="s">
        <v>19196</v>
      </c>
      <c r="B8999" s="7"/>
      <c r="C8999" s="14" t="s">
        <v>12712</v>
      </c>
      <c r="D8999" s="15" t="s">
        <v>12711</v>
      </c>
      <c r="E8999" s="7" t="str">
        <f t="shared" si="1"/>
        <v>#N/A</v>
      </c>
      <c r="F8999" s="7"/>
      <c r="G8999" s="7"/>
      <c r="H8999" s="7"/>
      <c r="I8999" s="7"/>
      <c r="J8999" s="7"/>
      <c r="K8999" s="7"/>
      <c r="L8999" s="7"/>
      <c r="M8999" s="7"/>
      <c r="N8999" s="7"/>
      <c r="O8999" s="7"/>
      <c r="P8999" s="7"/>
      <c r="Q8999" s="7"/>
      <c r="R8999" s="7"/>
      <c r="S8999" s="7"/>
      <c r="T8999" s="7"/>
      <c r="U8999" s="7"/>
      <c r="V8999" s="7"/>
      <c r="W8999" s="7"/>
      <c r="X8999" s="7"/>
      <c r="Y8999" s="7"/>
      <c r="Z8999" s="7"/>
    </row>
    <row r="9000">
      <c r="A9000" s="10" t="s">
        <v>19197</v>
      </c>
      <c r="B9000" s="7"/>
      <c r="C9000" s="14" t="s">
        <v>12604</v>
      </c>
      <c r="D9000" s="15" t="s">
        <v>12603</v>
      </c>
      <c r="E9000" s="7" t="str">
        <f t="shared" si="1"/>
        <v>#N/A</v>
      </c>
      <c r="F9000" s="7"/>
      <c r="G9000" s="7"/>
      <c r="H9000" s="7"/>
      <c r="I9000" s="7"/>
      <c r="J9000" s="7"/>
      <c r="K9000" s="7"/>
      <c r="L9000" s="7"/>
      <c r="M9000" s="7"/>
      <c r="N9000" s="7"/>
      <c r="O9000" s="7"/>
      <c r="P9000" s="7"/>
      <c r="Q9000" s="7"/>
      <c r="R9000" s="7"/>
      <c r="S9000" s="7"/>
      <c r="T9000" s="7"/>
      <c r="U9000" s="7"/>
      <c r="V9000" s="7"/>
      <c r="W9000" s="7"/>
      <c r="X9000" s="7"/>
      <c r="Y9000" s="7"/>
      <c r="Z9000" s="7"/>
    </row>
    <row r="9001">
      <c r="A9001" s="10" t="s">
        <v>19198</v>
      </c>
      <c r="B9001" s="7"/>
      <c r="C9001" s="14" t="s">
        <v>1450</v>
      </c>
      <c r="D9001" s="15" t="s">
        <v>1449</v>
      </c>
      <c r="E9001" s="7" t="str">
        <f t="shared" si="1"/>
        <v>#N/A</v>
      </c>
      <c r="F9001" s="7"/>
      <c r="G9001" s="7"/>
      <c r="H9001" s="7"/>
      <c r="I9001" s="7"/>
      <c r="J9001" s="7"/>
      <c r="K9001" s="7"/>
      <c r="L9001" s="7"/>
      <c r="M9001" s="7"/>
      <c r="N9001" s="7"/>
      <c r="O9001" s="7"/>
      <c r="P9001" s="7"/>
      <c r="Q9001" s="7"/>
      <c r="R9001" s="7"/>
      <c r="S9001" s="7"/>
      <c r="T9001" s="7"/>
      <c r="U9001" s="7"/>
      <c r="V9001" s="7"/>
      <c r="W9001" s="7"/>
      <c r="X9001" s="7"/>
      <c r="Y9001" s="7"/>
      <c r="Z9001" s="7"/>
    </row>
    <row r="9002">
      <c r="A9002" s="10" t="s">
        <v>19199</v>
      </c>
      <c r="B9002" s="7"/>
      <c r="C9002" s="14" t="s">
        <v>14128</v>
      </c>
      <c r="D9002" s="15" t="s">
        <v>14127</v>
      </c>
      <c r="E9002" s="7" t="str">
        <f t="shared" si="1"/>
        <v>#N/A</v>
      </c>
      <c r="F9002" s="7"/>
      <c r="G9002" s="7"/>
      <c r="H9002" s="7"/>
      <c r="I9002" s="7"/>
      <c r="J9002" s="7"/>
      <c r="K9002" s="7"/>
      <c r="L9002" s="7"/>
      <c r="M9002" s="7"/>
      <c r="N9002" s="7"/>
      <c r="O9002" s="7"/>
      <c r="P9002" s="7"/>
      <c r="Q9002" s="7"/>
      <c r="R9002" s="7"/>
      <c r="S9002" s="7"/>
      <c r="T9002" s="7"/>
      <c r="U9002" s="7"/>
      <c r="V9002" s="7"/>
      <c r="W9002" s="7"/>
      <c r="X9002" s="7"/>
      <c r="Y9002" s="7"/>
      <c r="Z9002" s="7"/>
    </row>
    <row r="9003">
      <c r="A9003" s="10" t="s">
        <v>19286</v>
      </c>
      <c r="B9003" s="7"/>
      <c r="C9003" s="14" t="s">
        <v>3914</v>
      </c>
      <c r="D9003" s="15" t="s">
        <v>3913</v>
      </c>
      <c r="E9003" s="7" t="str">
        <f t="shared" si="1"/>
        <v>#N/A</v>
      </c>
      <c r="F9003" s="7"/>
      <c r="G9003" s="7"/>
      <c r="H9003" s="7"/>
      <c r="I9003" s="7"/>
      <c r="J9003" s="7"/>
      <c r="K9003" s="7"/>
      <c r="L9003" s="7"/>
      <c r="M9003" s="7"/>
      <c r="N9003" s="7"/>
      <c r="O9003" s="7"/>
      <c r="P9003" s="7"/>
      <c r="Q9003" s="7"/>
      <c r="R9003" s="7"/>
      <c r="S9003" s="7"/>
      <c r="T9003" s="7"/>
      <c r="U9003" s="7"/>
      <c r="V9003" s="7"/>
      <c r="W9003" s="7"/>
      <c r="X9003" s="7"/>
      <c r="Y9003" s="7"/>
      <c r="Z9003" s="7"/>
    </row>
    <row r="9004">
      <c r="A9004" s="10" t="s">
        <v>19287</v>
      </c>
      <c r="B9004" s="7"/>
      <c r="C9004" s="14" t="s">
        <v>19956</v>
      </c>
      <c r="D9004" s="15" t="s">
        <v>16667</v>
      </c>
      <c r="E9004" s="7" t="str">
        <f t="shared" si="1"/>
        <v>#N/A</v>
      </c>
      <c r="F9004" s="7"/>
      <c r="G9004" s="7"/>
      <c r="H9004" s="7"/>
      <c r="I9004" s="7"/>
      <c r="J9004" s="7"/>
      <c r="K9004" s="7"/>
      <c r="L9004" s="7"/>
      <c r="M9004" s="7"/>
      <c r="N9004" s="7"/>
      <c r="O9004" s="7"/>
      <c r="P9004" s="7"/>
      <c r="Q9004" s="7"/>
      <c r="R9004" s="7"/>
      <c r="S9004" s="7"/>
      <c r="T9004" s="7"/>
      <c r="U9004" s="7"/>
      <c r="V9004" s="7"/>
      <c r="W9004" s="7"/>
      <c r="X9004" s="7"/>
      <c r="Y9004" s="7"/>
      <c r="Z9004" s="7"/>
    </row>
    <row r="9005">
      <c r="A9005" s="10" t="s">
        <v>19288</v>
      </c>
      <c r="B9005" s="7"/>
      <c r="C9005" s="14" t="s">
        <v>17800</v>
      </c>
      <c r="D9005" s="15" t="s">
        <v>17799</v>
      </c>
      <c r="E9005" s="7" t="str">
        <f t="shared" si="1"/>
        <v>#N/A</v>
      </c>
      <c r="F9005" s="7"/>
      <c r="G9005" s="7"/>
      <c r="H9005" s="7"/>
      <c r="I9005" s="7"/>
      <c r="J9005" s="7"/>
      <c r="K9005" s="7"/>
      <c r="L9005" s="7"/>
      <c r="M9005" s="7"/>
      <c r="N9005" s="7"/>
      <c r="O9005" s="7"/>
      <c r="P9005" s="7"/>
      <c r="Q9005" s="7"/>
      <c r="R9005" s="7"/>
      <c r="S9005" s="7"/>
      <c r="T9005" s="7"/>
      <c r="U9005" s="7"/>
      <c r="V9005" s="7"/>
      <c r="W9005" s="7"/>
      <c r="X9005" s="7"/>
      <c r="Y9005" s="7"/>
      <c r="Z9005" s="7"/>
    </row>
    <row r="9006">
      <c r="A9006" s="10" t="s">
        <v>19289</v>
      </c>
      <c r="B9006" s="7"/>
      <c r="C9006" s="14" t="s">
        <v>19957</v>
      </c>
      <c r="D9006" s="15" t="s">
        <v>14273</v>
      </c>
      <c r="E9006" s="7" t="str">
        <f t="shared" si="1"/>
        <v>#N/A</v>
      </c>
      <c r="F9006" s="7"/>
      <c r="G9006" s="7"/>
      <c r="H9006" s="7"/>
      <c r="I9006" s="7"/>
      <c r="J9006" s="7"/>
      <c r="K9006" s="7"/>
      <c r="L9006" s="7"/>
      <c r="M9006" s="7"/>
      <c r="N9006" s="7"/>
      <c r="O9006" s="7"/>
      <c r="P9006" s="7"/>
      <c r="Q9006" s="7"/>
      <c r="R9006" s="7"/>
      <c r="S9006" s="7"/>
      <c r="T9006" s="7"/>
      <c r="U9006" s="7"/>
      <c r="V9006" s="7"/>
      <c r="W9006" s="7"/>
      <c r="X9006" s="7"/>
      <c r="Y9006" s="7"/>
      <c r="Z9006" s="7"/>
    </row>
    <row r="9007">
      <c r="A9007" s="10" t="s">
        <v>19291</v>
      </c>
      <c r="B9007" s="7"/>
      <c r="C9007" s="14" t="s">
        <v>6066</v>
      </c>
      <c r="D9007" s="15" t="s">
        <v>6065</v>
      </c>
      <c r="E9007" s="7" t="str">
        <f t="shared" si="1"/>
        <v>#N/A</v>
      </c>
      <c r="F9007" s="7"/>
      <c r="G9007" s="7"/>
      <c r="H9007" s="7"/>
      <c r="I9007" s="7"/>
      <c r="J9007" s="7"/>
      <c r="K9007" s="7"/>
      <c r="L9007" s="7"/>
      <c r="M9007" s="7"/>
      <c r="N9007" s="7"/>
      <c r="O9007" s="7"/>
      <c r="P9007" s="7"/>
      <c r="Q9007" s="7"/>
      <c r="R9007" s="7"/>
      <c r="S9007" s="7"/>
      <c r="T9007" s="7"/>
      <c r="U9007" s="7"/>
      <c r="V9007" s="7"/>
      <c r="W9007" s="7"/>
      <c r="X9007" s="7"/>
      <c r="Y9007" s="7"/>
      <c r="Z9007" s="7"/>
    </row>
    <row r="9008">
      <c r="A9008" s="10" t="s">
        <v>19292</v>
      </c>
      <c r="B9008" s="7"/>
      <c r="C9008" s="14" t="s">
        <v>9878</v>
      </c>
      <c r="D9008" s="15" t="s">
        <v>9877</v>
      </c>
      <c r="E9008" s="7" t="str">
        <f t="shared" si="1"/>
        <v>#N/A</v>
      </c>
      <c r="F9008" s="7"/>
      <c r="G9008" s="7"/>
      <c r="H9008" s="7"/>
      <c r="I9008" s="7"/>
      <c r="J9008" s="7"/>
      <c r="K9008" s="7"/>
      <c r="L9008" s="7"/>
      <c r="M9008" s="7"/>
      <c r="N9008" s="7"/>
      <c r="O9008" s="7"/>
      <c r="P9008" s="7"/>
      <c r="Q9008" s="7"/>
      <c r="R9008" s="7"/>
      <c r="S9008" s="7"/>
      <c r="T9008" s="7"/>
      <c r="U9008" s="7"/>
      <c r="V9008" s="7"/>
      <c r="W9008" s="7"/>
      <c r="X9008" s="7"/>
      <c r="Y9008" s="7"/>
      <c r="Z9008" s="7"/>
    </row>
    <row r="9009">
      <c r="A9009" s="10" t="s">
        <v>19293</v>
      </c>
      <c r="B9009" s="7"/>
      <c r="C9009" s="14" t="s">
        <v>19958</v>
      </c>
      <c r="D9009" s="15" t="s">
        <v>5977</v>
      </c>
      <c r="E9009" s="7" t="str">
        <f t="shared" si="1"/>
        <v>#N/A</v>
      </c>
      <c r="F9009" s="7"/>
      <c r="G9009" s="7"/>
      <c r="H9009" s="7"/>
      <c r="I9009" s="7"/>
      <c r="J9009" s="7"/>
      <c r="K9009" s="7"/>
      <c r="L9009" s="7"/>
      <c r="M9009" s="7"/>
      <c r="N9009" s="7"/>
      <c r="O9009" s="7"/>
      <c r="P9009" s="7"/>
      <c r="Q9009" s="7"/>
      <c r="R9009" s="7"/>
      <c r="S9009" s="7"/>
      <c r="T9009" s="7"/>
      <c r="U9009" s="7"/>
      <c r="V9009" s="7"/>
      <c r="W9009" s="7"/>
      <c r="X9009" s="7"/>
      <c r="Y9009" s="7"/>
      <c r="Z9009" s="7"/>
    </row>
    <row r="9010">
      <c r="A9010" s="10" t="s">
        <v>19294</v>
      </c>
      <c r="B9010" s="7"/>
      <c r="C9010" s="14" t="s">
        <v>19959</v>
      </c>
      <c r="D9010" s="15" t="s">
        <v>3108</v>
      </c>
      <c r="E9010" s="7" t="str">
        <f t="shared" si="1"/>
        <v>#N/A</v>
      </c>
      <c r="F9010" s="7"/>
      <c r="G9010" s="7"/>
      <c r="H9010" s="7"/>
      <c r="I9010" s="7"/>
      <c r="J9010" s="7"/>
      <c r="K9010" s="7"/>
      <c r="L9010" s="7"/>
      <c r="M9010" s="7"/>
      <c r="N9010" s="7"/>
      <c r="O9010" s="7"/>
      <c r="P9010" s="7"/>
      <c r="Q9010" s="7"/>
      <c r="R9010" s="7"/>
      <c r="S9010" s="7"/>
      <c r="T9010" s="7"/>
      <c r="U9010" s="7"/>
      <c r="V9010" s="7"/>
      <c r="W9010" s="7"/>
      <c r="X9010" s="7"/>
      <c r="Y9010" s="7"/>
      <c r="Z9010" s="7"/>
    </row>
    <row r="9011">
      <c r="A9011" s="10" t="s">
        <v>19295</v>
      </c>
      <c r="B9011" s="7"/>
      <c r="C9011" s="14" t="s">
        <v>245</v>
      </c>
      <c r="D9011" s="15" t="s">
        <v>244</v>
      </c>
      <c r="E9011" s="7" t="str">
        <f t="shared" si="1"/>
        <v>#N/A</v>
      </c>
      <c r="F9011" s="7"/>
      <c r="G9011" s="7"/>
      <c r="H9011" s="7"/>
      <c r="I9011" s="7"/>
      <c r="J9011" s="7"/>
      <c r="K9011" s="7"/>
      <c r="L9011" s="7"/>
      <c r="M9011" s="7"/>
      <c r="N9011" s="7"/>
      <c r="O9011" s="7"/>
      <c r="P9011" s="7"/>
      <c r="Q9011" s="7"/>
      <c r="R9011" s="7"/>
      <c r="S9011" s="7"/>
      <c r="T9011" s="7"/>
      <c r="U9011" s="7"/>
      <c r="V9011" s="7"/>
      <c r="W9011" s="7"/>
      <c r="X9011" s="7"/>
      <c r="Y9011" s="7"/>
      <c r="Z9011" s="7"/>
    </row>
    <row r="9012">
      <c r="A9012" s="10" t="s">
        <v>19296</v>
      </c>
      <c r="B9012" s="7"/>
      <c r="C9012" s="14" t="s">
        <v>16839</v>
      </c>
      <c r="D9012" s="15" t="s">
        <v>16838</v>
      </c>
      <c r="E9012" s="7" t="str">
        <f t="shared" si="1"/>
        <v>#N/A</v>
      </c>
      <c r="F9012" s="7"/>
      <c r="G9012" s="7"/>
      <c r="H9012" s="7"/>
      <c r="I9012" s="7"/>
      <c r="J9012" s="7"/>
      <c r="K9012" s="7"/>
      <c r="L9012" s="7"/>
      <c r="M9012" s="7"/>
      <c r="N9012" s="7"/>
      <c r="O9012" s="7"/>
      <c r="P9012" s="7"/>
      <c r="Q9012" s="7"/>
      <c r="R9012" s="7"/>
      <c r="S9012" s="7"/>
      <c r="T9012" s="7"/>
      <c r="U9012" s="7"/>
      <c r="V9012" s="7"/>
      <c r="W9012" s="7"/>
      <c r="X9012" s="7"/>
      <c r="Y9012" s="7"/>
      <c r="Z9012" s="7"/>
    </row>
    <row r="9013">
      <c r="A9013" s="10" t="s">
        <v>19297</v>
      </c>
      <c r="B9013" s="7"/>
      <c r="C9013" s="14" t="s">
        <v>5998</v>
      </c>
      <c r="D9013" s="15" t="s">
        <v>5997</v>
      </c>
      <c r="E9013" s="7" t="str">
        <f t="shared" si="1"/>
        <v>#N/A</v>
      </c>
      <c r="F9013" s="7"/>
      <c r="G9013" s="7"/>
      <c r="H9013" s="7"/>
      <c r="I9013" s="7"/>
      <c r="J9013" s="7"/>
      <c r="K9013" s="7"/>
      <c r="L9013" s="7"/>
      <c r="M9013" s="7"/>
      <c r="N9013" s="7"/>
      <c r="O9013" s="7"/>
      <c r="P9013" s="7"/>
      <c r="Q9013" s="7"/>
      <c r="R9013" s="7"/>
      <c r="S9013" s="7"/>
      <c r="T9013" s="7"/>
      <c r="U9013" s="7"/>
      <c r="V9013" s="7"/>
      <c r="W9013" s="7"/>
      <c r="X9013" s="7"/>
      <c r="Y9013" s="7"/>
      <c r="Z9013" s="7"/>
    </row>
    <row r="9014">
      <c r="A9014" s="10" t="s">
        <v>19298</v>
      </c>
      <c r="B9014" s="7"/>
      <c r="C9014" s="14" t="s">
        <v>19960</v>
      </c>
      <c r="D9014" s="15" t="s">
        <v>16973</v>
      </c>
      <c r="E9014" s="7" t="str">
        <f t="shared" si="1"/>
        <v>#N/A</v>
      </c>
      <c r="F9014" s="7"/>
      <c r="G9014" s="7"/>
      <c r="H9014" s="7"/>
      <c r="I9014" s="7"/>
      <c r="J9014" s="7"/>
      <c r="K9014" s="7"/>
      <c r="L9014" s="7"/>
      <c r="M9014" s="7"/>
      <c r="N9014" s="7"/>
      <c r="O9014" s="7"/>
      <c r="P9014" s="7"/>
      <c r="Q9014" s="7"/>
      <c r="R9014" s="7"/>
      <c r="S9014" s="7"/>
      <c r="T9014" s="7"/>
      <c r="U9014" s="7"/>
      <c r="V9014" s="7"/>
      <c r="W9014" s="7"/>
      <c r="X9014" s="7"/>
      <c r="Y9014" s="7"/>
      <c r="Z9014" s="7"/>
    </row>
    <row r="9015">
      <c r="A9015" s="10" t="s">
        <v>19299</v>
      </c>
      <c r="B9015" s="7"/>
      <c r="C9015" s="14" t="s">
        <v>10887</v>
      </c>
      <c r="D9015" s="15" t="s">
        <v>10886</v>
      </c>
      <c r="E9015" s="7" t="str">
        <f t="shared" si="1"/>
        <v>#N/A</v>
      </c>
      <c r="F9015" s="7"/>
      <c r="G9015" s="7"/>
      <c r="H9015" s="7"/>
      <c r="I9015" s="7"/>
      <c r="J9015" s="7"/>
      <c r="K9015" s="7"/>
      <c r="L9015" s="7"/>
      <c r="M9015" s="7"/>
      <c r="N9015" s="7"/>
      <c r="O9015" s="7"/>
      <c r="P9015" s="7"/>
      <c r="Q9015" s="7"/>
      <c r="R9015" s="7"/>
      <c r="S9015" s="7"/>
      <c r="T9015" s="7"/>
      <c r="U9015" s="7"/>
      <c r="V9015" s="7"/>
      <c r="W9015" s="7"/>
      <c r="X9015" s="7"/>
      <c r="Y9015" s="7"/>
      <c r="Z9015" s="7"/>
    </row>
    <row r="9016">
      <c r="A9016" s="10" t="s">
        <v>19300</v>
      </c>
      <c r="B9016" s="7"/>
      <c r="C9016" s="14" t="s">
        <v>14174</v>
      </c>
      <c r="D9016" s="15" t="s">
        <v>14173</v>
      </c>
      <c r="E9016" s="7" t="str">
        <f t="shared" si="1"/>
        <v>#N/A</v>
      </c>
      <c r="F9016" s="7"/>
      <c r="G9016" s="7"/>
      <c r="H9016" s="7"/>
      <c r="I9016" s="7"/>
      <c r="J9016" s="7"/>
      <c r="K9016" s="7"/>
      <c r="L9016" s="7"/>
      <c r="M9016" s="7"/>
      <c r="N9016" s="7"/>
      <c r="O9016" s="7"/>
      <c r="P9016" s="7"/>
      <c r="Q9016" s="7"/>
      <c r="R9016" s="7"/>
      <c r="S9016" s="7"/>
      <c r="T9016" s="7"/>
      <c r="U9016" s="7"/>
      <c r="V9016" s="7"/>
      <c r="W9016" s="7"/>
      <c r="X9016" s="7"/>
      <c r="Y9016" s="7"/>
      <c r="Z9016" s="7"/>
    </row>
    <row r="9017">
      <c r="A9017" s="10" t="s">
        <v>19301</v>
      </c>
      <c r="B9017" s="7"/>
      <c r="C9017" s="14" t="s">
        <v>3916</v>
      </c>
      <c r="D9017" s="15" t="s">
        <v>3915</v>
      </c>
      <c r="E9017" s="7" t="str">
        <f t="shared" si="1"/>
        <v>#N/A</v>
      </c>
      <c r="F9017" s="7"/>
      <c r="G9017" s="7"/>
      <c r="H9017" s="7"/>
      <c r="I9017" s="7"/>
      <c r="J9017" s="7"/>
      <c r="K9017" s="7"/>
      <c r="L9017" s="7"/>
      <c r="M9017" s="7"/>
      <c r="N9017" s="7"/>
      <c r="O9017" s="7"/>
      <c r="P9017" s="7"/>
      <c r="Q9017" s="7"/>
      <c r="R9017" s="7"/>
      <c r="S9017" s="7"/>
      <c r="T9017" s="7"/>
      <c r="U9017" s="7"/>
      <c r="V9017" s="7"/>
      <c r="W9017" s="7"/>
      <c r="X9017" s="7"/>
      <c r="Y9017" s="7"/>
      <c r="Z9017" s="7"/>
    </row>
    <row r="9018">
      <c r="A9018" s="10" t="s">
        <v>19302</v>
      </c>
      <c r="B9018" s="7"/>
      <c r="C9018" s="14" t="s">
        <v>10899</v>
      </c>
      <c r="D9018" s="15" t="s">
        <v>10898</v>
      </c>
      <c r="E9018" s="7" t="str">
        <f t="shared" si="1"/>
        <v>#N/A</v>
      </c>
      <c r="F9018" s="7"/>
      <c r="G9018" s="7"/>
      <c r="H9018" s="7"/>
      <c r="I9018" s="7"/>
      <c r="J9018" s="7"/>
      <c r="K9018" s="7"/>
      <c r="L9018" s="7"/>
      <c r="M9018" s="7"/>
      <c r="N9018" s="7"/>
      <c r="O9018" s="7"/>
      <c r="P9018" s="7"/>
      <c r="Q9018" s="7"/>
      <c r="R9018" s="7"/>
      <c r="S9018" s="7"/>
      <c r="T9018" s="7"/>
      <c r="U9018" s="7"/>
      <c r="V9018" s="7"/>
      <c r="W9018" s="7"/>
      <c r="X9018" s="7"/>
      <c r="Y9018" s="7"/>
      <c r="Z9018" s="7"/>
    </row>
    <row r="9019">
      <c r="A9019" s="10" t="s">
        <v>19303</v>
      </c>
      <c r="B9019" s="7"/>
      <c r="C9019" s="14" t="s">
        <v>13530</v>
      </c>
      <c r="D9019" s="15" t="s">
        <v>13529</v>
      </c>
      <c r="E9019" s="7" t="str">
        <f t="shared" si="1"/>
        <v>#N/A</v>
      </c>
      <c r="F9019" s="7"/>
      <c r="G9019" s="7"/>
      <c r="H9019" s="7"/>
      <c r="I9019" s="7"/>
      <c r="J9019" s="7"/>
      <c r="K9019" s="7"/>
      <c r="L9019" s="7"/>
      <c r="M9019" s="7"/>
      <c r="N9019" s="7"/>
      <c r="O9019" s="7"/>
      <c r="P9019" s="7"/>
      <c r="Q9019" s="7"/>
      <c r="R9019" s="7"/>
      <c r="S9019" s="7"/>
      <c r="T9019" s="7"/>
      <c r="U9019" s="7"/>
      <c r="V9019" s="7"/>
      <c r="W9019" s="7"/>
      <c r="X9019" s="7"/>
      <c r="Y9019" s="7"/>
      <c r="Z9019" s="7"/>
    </row>
    <row r="9020">
      <c r="A9020" s="10" t="s">
        <v>19304</v>
      </c>
      <c r="B9020" s="7"/>
      <c r="C9020" s="14" t="s">
        <v>15022</v>
      </c>
      <c r="D9020" s="15" t="s">
        <v>15021</v>
      </c>
      <c r="E9020" s="7" t="str">
        <f t="shared" si="1"/>
        <v>#N/A</v>
      </c>
      <c r="F9020" s="7"/>
      <c r="G9020" s="7"/>
      <c r="H9020" s="7"/>
      <c r="I9020" s="7"/>
      <c r="J9020" s="7"/>
      <c r="K9020" s="7"/>
      <c r="L9020" s="7"/>
      <c r="M9020" s="7"/>
      <c r="N9020" s="7"/>
      <c r="O9020" s="7"/>
      <c r="P9020" s="7"/>
      <c r="Q9020" s="7"/>
      <c r="R9020" s="7"/>
      <c r="S9020" s="7"/>
      <c r="T9020" s="7"/>
      <c r="U9020" s="7"/>
      <c r="V9020" s="7"/>
      <c r="W9020" s="7"/>
      <c r="X9020" s="7"/>
      <c r="Y9020" s="7"/>
      <c r="Z9020" s="7"/>
    </row>
    <row r="9021">
      <c r="A9021" s="10" t="s">
        <v>19305</v>
      </c>
      <c r="B9021" s="7"/>
      <c r="C9021" s="14" t="s">
        <v>7338</v>
      </c>
      <c r="D9021" s="15" t="s">
        <v>7337</v>
      </c>
      <c r="E9021" s="7" t="str">
        <f t="shared" si="1"/>
        <v>#N/A</v>
      </c>
      <c r="F9021" s="7"/>
      <c r="G9021" s="7"/>
      <c r="H9021" s="7"/>
      <c r="I9021" s="7"/>
      <c r="J9021" s="7"/>
      <c r="K9021" s="7"/>
      <c r="L9021" s="7"/>
      <c r="M9021" s="7"/>
      <c r="N9021" s="7"/>
      <c r="O9021" s="7"/>
      <c r="P9021" s="7"/>
      <c r="Q9021" s="7"/>
      <c r="R9021" s="7"/>
      <c r="S9021" s="7"/>
      <c r="T9021" s="7"/>
      <c r="U9021" s="7"/>
      <c r="V9021" s="7"/>
      <c r="W9021" s="7"/>
      <c r="X9021" s="7"/>
      <c r="Y9021" s="7"/>
      <c r="Z9021" s="7"/>
    </row>
    <row r="9022">
      <c r="A9022" s="10" t="s">
        <v>19306</v>
      </c>
      <c r="B9022" s="7"/>
      <c r="C9022" s="14" t="s">
        <v>828</v>
      </c>
      <c r="D9022" s="15" t="s">
        <v>827</v>
      </c>
      <c r="E9022" s="7" t="str">
        <f t="shared" si="1"/>
        <v>#N/A</v>
      </c>
      <c r="F9022" s="7"/>
      <c r="G9022" s="7"/>
      <c r="H9022" s="7"/>
      <c r="I9022" s="7"/>
      <c r="J9022" s="7"/>
      <c r="K9022" s="7"/>
      <c r="L9022" s="7"/>
      <c r="M9022" s="7"/>
      <c r="N9022" s="7"/>
      <c r="O9022" s="7"/>
      <c r="P9022" s="7"/>
      <c r="Q9022" s="7"/>
      <c r="R9022" s="7"/>
      <c r="S9022" s="7"/>
      <c r="T9022" s="7"/>
      <c r="U9022" s="7"/>
      <c r="V9022" s="7"/>
      <c r="W9022" s="7"/>
      <c r="X9022" s="7"/>
      <c r="Y9022" s="7"/>
      <c r="Z9022" s="7"/>
    </row>
    <row r="9023">
      <c r="A9023" s="10" t="s">
        <v>19307</v>
      </c>
      <c r="B9023" s="7"/>
      <c r="C9023" s="14" t="s">
        <v>8942</v>
      </c>
      <c r="D9023" s="15" t="s">
        <v>8941</v>
      </c>
      <c r="E9023" s="7" t="str">
        <f t="shared" si="1"/>
        <v>#N/A</v>
      </c>
      <c r="F9023" s="7"/>
      <c r="G9023" s="7"/>
      <c r="H9023" s="7"/>
      <c r="I9023" s="7"/>
      <c r="J9023" s="7"/>
      <c r="K9023" s="7"/>
      <c r="L9023" s="7"/>
      <c r="M9023" s="7"/>
      <c r="N9023" s="7"/>
      <c r="O9023" s="7"/>
      <c r="P9023" s="7"/>
      <c r="Q9023" s="7"/>
      <c r="R9023" s="7"/>
      <c r="S9023" s="7"/>
      <c r="T9023" s="7"/>
      <c r="U9023" s="7"/>
      <c r="V9023" s="7"/>
      <c r="W9023" s="7"/>
      <c r="X9023" s="7"/>
      <c r="Y9023" s="7"/>
      <c r="Z9023" s="7"/>
    </row>
    <row r="9024">
      <c r="A9024" s="10" t="s">
        <v>19308</v>
      </c>
      <c r="B9024" s="7"/>
      <c r="C9024" s="14" t="s">
        <v>17148</v>
      </c>
      <c r="D9024" s="15" t="s">
        <v>17147</v>
      </c>
      <c r="E9024" s="7" t="str">
        <f t="shared" si="1"/>
        <v>#N/A</v>
      </c>
      <c r="F9024" s="7"/>
      <c r="G9024" s="7"/>
      <c r="H9024" s="7"/>
      <c r="I9024" s="7"/>
      <c r="J9024" s="7"/>
      <c r="K9024" s="7"/>
      <c r="L9024" s="7"/>
      <c r="M9024" s="7"/>
      <c r="N9024" s="7"/>
      <c r="O9024" s="7"/>
      <c r="P9024" s="7"/>
      <c r="Q9024" s="7"/>
      <c r="R9024" s="7"/>
      <c r="S9024" s="7"/>
      <c r="T9024" s="7"/>
      <c r="U9024" s="7"/>
      <c r="V9024" s="7"/>
      <c r="W9024" s="7"/>
      <c r="X9024" s="7"/>
      <c r="Y9024" s="7"/>
      <c r="Z9024" s="7"/>
    </row>
    <row r="9025">
      <c r="A9025" s="10" t="s">
        <v>19309</v>
      </c>
      <c r="B9025" s="7"/>
      <c r="C9025" s="14" t="s">
        <v>3190</v>
      </c>
      <c r="D9025" s="15" t="s">
        <v>3189</v>
      </c>
      <c r="E9025" s="7" t="str">
        <f t="shared" si="1"/>
        <v>#N/A</v>
      </c>
      <c r="F9025" s="7"/>
      <c r="G9025" s="7"/>
      <c r="H9025" s="7"/>
      <c r="I9025" s="7"/>
      <c r="J9025" s="7"/>
      <c r="K9025" s="7"/>
      <c r="L9025" s="7"/>
      <c r="M9025" s="7"/>
      <c r="N9025" s="7"/>
      <c r="O9025" s="7"/>
      <c r="P9025" s="7"/>
      <c r="Q9025" s="7"/>
      <c r="R9025" s="7"/>
      <c r="S9025" s="7"/>
      <c r="T9025" s="7"/>
      <c r="U9025" s="7"/>
      <c r="V9025" s="7"/>
      <c r="W9025" s="7"/>
      <c r="X9025" s="7"/>
      <c r="Y9025" s="7"/>
      <c r="Z9025" s="7"/>
    </row>
    <row r="9026">
      <c r="A9026" s="10" t="s">
        <v>19310</v>
      </c>
      <c r="B9026" s="7"/>
      <c r="C9026" s="14" t="s">
        <v>830</v>
      </c>
      <c r="D9026" s="15" t="s">
        <v>829</v>
      </c>
      <c r="E9026" s="7" t="str">
        <f t="shared" si="1"/>
        <v>#N/A</v>
      </c>
      <c r="F9026" s="7"/>
      <c r="G9026" s="7"/>
      <c r="H9026" s="7"/>
      <c r="I9026" s="7"/>
      <c r="J9026" s="7"/>
      <c r="K9026" s="7"/>
      <c r="L9026" s="7"/>
      <c r="M9026" s="7"/>
      <c r="N9026" s="7"/>
      <c r="O9026" s="7"/>
      <c r="P9026" s="7"/>
      <c r="Q9026" s="7"/>
      <c r="R9026" s="7"/>
      <c r="S9026" s="7"/>
      <c r="T9026" s="7"/>
      <c r="U9026" s="7"/>
      <c r="V9026" s="7"/>
      <c r="W9026" s="7"/>
      <c r="X9026" s="7"/>
      <c r="Y9026" s="7"/>
      <c r="Z9026" s="7"/>
    </row>
    <row r="9027">
      <c r="A9027" s="10" t="s">
        <v>19311</v>
      </c>
      <c r="B9027" s="7"/>
      <c r="C9027" s="14" t="s">
        <v>832</v>
      </c>
      <c r="D9027" s="15" t="s">
        <v>831</v>
      </c>
      <c r="E9027" s="7" t="str">
        <f t="shared" si="1"/>
        <v>#N/A</v>
      </c>
      <c r="F9027" s="7"/>
      <c r="G9027" s="7"/>
      <c r="H9027" s="7"/>
      <c r="I9027" s="7"/>
      <c r="J9027" s="7"/>
      <c r="K9027" s="7"/>
      <c r="L9027" s="7"/>
      <c r="M9027" s="7"/>
      <c r="N9027" s="7"/>
      <c r="O9027" s="7"/>
      <c r="P9027" s="7"/>
      <c r="Q9027" s="7"/>
      <c r="R9027" s="7"/>
      <c r="S9027" s="7"/>
      <c r="T9027" s="7"/>
      <c r="U9027" s="7"/>
      <c r="V9027" s="7"/>
      <c r="W9027" s="7"/>
      <c r="X9027" s="7"/>
      <c r="Y9027" s="7"/>
      <c r="Z9027" s="7"/>
    </row>
    <row r="9028">
      <c r="A9028" s="10" t="s">
        <v>19312</v>
      </c>
      <c r="B9028" s="7"/>
      <c r="C9028" s="14" t="s">
        <v>10109</v>
      </c>
      <c r="D9028" s="15" t="s">
        <v>10108</v>
      </c>
      <c r="E9028" s="7" t="str">
        <f t="shared" si="1"/>
        <v>#N/A</v>
      </c>
      <c r="F9028" s="7"/>
      <c r="G9028" s="7"/>
      <c r="H9028" s="7"/>
      <c r="I9028" s="7"/>
      <c r="J9028" s="7"/>
      <c r="K9028" s="7"/>
      <c r="L9028" s="7"/>
      <c r="M9028" s="7"/>
      <c r="N9028" s="7"/>
      <c r="O9028" s="7"/>
      <c r="P9028" s="7"/>
      <c r="Q9028" s="7"/>
      <c r="R9028" s="7"/>
      <c r="S9028" s="7"/>
      <c r="T9028" s="7"/>
      <c r="U9028" s="7"/>
      <c r="V9028" s="7"/>
      <c r="W9028" s="7"/>
      <c r="X9028" s="7"/>
      <c r="Y9028" s="7"/>
      <c r="Z9028" s="7"/>
    </row>
    <row r="9029">
      <c r="A9029" s="10" t="s">
        <v>19313</v>
      </c>
      <c r="B9029" s="7"/>
      <c r="C9029" s="14" t="s">
        <v>11855</v>
      </c>
      <c r="D9029" s="15" t="s">
        <v>11854</v>
      </c>
      <c r="E9029" s="7" t="str">
        <f t="shared" si="1"/>
        <v>#N/A</v>
      </c>
      <c r="F9029" s="7"/>
      <c r="G9029" s="7"/>
      <c r="H9029" s="7"/>
      <c r="I9029" s="7"/>
      <c r="J9029" s="7"/>
      <c r="K9029" s="7"/>
      <c r="L9029" s="7"/>
      <c r="M9029" s="7"/>
      <c r="N9029" s="7"/>
      <c r="O9029" s="7"/>
      <c r="P9029" s="7"/>
      <c r="Q9029" s="7"/>
      <c r="R9029" s="7"/>
      <c r="S9029" s="7"/>
      <c r="T9029" s="7"/>
      <c r="U9029" s="7"/>
      <c r="V9029" s="7"/>
      <c r="W9029" s="7"/>
      <c r="X9029" s="7"/>
      <c r="Y9029" s="7"/>
      <c r="Z9029" s="7"/>
    </row>
    <row r="9030">
      <c r="A9030" s="10" t="s">
        <v>19314</v>
      </c>
      <c r="B9030" s="7"/>
      <c r="C9030" s="14" t="s">
        <v>2258</v>
      </c>
      <c r="D9030" s="15" t="s">
        <v>2257</v>
      </c>
      <c r="E9030" s="7" t="str">
        <f t="shared" si="1"/>
        <v>#N/A</v>
      </c>
      <c r="F9030" s="7"/>
      <c r="G9030" s="7"/>
      <c r="H9030" s="7"/>
      <c r="I9030" s="7"/>
      <c r="J9030" s="7"/>
      <c r="K9030" s="7"/>
      <c r="L9030" s="7"/>
      <c r="M9030" s="7"/>
      <c r="N9030" s="7"/>
      <c r="O9030" s="7"/>
      <c r="P9030" s="7"/>
      <c r="Q9030" s="7"/>
      <c r="R9030" s="7"/>
      <c r="S9030" s="7"/>
      <c r="T9030" s="7"/>
      <c r="U9030" s="7"/>
      <c r="V9030" s="7"/>
      <c r="W9030" s="7"/>
      <c r="X9030" s="7"/>
      <c r="Y9030" s="7"/>
      <c r="Z9030" s="7"/>
    </row>
    <row r="9031">
      <c r="A9031" s="10" t="s">
        <v>19315</v>
      </c>
      <c r="B9031" s="7"/>
      <c r="C9031" s="14" t="s">
        <v>17764</v>
      </c>
      <c r="D9031" s="15" t="s">
        <v>17763</v>
      </c>
      <c r="E9031" s="7" t="str">
        <f t="shared" si="1"/>
        <v>#N/A</v>
      </c>
      <c r="F9031" s="7"/>
      <c r="G9031" s="7"/>
      <c r="H9031" s="7"/>
      <c r="I9031" s="7"/>
      <c r="J9031" s="7"/>
      <c r="K9031" s="7"/>
      <c r="L9031" s="7"/>
      <c r="M9031" s="7"/>
      <c r="N9031" s="7"/>
      <c r="O9031" s="7"/>
      <c r="P9031" s="7"/>
      <c r="Q9031" s="7"/>
      <c r="R9031" s="7"/>
      <c r="S9031" s="7"/>
      <c r="T9031" s="7"/>
      <c r="U9031" s="7"/>
      <c r="V9031" s="7"/>
      <c r="W9031" s="7"/>
      <c r="X9031" s="7"/>
      <c r="Y9031" s="7"/>
      <c r="Z9031" s="7"/>
    </row>
    <row r="9032">
      <c r="A9032" s="10" t="s">
        <v>19316</v>
      </c>
      <c r="B9032" s="7"/>
      <c r="C9032" s="14" t="s">
        <v>4314</v>
      </c>
      <c r="D9032" s="15" t="s">
        <v>4313</v>
      </c>
      <c r="E9032" s="7" t="str">
        <f t="shared" si="1"/>
        <v>#N/A</v>
      </c>
      <c r="F9032" s="7"/>
      <c r="G9032" s="7"/>
      <c r="H9032" s="7"/>
      <c r="I9032" s="7"/>
      <c r="J9032" s="7"/>
      <c r="K9032" s="7"/>
      <c r="L9032" s="7"/>
      <c r="M9032" s="7"/>
      <c r="N9032" s="7"/>
      <c r="O9032" s="7"/>
      <c r="P9032" s="7"/>
      <c r="Q9032" s="7"/>
      <c r="R9032" s="7"/>
      <c r="S9032" s="7"/>
      <c r="T9032" s="7"/>
      <c r="U9032" s="7"/>
      <c r="V9032" s="7"/>
      <c r="W9032" s="7"/>
      <c r="X9032" s="7"/>
      <c r="Y9032" s="7"/>
      <c r="Z9032" s="7"/>
    </row>
    <row r="9033">
      <c r="A9033" s="10" t="s">
        <v>19317</v>
      </c>
      <c r="B9033" s="7"/>
      <c r="C9033" s="14" t="s">
        <v>16799</v>
      </c>
      <c r="D9033" s="15" t="s">
        <v>16798</v>
      </c>
      <c r="E9033" s="7" t="str">
        <f t="shared" si="1"/>
        <v>#N/A</v>
      </c>
      <c r="F9033" s="7"/>
      <c r="G9033" s="7"/>
      <c r="H9033" s="7"/>
      <c r="I9033" s="7"/>
      <c r="J9033" s="7"/>
      <c r="K9033" s="7"/>
      <c r="L9033" s="7"/>
      <c r="M9033" s="7"/>
      <c r="N9033" s="7"/>
      <c r="O9033" s="7"/>
      <c r="P9033" s="7"/>
      <c r="Q9033" s="7"/>
      <c r="R9033" s="7"/>
      <c r="S9033" s="7"/>
      <c r="T9033" s="7"/>
      <c r="U9033" s="7"/>
      <c r="V9033" s="7"/>
      <c r="W9033" s="7"/>
      <c r="X9033" s="7"/>
      <c r="Y9033" s="7"/>
      <c r="Z9033" s="7"/>
    </row>
    <row r="9034">
      <c r="A9034" s="10" t="s">
        <v>19318</v>
      </c>
      <c r="B9034" s="7"/>
      <c r="C9034" s="14" t="s">
        <v>17786</v>
      </c>
      <c r="D9034" s="15" t="s">
        <v>17785</v>
      </c>
      <c r="E9034" s="7" t="str">
        <f t="shared" si="1"/>
        <v>#N/A</v>
      </c>
      <c r="F9034" s="7"/>
      <c r="G9034" s="7"/>
      <c r="H9034" s="7"/>
      <c r="I9034" s="7"/>
      <c r="J9034" s="7"/>
      <c r="K9034" s="7"/>
      <c r="L9034" s="7"/>
      <c r="M9034" s="7"/>
      <c r="N9034" s="7"/>
      <c r="O9034" s="7"/>
      <c r="P9034" s="7"/>
      <c r="Q9034" s="7"/>
      <c r="R9034" s="7"/>
      <c r="S9034" s="7"/>
      <c r="T9034" s="7"/>
      <c r="U9034" s="7"/>
      <c r="V9034" s="7"/>
      <c r="W9034" s="7"/>
      <c r="X9034" s="7"/>
      <c r="Y9034" s="7"/>
      <c r="Z9034" s="7"/>
    </row>
    <row r="9035">
      <c r="A9035" s="10" t="s">
        <v>19319</v>
      </c>
      <c r="B9035" s="7"/>
      <c r="C9035" s="14" t="s">
        <v>3178</v>
      </c>
      <c r="D9035" s="15" t="s">
        <v>3177</v>
      </c>
      <c r="E9035" s="7" t="str">
        <f t="shared" si="1"/>
        <v>#N/A</v>
      </c>
      <c r="F9035" s="7"/>
      <c r="G9035" s="7"/>
      <c r="H9035" s="7"/>
      <c r="I9035" s="7"/>
      <c r="J9035" s="7"/>
      <c r="K9035" s="7"/>
      <c r="L9035" s="7"/>
      <c r="M9035" s="7"/>
      <c r="N9035" s="7"/>
      <c r="O9035" s="7"/>
      <c r="P9035" s="7"/>
      <c r="Q9035" s="7"/>
      <c r="R9035" s="7"/>
      <c r="S9035" s="7"/>
      <c r="T9035" s="7"/>
      <c r="U9035" s="7"/>
      <c r="V9035" s="7"/>
      <c r="W9035" s="7"/>
      <c r="X9035" s="7"/>
      <c r="Y9035" s="7"/>
      <c r="Z9035" s="7"/>
    </row>
    <row r="9036">
      <c r="A9036" s="10" t="s">
        <v>19320</v>
      </c>
      <c r="B9036" s="7"/>
      <c r="C9036" s="14" t="s">
        <v>804</v>
      </c>
      <c r="D9036" s="15" t="s">
        <v>803</v>
      </c>
      <c r="E9036" s="7" t="str">
        <f t="shared" si="1"/>
        <v>#N/A</v>
      </c>
      <c r="F9036" s="7"/>
      <c r="G9036" s="7"/>
      <c r="H9036" s="7"/>
      <c r="I9036" s="7"/>
      <c r="J9036" s="7"/>
      <c r="K9036" s="7"/>
      <c r="L9036" s="7"/>
      <c r="M9036" s="7"/>
      <c r="N9036" s="7"/>
      <c r="O9036" s="7"/>
      <c r="P9036" s="7"/>
      <c r="Q9036" s="7"/>
      <c r="R9036" s="7"/>
      <c r="S9036" s="7"/>
      <c r="T9036" s="7"/>
      <c r="U9036" s="7"/>
      <c r="V9036" s="7"/>
      <c r="W9036" s="7"/>
      <c r="X9036" s="7"/>
      <c r="Y9036" s="7"/>
      <c r="Z9036" s="7"/>
    </row>
    <row r="9037">
      <c r="A9037" s="10" t="s">
        <v>19321</v>
      </c>
      <c r="B9037" s="7"/>
      <c r="C9037" s="14" t="s">
        <v>11685</v>
      </c>
      <c r="D9037" s="15" t="s">
        <v>11684</v>
      </c>
      <c r="E9037" s="7" t="str">
        <f t="shared" si="1"/>
        <v>#N/A</v>
      </c>
      <c r="F9037" s="7"/>
      <c r="G9037" s="7"/>
      <c r="H9037" s="7"/>
      <c r="I9037" s="7"/>
      <c r="J9037" s="7"/>
      <c r="K9037" s="7"/>
      <c r="L9037" s="7"/>
      <c r="M9037" s="7"/>
      <c r="N9037" s="7"/>
      <c r="O9037" s="7"/>
      <c r="P9037" s="7"/>
      <c r="Q9037" s="7"/>
      <c r="R9037" s="7"/>
      <c r="S9037" s="7"/>
      <c r="T9037" s="7"/>
      <c r="U9037" s="7"/>
      <c r="V9037" s="7"/>
      <c r="W9037" s="7"/>
      <c r="X9037" s="7"/>
      <c r="Y9037" s="7"/>
      <c r="Z9037" s="7"/>
    </row>
    <row r="9038">
      <c r="A9038" s="10" t="s">
        <v>19322</v>
      </c>
      <c r="B9038" s="7"/>
      <c r="C9038" s="14" t="s">
        <v>2706</v>
      </c>
      <c r="D9038" s="15" t="s">
        <v>2705</v>
      </c>
      <c r="E9038" s="7" t="str">
        <f t="shared" si="1"/>
        <v>#N/A</v>
      </c>
      <c r="F9038" s="7"/>
      <c r="G9038" s="7"/>
      <c r="H9038" s="7"/>
      <c r="I9038" s="7"/>
      <c r="J9038" s="7"/>
      <c r="K9038" s="7"/>
      <c r="L9038" s="7"/>
      <c r="M9038" s="7"/>
      <c r="N9038" s="7"/>
      <c r="O9038" s="7"/>
      <c r="P9038" s="7"/>
      <c r="Q9038" s="7"/>
      <c r="R9038" s="7"/>
      <c r="S9038" s="7"/>
      <c r="T9038" s="7"/>
      <c r="U9038" s="7"/>
      <c r="V9038" s="7"/>
      <c r="W9038" s="7"/>
      <c r="X9038" s="7"/>
      <c r="Y9038" s="7"/>
      <c r="Z9038" s="7"/>
    </row>
    <row r="9039">
      <c r="A9039" s="10" t="s">
        <v>19323</v>
      </c>
      <c r="B9039" s="7"/>
      <c r="C9039" s="14" t="s">
        <v>11201</v>
      </c>
      <c r="D9039" s="15" t="s">
        <v>11200</v>
      </c>
      <c r="E9039" s="7" t="str">
        <f t="shared" si="1"/>
        <v>#N/A</v>
      </c>
      <c r="F9039" s="7"/>
      <c r="G9039" s="7"/>
      <c r="H9039" s="7"/>
      <c r="I9039" s="7"/>
      <c r="J9039" s="7"/>
      <c r="K9039" s="7"/>
      <c r="L9039" s="7"/>
      <c r="M9039" s="7"/>
      <c r="N9039" s="7"/>
      <c r="O9039" s="7"/>
      <c r="P9039" s="7"/>
      <c r="Q9039" s="7"/>
      <c r="R9039" s="7"/>
      <c r="S9039" s="7"/>
      <c r="T9039" s="7"/>
      <c r="U9039" s="7"/>
      <c r="V9039" s="7"/>
      <c r="W9039" s="7"/>
      <c r="X9039" s="7"/>
      <c r="Y9039" s="7"/>
      <c r="Z9039" s="7"/>
    </row>
    <row r="9040">
      <c r="A9040" s="10" t="s">
        <v>6130</v>
      </c>
      <c r="B9040" s="7"/>
      <c r="C9040" s="14" t="s">
        <v>5318</v>
      </c>
      <c r="D9040" s="15" t="s">
        <v>5317</v>
      </c>
      <c r="E9040" s="7" t="str">
        <f t="shared" si="1"/>
        <v>In 1955 she joined the legal department of the Textile Labour Association in Ahmedabad.</v>
      </c>
      <c r="F9040" s="7" t="s">
        <v>6129</v>
      </c>
      <c r="G9040" s="7"/>
      <c r="H9040" s="7"/>
      <c r="I9040" s="7"/>
      <c r="J9040" s="7"/>
      <c r="K9040" s="7"/>
      <c r="L9040" s="7"/>
      <c r="M9040" s="7"/>
      <c r="N9040" s="7"/>
      <c r="O9040" s="7"/>
      <c r="P9040" s="7"/>
      <c r="Q9040" s="7"/>
      <c r="R9040" s="7"/>
      <c r="S9040" s="7"/>
      <c r="T9040" s="7"/>
      <c r="U9040" s="7"/>
      <c r="V9040" s="7"/>
      <c r="W9040" s="7"/>
      <c r="X9040" s="7"/>
      <c r="Y9040" s="7"/>
      <c r="Z9040" s="7"/>
    </row>
    <row r="9041">
      <c r="A9041" s="10" t="s">
        <v>19325</v>
      </c>
      <c r="B9041" s="7"/>
      <c r="C9041" s="14" t="s">
        <v>5296</v>
      </c>
      <c r="D9041" s="15" t="s">
        <v>5295</v>
      </c>
      <c r="E9041" s="7" t="str">
        <f t="shared" si="1"/>
        <v>#N/A</v>
      </c>
      <c r="F9041" s="7"/>
      <c r="G9041" s="7"/>
      <c r="H9041" s="7"/>
      <c r="I9041" s="7"/>
      <c r="J9041" s="7"/>
      <c r="K9041" s="7"/>
      <c r="L9041" s="7"/>
      <c r="M9041" s="7"/>
      <c r="N9041" s="7"/>
      <c r="O9041" s="7"/>
      <c r="P9041" s="7"/>
      <c r="Q9041" s="7"/>
      <c r="R9041" s="7"/>
      <c r="S9041" s="7"/>
      <c r="T9041" s="7"/>
      <c r="U9041" s="7"/>
      <c r="V9041" s="7"/>
      <c r="W9041" s="7"/>
      <c r="X9041" s="7"/>
      <c r="Y9041" s="7"/>
      <c r="Z9041" s="7"/>
    </row>
    <row r="9042">
      <c r="A9042" s="10" t="s">
        <v>19326</v>
      </c>
      <c r="B9042" s="7"/>
      <c r="C9042" s="14" t="s">
        <v>1958</v>
      </c>
      <c r="D9042" s="15" t="s">
        <v>1957</v>
      </c>
      <c r="E9042" s="7" t="str">
        <f t="shared" si="1"/>
        <v>#N/A</v>
      </c>
      <c r="F9042" s="7"/>
      <c r="G9042" s="7"/>
      <c r="H9042" s="7"/>
      <c r="I9042" s="7"/>
      <c r="J9042" s="7"/>
      <c r="K9042" s="7"/>
      <c r="L9042" s="7"/>
      <c r="M9042" s="7"/>
      <c r="N9042" s="7"/>
      <c r="O9042" s="7"/>
      <c r="P9042" s="7"/>
      <c r="Q9042" s="7"/>
      <c r="R9042" s="7"/>
      <c r="S9042" s="7"/>
      <c r="T9042" s="7"/>
      <c r="U9042" s="7"/>
      <c r="V9042" s="7"/>
      <c r="W9042" s="7"/>
      <c r="X9042" s="7"/>
      <c r="Y9042" s="7"/>
      <c r="Z9042" s="7"/>
    </row>
    <row r="9043">
      <c r="A9043" s="10" t="s">
        <v>19327</v>
      </c>
      <c r="B9043" s="7"/>
      <c r="C9043" s="14" t="s">
        <v>1964</v>
      </c>
      <c r="D9043" s="15" t="s">
        <v>1963</v>
      </c>
      <c r="E9043" s="7" t="str">
        <f t="shared" si="1"/>
        <v>#N/A</v>
      </c>
      <c r="F9043" s="7"/>
      <c r="G9043" s="7"/>
      <c r="H9043" s="7"/>
      <c r="I9043" s="7"/>
      <c r="J9043" s="7"/>
      <c r="K9043" s="7"/>
      <c r="L9043" s="7"/>
      <c r="M9043" s="7"/>
      <c r="N9043" s="7"/>
      <c r="O9043" s="7"/>
      <c r="P9043" s="7"/>
      <c r="Q9043" s="7"/>
      <c r="R9043" s="7"/>
      <c r="S9043" s="7"/>
      <c r="T9043" s="7"/>
      <c r="U9043" s="7"/>
      <c r="V9043" s="7"/>
      <c r="W9043" s="7"/>
      <c r="X9043" s="7"/>
      <c r="Y9043" s="7"/>
      <c r="Z9043" s="7"/>
    </row>
    <row r="9044">
      <c r="A9044" s="10" t="s">
        <v>19328</v>
      </c>
      <c r="B9044" s="7"/>
      <c r="C9044" s="14" t="s">
        <v>14435</v>
      </c>
      <c r="D9044" s="15" t="s">
        <v>14434</v>
      </c>
      <c r="E9044" s="7" t="str">
        <f t="shared" si="1"/>
        <v>#N/A</v>
      </c>
      <c r="F9044" s="7"/>
      <c r="G9044" s="7"/>
      <c r="H9044" s="7"/>
      <c r="I9044" s="7"/>
      <c r="J9044" s="7"/>
      <c r="K9044" s="7"/>
      <c r="L9044" s="7"/>
      <c r="M9044" s="7"/>
      <c r="N9044" s="7"/>
      <c r="O9044" s="7"/>
      <c r="P9044" s="7"/>
      <c r="Q9044" s="7"/>
      <c r="R9044" s="7"/>
      <c r="S9044" s="7"/>
      <c r="T9044" s="7"/>
      <c r="U9044" s="7"/>
      <c r="V9044" s="7"/>
      <c r="W9044" s="7"/>
      <c r="X9044" s="7"/>
      <c r="Y9044" s="7"/>
      <c r="Z9044" s="7"/>
    </row>
    <row r="9045">
      <c r="A9045" s="10" t="s">
        <v>19329</v>
      </c>
      <c r="B9045" s="7"/>
      <c r="C9045" s="14" t="s">
        <v>5091</v>
      </c>
      <c r="D9045" s="15" t="s">
        <v>5090</v>
      </c>
      <c r="E9045" s="7" t="str">
        <f t="shared" si="1"/>
        <v>#N/A</v>
      </c>
      <c r="F9045" s="7"/>
      <c r="G9045" s="7"/>
      <c r="H9045" s="7"/>
      <c r="I9045" s="7"/>
      <c r="J9045" s="7"/>
      <c r="K9045" s="7"/>
      <c r="L9045" s="7"/>
      <c r="M9045" s="7"/>
      <c r="N9045" s="7"/>
      <c r="O9045" s="7"/>
      <c r="P9045" s="7"/>
      <c r="Q9045" s="7"/>
      <c r="R9045" s="7"/>
      <c r="S9045" s="7"/>
      <c r="T9045" s="7"/>
      <c r="U9045" s="7"/>
      <c r="V9045" s="7"/>
      <c r="W9045" s="7"/>
      <c r="X9045" s="7"/>
      <c r="Y9045" s="7"/>
      <c r="Z9045" s="7"/>
    </row>
    <row r="9046">
      <c r="A9046" s="10" t="s">
        <v>19330</v>
      </c>
      <c r="B9046" s="7"/>
      <c r="C9046" s="14" t="s">
        <v>19961</v>
      </c>
      <c r="D9046" s="15" t="s">
        <v>4331</v>
      </c>
      <c r="E9046" s="7" t="str">
        <f t="shared" si="1"/>
        <v>#N/A</v>
      </c>
      <c r="F9046" s="7"/>
      <c r="G9046" s="7"/>
      <c r="H9046" s="7"/>
      <c r="I9046" s="7"/>
      <c r="J9046" s="7"/>
      <c r="K9046" s="7"/>
      <c r="L9046" s="7"/>
      <c r="M9046" s="7"/>
      <c r="N9046" s="7"/>
      <c r="O9046" s="7"/>
      <c r="P9046" s="7"/>
      <c r="Q9046" s="7"/>
      <c r="R9046" s="7"/>
      <c r="S9046" s="7"/>
      <c r="T9046" s="7"/>
      <c r="U9046" s="7"/>
      <c r="V9046" s="7"/>
      <c r="W9046" s="7"/>
      <c r="X9046" s="7"/>
      <c r="Y9046" s="7"/>
      <c r="Z9046" s="7"/>
    </row>
    <row r="9047">
      <c r="A9047" s="10" t="s">
        <v>19331</v>
      </c>
      <c r="B9047" s="7"/>
      <c r="C9047" s="14" t="s">
        <v>7034</v>
      </c>
      <c r="D9047" s="15" t="s">
        <v>7033</v>
      </c>
      <c r="E9047" s="7" t="str">
        <f t="shared" si="1"/>
        <v>#N/A</v>
      </c>
      <c r="F9047" s="7"/>
      <c r="G9047" s="7"/>
      <c r="H9047" s="7"/>
      <c r="I9047" s="7"/>
      <c r="J9047" s="7"/>
      <c r="K9047" s="7"/>
      <c r="L9047" s="7"/>
      <c r="M9047" s="7"/>
      <c r="N9047" s="7"/>
      <c r="O9047" s="7"/>
      <c r="P9047" s="7"/>
      <c r="Q9047" s="7"/>
      <c r="R9047" s="7"/>
      <c r="S9047" s="7"/>
      <c r="T9047" s="7"/>
      <c r="U9047" s="7"/>
      <c r="V9047" s="7"/>
      <c r="W9047" s="7"/>
      <c r="X9047" s="7"/>
      <c r="Y9047" s="7"/>
      <c r="Z9047" s="7"/>
    </row>
    <row r="9048">
      <c r="A9048" s="10" t="s">
        <v>19332</v>
      </c>
      <c r="B9048" s="7"/>
      <c r="C9048" s="14" t="s">
        <v>1956</v>
      </c>
      <c r="D9048" s="15" t="s">
        <v>1955</v>
      </c>
      <c r="E9048" s="7" t="str">
        <f t="shared" si="1"/>
        <v>#N/A</v>
      </c>
      <c r="F9048" s="7"/>
      <c r="G9048" s="7"/>
      <c r="H9048" s="7"/>
      <c r="I9048" s="7"/>
      <c r="J9048" s="7"/>
      <c r="K9048" s="7"/>
      <c r="L9048" s="7"/>
      <c r="M9048" s="7"/>
      <c r="N9048" s="7"/>
      <c r="O9048" s="7"/>
      <c r="P9048" s="7"/>
      <c r="Q9048" s="7"/>
      <c r="R9048" s="7"/>
      <c r="S9048" s="7"/>
      <c r="T9048" s="7"/>
      <c r="U9048" s="7"/>
      <c r="V9048" s="7"/>
      <c r="W9048" s="7"/>
      <c r="X9048" s="7"/>
      <c r="Y9048" s="7"/>
      <c r="Z9048" s="7"/>
    </row>
    <row r="9049">
      <c r="A9049" s="10" t="s">
        <v>19333</v>
      </c>
      <c r="B9049" s="7"/>
      <c r="C9049" s="14" t="s">
        <v>2909</v>
      </c>
      <c r="D9049" s="15" t="s">
        <v>2908</v>
      </c>
      <c r="E9049" s="7" t="str">
        <f t="shared" si="1"/>
        <v>#N/A</v>
      </c>
      <c r="F9049" s="7"/>
      <c r="G9049" s="7"/>
      <c r="H9049" s="7"/>
      <c r="I9049" s="7"/>
      <c r="J9049" s="7"/>
      <c r="K9049" s="7"/>
      <c r="L9049" s="7"/>
      <c r="M9049" s="7"/>
      <c r="N9049" s="7"/>
      <c r="O9049" s="7"/>
      <c r="P9049" s="7"/>
      <c r="Q9049" s="7"/>
      <c r="R9049" s="7"/>
      <c r="S9049" s="7"/>
      <c r="T9049" s="7"/>
      <c r="U9049" s="7"/>
      <c r="V9049" s="7"/>
      <c r="W9049" s="7"/>
      <c r="X9049" s="7"/>
      <c r="Y9049" s="7"/>
      <c r="Z9049" s="7"/>
    </row>
    <row r="9050">
      <c r="A9050" s="10" t="s">
        <v>19334</v>
      </c>
      <c r="B9050" s="7"/>
      <c r="C9050" s="14" t="s">
        <v>4491</v>
      </c>
      <c r="D9050" s="15" t="s">
        <v>4490</v>
      </c>
      <c r="E9050" s="7" t="str">
        <f t="shared" si="1"/>
        <v>#N/A</v>
      </c>
      <c r="F9050" s="7"/>
      <c r="G9050" s="7"/>
      <c r="H9050" s="7"/>
      <c r="I9050" s="7"/>
      <c r="J9050" s="7"/>
      <c r="K9050" s="7"/>
      <c r="L9050" s="7"/>
      <c r="M9050" s="7"/>
      <c r="N9050" s="7"/>
      <c r="O9050" s="7"/>
      <c r="P9050" s="7"/>
      <c r="Q9050" s="7"/>
      <c r="R9050" s="7"/>
      <c r="S9050" s="7"/>
      <c r="T9050" s="7"/>
      <c r="U9050" s="7"/>
      <c r="V9050" s="7"/>
      <c r="W9050" s="7"/>
      <c r="X9050" s="7"/>
      <c r="Y9050" s="7"/>
      <c r="Z9050" s="7"/>
    </row>
    <row r="9051">
      <c r="A9051" s="10" t="s">
        <v>19335</v>
      </c>
      <c r="B9051" s="7"/>
      <c r="C9051" s="14" t="s">
        <v>930</v>
      </c>
      <c r="D9051" s="15" t="s">
        <v>929</v>
      </c>
      <c r="E9051" s="7" t="str">
        <f t="shared" si="1"/>
        <v>#N/A</v>
      </c>
      <c r="F9051" s="7"/>
      <c r="G9051" s="7"/>
      <c r="H9051" s="7"/>
      <c r="I9051" s="7"/>
      <c r="J9051" s="7"/>
      <c r="K9051" s="7"/>
      <c r="L9051" s="7"/>
      <c r="M9051" s="7"/>
      <c r="N9051" s="7"/>
      <c r="O9051" s="7"/>
      <c r="P9051" s="7"/>
      <c r="Q9051" s="7"/>
      <c r="R9051" s="7"/>
      <c r="S9051" s="7"/>
      <c r="T9051" s="7"/>
      <c r="U9051" s="7"/>
      <c r="V9051" s="7"/>
      <c r="W9051" s="7"/>
      <c r="X9051" s="7"/>
      <c r="Y9051" s="7"/>
      <c r="Z9051" s="7"/>
    </row>
    <row r="9052">
      <c r="A9052" s="10" t="s">
        <v>19336</v>
      </c>
      <c r="B9052" s="7"/>
      <c r="C9052" s="14" t="s">
        <v>1968</v>
      </c>
      <c r="D9052" s="15" t="s">
        <v>1967</v>
      </c>
      <c r="E9052" s="7" t="str">
        <f t="shared" si="1"/>
        <v>#N/A</v>
      </c>
      <c r="F9052" s="7"/>
      <c r="G9052" s="7"/>
      <c r="H9052" s="7"/>
      <c r="I9052" s="7"/>
      <c r="J9052" s="7"/>
      <c r="K9052" s="7"/>
      <c r="L9052" s="7"/>
      <c r="M9052" s="7"/>
      <c r="N9052" s="7"/>
      <c r="O9052" s="7"/>
      <c r="P9052" s="7"/>
      <c r="Q9052" s="7"/>
      <c r="R9052" s="7"/>
      <c r="S9052" s="7"/>
      <c r="T9052" s="7"/>
      <c r="U9052" s="7"/>
      <c r="V9052" s="7"/>
      <c r="W9052" s="7"/>
      <c r="X9052" s="7"/>
      <c r="Y9052" s="7"/>
      <c r="Z9052" s="7"/>
    </row>
    <row r="9053">
      <c r="A9053" s="10" t="s">
        <v>4917</v>
      </c>
      <c r="B9053" s="7"/>
      <c r="C9053" s="14" t="s">
        <v>3976</v>
      </c>
      <c r="D9053" s="15" t="s">
        <v>3975</v>
      </c>
      <c r="E9053" s="7" t="str">
        <f t="shared" si="1"/>
        <v>He waited in vain till his last rites.</v>
      </c>
      <c r="F9053" s="7" t="s">
        <v>4916</v>
      </c>
      <c r="G9053" s="7"/>
      <c r="H9053" s="7"/>
      <c r="I9053" s="7"/>
      <c r="J9053" s="7"/>
      <c r="K9053" s="7"/>
      <c r="L9053" s="7"/>
      <c r="M9053" s="7"/>
      <c r="N9053" s="7"/>
      <c r="O9053" s="7"/>
      <c r="P9053" s="7"/>
      <c r="Q9053" s="7"/>
      <c r="R9053" s="7"/>
      <c r="S9053" s="7"/>
      <c r="T9053" s="7"/>
      <c r="U9053" s="7"/>
      <c r="V9053" s="7"/>
      <c r="W9053" s="7"/>
      <c r="X9053" s="7"/>
      <c r="Y9053" s="7"/>
      <c r="Z9053" s="7"/>
    </row>
    <row r="9054">
      <c r="A9054" s="10" t="s">
        <v>19337</v>
      </c>
      <c r="B9054" s="7"/>
      <c r="C9054" s="14" t="s">
        <v>4951</v>
      </c>
      <c r="D9054" s="15" t="s">
        <v>4950</v>
      </c>
      <c r="E9054" s="7" t="str">
        <f t="shared" si="1"/>
        <v>#N/A</v>
      </c>
      <c r="F9054" s="7"/>
      <c r="G9054" s="7"/>
      <c r="H9054" s="7"/>
      <c r="I9054" s="7"/>
      <c r="J9054" s="7"/>
      <c r="K9054" s="7"/>
      <c r="L9054" s="7"/>
      <c r="M9054" s="7"/>
      <c r="N9054" s="7"/>
      <c r="O9054" s="7"/>
      <c r="P9054" s="7"/>
      <c r="Q9054" s="7"/>
      <c r="R9054" s="7"/>
      <c r="S9054" s="7"/>
      <c r="T9054" s="7"/>
      <c r="U9054" s="7"/>
      <c r="V9054" s="7"/>
      <c r="W9054" s="7"/>
      <c r="X9054" s="7"/>
      <c r="Y9054" s="7"/>
      <c r="Z9054" s="7"/>
    </row>
    <row r="9055">
      <c r="A9055" s="10" t="s">
        <v>19338</v>
      </c>
      <c r="B9055" s="7"/>
      <c r="C9055" s="14" t="s">
        <v>4861</v>
      </c>
      <c r="D9055" s="15" t="s">
        <v>4860</v>
      </c>
      <c r="E9055" s="7" t="str">
        <f t="shared" si="1"/>
        <v>#N/A</v>
      </c>
      <c r="F9055" s="7"/>
      <c r="G9055" s="7"/>
      <c r="H9055" s="7"/>
      <c r="I9055" s="7"/>
      <c r="J9055" s="7"/>
      <c r="K9055" s="7"/>
      <c r="L9055" s="7"/>
      <c r="M9055" s="7"/>
      <c r="N9055" s="7"/>
      <c r="O9055" s="7"/>
      <c r="P9055" s="7"/>
      <c r="Q9055" s="7"/>
      <c r="R9055" s="7"/>
      <c r="S9055" s="7"/>
      <c r="T9055" s="7"/>
      <c r="U9055" s="7"/>
      <c r="V9055" s="7"/>
      <c r="W9055" s="7"/>
      <c r="X9055" s="7"/>
      <c r="Y9055" s="7"/>
      <c r="Z9055" s="7"/>
    </row>
    <row r="9056">
      <c r="A9056" s="10" t="s">
        <v>19339</v>
      </c>
      <c r="B9056" s="7"/>
      <c r="C9056" s="14" t="s">
        <v>4493</v>
      </c>
      <c r="D9056" s="15" t="s">
        <v>4492</v>
      </c>
      <c r="E9056" s="7" t="str">
        <f t="shared" si="1"/>
        <v>#N/A</v>
      </c>
      <c r="F9056" s="7"/>
      <c r="G9056" s="7"/>
      <c r="H9056" s="7"/>
      <c r="I9056" s="7"/>
      <c r="J9056" s="7"/>
      <c r="K9056" s="7"/>
      <c r="L9056" s="7"/>
      <c r="M9056" s="7"/>
      <c r="N9056" s="7"/>
      <c r="O9056" s="7"/>
      <c r="P9056" s="7"/>
      <c r="Q9056" s="7"/>
      <c r="R9056" s="7"/>
      <c r="S9056" s="7"/>
      <c r="T9056" s="7"/>
      <c r="U9056" s="7"/>
      <c r="V9056" s="7"/>
      <c r="W9056" s="7"/>
      <c r="X9056" s="7"/>
      <c r="Y9056" s="7"/>
      <c r="Z9056" s="7"/>
    </row>
    <row r="9057">
      <c r="A9057" s="10" t="s">
        <v>19340</v>
      </c>
      <c r="B9057" s="7"/>
      <c r="C9057" s="14" t="s">
        <v>16346</v>
      </c>
      <c r="D9057" s="15" t="s">
        <v>16345</v>
      </c>
      <c r="E9057" s="7" t="str">
        <f t="shared" si="1"/>
        <v>#N/A</v>
      </c>
      <c r="F9057" s="7"/>
      <c r="G9057" s="7"/>
      <c r="H9057" s="7"/>
      <c r="I9057" s="7"/>
      <c r="J9057" s="7"/>
      <c r="K9057" s="7"/>
      <c r="L9057" s="7"/>
      <c r="M9057" s="7"/>
      <c r="N9057" s="7"/>
      <c r="O9057" s="7"/>
      <c r="P9057" s="7"/>
      <c r="Q9057" s="7"/>
      <c r="R9057" s="7"/>
      <c r="S9057" s="7"/>
      <c r="T9057" s="7"/>
      <c r="U9057" s="7"/>
      <c r="V9057" s="7"/>
      <c r="W9057" s="7"/>
      <c r="X9057" s="7"/>
      <c r="Y9057" s="7"/>
      <c r="Z9057" s="7"/>
    </row>
    <row r="9058">
      <c r="A9058" s="10" t="s">
        <v>19341</v>
      </c>
      <c r="B9058" s="7"/>
      <c r="C9058" s="14" t="s">
        <v>1952</v>
      </c>
      <c r="D9058" s="15" t="s">
        <v>1951</v>
      </c>
      <c r="E9058" s="7" t="str">
        <f t="shared" si="1"/>
        <v>#N/A</v>
      </c>
      <c r="F9058" s="7"/>
      <c r="G9058" s="7"/>
      <c r="H9058" s="7"/>
      <c r="I9058" s="7"/>
      <c r="J9058" s="7"/>
      <c r="K9058" s="7"/>
      <c r="L9058" s="7"/>
      <c r="M9058" s="7"/>
      <c r="N9058" s="7"/>
      <c r="O9058" s="7"/>
      <c r="P9058" s="7"/>
      <c r="Q9058" s="7"/>
      <c r="R9058" s="7"/>
      <c r="S9058" s="7"/>
      <c r="T9058" s="7"/>
      <c r="U9058" s="7"/>
      <c r="V9058" s="7"/>
      <c r="W9058" s="7"/>
      <c r="X9058" s="7"/>
      <c r="Y9058" s="7"/>
      <c r="Z9058" s="7"/>
    </row>
    <row r="9059">
      <c r="A9059" s="10" t="s">
        <v>19342</v>
      </c>
      <c r="B9059" s="7"/>
      <c r="C9059" s="14" t="s">
        <v>10013</v>
      </c>
      <c r="D9059" s="15" t="s">
        <v>10012</v>
      </c>
      <c r="E9059" s="7" t="str">
        <f t="shared" si="1"/>
        <v>#N/A</v>
      </c>
      <c r="F9059" s="7"/>
      <c r="G9059" s="7"/>
      <c r="H9059" s="7"/>
      <c r="I9059" s="7"/>
      <c r="J9059" s="7"/>
      <c r="K9059" s="7"/>
      <c r="L9059" s="7"/>
      <c r="M9059" s="7"/>
      <c r="N9059" s="7"/>
      <c r="O9059" s="7"/>
      <c r="P9059" s="7"/>
      <c r="Q9059" s="7"/>
      <c r="R9059" s="7"/>
      <c r="S9059" s="7"/>
      <c r="T9059" s="7"/>
      <c r="U9059" s="7"/>
      <c r="V9059" s="7"/>
      <c r="W9059" s="7"/>
      <c r="X9059" s="7"/>
      <c r="Y9059" s="7"/>
      <c r="Z9059" s="7"/>
    </row>
    <row r="9060">
      <c r="A9060" s="10" t="s">
        <v>19343</v>
      </c>
      <c r="B9060" s="7"/>
      <c r="C9060" s="14" t="s">
        <v>4903</v>
      </c>
      <c r="D9060" s="15" t="s">
        <v>4902</v>
      </c>
      <c r="E9060" s="7" t="str">
        <f t="shared" si="1"/>
        <v>#N/A</v>
      </c>
      <c r="F9060" s="7"/>
      <c r="G9060" s="7"/>
      <c r="H9060" s="7"/>
      <c r="I9060" s="7"/>
      <c r="J9060" s="7"/>
      <c r="K9060" s="7"/>
      <c r="L9060" s="7"/>
      <c r="M9060" s="7"/>
      <c r="N9060" s="7"/>
      <c r="O9060" s="7"/>
      <c r="P9060" s="7"/>
      <c r="Q9060" s="7"/>
      <c r="R9060" s="7"/>
      <c r="S9060" s="7"/>
      <c r="T9060" s="7"/>
      <c r="U9060" s="7"/>
      <c r="V9060" s="7"/>
      <c r="W9060" s="7"/>
      <c r="X9060" s="7"/>
      <c r="Y9060" s="7"/>
      <c r="Z9060" s="7"/>
    </row>
    <row r="9061">
      <c r="A9061" s="10" t="s">
        <v>19344</v>
      </c>
      <c r="B9061" s="7"/>
      <c r="C9061" s="14" t="s">
        <v>15898</v>
      </c>
      <c r="D9061" s="15" t="s">
        <v>15897</v>
      </c>
      <c r="E9061" s="7" t="str">
        <f t="shared" si="1"/>
        <v>#N/A</v>
      </c>
      <c r="F9061" s="7"/>
      <c r="G9061" s="7"/>
      <c r="H9061" s="7"/>
      <c r="I9061" s="7"/>
      <c r="J9061" s="7"/>
      <c r="K9061" s="7"/>
      <c r="L9061" s="7"/>
      <c r="M9061" s="7"/>
      <c r="N9061" s="7"/>
      <c r="O9061" s="7"/>
      <c r="P9061" s="7"/>
      <c r="Q9061" s="7"/>
      <c r="R9061" s="7"/>
      <c r="S9061" s="7"/>
      <c r="T9061" s="7"/>
      <c r="U9061" s="7"/>
      <c r="V9061" s="7"/>
      <c r="W9061" s="7"/>
      <c r="X9061" s="7"/>
      <c r="Y9061" s="7"/>
      <c r="Z9061" s="7"/>
    </row>
    <row r="9062">
      <c r="A9062" s="10" t="s">
        <v>19345</v>
      </c>
      <c r="B9062" s="7"/>
      <c r="C9062" s="14" t="s">
        <v>4501</v>
      </c>
      <c r="D9062" s="15" t="s">
        <v>4500</v>
      </c>
      <c r="E9062" s="7" t="str">
        <f t="shared" si="1"/>
        <v>#N/A</v>
      </c>
      <c r="F9062" s="7"/>
      <c r="G9062" s="7"/>
      <c r="H9062" s="7"/>
      <c r="I9062" s="7"/>
      <c r="J9062" s="7"/>
      <c r="K9062" s="7"/>
      <c r="L9062" s="7"/>
      <c r="M9062" s="7"/>
      <c r="N9062" s="7"/>
      <c r="O9062" s="7"/>
      <c r="P9062" s="7"/>
      <c r="Q9062" s="7"/>
      <c r="R9062" s="7"/>
      <c r="S9062" s="7"/>
      <c r="T9062" s="7"/>
      <c r="U9062" s="7"/>
      <c r="V9062" s="7"/>
      <c r="W9062" s="7"/>
      <c r="X9062" s="7"/>
      <c r="Y9062" s="7"/>
      <c r="Z9062" s="7"/>
    </row>
    <row r="9063">
      <c r="A9063" s="10" t="s">
        <v>19346</v>
      </c>
      <c r="B9063" s="7"/>
      <c r="C9063" s="14" t="s">
        <v>10391</v>
      </c>
      <c r="D9063" s="15" t="s">
        <v>10390</v>
      </c>
      <c r="E9063" s="7" t="str">
        <f t="shared" si="1"/>
        <v>#N/A</v>
      </c>
      <c r="F9063" s="7"/>
      <c r="G9063" s="7"/>
      <c r="H9063" s="7"/>
      <c r="I9063" s="7"/>
      <c r="J9063" s="7"/>
      <c r="K9063" s="7"/>
      <c r="L9063" s="7"/>
      <c r="M9063" s="7"/>
      <c r="N9063" s="7"/>
      <c r="O9063" s="7"/>
      <c r="P9063" s="7"/>
      <c r="Q9063" s="7"/>
      <c r="R9063" s="7"/>
      <c r="S9063" s="7"/>
      <c r="T9063" s="7"/>
      <c r="U9063" s="7"/>
      <c r="V9063" s="7"/>
      <c r="W9063" s="7"/>
      <c r="X9063" s="7"/>
      <c r="Y9063" s="7"/>
      <c r="Z9063" s="7"/>
    </row>
    <row r="9064">
      <c r="A9064" s="10" t="s">
        <v>19347</v>
      </c>
      <c r="B9064" s="7"/>
      <c r="C9064" s="14" t="s">
        <v>9862</v>
      </c>
      <c r="D9064" s="15" t="s">
        <v>9861</v>
      </c>
      <c r="E9064" s="7" t="str">
        <f t="shared" si="1"/>
        <v>#N/A</v>
      </c>
      <c r="F9064" s="7"/>
      <c r="G9064" s="7"/>
      <c r="H9064" s="7"/>
      <c r="I9064" s="7"/>
      <c r="J9064" s="7"/>
      <c r="K9064" s="7"/>
      <c r="L9064" s="7"/>
      <c r="M9064" s="7"/>
      <c r="N9064" s="7"/>
      <c r="O9064" s="7"/>
      <c r="P9064" s="7"/>
      <c r="Q9064" s="7"/>
      <c r="R9064" s="7"/>
      <c r="S9064" s="7"/>
      <c r="T9064" s="7"/>
      <c r="U9064" s="7"/>
      <c r="V9064" s="7"/>
      <c r="W9064" s="7"/>
      <c r="X9064" s="7"/>
      <c r="Y9064" s="7"/>
      <c r="Z9064" s="7"/>
    </row>
    <row r="9065">
      <c r="A9065" s="10" t="s">
        <v>19348</v>
      </c>
      <c r="B9065" s="7"/>
      <c r="C9065" s="14" t="s">
        <v>4901</v>
      </c>
      <c r="D9065" s="15" t="s">
        <v>4900</v>
      </c>
      <c r="E9065" s="7" t="str">
        <f t="shared" si="1"/>
        <v>#N/A</v>
      </c>
      <c r="F9065" s="7"/>
      <c r="G9065" s="7"/>
      <c r="H9065" s="7"/>
      <c r="I9065" s="7"/>
      <c r="J9065" s="7"/>
      <c r="K9065" s="7"/>
      <c r="L9065" s="7"/>
      <c r="M9065" s="7"/>
      <c r="N9065" s="7"/>
      <c r="O9065" s="7"/>
      <c r="P9065" s="7"/>
      <c r="Q9065" s="7"/>
      <c r="R9065" s="7"/>
      <c r="S9065" s="7"/>
      <c r="T9065" s="7"/>
      <c r="U9065" s="7"/>
      <c r="V9065" s="7"/>
      <c r="W9065" s="7"/>
      <c r="X9065" s="7"/>
      <c r="Y9065" s="7"/>
      <c r="Z9065" s="7"/>
    </row>
    <row r="9066">
      <c r="A9066" s="10" t="s">
        <v>19349</v>
      </c>
      <c r="B9066" s="7"/>
      <c r="C9066" s="14" t="s">
        <v>10947</v>
      </c>
      <c r="D9066" s="15" t="s">
        <v>10946</v>
      </c>
      <c r="E9066" s="7" t="str">
        <f t="shared" si="1"/>
        <v>#N/A</v>
      </c>
      <c r="F9066" s="7"/>
      <c r="G9066" s="7"/>
      <c r="H9066" s="7"/>
      <c r="I9066" s="7"/>
      <c r="J9066" s="7"/>
      <c r="K9066" s="7"/>
      <c r="L9066" s="7"/>
      <c r="M9066" s="7"/>
      <c r="N9066" s="7"/>
      <c r="O9066" s="7"/>
      <c r="P9066" s="7"/>
      <c r="Q9066" s="7"/>
      <c r="R9066" s="7"/>
      <c r="S9066" s="7"/>
      <c r="T9066" s="7"/>
      <c r="U9066" s="7"/>
      <c r="V9066" s="7"/>
      <c r="W9066" s="7"/>
      <c r="X9066" s="7"/>
      <c r="Y9066" s="7"/>
      <c r="Z9066" s="7"/>
    </row>
    <row r="9067">
      <c r="A9067" s="10" t="s">
        <v>19350</v>
      </c>
      <c r="B9067" s="7"/>
      <c r="C9067" s="14" t="s">
        <v>10945</v>
      </c>
      <c r="D9067" s="15" t="s">
        <v>10944</v>
      </c>
      <c r="E9067" s="7" t="str">
        <f t="shared" si="1"/>
        <v>#N/A</v>
      </c>
      <c r="F9067" s="7"/>
      <c r="G9067" s="7"/>
      <c r="H9067" s="7"/>
      <c r="I9067" s="7"/>
      <c r="J9067" s="7"/>
      <c r="K9067" s="7"/>
      <c r="L9067" s="7"/>
      <c r="M9067" s="7"/>
      <c r="N9067" s="7"/>
      <c r="O9067" s="7"/>
      <c r="P9067" s="7"/>
      <c r="Q9067" s="7"/>
      <c r="R9067" s="7"/>
      <c r="S9067" s="7"/>
      <c r="T9067" s="7"/>
      <c r="U9067" s="7"/>
      <c r="V9067" s="7"/>
      <c r="W9067" s="7"/>
      <c r="X9067" s="7"/>
      <c r="Y9067" s="7"/>
      <c r="Z9067" s="7"/>
    </row>
    <row r="9068">
      <c r="A9068" s="10" t="s">
        <v>19351</v>
      </c>
      <c r="B9068" s="7"/>
      <c r="C9068" s="14" t="s">
        <v>4024</v>
      </c>
      <c r="D9068" s="15" t="s">
        <v>4023</v>
      </c>
      <c r="E9068" s="7" t="str">
        <f t="shared" si="1"/>
        <v>#N/A</v>
      </c>
      <c r="F9068" s="7"/>
      <c r="G9068" s="7"/>
      <c r="H9068" s="7"/>
      <c r="I9068" s="7"/>
      <c r="J9068" s="7"/>
      <c r="K9068" s="7"/>
      <c r="L9068" s="7"/>
      <c r="M9068" s="7"/>
      <c r="N9068" s="7"/>
      <c r="O9068" s="7"/>
      <c r="P9068" s="7"/>
      <c r="Q9068" s="7"/>
      <c r="R9068" s="7"/>
      <c r="S9068" s="7"/>
      <c r="T9068" s="7"/>
      <c r="U9068" s="7"/>
      <c r="V9068" s="7"/>
      <c r="W9068" s="7"/>
      <c r="X9068" s="7"/>
      <c r="Y9068" s="7"/>
      <c r="Z9068" s="7"/>
    </row>
    <row r="9069">
      <c r="A9069" s="10" t="s">
        <v>19352</v>
      </c>
      <c r="B9069" s="7"/>
      <c r="C9069" s="14" t="s">
        <v>11413</v>
      </c>
      <c r="D9069" s="15" t="s">
        <v>11412</v>
      </c>
      <c r="E9069" s="7" t="str">
        <f t="shared" si="1"/>
        <v>#N/A</v>
      </c>
      <c r="F9069" s="7"/>
      <c r="G9069" s="7"/>
      <c r="H9069" s="7"/>
      <c r="I9069" s="7"/>
      <c r="J9069" s="7"/>
      <c r="K9069" s="7"/>
      <c r="L9069" s="7"/>
      <c r="M9069" s="7"/>
      <c r="N9069" s="7"/>
      <c r="O9069" s="7"/>
      <c r="P9069" s="7"/>
      <c r="Q9069" s="7"/>
      <c r="R9069" s="7"/>
      <c r="S9069" s="7"/>
      <c r="T9069" s="7"/>
      <c r="U9069" s="7"/>
      <c r="V9069" s="7"/>
      <c r="W9069" s="7"/>
      <c r="X9069" s="7"/>
      <c r="Y9069" s="7"/>
      <c r="Z9069" s="7"/>
    </row>
    <row r="9070">
      <c r="A9070" s="10" t="s">
        <v>19353</v>
      </c>
      <c r="B9070" s="7"/>
      <c r="C9070" s="14" t="s">
        <v>4935</v>
      </c>
      <c r="D9070" s="15" t="s">
        <v>4934</v>
      </c>
      <c r="E9070" s="7" t="str">
        <f t="shared" si="1"/>
        <v>#N/A</v>
      </c>
      <c r="F9070" s="7"/>
      <c r="G9070" s="7"/>
      <c r="H9070" s="7"/>
      <c r="I9070" s="7"/>
      <c r="J9070" s="7"/>
      <c r="K9070" s="7"/>
      <c r="L9070" s="7"/>
      <c r="M9070" s="7"/>
      <c r="N9070" s="7"/>
      <c r="O9070" s="7"/>
      <c r="P9070" s="7"/>
      <c r="Q9070" s="7"/>
      <c r="R9070" s="7"/>
      <c r="S9070" s="7"/>
      <c r="T9070" s="7"/>
      <c r="U9070" s="7"/>
      <c r="V9070" s="7"/>
      <c r="W9070" s="7"/>
      <c r="X9070" s="7"/>
      <c r="Y9070" s="7"/>
      <c r="Z9070" s="7"/>
    </row>
    <row r="9071">
      <c r="A9071" s="10" t="s">
        <v>19354</v>
      </c>
      <c r="B9071" s="7"/>
      <c r="C9071" s="14" t="s">
        <v>11411</v>
      </c>
      <c r="D9071" s="15" t="s">
        <v>11410</v>
      </c>
      <c r="E9071" s="7" t="str">
        <f t="shared" si="1"/>
        <v>#N/A</v>
      </c>
      <c r="F9071" s="7"/>
      <c r="G9071" s="7"/>
      <c r="H9071" s="7"/>
      <c r="I9071" s="7"/>
      <c r="J9071" s="7"/>
      <c r="K9071" s="7"/>
      <c r="L9071" s="7"/>
      <c r="M9071" s="7"/>
      <c r="N9071" s="7"/>
      <c r="O9071" s="7"/>
      <c r="P9071" s="7"/>
      <c r="Q9071" s="7"/>
      <c r="R9071" s="7"/>
      <c r="S9071" s="7"/>
      <c r="T9071" s="7"/>
      <c r="U9071" s="7"/>
      <c r="V9071" s="7"/>
      <c r="W9071" s="7"/>
      <c r="X9071" s="7"/>
      <c r="Y9071" s="7"/>
      <c r="Z9071" s="7"/>
    </row>
    <row r="9072">
      <c r="A9072" s="10" t="s">
        <v>19355</v>
      </c>
      <c r="B9072" s="7"/>
      <c r="C9072" s="14" t="s">
        <v>19962</v>
      </c>
      <c r="D9072" s="15" t="s">
        <v>9559</v>
      </c>
      <c r="E9072" s="7" t="str">
        <f t="shared" si="1"/>
        <v>#N/A</v>
      </c>
      <c r="F9072" s="7"/>
      <c r="G9072" s="7"/>
      <c r="H9072" s="7"/>
      <c r="I9072" s="7"/>
      <c r="J9072" s="7"/>
      <c r="K9072" s="7"/>
      <c r="L9072" s="7"/>
      <c r="M9072" s="7"/>
      <c r="N9072" s="7"/>
      <c r="O9072" s="7"/>
      <c r="P9072" s="7"/>
      <c r="Q9072" s="7"/>
      <c r="R9072" s="7"/>
      <c r="S9072" s="7"/>
      <c r="T9072" s="7"/>
      <c r="U9072" s="7"/>
      <c r="V9072" s="7"/>
      <c r="W9072" s="7"/>
      <c r="X9072" s="7"/>
      <c r="Y9072" s="7"/>
      <c r="Z9072" s="7"/>
    </row>
    <row r="9073">
      <c r="A9073" s="10" t="s">
        <v>19356</v>
      </c>
      <c r="B9073" s="7"/>
      <c r="C9073" s="14" t="s">
        <v>4304</v>
      </c>
      <c r="D9073" s="15" t="s">
        <v>4303</v>
      </c>
      <c r="E9073" s="7" t="str">
        <f t="shared" si="1"/>
        <v>#N/A</v>
      </c>
      <c r="F9073" s="7"/>
      <c r="G9073" s="7"/>
      <c r="H9073" s="7"/>
      <c r="I9073" s="7"/>
      <c r="J9073" s="7"/>
      <c r="K9073" s="7"/>
      <c r="L9073" s="7"/>
      <c r="M9073" s="7"/>
      <c r="N9073" s="7"/>
      <c r="O9073" s="7"/>
      <c r="P9073" s="7"/>
      <c r="Q9073" s="7"/>
      <c r="R9073" s="7"/>
      <c r="S9073" s="7"/>
      <c r="T9073" s="7"/>
      <c r="U9073" s="7"/>
      <c r="V9073" s="7"/>
      <c r="W9073" s="7"/>
      <c r="X9073" s="7"/>
      <c r="Y9073" s="7"/>
      <c r="Z9073" s="7"/>
    </row>
    <row r="9074">
      <c r="A9074" s="10" t="s">
        <v>19357</v>
      </c>
      <c r="B9074" s="7"/>
      <c r="C9074" s="14" t="s">
        <v>8351</v>
      </c>
      <c r="D9074" s="15" t="s">
        <v>8350</v>
      </c>
      <c r="E9074" s="7" t="str">
        <f t="shared" si="1"/>
        <v>#N/A</v>
      </c>
      <c r="F9074" s="7"/>
      <c r="G9074" s="7"/>
      <c r="H9074" s="7"/>
      <c r="I9074" s="7"/>
      <c r="J9074" s="7"/>
      <c r="K9074" s="7"/>
      <c r="L9074" s="7"/>
      <c r="M9074" s="7"/>
      <c r="N9074" s="7"/>
      <c r="O9074" s="7"/>
      <c r="P9074" s="7"/>
      <c r="Q9074" s="7"/>
      <c r="R9074" s="7"/>
      <c r="S9074" s="7"/>
      <c r="T9074" s="7"/>
      <c r="U9074" s="7"/>
      <c r="V9074" s="7"/>
      <c r="W9074" s="7"/>
      <c r="X9074" s="7"/>
      <c r="Y9074" s="7"/>
      <c r="Z9074" s="7"/>
    </row>
    <row r="9075">
      <c r="A9075" s="10" t="s">
        <v>19358</v>
      </c>
      <c r="B9075" s="7"/>
      <c r="C9075" s="14" t="s">
        <v>18334</v>
      </c>
      <c r="D9075" s="15" t="s">
        <v>18333</v>
      </c>
      <c r="E9075" s="7" t="str">
        <f t="shared" si="1"/>
        <v>#N/A</v>
      </c>
      <c r="F9075" s="7"/>
      <c r="G9075" s="7"/>
      <c r="H9075" s="7"/>
      <c r="I9075" s="7"/>
      <c r="J9075" s="7"/>
      <c r="K9075" s="7"/>
      <c r="L9075" s="7"/>
      <c r="M9075" s="7"/>
      <c r="N9075" s="7"/>
      <c r="O9075" s="7"/>
      <c r="P9075" s="7"/>
      <c r="Q9075" s="7"/>
      <c r="R9075" s="7"/>
      <c r="S9075" s="7"/>
      <c r="T9075" s="7"/>
      <c r="U9075" s="7"/>
      <c r="V9075" s="7"/>
      <c r="W9075" s="7"/>
      <c r="X9075" s="7"/>
      <c r="Y9075" s="7"/>
      <c r="Z9075" s="7"/>
    </row>
    <row r="9076">
      <c r="A9076" s="10" t="s">
        <v>19359</v>
      </c>
      <c r="B9076" s="7"/>
      <c r="C9076" s="14" t="s">
        <v>19963</v>
      </c>
      <c r="D9076" s="15" t="s">
        <v>16802</v>
      </c>
      <c r="E9076" s="7" t="str">
        <f t="shared" si="1"/>
        <v>#N/A</v>
      </c>
      <c r="F9076" s="7"/>
      <c r="G9076" s="7"/>
      <c r="H9076" s="7"/>
      <c r="I9076" s="7"/>
      <c r="J9076" s="7"/>
      <c r="K9076" s="7"/>
      <c r="L9076" s="7"/>
      <c r="M9076" s="7"/>
      <c r="N9076" s="7"/>
      <c r="O9076" s="7"/>
      <c r="P9076" s="7"/>
      <c r="Q9076" s="7"/>
      <c r="R9076" s="7"/>
      <c r="S9076" s="7"/>
      <c r="T9076" s="7"/>
      <c r="U9076" s="7"/>
      <c r="V9076" s="7"/>
      <c r="W9076" s="7"/>
      <c r="X9076" s="7"/>
      <c r="Y9076" s="7"/>
      <c r="Z9076" s="7"/>
    </row>
    <row r="9077">
      <c r="A9077" s="10" t="s">
        <v>19360</v>
      </c>
      <c r="B9077" s="7"/>
      <c r="C9077" s="14" t="s">
        <v>3402</v>
      </c>
      <c r="D9077" s="15" t="s">
        <v>3401</v>
      </c>
      <c r="E9077" s="7" t="str">
        <f t="shared" si="1"/>
        <v>#N/A</v>
      </c>
      <c r="F9077" s="7"/>
      <c r="G9077" s="7"/>
      <c r="H9077" s="7"/>
      <c r="I9077" s="7"/>
      <c r="J9077" s="7"/>
      <c r="K9077" s="7"/>
      <c r="L9077" s="7"/>
      <c r="M9077" s="7"/>
      <c r="N9077" s="7"/>
      <c r="O9077" s="7"/>
      <c r="P9077" s="7"/>
      <c r="Q9077" s="7"/>
      <c r="R9077" s="7"/>
      <c r="S9077" s="7"/>
      <c r="T9077" s="7"/>
      <c r="U9077" s="7"/>
      <c r="V9077" s="7"/>
      <c r="W9077" s="7"/>
      <c r="X9077" s="7"/>
      <c r="Y9077" s="7"/>
      <c r="Z9077" s="7"/>
    </row>
    <row r="9078">
      <c r="A9078" s="10" t="s">
        <v>19361</v>
      </c>
      <c r="B9078" s="7"/>
      <c r="C9078" s="14" t="s">
        <v>8349</v>
      </c>
      <c r="D9078" s="15" t="s">
        <v>8348</v>
      </c>
      <c r="E9078" s="7" t="str">
        <f t="shared" si="1"/>
        <v>#N/A</v>
      </c>
      <c r="F9078" s="7"/>
      <c r="G9078" s="7"/>
      <c r="H9078" s="7"/>
      <c r="I9078" s="7"/>
      <c r="J9078" s="7"/>
      <c r="K9078" s="7"/>
      <c r="L9078" s="7"/>
      <c r="M9078" s="7"/>
      <c r="N9078" s="7"/>
      <c r="O9078" s="7"/>
      <c r="P9078" s="7"/>
      <c r="Q9078" s="7"/>
      <c r="R9078" s="7"/>
      <c r="S9078" s="7"/>
      <c r="T9078" s="7"/>
      <c r="U9078" s="7"/>
      <c r="V9078" s="7"/>
      <c r="W9078" s="7"/>
      <c r="X9078" s="7"/>
      <c r="Y9078" s="7"/>
      <c r="Z9078" s="7"/>
    </row>
    <row r="9079">
      <c r="A9079" s="10" t="s">
        <v>19362</v>
      </c>
      <c r="B9079" s="7"/>
      <c r="C9079" s="14" t="s">
        <v>6100</v>
      </c>
      <c r="D9079" s="15" t="s">
        <v>6099</v>
      </c>
      <c r="E9079" s="7" t="str">
        <f t="shared" si="1"/>
        <v>#N/A</v>
      </c>
      <c r="F9079" s="7"/>
      <c r="G9079" s="7"/>
      <c r="H9079" s="7"/>
      <c r="I9079" s="7"/>
      <c r="J9079" s="7"/>
      <c r="K9079" s="7"/>
      <c r="L9079" s="7"/>
      <c r="M9079" s="7"/>
      <c r="N9079" s="7"/>
      <c r="O9079" s="7"/>
      <c r="P9079" s="7"/>
      <c r="Q9079" s="7"/>
      <c r="R9079" s="7"/>
      <c r="S9079" s="7"/>
      <c r="T9079" s="7"/>
      <c r="U9079" s="7"/>
      <c r="V9079" s="7"/>
      <c r="W9079" s="7"/>
      <c r="X9079" s="7"/>
      <c r="Y9079" s="7"/>
      <c r="Z9079" s="7"/>
    </row>
    <row r="9080">
      <c r="A9080" s="10" t="s">
        <v>19363</v>
      </c>
      <c r="B9080" s="7"/>
      <c r="C9080" s="14" t="s">
        <v>17136</v>
      </c>
      <c r="D9080" s="15" t="s">
        <v>17135</v>
      </c>
      <c r="E9080" s="7" t="str">
        <f t="shared" si="1"/>
        <v>#N/A</v>
      </c>
      <c r="F9080" s="7"/>
      <c r="G9080" s="7"/>
      <c r="H9080" s="7"/>
      <c r="I9080" s="7"/>
      <c r="J9080" s="7"/>
      <c r="K9080" s="7"/>
      <c r="L9080" s="7"/>
      <c r="M9080" s="7"/>
      <c r="N9080" s="7"/>
      <c r="O9080" s="7"/>
      <c r="P9080" s="7"/>
      <c r="Q9080" s="7"/>
      <c r="R9080" s="7"/>
      <c r="S9080" s="7"/>
      <c r="T9080" s="7"/>
      <c r="U9080" s="7"/>
      <c r="V9080" s="7"/>
      <c r="W9080" s="7"/>
      <c r="X9080" s="7"/>
      <c r="Y9080" s="7"/>
      <c r="Z9080" s="7"/>
    </row>
    <row r="9081">
      <c r="A9081" s="10" t="s">
        <v>19364</v>
      </c>
      <c r="B9081" s="7"/>
      <c r="C9081" s="14" t="s">
        <v>17078</v>
      </c>
      <c r="D9081" s="15" t="s">
        <v>17077</v>
      </c>
      <c r="E9081" s="7" t="str">
        <f t="shared" si="1"/>
        <v>#N/A</v>
      </c>
      <c r="F9081" s="7"/>
      <c r="G9081" s="7"/>
      <c r="H9081" s="7"/>
      <c r="I9081" s="7"/>
      <c r="J9081" s="7"/>
      <c r="K9081" s="7"/>
      <c r="L9081" s="7"/>
      <c r="M9081" s="7"/>
      <c r="N9081" s="7"/>
      <c r="O9081" s="7"/>
      <c r="P9081" s="7"/>
      <c r="Q9081" s="7"/>
      <c r="R9081" s="7"/>
      <c r="S9081" s="7"/>
      <c r="T9081" s="7"/>
      <c r="U9081" s="7"/>
      <c r="V9081" s="7"/>
      <c r="W9081" s="7"/>
      <c r="X9081" s="7"/>
      <c r="Y9081" s="7"/>
      <c r="Z9081" s="7"/>
    </row>
    <row r="9082">
      <c r="A9082" s="10" t="s">
        <v>19365</v>
      </c>
      <c r="B9082" s="7"/>
      <c r="C9082" s="14" t="s">
        <v>5059</v>
      </c>
      <c r="D9082" s="15" t="s">
        <v>5058</v>
      </c>
      <c r="E9082" s="7" t="str">
        <f t="shared" si="1"/>
        <v>#N/A</v>
      </c>
      <c r="F9082" s="7"/>
      <c r="G9082" s="7"/>
      <c r="H9082" s="7"/>
      <c r="I9082" s="7"/>
      <c r="J9082" s="7"/>
      <c r="K9082" s="7"/>
      <c r="L9082" s="7"/>
      <c r="M9082" s="7"/>
      <c r="N9082" s="7"/>
      <c r="O9082" s="7"/>
      <c r="P9082" s="7"/>
      <c r="Q9082" s="7"/>
      <c r="R9082" s="7"/>
      <c r="S9082" s="7"/>
      <c r="T9082" s="7"/>
      <c r="U9082" s="7"/>
      <c r="V9082" s="7"/>
      <c r="W9082" s="7"/>
      <c r="X9082" s="7"/>
      <c r="Y9082" s="7"/>
      <c r="Z9082" s="7"/>
    </row>
    <row r="9083">
      <c r="A9083" s="10" t="s">
        <v>19366</v>
      </c>
      <c r="B9083" s="7"/>
      <c r="C9083" s="14" t="s">
        <v>4322</v>
      </c>
      <c r="D9083" s="15" t="s">
        <v>4321</v>
      </c>
      <c r="E9083" s="7" t="str">
        <f t="shared" si="1"/>
        <v>#N/A</v>
      </c>
      <c r="F9083" s="7"/>
      <c r="G9083" s="7"/>
      <c r="H9083" s="7"/>
      <c r="I9083" s="7"/>
      <c r="J9083" s="7"/>
      <c r="K9083" s="7"/>
      <c r="L9083" s="7"/>
      <c r="M9083" s="7"/>
      <c r="N9083" s="7"/>
      <c r="O9083" s="7"/>
      <c r="P9083" s="7"/>
      <c r="Q9083" s="7"/>
      <c r="R9083" s="7"/>
      <c r="S9083" s="7"/>
      <c r="T9083" s="7"/>
      <c r="U9083" s="7"/>
      <c r="V9083" s="7"/>
      <c r="W9083" s="7"/>
      <c r="X9083" s="7"/>
      <c r="Y9083" s="7"/>
      <c r="Z9083" s="7"/>
    </row>
    <row r="9084">
      <c r="A9084" s="10" t="s">
        <v>19367</v>
      </c>
      <c r="B9084" s="7"/>
      <c r="C9084" s="14" t="s">
        <v>17566</v>
      </c>
      <c r="D9084" s="15" t="s">
        <v>17565</v>
      </c>
      <c r="E9084" s="7" t="str">
        <f t="shared" si="1"/>
        <v>#N/A</v>
      </c>
      <c r="F9084" s="7"/>
      <c r="G9084" s="7"/>
      <c r="H9084" s="7"/>
      <c r="I9084" s="7"/>
      <c r="J9084" s="7"/>
      <c r="K9084" s="7"/>
      <c r="L9084" s="7"/>
      <c r="M9084" s="7"/>
      <c r="N9084" s="7"/>
      <c r="O9084" s="7"/>
      <c r="P9084" s="7"/>
      <c r="Q9084" s="7"/>
      <c r="R9084" s="7"/>
      <c r="S9084" s="7"/>
      <c r="T9084" s="7"/>
      <c r="U9084" s="7"/>
      <c r="V9084" s="7"/>
      <c r="W9084" s="7"/>
      <c r="X9084" s="7"/>
      <c r="Y9084" s="7"/>
      <c r="Z9084" s="7"/>
    </row>
    <row r="9085">
      <c r="A9085" s="10" t="s">
        <v>19369</v>
      </c>
      <c r="B9085" s="7"/>
      <c r="C9085" s="14" t="s">
        <v>4963</v>
      </c>
      <c r="D9085" s="15" t="s">
        <v>4962</v>
      </c>
      <c r="E9085" s="7" t="str">
        <f t="shared" si="1"/>
        <v>#N/A</v>
      </c>
      <c r="F9085" s="7"/>
      <c r="G9085" s="7"/>
      <c r="H9085" s="7"/>
      <c r="I9085" s="7"/>
      <c r="J9085" s="7"/>
      <c r="K9085" s="7"/>
      <c r="L9085" s="7"/>
      <c r="M9085" s="7"/>
      <c r="N9085" s="7"/>
      <c r="O9085" s="7"/>
      <c r="P9085" s="7"/>
      <c r="Q9085" s="7"/>
      <c r="R9085" s="7"/>
      <c r="S9085" s="7"/>
      <c r="T9085" s="7"/>
      <c r="U9085" s="7"/>
      <c r="V9085" s="7"/>
      <c r="W9085" s="7"/>
      <c r="X9085" s="7"/>
      <c r="Y9085" s="7"/>
      <c r="Z9085" s="7"/>
    </row>
    <row r="9086">
      <c r="A9086" s="10" t="s">
        <v>19370</v>
      </c>
      <c r="B9086" s="7"/>
      <c r="C9086" s="14" t="s">
        <v>1400</v>
      </c>
      <c r="D9086" s="15" t="s">
        <v>1399</v>
      </c>
      <c r="E9086" s="7" t="str">
        <f t="shared" si="1"/>
        <v>#N/A</v>
      </c>
      <c r="F9086" s="7"/>
      <c r="G9086" s="7"/>
      <c r="H9086" s="7"/>
      <c r="I9086" s="7"/>
      <c r="J9086" s="7"/>
      <c r="K9086" s="7"/>
      <c r="L9086" s="7"/>
      <c r="M9086" s="7"/>
      <c r="N9086" s="7"/>
      <c r="O9086" s="7"/>
      <c r="P9086" s="7"/>
      <c r="Q9086" s="7"/>
      <c r="R9086" s="7"/>
      <c r="S9086" s="7"/>
      <c r="T9086" s="7"/>
      <c r="U9086" s="7"/>
      <c r="V9086" s="7"/>
      <c r="W9086" s="7"/>
      <c r="X9086" s="7"/>
      <c r="Y9086" s="7"/>
      <c r="Z9086" s="7"/>
    </row>
    <row r="9087">
      <c r="A9087" s="10" t="s">
        <v>19371</v>
      </c>
      <c r="B9087" s="7"/>
      <c r="C9087" s="14" t="s">
        <v>15274</v>
      </c>
      <c r="D9087" s="15" t="s">
        <v>15273</v>
      </c>
      <c r="E9087" s="7" t="str">
        <f t="shared" si="1"/>
        <v>#N/A</v>
      </c>
      <c r="F9087" s="7"/>
      <c r="G9087" s="7"/>
      <c r="H9087" s="7"/>
      <c r="I9087" s="7"/>
      <c r="J9087" s="7"/>
      <c r="K9087" s="7"/>
      <c r="L9087" s="7"/>
      <c r="M9087" s="7"/>
      <c r="N9087" s="7"/>
      <c r="O9087" s="7"/>
      <c r="P9087" s="7"/>
      <c r="Q9087" s="7"/>
      <c r="R9087" s="7"/>
      <c r="S9087" s="7"/>
      <c r="T9087" s="7"/>
      <c r="U9087" s="7"/>
      <c r="V9087" s="7"/>
      <c r="W9087" s="7"/>
      <c r="X9087" s="7"/>
      <c r="Y9087" s="7"/>
      <c r="Z9087" s="7"/>
    </row>
    <row r="9088">
      <c r="A9088" s="10" t="s">
        <v>19372</v>
      </c>
      <c r="B9088" s="7"/>
      <c r="C9088" s="14" t="s">
        <v>3316</v>
      </c>
      <c r="D9088" s="15" t="s">
        <v>3315</v>
      </c>
      <c r="E9088" s="7" t="str">
        <f t="shared" si="1"/>
        <v>#N/A</v>
      </c>
      <c r="F9088" s="7"/>
      <c r="G9088" s="7"/>
      <c r="H9088" s="7"/>
      <c r="I9088" s="7"/>
      <c r="J9088" s="7"/>
      <c r="K9088" s="7"/>
      <c r="L9088" s="7"/>
      <c r="M9088" s="7"/>
      <c r="N9088" s="7"/>
      <c r="O9088" s="7"/>
      <c r="P9088" s="7"/>
      <c r="Q9088" s="7"/>
      <c r="R9088" s="7"/>
      <c r="S9088" s="7"/>
      <c r="T9088" s="7"/>
      <c r="U9088" s="7"/>
      <c r="V9088" s="7"/>
      <c r="W9088" s="7"/>
      <c r="X9088" s="7"/>
      <c r="Y9088" s="7"/>
      <c r="Z9088" s="7"/>
    </row>
    <row r="9089">
      <c r="A9089" s="10" t="s">
        <v>19373</v>
      </c>
      <c r="B9089" s="7"/>
      <c r="C9089" s="14" t="s">
        <v>8583</v>
      </c>
      <c r="D9089" s="15" t="s">
        <v>8582</v>
      </c>
      <c r="E9089" s="7" t="str">
        <f t="shared" si="1"/>
        <v>#N/A</v>
      </c>
      <c r="F9089" s="7"/>
      <c r="G9089" s="7"/>
      <c r="H9089" s="7"/>
      <c r="I9089" s="7"/>
      <c r="J9089" s="7"/>
      <c r="K9089" s="7"/>
      <c r="L9089" s="7"/>
      <c r="M9089" s="7"/>
      <c r="N9089" s="7"/>
      <c r="O9089" s="7"/>
      <c r="P9089" s="7"/>
      <c r="Q9089" s="7"/>
      <c r="R9089" s="7"/>
      <c r="S9089" s="7"/>
      <c r="T9089" s="7"/>
      <c r="U9089" s="7"/>
      <c r="V9089" s="7"/>
      <c r="W9089" s="7"/>
      <c r="X9089" s="7"/>
      <c r="Y9089" s="7"/>
      <c r="Z9089" s="7"/>
    </row>
    <row r="9090">
      <c r="A9090" s="10" t="s">
        <v>19374</v>
      </c>
      <c r="B9090" s="7"/>
      <c r="C9090" s="14" t="s">
        <v>19964</v>
      </c>
      <c r="D9090" s="15" t="s">
        <v>3173</v>
      </c>
      <c r="E9090" s="7" t="str">
        <f t="shared" si="1"/>
        <v>#N/A</v>
      </c>
      <c r="F9090" s="7"/>
      <c r="G9090" s="7"/>
      <c r="H9090" s="7"/>
      <c r="I9090" s="7"/>
      <c r="J9090" s="7"/>
      <c r="K9090" s="7"/>
      <c r="L9090" s="7"/>
      <c r="M9090" s="7"/>
      <c r="N9090" s="7"/>
      <c r="O9090" s="7"/>
      <c r="P9090" s="7"/>
      <c r="Q9090" s="7"/>
      <c r="R9090" s="7"/>
      <c r="S9090" s="7"/>
      <c r="T9090" s="7"/>
      <c r="U9090" s="7"/>
      <c r="V9090" s="7"/>
      <c r="W9090" s="7"/>
      <c r="X9090" s="7"/>
      <c r="Y9090" s="7"/>
      <c r="Z9090" s="7"/>
    </row>
    <row r="9091">
      <c r="A9091" s="10" t="s">
        <v>19375</v>
      </c>
      <c r="B9091" s="7"/>
      <c r="C9091" s="14" t="s">
        <v>14291</v>
      </c>
      <c r="D9091" s="15" t="s">
        <v>14290</v>
      </c>
      <c r="E9091" s="7" t="str">
        <f t="shared" si="1"/>
        <v>#N/A</v>
      </c>
      <c r="F9091" s="7"/>
      <c r="G9091" s="7"/>
      <c r="H9091" s="7"/>
      <c r="I9091" s="7"/>
      <c r="J9091" s="7"/>
      <c r="K9091" s="7"/>
      <c r="L9091" s="7"/>
      <c r="M9091" s="7"/>
      <c r="N9091" s="7"/>
      <c r="O9091" s="7"/>
      <c r="P9091" s="7"/>
      <c r="Q9091" s="7"/>
      <c r="R9091" s="7"/>
      <c r="S9091" s="7"/>
      <c r="T9091" s="7"/>
      <c r="U9091" s="7"/>
      <c r="V9091" s="7"/>
      <c r="W9091" s="7"/>
      <c r="X9091" s="7"/>
      <c r="Y9091" s="7"/>
      <c r="Z9091" s="7"/>
    </row>
    <row r="9092">
      <c r="A9092" s="10" t="s">
        <v>19376</v>
      </c>
      <c r="B9092" s="7"/>
      <c r="C9092" s="14" t="s">
        <v>6738</v>
      </c>
      <c r="D9092" s="15" t="s">
        <v>6737</v>
      </c>
      <c r="E9092" s="7" t="str">
        <f t="shared" si="1"/>
        <v>#N/A</v>
      </c>
      <c r="F9092" s="7"/>
      <c r="G9092" s="7"/>
      <c r="H9092" s="7"/>
      <c r="I9092" s="7"/>
      <c r="J9092" s="7"/>
      <c r="K9092" s="7"/>
      <c r="L9092" s="7"/>
      <c r="M9092" s="7"/>
      <c r="N9092" s="7"/>
      <c r="O9092" s="7"/>
      <c r="P9092" s="7"/>
      <c r="Q9092" s="7"/>
      <c r="R9092" s="7"/>
      <c r="S9092" s="7"/>
      <c r="T9092" s="7"/>
      <c r="U9092" s="7"/>
      <c r="V9092" s="7"/>
      <c r="W9092" s="7"/>
      <c r="X9092" s="7"/>
      <c r="Y9092" s="7"/>
      <c r="Z9092" s="7"/>
    </row>
    <row r="9093">
      <c r="A9093" s="10" t="s">
        <v>19377</v>
      </c>
      <c r="B9093" s="7"/>
      <c r="C9093" s="14" t="s">
        <v>7070</v>
      </c>
      <c r="D9093" s="15" t="s">
        <v>7069</v>
      </c>
      <c r="E9093" s="7" t="str">
        <f t="shared" si="1"/>
        <v>#N/A</v>
      </c>
      <c r="F9093" s="7"/>
      <c r="G9093" s="7"/>
      <c r="H9093" s="7"/>
      <c r="I9093" s="7"/>
      <c r="J9093" s="7"/>
      <c r="K9093" s="7"/>
      <c r="L9093" s="7"/>
      <c r="M9093" s="7"/>
      <c r="N9093" s="7"/>
      <c r="O9093" s="7"/>
      <c r="P9093" s="7"/>
      <c r="Q9093" s="7"/>
      <c r="R9093" s="7"/>
      <c r="S9093" s="7"/>
      <c r="T9093" s="7"/>
      <c r="U9093" s="7"/>
      <c r="V9093" s="7"/>
      <c r="W9093" s="7"/>
      <c r="X9093" s="7"/>
      <c r="Y9093" s="7"/>
      <c r="Z9093" s="7"/>
    </row>
    <row r="9094">
      <c r="A9094" s="10" t="s">
        <v>19378</v>
      </c>
      <c r="B9094" s="7"/>
      <c r="C9094" s="14" t="s">
        <v>15666</v>
      </c>
      <c r="D9094" s="15" t="s">
        <v>15665</v>
      </c>
      <c r="E9094" s="7" t="str">
        <f t="shared" si="1"/>
        <v>#N/A</v>
      </c>
      <c r="F9094" s="7"/>
      <c r="G9094" s="7"/>
      <c r="H9094" s="7"/>
      <c r="I9094" s="7"/>
      <c r="J9094" s="7"/>
      <c r="K9094" s="7"/>
      <c r="L9094" s="7"/>
      <c r="M9094" s="7"/>
      <c r="N9094" s="7"/>
      <c r="O9094" s="7"/>
      <c r="P9094" s="7"/>
      <c r="Q9094" s="7"/>
      <c r="R9094" s="7"/>
      <c r="S9094" s="7"/>
      <c r="T9094" s="7"/>
      <c r="U9094" s="7"/>
      <c r="V9094" s="7"/>
      <c r="W9094" s="7"/>
      <c r="X9094" s="7"/>
      <c r="Y9094" s="7"/>
      <c r="Z9094" s="7"/>
    </row>
    <row r="9095">
      <c r="A9095" s="10" t="s">
        <v>19379</v>
      </c>
      <c r="B9095" s="7"/>
      <c r="C9095" s="14" t="s">
        <v>16866</v>
      </c>
      <c r="D9095" s="15" t="s">
        <v>16865</v>
      </c>
      <c r="E9095" s="7" t="str">
        <f t="shared" si="1"/>
        <v>#N/A</v>
      </c>
      <c r="F9095" s="7"/>
      <c r="G9095" s="7"/>
      <c r="H9095" s="7"/>
      <c r="I9095" s="7"/>
      <c r="J9095" s="7"/>
      <c r="K9095" s="7"/>
      <c r="L9095" s="7"/>
      <c r="M9095" s="7"/>
      <c r="N9095" s="7"/>
      <c r="O9095" s="7"/>
      <c r="P9095" s="7"/>
      <c r="Q9095" s="7"/>
      <c r="R9095" s="7"/>
      <c r="S9095" s="7"/>
      <c r="T9095" s="7"/>
      <c r="U9095" s="7"/>
      <c r="V9095" s="7"/>
      <c r="W9095" s="7"/>
      <c r="X9095" s="7"/>
      <c r="Y9095" s="7"/>
      <c r="Z9095" s="7"/>
    </row>
    <row r="9096">
      <c r="A9096" s="10" t="s">
        <v>19380</v>
      </c>
      <c r="B9096" s="7"/>
      <c r="C9096" s="14" t="s">
        <v>6742</v>
      </c>
      <c r="D9096" s="15" t="s">
        <v>6741</v>
      </c>
      <c r="E9096" s="7" t="str">
        <f t="shared" si="1"/>
        <v>#N/A</v>
      </c>
      <c r="F9096" s="7"/>
      <c r="G9096" s="7"/>
      <c r="H9096" s="7"/>
      <c r="I9096" s="7"/>
      <c r="J9096" s="7"/>
      <c r="K9096" s="7"/>
      <c r="L9096" s="7"/>
      <c r="M9096" s="7"/>
      <c r="N9096" s="7"/>
      <c r="O9096" s="7"/>
      <c r="P9096" s="7"/>
      <c r="Q9096" s="7"/>
      <c r="R9096" s="7"/>
      <c r="S9096" s="7"/>
      <c r="T9096" s="7"/>
      <c r="U9096" s="7"/>
      <c r="V9096" s="7"/>
      <c r="W9096" s="7"/>
      <c r="X9096" s="7"/>
      <c r="Y9096" s="7"/>
      <c r="Z9096" s="7"/>
    </row>
    <row r="9097">
      <c r="A9097" s="10" t="s">
        <v>19381</v>
      </c>
      <c r="B9097" s="7"/>
      <c r="C9097" s="14" t="s">
        <v>4915</v>
      </c>
      <c r="D9097" s="15" t="s">
        <v>4914</v>
      </c>
      <c r="E9097" s="7" t="str">
        <f t="shared" si="1"/>
        <v>#N/A</v>
      </c>
      <c r="F9097" s="7"/>
      <c r="G9097" s="7"/>
      <c r="H9097" s="7"/>
      <c r="I9097" s="7"/>
      <c r="J9097" s="7"/>
      <c r="K9097" s="7"/>
      <c r="L9097" s="7"/>
      <c r="M9097" s="7"/>
      <c r="N9097" s="7"/>
      <c r="O9097" s="7"/>
      <c r="P9097" s="7"/>
      <c r="Q9097" s="7"/>
      <c r="R9097" s="7"/>
      <c r="S9097" s="7"/>
      <c r="T9097" s="7"/>
      <c r="U9097" s="7"/>
      <c r="V9097" s="7"/>
      <c r="W9097" s="7"/>
      <c r="X9097" s="7"/>
      <c r="Y9097" s="7"/>
      <c r="Z9097" s="7"/>
    </row>
    <row r="9098">
      <c r="A9098" s="10" t="s">
        <v>19382</v>
      </c>
      <c r="B9098" s="7"/>
      <c r="C9098" s="14" t="s">
        <v>19965</v>
      </c>
      <c r="D9098" s="15" t="s">
        <v>2892</v>
      </c>
      <c r="E9098" s="7" t="str">
        <f t="shared" si="1"/>
        <v>#N/A</v>
      </c>
      <c r="F9098" s="7"/>
      <c r="G9098" s="7"/>
      <c r="H9098" s="7"/>
      <c r="I9098" s="7"/>
      <c r="J9098" s="7"/>
      <c r="K9098" s="7"/>
      <c r="L9098" s="7"/>
      <c r="M9098" s="7"/>
      <c r="N9098" s="7"/>
      <c r="O9098" s="7"/>
      <c r="P9098" s="7"/>
      <c r="Q9098" s="7"/>
      <c r="R9098" s="7"/>
      <c r="S9098" s="7"/>
      <c r="T9098" s="7"/>
      <c r="U9098" s="7"/>
      <c r="V9098" s="7"/>
      <c r="W9098" s="7"/>
      <c r="X9098" s="7"/>
      <c r="Y9098" s="7"/>
      <c r="Z9098" s="7"/>
    </row>
    <row r="9099">
      <c r="A9099" s="10" t="s">
        <v>19383</v>
      </c>
      <c r="B9099" s="7"/>
      <c r="C9099" s="14" t="s">
        <v>4997</v>
      </c>
      <c r="D9099" s="15" t="s">
        <v>4996</v>
      </c>
      <c r="E9099" s="7" t="str">
        <f t="shared" si="1"/>
        <v>#N/A</v>
      </c>
      <c r="F9099" s="7"/>
      <c r="G9099" s="7"/>
      <c r="H9099" s="7"/>
      <c r="I9099" s="7"/>
      <c r="J9099" s="7"/>
      <c r="K9099" s="7"/>
      <c r="L9099" s="7"/>
      <c r="M9099" s="7"/>
      <c r="N9099" s="7"/>
      <c r="O9099" s="7"/>
      <c r="P9099" s="7"/>
      <c r="Q9099" s="7"/>
      <c r="R9099" s="7"/>
      <c r="S9099" s="7"/>
      <c r="T9099" s="7"/>
      <c r="U9099" s="7"/>
      <c r="V9099" s="7"/>
      <c r="W9099" s="7"/>
      <c r="X9099" s="7"/>
      <c r="Y9099" s="7"/>
      <c r="Z9099" s="7"/>
    </row>
    <row r="9100">
      <c r="A9100" s="10" t="s">
        <v>19384</v>
      </c>
      <c r="B9100" s="7"/>
      <c r="C9100" s="14" t="s">
        <v>5288</v>
      </c>
      <c r="D9100" s="15" t="s">
        <v>5287</v>
      </c>
      <c r="E9100" s="7" t="str">
        <f t="shared" si="1"/>
        <v>#N/A</v>
      </c>
      <c r="F9100" s="7"/>
      <c r="G9100" s="7"/>
      <c r="H9100" s="7"/>
      <c r="I9100" s="7"/>
      <c r="J9100" s="7"/>
      <c r="K9100" s="7"/>
      <c r="L9100" s="7"/>
      <c r="M9100" s="7"/>
      <c r="N9100" s="7"/>
      <c r="O9100" s="7"/>
      <c r="P9100" s="7"/>
      <c r="Q9100" s="7"/>
      <c r="R9100" s="7"/>
      <c r="S9100" s="7"/>
      <c r="T9100" s="7"/>
      <c r="U9100" s="7"/>
      <c r="V9100" s="7"/>
      <c r="W9100" s="7"/>
      <c r="X9100" s="7"/>
      <c r="Y9100" s="7"/>
      <c r="Z9100" s="7"/>
    </row>
    <row r="9101">
      <c r="A9101" s="10" t="s">
        <v>19385</v>
      </c>
      <c r="B9101" s="7"/>
      <c r="C9101" s="14" t="s">
        <v>3057</v>
      </c>
      <c r="D9101" s="15" t="s">
        <v>3056</v>
      </c>
      <c r="E9101" s="7" t="str">
        <f t="shared" si="1"/>
        <v>#N/A</v>
      </c>
      <c r="F9101" s="7"/>
      <c r="G9101" s="7"/>
      <c r="H9101" s="7"/>
      <c r="I9101" s="7"/>
      <c r="J9101" s="7"/>
      <c r="K9101" s="7"/>
      <c r="L9101" s="7"/>
      <c r="M9101" s="7"/>
      <c r="N9101" s="7"/>
      <c r="O9101" s="7"/>
      <c r="P9101" s="7"/>
      <c r="Q9101" s="7"/>
      <c r="R9101" s="7"/>
      <c r="S9101" s="7"/>
      <c r="T9101" s="7"/>
      <c r="U9101" s="7"/>
      <c r="V9101" s="7"/>
      <c r="W9101" s="7"/>
      <c r="X9101" s="7"/>
      <c r="Y9101" s="7"/>
      <c r="Z9101" s="7"/>
    </row>
    <row r="9102">
      <c r="A9102" s="10" t="s">
        <v>19386</v>
      </c>
      <c r="B9102" s="7"/>
      <c r="C9102" s="14" t="s">
        <v>1140</v>
      </c>
      <c r="D9102" s="15" t="s">
        <v>1139</v>
      </c>
      <c r="E9102" s="7" t="str">
        <f t="shared" si="1"/>
        <v>#N/A</v>
      </c>
      <c r="F9102" s="7"/>
      <c r="G9102" s="7"/>
      <c r="H9102" s="7"/>
      <c r="I9102" s="7"/>
      <c r="J9102" s="7"/>
      <c r="K9102" s="7"/>
      <c r="L9102" s="7"/>
      <c r="M9102" s="7"/>
      <c r="N9102" s="7"/>
      <c r="O9102" s="7"/>
      <c r="P9102" s="7"/>
      <c r="Q9102" s="7"/>
      <c r="R9102" s="7"/>
      <c r="S9102" s="7"/>
      <c r="T9102" s="7"/>
      <c r="U9102" s="7"/>
      <c r="V9102" s="7"/>
      <c r="W9102" s="7"/>
      <c r="X9102" s="7"/>
      <c r="Y9102" s="7"/>
      <c r="Z9102" s="7"/>
    </row>
    <row r="9103">
      <c r="A9103" s="10" t="s">
        <v>19387</v>
      </c>
      <c r="B9103" s="7"/>
      <c r="C9103" s="14" t="s">
        <v>5984</v>
      </c>
      <c r="D9103" s="15" t="s">
        <v>5983</v>
      </c>
      <c r="E9103" s="7" t="str">
        <f t="shared" si="1"/>
        <v>#N/A</v>
      </c>
      <c r="F9103" s="7"/>
      <c r="G9103" s="7"/>
      <c r="H9103" s="7"/>
      <c r="I9103" s="7"/>
      <c r="J9103" s="7"/>
      <c r="K9103" s="7"/>
      <c r="L9103" s="7"/>
      <c r="M9103" s="7"/>
      <c r="N9103" s="7"/>
      <c r="O9103" s="7"/>
      <c r="P9103" s="7"/>
      <c r="Q9103" s="7"/>
      <c r="R9103" s="7"/>
      <c r="S9103" s="7"/>
      <c r="T9103" s="7"/>
      <c r="U9103" s="7"/>
      <c r="V9103" s="7"/>
      <c r="W9103" s="7"/>
      <c r="X9103" s="7"/>
      <c r="Y9103" s="7"/>
      <c r="Z9103" s="7"/>
    </row>
    <row r="9104">
      <c r="A9104" s="10" t="s">
        <v>19388</v>
      </c>
      <c r="B9104" s="7"/>
      <c r="C9104" s="14" t="s">
        <v>19966</v>
      </c>
      <c r="D9104" s="15" t="s">
        <v>7119</v>
      </c>
      <c r="E9104" s="7" t="str">
        <f t="shared" si="1"/>
        <v>#N/A</v>
      </c>
      <c r="F9104" s="7"/>
      <c r="G9104" s="7"/>
      <c r="H9104" s="7"/>
      <c r="I9104" s="7"/>
      <c r="J9104" s="7"/>
      <c r="K9104" s="7"/>
      <c r="L9104" s="7"/>
      <c r="M9104" s="7"/>
      <c r="N9104" s="7"/>
      <c r="O9104" s="7"/>
      <c r="P9104" s="7"/>
      <c r="Q9104" s="7"/>
      <c r="R9104" s="7"/>
      <c r="S9104" s="7"/>
      <c r="T9104" s="7"/>
      <c r="U9104" s="7"/>
      <c r="V9104" s="7"/>
      <c r="W9104" s="7"/>
      <c r="X9104" s="7"/>
      <c r="Y9104" s="7"/>
      <c r="Z9104" s="7"/>
    </row>
    <row r="9105">
      <c r="A9105" s="10" t="s">
        <v>19389</v>
      </c>
      <c r="B9105" s="7"/>
      <c r="C9105" s="14" t="s">
        <v>9264</v>
      </c>
      <c r="D9105" s="15" t="s">
        <v>9263</v>
      </c>
      <c r="E9105" s="7" t="str">
        <f t="shared" si="1"/>
        <v>#N/A</v>
      </c>
      <c r="F9105" s="7"/>
      <c r="G9105" s="7"/>
      <c r="H9105" s="7"/>
      <c r="I9105" s="7"/>
      <c r="J9105" s="7"/>
      <c r="K9105" s="7"/>
      <c r="L9105" s="7"/>
      <c r="M9105" s="7"/>
      <c r="N9105" s="7"/>
      <c r="O9105" s="7"/>
      <c r="P9105" s="7"/>
      <c r="Q9105" s="7"/>
      <c r="R9105" s="7"/>
      <c r="S9105" s="7"/>
      <c r="T9105" s="7"/>
      <c r="U9105" s="7"/>
      <c r="V9105" s="7"/>
      <c r="W9105" s="7"/>
      <c r="X9105" s="7"/>
      <c r="Y9105" s="7"/>
      <c r="Z9105" s="7"/>
    </row>
    <row r="9106">
      <c r="A9106" s="10" t="s">
        <v>19390</v>
      </c>
      <c r="B9106" s="7"/>
      <c r="C9106" s="14" t="s">
        <v>4865</v>
      </c>
      <c r="D9106" s="15" t="s">
        <v>4864</v>
      </c>
      <c r="E9106" s="7" t="str">
        <f t="shared" si="1"/>
        <v>#N/A</v>
      </c>
      <c r="F9106" s="7"/>
      <c r="G9106" s="7"/>
      <c r="H9106" s="7"/>
      <c r="I9106" s="7"/>
      <c r="J9106" s="7"/>
      <c r="K9106" s="7"/>
      <c r="L9106" s="7"/>
      <c r="M9106" s="7"/>
      <c r="N9106" s="7"/>
      <c r="O9106" s="7"/>
      <c r="P9106" s="7"/>
      <c r="Q9106" s="7"/>
      <c r="R9106" s="7"/>
      <c r="S9106" s="7"/>
      <c r="T9106" s="7"/>
      <c r="U9106" s="7"/>
      <c r="V9106" s="7"/>
      <c r="W9106" s="7"/>
      <c r="X9106" s="7"/>
      <c r="Y9106" s="7"/>
      <c r="Z9106" s="7"/>
    </row>
    <row r="9107">
      <c r="A9107" s="10" t="s">
        <v>19391</v>
      </c>
      <c r="B9107" s="7"/>
      <c r="C9107" s="14" t="s">
        <v>19967</v>
      </c>
      <c r="D9107" s="15" t="s">
        <v>4878</v>
      </c>
      <c r="E9107" s="7" t="str">
        <f t="shared" si="1"/>
        <v>#N/A</v>
      </c>
      <c r="F9107" s="7"/>
      <c r="G9107" s="7"/>
      <c r="H9107" s="7"/>
      <c r="I9107" s="7"/>
      <c r="J9107" s="7"/>
      <c r="K9107" s="7"/>
      <c r="L9107" s="7"/>
      <c r="M9107" s="7"/>
      <c r="N9107" s="7"/>
      <c r="O9107" s="7"/>
      <c r="P9107" s="7"/>
      <c r="Q9107" s="7"/>
      <c r="R9107" s="7"/>
      <c r="S9107" s="7"/>
      <c r="T9107" s="7"/>
      <c r="U9107" s="7"/>
      <c r="V9107" s="7"/>
      <c r="W9107" s="7"/>
      <c r="X9107" s="7"/>
      <c r="Y9107" s="7"/>
      <c r="Z9107" s="7"/>
    </row>
    <row r="9108">
      <c r="A9108" s="10" t="s">
        <v>19392</v>
      </c>
      <c r="B9108" s="7"/>
      <c r="C9108" s="14" t="s">
        <v>19968</v>
      </c>
      <c r="D9108" s="15" t="s">
        <v>12459</v>
      </c>
      <c r="E9108" s="7" t="str">
        <f t="shared" si="1"/>
        <v>#N/A</v>
      </c>
      <c r="F9108" s="7"/>
      <c r="G9108" s="7"/>
      <c r="H9108" s="7"/>
      <c r="I9108" s="7"/>
      <c r="J9108" s="7"/>
      <c r="K9108" s="7"/>
      <c r="L9108" s="7"/>
      <c r="M9108" s="7"/>
      <c r="N9108" s="7"/>
      <c r="O9108" s="7"/>
      <c r="P9108" s="7"/>
      <c r="Q9108" s="7"/>
      <c r="R9108" s="7"/>
      <c r="S9108" s="7"/>
      <c r="T9108" s="7"/>
      <c r="U9108" s="7"/>
      <c r="V9108" s="7"/>
      <c r="W9108" s="7"/>
      <c r="X9108" s="7"/>
      <c r="Y9108" s="7"/>
      <c r="Z9108" s="7"/>
    </row>
    <row r="9109">
      <c r="A9109" s="10" t="s">
        <v>19393</v>
      </c>
      <c r="B9109" s="7"/>
      <c r="C9109" s="14" t="s">
        <v>9266</v>
      </c>
      <c r="D9109" s="15" t="s">
        <v>9265</v>
      </c>
      <c r="E9109" s="7" t="str">
        <f t="shared" si="1"/>
        <v>#N/A</v>
      </c>
      <c r="F9109" s="7"/>
      <c r="G9109" s="7"/>
      <c r="H9109" s="7"/>
      <c r="I9109" s="7"/>
      <c r="J9109" s="7"/>
      <c r="K9109" s="7"/>
      <c r="L9109" s="7"/>
      <c r="M9109" s="7"/>
      <c r="N9109" s="7"/>
      <c r="O9109" s="7"/>
      <c r="P9109" s="7"/>
      <c r="Q9109" s="7"/>
      <c r="R9109" s="7"/>
      <c r="S9109" s="7"/>
      <c r="T9109" s="7"/>
      <c r="U9109" s="7"/>
      <c r="V9109" s="7"/>
      <c r="W9109" s="7"/>
      <c r="X9109" s="7"/>
      <c r="Y9109" s="7"/>
      <c r="Z9109" s="7"/>
    </row>
    <row r="9110">
      <c r="A9110" s="10" t="s">
        <v>19394</v>
      </c>
      <c r="B9110" s="7"/>
      <c r="C9110" s="14" t="s">
        <v>12839</v>
      </c>
      <c r="D9110" s="15" t="s">
        <v>12838</v>
      </c>
      <c r="E9110" s="7" t="str">
        <f t="shared" si="1"/>
        <v>#N/A</v>
      </c>
      <c r="F9110" s="7"/>
      <c r="G9110" s="7"/>
      <c r="H9110" s="7"/>
      <c r="I9110" s="7"/>
      <c r="J9110" s="7"/>
      <c r="K9110" s="7"/>
      <c r="L9110" s="7"/>
      <c r="M9110" s="7"/>
      <c r="N9110" s="7"/>
      <c r="O9110" s="7"/>
      <c r="P9110" s="7"/>
      <c r="Q9110" s="7"/>
      <c r="R9110" s="7"/>
      <c r="S9110" s="7"/>
      <c r="T9110" s="7"/>
      <c r="U9110" s="7"/>
      <c r="V9110" s="7"/>
      <c r="W9110" s="7"/>
      <c r="X9110" s="7"/>
      <c r="Y9110" s="7"/>
      <c r="Z9110" s="7"/>
    </row>
    <row r="9111">
      <c r="A9111" s="10" t="s">
        <v>19395</v>
      </c>
      <c r="B9111" s="7"/>
      <c r="C9111" s="14" t="s">
        <v>5600</v>
      </c>
      <c r="D9111" s="15" t="s">
        <v>5599</v>
      </c>
      <c r="E9111" s="7" t="str">
        <f t="shared" si="1"/>
        <v>#N/A</v>
      </c>
      <c r="F9111" s="7"/>
      <c r="G9111" s="7"/>
      <c r="H9111" s="7"/>
      <c r="I9111" s="7"/>
      <c r="J9111" s="7"/>
      <c r="K9111" s="7"/>
      <c r="L9111" s="7"/>
      <c r="M9111" s="7"/>
      <c r="N9111" s="7"/>
      <c r="O9111" s="7"/>
      <c r="P9111" s="7"/>
      <c r="Q9111" s="7"/>
      <c r="R9111" s="7"/>
      <c r="S9111" s="7"/>
      <c r="T9111" s="7"/>
      <c r="U9111" s="7"/>
      <c r="V9111" s="7"/>
      <c r="W9111" s="7"/>
      <c r="X9111" s="7"/>
      <c r="Y9111" s="7"/>
      <c r="Z9111" s="7"/>
    </row>
    <row r="9112">
      <c r="A9112" s="10" t="s">
        <v>19396</v>
      </c>
      <c r="B9112" s="7"/>
      <c r="C9112" s="14" t="s">
        <v>4228</v>
      </c>
      <c r="D9112" s="15" t="s">
        <v>4227</v>
      </c>
      <c r="E9112" s="7" t="str">
        <f t="shared" si="1"/>
        <v>#N/A</v>
      </c>
      <c r="F9112" s="7"/>
      <c r="G9112" s="7"/>
      <c r="H9112" s="7"/>
      <c r="I9112" s="7"/>
      <c r="J9112" s="7"/>
      <c r="K9112" s="7"/>
      <c r="L9112" s="7"/>
      <c r="M9112" s="7"/>
      <c r="N9112" s="7"/>
      <c r="O9112" s="7"/>
      <c r="P9112" s="7"/>
      <c r="Q9112" s="7"/>
      <c r="R9112" s="7"/>
      <c r="S9112" s="7"/>
      <c r="T9112" s="7"/>
      <c r="U9112" s="7"/>
      <c r="V9112" s="7"/>
      <c r="W9112" s="7"/>
      <c r="X9112" s="7"/>
      <c r="Y9112" s="7"/>
      <c r="Z9112" s="7"/>
    </row>
    <row r="9113">
      <c r="A9113" s="10" t="s">
        <v>19397</v>
      </c>
      <c r="B9113" s="7"/>
      <c r="C9113" s="14" t="s">
        <v>19969</v>
      </c>
      <c r="D9113" s="15" t="s">
        <v>3855</v>
      </c>
      <c r="E9113" s="7" t="str">
        <f t="shared" si="1"/>
        <v>#N/A</v>
      </c>
      <c r="F9113" s="7"/>
      <c r="G9113" s="7"/>
      <c r="H9113" s="7"/>
      <c r="I9113" s="7"/>
      <c r="J9113" s="7"/>
      <c r="K9113" s="7"/>
      <c r="L9113" s="7"/>
      <c r="M9113" s="7"/>
      <c r="N9113" s="7"/>
      <c r="O9113" s="7"/>
      <c r="P9113" s="7"/>
      <c r="Q9113" s="7"/>
      <c r="R9113" s="7"/>
      <c r="S9113" s="7"/>
      <c r="T9113" s="7"/>
      <c r="U9113" s="7"/>
      <c r="V9113" s="7"/>
      <c r="W9113" s="7"/>
      <c r="X9113" s="7"/>
      <c r="Y9113" s="7"/>
      <c r="Z9113" s="7"/>
    </row>
    <row r="9114">
      <c r="A9114" s="10" t="s">
        <v>19398</v>
      </c>
      <c r="B9114" s="7"/>
      <c r="C9114" s="14" t="s">
        <v>3632</v>
      </c>
      <c r="D9114" s="15" t="s">
        <v>3631</v>
      </c>
      <c r="E9114" s="7" t="str">
        <f t="shared" si="1"/>
        <v>#N/A</v>
      </c>
      <c r="F9114" s="7"/>
      <c r="G9114" s="7"/>
      <c r="H9114" s="7"/>
      <c r="I9114" s="7"/>
      <c r="J9114" s="7"/>
      <c r="K9114" s="7"/>
      <c r="L9114" s="7"/>
      <c r="M9114" s="7"/>
      <c r="N9114" s="7"/>
      <c r="O9114" s="7"/>
      <c r="P9114" s="7"/>
      <c r="Q9114" s="7"/>
      <c r="R9114" s="7"/>
      <c r="S9114" s="7"/>
      <c r="T9114" s="7"/>
      <c r="U9114" s="7"/>
      <c r="V9114" s="7"/>
      <c r="W9114" s="7"/>
      <c r="X9114" s="7"/>
      <c r="Y9114" s="7"/>
      <c r="Z9114" s="7"/>
    </row>
    <row r="9115">
      <c r="A9115" s="10" t="s">
        <v>19399</v>
      </c>
      <c r="B9115" s="7"/>
      <c r="C9115" s="14" t="s">
        <v>3998</v>
      </c>
      <c r="D9115" s="15" t="s">
        <v>3997</v>
      </c>
      <c r="E9115" s="7" t="str">
        <f t="shared" si="1"/>
        <v>#N/A</v>
      </c>
      <c r="F9115" s="7"/>
      <c r="G9115" s="7"/>
      <c r="H9115" s="7"/>
      <c r="I9115" s="7"/>
      <c r="J9115" s="7"/>
      <c r="K9115" s="7"/>
      <c r="L9115" s="7"/>
      <c r="M9115" s="7"/>
      <c r="N9115" s="7"/>
      <c r="O9115" s="7"/>
      <c r="P9115" s="7"/>
      <c r="Q9115" s="7"/>
      <c r="R9115" s="7"/>
      <c r="S9115" s="7"/>
      <c r="T9115" s="7"/>
      <c r="U9115" s="7"/>
      <c r="V9115" s="7"/>
      <c r="W9115" s="7"/>
      <c r="X9115" s="7"/>
      <c r="Y9115" s="7"/>
      <c r="Z9115" s="7"/>
    </row>
    <row r="9116">
      <c r="A9116" s="10" t="s">
        <v>19400</v>
      </c>
      <c r="B9116" s="7"/>
      <c r="C9116" s="14" t="s">
        <v>11721</v>
      </c>
      <c r="D9116" s="15" t="s">
        <v>11720</v>
      </c>
      <c r="E9116" s="7" t="str">
        <f t="shared" si="1"/>
        <v>#N/A</v>
      </c>
      <c r="F9116" s="7"/>
      <c r="G9116" s="7"/>
      <c r="H9116" s="7"/>
      <c r="I9116" s="7"/>
      <c r="J9116" s="7"/>
      <c r="K9116" s="7"/>
      <c r="L9116" s="7"/>
      <c r="M9116" s="7"/>
      <c r="N9116" s="7"/>
      <c r="O9116" s="7"/>
      <c r="P9116" s="7"/>
      <c r="Q9116" s="7"/>
      <c r="R9116" s="7"/>
      <c r="S9116" s="7"/>
      <c r="T9116" s="7"/>
      <c r="U9116" s="7"/>
      <c r="V9116" s="7"/>
      <c r="W9116" s="7"/>
      <c r="X9116" s="7"/>
      <c r="Y9116" s="7"/>
      <c r="Z9116" s="7"/>
    </row>
    <row r="9117">
      <c r="A9117" s="10" t="s">
        <v>19401</v>
      </c>
      <c r="B9117" s="7"/>
      <c r="C9117" s="14" t="s">
        <v>627</v>
      </c>
      <c r="D9117" s="15" t="s">
        <v>626</v>
      </c>
      <c r="E9117" s="7" t="str">
        <f t="shared" si="1"/>
        <v>#N/A</v>
      </c>
      <c r="F9117" s="7"/>
      <c r="G9117" s="7"/>
      <c r="H9117" s="7"/>
      <c r="I9117" s="7"/>
      <c r="J9117" s="7"/>
      <c r="K9117" s="7"/>
      <c r="L9117" s="7"/>
      <c r="M9117" s="7"/>
      <c r="N9117" s="7"/>
      <c r="O9117" s="7"/>
      <c r="P9117" s="7"/>
      <c r="Q9117" s="7"/>
      <c r="R9117" s="7"/>
      <c r="S9117" s="7"/>
      <c r="T9117" s="7"/>
      <c r="U9117" s="7"/>
      <c r="V9117" s="7"/>
      <c r="W9117" s="7"/>
      <c r="X9117" s="7"/>
      <c r="Y9117" s="7"/>
      <c r="Z9117" s="7"/>
    </row>
    <row r="9118">
      <c r="A9118" s="10" t="s">
        <v>19402</v>
      </c>
      <c r="B9118" s="7"/>
      <c r="C9118" s="14" t="s">
        <v>6152</v>
      </c>
      <c r="D9118" s="15" t="s">
        <v>6151</v>
      </c>
      <c r="E9118" s="7" t="str">
        <f t="shared" si="1"/>
        <v>#N/A</v>
      </c>
      <c r="F9118" s="7"/>
      <c r="G9118" s="7"/>
      <c r="H9118" s="7"/>
      <c r="I9118" s="7"/>
      <c r="J9118" s="7"/>
      <c r="K9118" s="7"/>
      <c r="L9118" s="7"/>
      <c r="M9118" s="7"/>
      <c r="N9118" s="7"/>
      <c r="O9118" s="7"/>
      <c r="P9118" s="7"/>
      <c r="Q9118" s="7"/>
      <c r="R9118" s="7"/>
      <c r="S9118" s="7"/>
      <c r="T9118" s="7"/>
      <c r="U9118" s="7"/>
      <c r="V9118" s="7"/>
      <c r="W9118" s="7"/>
      <c r="X9118" s="7"/>
      <c r="Y9118" s="7"/>
      <c r="Z9118" s="7"/>
    </row>
    <row r="9119">
      <c r="A9119" s="10" t="s">
        <v>19403</v>
      </c>
      <c r="B9119" s="7"/>
      <c r="C9119" s="14" t="s">
        <v>19970</v>
      </c>
      <c r="D9119" s="15" t="s">
        <v>6999</v>
      </c>
      <c r="E9119" s="7" t="str">
        <f t="shared" si="1"/>
        <v>#N/A</v>
      </c>
      <c r="F9119" s="7"/>
      <c r="G9119" s="7"/>
      <c r="H9119" s="7"/>
      <c r="I9119" s="7"/>
      <c r="J9119" s="7"/>
      <c r="K9119" s="7"/>
      <c r="L9119" s="7"/>
      <c r="M9119" s="7"/>
      <c r="N9119" s="7"/>
      <c r="O9119" s="7"/>
      <c r="P9119" s="7"/>
      <c r="Q9119" s="7"/>
      <c r="R9119" s="7"/>
      <c r="S9119" s="7"/>
      <c r="T9119" s="7"/>
      <c r="U9119" s="7"/>
      <c r="V9119" s="7"/>
      <c r="W9119" s="7"/>
      <c r="X9119" s="7"/>
      <c r="Y9119" s="7"/>
      <c r="Z9119" s="7"/>
    </row>
    <row r="9120">
      <c r="A9120" s="10" t="s">
        <v>19404</v>
      </c>
      <c r="B9120" s="7"/>
      <c r="C9120" s="14" t="s">
        <v>1948</v>
      </c>
      <c r="D9120" s="15" t="s">
        <v>1947</v>
      </c>
      <c r="E9120" s="7" t="str">
        <f t="shared" si="1"/>
        <v>#N/A</v>
      </c>
      <c r="F9120" s="7"/>
      <c r="G9120" s="7"/>
      <c r="H9120" s="7"/>
      <c r="I9120" s="7"/>
      <c r="J9120" s="7"/>
      <c r="K9120" s="7"/>
      <c r="L9120" s="7"/>
      <c r="M9120" s="7"/>
      <c r="N9120" s="7"/>
      <c r="O9120" s="7"/>
      <c r="P9120" s="7"/>
      <c r="Q9120" s="7"/>
      <c r="R9120" s="7"/>
      <c r="S9120" s="7"/>
      <c r="T9120" s="7"/>
      <c r="U9120" s="7"/>
      <c r="V9120" s="7"/>
      <c r="W9120" s="7"/>
      <c r="X9120" s="7"/>
      <c r="Y9120" s="7"/>
      <c r="Z9120" s="7"/>
    </row>
    <row r="9121">
      <c r="A9121" s="10" t="s">
        <v>19405</v>
      </c>
      <c r="B9121" s="7"/>
      <c r="C9121" s="14" t="s">
        <v>6130</v>
      </c>
      <c r="D9121" s="15" t="s">
        <v>6129</v>
      </c>
      <c r="E9121" s="7" t="str">
        <f t="shared" si="1"/>
        <v>#N/A</v>
      </c>
      <c r="F9121" s="7"/>
      <c r="G9121" s="7"/>
      <c r="H9121" s="7"/>
      <c r="I9121" s="7"/>
      <c r="J9121" s="7"/>
      <c r="K9121" s="7"/>
      <c r="L9121" s="7"/>
      <c r="M9121" s="7"/>
      <c r="N9121" s="7"/>
      <c r="O9121" s="7"/>
      <c r="P9121" s="7"/>
      <c r="Q9121" s="7"/>
      <c r="R9121" s="7"/>
      <c r="S9121" s="7"/>
      <c r="T9121" s="7"/>
      <c r="U9121" s="7"/>
      <c r="V9121" s="7"/>
      <c r="W9121" s="7"/>
      <c r="X9121" s="7"/>
      <c r="Y9121" s="7"/>
      <c r="Z9121" s="7"/>
    </row>
    <row r="9122">
      <c r="A9122" s="10"/>
      <c r="B9122" s="7"/>
      <c r="C9122" s="14" t="s">
        <v>719</v>
      </c>
      <c r="D9122" s="15" t="s">
        <v>718</v>
      </c>
      <c r="E9122" s="7" t="str">
        <f t="shared" si="1"/>
        <v>#N/A</v>
      </c>
      <c r="F9122" s="7"/>
      <c r="G9122" s="7"/>
      <c r="H9122" s="7"/>
      <c r="I9122" s="7"/>
      <c r="J9122" s="7"/>
      <c r="K9122" s="7"/>
      <c r="L9122" s="7"/>
      <c r="M9122" s="7"/>
      <c r="N9122" s="7"/>
      <c r="O9122" s="7"/>
      <c r="P9122" s="7"/>
      <c r="Q9122" s="7"/>
      <c r="R9122" s="7"/>
      <c r="S9122" s="7"/>
      <c r="T9122" s="7"/>
      <c r="U9122" s="7"/>
      <c r="V9122" s="7"/>
      <c r="W9122" s="7"/>
      <c r="X9122" s="7"/>
      <c r="Y9122" s="7"/>
      <c r="Z9122" s="7"/>
    </row>
    <row r="9123">
      <c r="A9123" s="10"/>
      <c r="B9123" s="7"/>
      <c r="C9123" s="14" t="s">
        <v>5169</v>
      </c>
      <c r="D9123" s="15" t="s">
        <v>5168</v>
      </c>
      <c r="E9123" s="7" t="str">
        <f t="shared" si="1"/>
        <v>#N/A</v>
      </c>
      <c r="F9123" s="7"/>
      <c r="G9123" s="7"/>
      <c r="H9123" s="7"/>
      <c r="I9123" s="7"/>
      <c r="J9123" s="7"/>
      <c r="K9123" s="7"/>
      <c r="L9123" s="7"/>
      <c r="M9123" s="7"/>
      <c r="N9123" s="7"/>
      <c r="O9123" s="7"/>
      <c r="P9123" s="7"/>
      <c r="Q9123" s="7"/>
      <c r="R9123" s="7"/>
      <c r="S9123" s="7"/>
      <c r="T9123" s="7"/>
      <c r="U9123" s="7"/>
      <c r="V9123" s="7"/>
      <c r="W9123" s="7"/>
      <c r="X9123" s="7"/>
      <c r="Y9123" s="7"/>
      <c r="Z9123" s="7"/>
    </row>
    <row r="9124">
      <c r="A9124" s="10"/>
      <c r="B9124" s="7"/>
      <c r="C9124" s="14" t="s">
        <v>8930</v>
      </c>
      <c r="D9124" s="15" t="s">
        <v>8929</v>
      </c>
      <c r="E9124" s="7" t="str">
        <f t="shared" si="1"/>
        <v>#N/A</v>
      </c>
      <c r="F9124" s="7"/>
      <c r="G9124" s="7"/>
      <c r="H9124" s="7"/>
      <c r="I9124" s="7"/>
      <c r="J9124" s="7"/>
      <c r="K9124" s="7"/>
      <c r="L9124" s="7"/>
      <c r="M9124" s="7"/>
      <c r="N9124" s="7"/>
      <c r="O9124" s="7"/>
      <c r="P9124" s="7"/>
      <c r="Q9124" s="7"/>
      <c r="R9124" s="7"/>
      <c r="S9124" s="7"/>
      <c r="T9124" s="7"/>
      <c r="U9124" s="7"/>
      <c r="V9124" s="7"/>
      <c r="W9124" s="7"/>
      <c r="X9124" s="7"/>
      <c r="Y9124" s="7"/>
      <c r="Z9124" s="7"/>
    </row>
    <row r="9125">
      <c r="A9125" s="10"/>
      <c r="B9125" s="7"/>
      <c r="C9125" s="14" t="s">
        <v>5203</v>
      </c>
      <c r="D9125" s="15" t="s">
        <v>5202</v>
      </c>
      <c r="E9125" s="7" t="str">
        <f t="shared" si="1"/>
        <v>#N/A</v>
      </c>
      <c r="F9125" s="7"/>
      <c r="G9125" s="7"/>
      <c r="H9125" s="7"/>
      <c r="I9125" s="7"/>
      <c r="J9125" s="7"/>
      <c r="K9125" s="7"/>
      <c r="L9125" s="7"/>
      <c r="M9125" s="7"/>
      <c r="N9125" s="7"/>
      <c r="O9125" s="7"/>
      <c r="P9125" s="7"/>
      <c r="Q9125" s="7"/>
      <c r="R9125" s="7"/>
      <c r="S9125" s="7"/>
      <c r="T9125" s="7"/>
      <c r="U9125" s="7"/>
      <c r="V9125" s="7"/>
      <c r="W9125" s="7"/>
      <c r="X9125" s="7"/>
      <c r="Y9125" s="7"/>
      <c r="Z9125" s="7"/>
    </row>
    <row r="9126">
      <c r="A9126" s="10"/>
      <c r="B9126" s="7"/>
      <c r="C9126" s="14" t="s">
        <v>16833</v>
      </c>
      <c r="D9126" s="15" t="s">
        <v>16832</v>
      </c>
      <c r="E9126" s="7" t="str">
        <f t="shared" si="1"/>
        <v>#N/A</v>
      </c>
      <c r="F9126" s="7"/>
      <c r="G9126" s="7"/>
      <c r="H9126" s="7"/>
      <c r="I9126" s="7"/>
      <c r="J9126" s="7"/>
      <c r="K9126" s="7"/>
      <c r="L9126" s="7"/>
      <c r="M9126" s="7"/>
      <c r="N9126" s="7"/>
      <c r="O9126" s="7"/>
      <c r="P9126" s="7"/>
      <c r="Q9126" s="7"/>
      <c r="R9126" s="7"/>
      <c r="S9126" s="7"/>
      <c r="T9126" s="7"/>
      <c r="U9126" s="7"/>
      <c r="V9126" s="7"/>
      <c r="W9126" s="7"/>
      <c r="X9126" s="7"/>
      <c r="Y9126" s="7"/>
      <c r="Z9126" s="7"/>
    </row>
    <row r="9127">
      <c r="A9127" s="10"/>
      <c r="B9127" s="7"/>
      <c r="C9127" s="14" t="s">
        <v>10877</v>
      </c>
      <c r="D9127" s="15" t="s">
        <v>10876</v>
      </c>
      <c r="E9127" s="7" t="str">
        <f t="shared" si="1"/>
        <v>#N/A</v>
      </c>
      <c r="F9127" s="7"/>
      <c r="G9127" s="7"/>
      <c r="H9127" s="7"/>
      <c r="I9127" s="7"/>
      <c r="J9127" s="7"/>
      <c r="K9127" s="7"/>
      <c r="L9127" s="7"/>
      <c r="M9127" s="7"/>
      <c r="N9127" s="7"/>
      <c r="O9127" s="7"/>
      <c r="P9127" s="7"/>
      <c r="Q9127" s="7"/>
      <c r="R9127" s="7"/>
      <c r="S9127" s="7"/>
      <c r="T9127" s="7"/>
      <c r="U9127" s="7"/>
      <c r="V9127" s="7"/>
      <c r="W9127" s="7"/>
      <c r="X9127" s="7"/>
      <c r="Y9127" s="7"/>
      <c r="Z9127" s="7"/>
    </row>
    <row r="9128">
      <c r="A9128" s="10"/>
      <c r="B9128" s="7"/>
      <c r="C9128" s="14" t="s">
        <v>5055</v>
      </c>
      <c r="D9128" s="15" t="s">
        <v>5054</v>
      </c>
      <c r="E9128" s="7" t="str">
        <f t="shared" si="1"/>
        <v>#N/A</v>
      </c>
      <c r="F9128" s="7"/>
      <c r="G9128" s="7"/>
      <c r="H9128" s="7"/>
      <c r="I9128" s="7"/>
      <c r="J9128" s="7"/>
      <c r="K9128" s="7"/>
      <c r="L9128" s="7"/>
      <c r="M9128" s="7"/>
      <c r="N9128" s="7"/>
      <c r="O9128" s="7"/>
      <c r="P9128" s="7"/>
      <c r="Q9128" s="7"/>
      <c r="R9128" s="7"/>
      <c r="S9128" s="7"/>
      <c r="T9128" s="7"/>
      <c r="U9128" s="7"/>
      <c r="V9128" s="7"/>
      <c r="W9128" s="7"/>
      <c r="X9128" s="7"/>
      <c r="Y9128" s="7"/>
      <c r="Z9128" s="7"/>
    </row>
    <row r="9129">
      <c r="A9129" s="10"/>
      <c r="B9129" s="7"/>
      <c r="C9129" s="14" t="s">
        <v>5294</v>
      </c>
      <c r="D9129" s="15" t="s">
        <v>5293</v>
      </c>
      <c r="E9129" s="7" t="str">
        <f t="shared" si="1"/>
        <v>#N/A</v>
      </c>
      <c r="F9129" s="7"/>
      <c r="G9129" s="7"/>
      <c r="H9129" s="7"/>
      <c r="I9129" s="7"/>
      <c r="J9129" s="7"/>
      <c r="K9129" s="7"/>
      <c r="L9129" s="7"/>
      <c r="M9129" s="7"/>
      <c r="N9129" s="7"/>
      <c r="O9129" s="7"/>
      <c r="P9129" s="7"/>
      <c r="Q9129" s="7"/>
      <c r="R9129" s="7"/>
      <c r="S9129" s="7"/>
      <c r="T9129" s="7"/>
      <c r="U9129" s="7"/>
      <c r="V9129" s="7"/>
      <c r="W9129" s="7"/>
      <c r="X9129" s="7"/>
      <c r="Y9129" s="7"/>
      <c r="Z9129" s="7"/>
    </row>
    <row r="9130">
      <c r="A9130" s="10"/>
      <c r="B9130" s="7"/>
      <c r="C9130" s="14" t="s">
        <v>5037</v>
      </c>
      <c r="D9130" s="15" t="s">
        <v>5036</v>
      </c>
      <c r="E9130" s="7" t="str">
        <f t="shared" si="1"/>
        <v>#N/A</v>
      </c>
      <c r="F9130" s="7"/>
      <c r="G9130" s="7"/>
      <c r="H9130" s="7"/>
      <c r="I9130" s="7"/>
      <c r="J9130" s="7"/>
      <c r="K9130" s="7"/>
      <c r="L9130" s="7"/>
      <c r="M9130" s="7"/>
      <c r="N9130" s="7"/>
      <c r="O9130" s="7"/>
      <c r="P9130" s="7"/>
      <c r="Q9130" s="7"/>
      <c r="R9130" s="7"/>
      <c r="S9130" s="7"/>
      <c r="T9130" s="7"/>
      <c r="U9130" s="7"/>
      <c r="V9130" s="7"/>
      <c r="W9130" s="7"/>
      <c r="X9130" s="7"/>
      <c r="Y9130" s="7"/>
      <c r="Z9130" s="7"/>
    </row>
    <row r="9131">
      <c r="A9131" s="10"/>
      <c r="B9131" s="7"/>
      <c r="C9131" s="14" t="s">
        <v>10011</v>
      </c>
      <c r="D9131" s="15" t="s">
        <v>10010</v>
      </c>
      <c r="E9131" s="7" t="str">
        <f t="shared" si="1"/>
        <v>#N/A</v>
      </c>
      <c r="F9131" s="7"/>
      <c r="G9131" s="7"/>
      <c r="H9131" s="7"/>
      <c r="I9131" s="7"/>
      <c r="J9131" s="7"/>
      <c r="K9131" s="7"/>
      <c r="L9131" s="7"/>
      <c r="M9131" s="7"/>
      <c r="N9131" s="7"/>
      <c r="O9131" s="7"/>
      <c r="P9131" s="7"/>
      <c r="Q9131" s="7"/>
      <c r="R9131" s="7"/>
      <c r="S9131" s="7"/>
      <c r="T9131" s="7"/>
      <c r="U9131" s="7"/>
      <c r="V9131" s="7"/>
      <c r="W9131" s="7"/>
      <c r="X9131" s="7"/>
      <c r="Y9131" s="7"/>
      <c r="Z9131" s="7"/>
    </row>
    <row r="9132">
      <c r="A9132" s="10"/>
      <c r="B9132" s="7"/>
      <c r="C9132" s="14" t="s">
        <v>8489</v>
      </c>
      <c r="D9132" s="15" t="s">
        <v>8488</v>
      </c>
      <c r="E9132" s="7" t="str">
        <f t="shared" si="1"/>
        <v>#N/A</v>
      </c>
      <c r="F9132" s="7"/>
      <c r="G9132" s="7"/>
      <c r="H9132" s="7"/>
      <c r="I9132" s="7"/>
      <c r="J9132" s="7"/>
      <c r="K9132" s="7"/>
      <c r="L9132" s="7"/>
      <c r="M9132" s="7"/>
      <c r="N9132" s="7"/>
      <c r="O9132" s="7"/>
      <c r="P9132" s="7"/>
      <c r="Q9132" s="7"/>
      <c r="R9132" s="7"/>
      <c r="S9132" s="7"/>
      <c r="T9132" s="7"/>
      <c r="U9132" s="7"/>
      <c r="V9132" s="7"/>
      <c r="W9132" s="7"/>
      <c r="X9132" s="7"/>
      <c r="Y9132" s="7"/>
      <c r="Z9132" s="7"/>
    </row>
    <row r="9133">
      <c r="A9133" s="10"/>
      <c r="B9133" s="7"/>
      <c r="C9133" s="14" t="s">
        <v>4919</v>
      </c>
      <c r="D9133" s="15" t="s">
        <v>4918</v>
      </c>
      <c r="E9133" s="7" t="str">
        <f t="shared" si="1"/>
        <v>#N/A</v>
      </c>
      <c r="F9133" s="7"/>
      <c r="G9133" s="7"/>
      <c r="H9133" s="7"/>
      <c r="I9133" s="7"/>
      <c r="J9133" s="7"/>
      <c r="K9133" s="7"/>
      <c r="L9133" s="7"/>
      <c r="M9133" s="7"/>
      <c r="N9133" s="7"/>
      <c r="O9133" s="7"/>
      <c r="P9133" s="7"/>
      <c r="Q9133" s="7"/>
      <c r="R9133" s="7"/>
      <c r="S9133" s="7"/>
      <c r="T9133" s="7"/>
      <c r="U9133" s="7"/>
      <c r="V9133" s="7"/>
      <c r="W9133" s="7"/>
      <c r="X9133" s="7"/>
      <c r="Y9133" s="7"/>
      <c r="Z9133" s="7"/>
    </row>
    <row r="9134">
      <c r="A9134" s="10"/>
      <c r="B9134" s="7"/>
      <c r="C9134" s="15" t="s">
        <v>4917</v>
      </c>
      <c r="D9134" s="15" t="s">
        <v>4916</v>
      </c>
      <c r="E9134" s="7" t="str">
        <f t="shared" si="1"/>
        <v>#N/A</v>
      </c>
      <c r="F9134" s="7"/>
      <c r="G9134" s="7"/>
      <c r="H9134" s="7"/>
      <c r="I9134" s="7"/>
      <c r="J9134" s="7"/>
      <c r="K9134" s="7"/>
      <c r="L9134" s="7"/>
      <c r="M9134" s="7"/>
      <c r="N9134" s="7"/>
      <c r="O9134" s="7"/>
      <c r="P9134" s="7"/>
      <c r="Q9134" s="7"/>
      <c r="R9134" s="7"/>
      <c r="S9134" s="7"/>
      <c r="T9134" s="7"/>
      <c r="U9134" s="7"/>
      <c r="V9134" s="7"/>
      <c r="W9134" s="7"/>
      <c r="X9134" s="7"/>
      <c r="Y9134" s="7"/>
      <c r="Z9134" s="7"/>
    </row>
    <row r="9135">
      <c r="A9135" s="10"/>
      <c r="B9135" s="7"/>
      <c r="C9135" s="14" t="s">
        <v>4457</v>
      </c>
      <c r="D9135" s="15" t="s">
        <v>4456</v>
      </c>
      <c r="E9135" s="7" t="str">
        <f t="shared" si="1"/>
        <v>#N/A</v>
      </c>
      <c r="F9135" s="7"/>
      <c r="G9135" s="7"/>
      <c r="H9135" s="7"/>
      <c r="I9135" s="7"/>
      <c r="J9135" s="7"/>
      <c r="K9135" s="7"/>
      <c r="L9135" s="7"/>
      <c r="M9135" s="7"/>
      <c r="N9135" s="7"/>
      <c r="O9135" s="7"/>
      <c r="P9135" s="7"/>
      <c r="Q9135" s="7"/>
      <c r="R9135" s="7"/>
      <c r="S9135" s="7"/>
      <c r="T9135" s="7"/>
      <c r="U9135" s="7"/>
      <c r="V9135" s="7"/>
      <c r="W9135" s="7"/>
      <c r="X9135" s="7"/>
      <c r="Y9135" s="7"/>
      <c r="Z9135" s="7"/>
    </row>
    <row r="9136">
      <c r="A9136" s="10"/>
      <c r="B9136" s="7"/>
      <c r="C9136" s="14" t="s">
        <v>8485</v>
      </c>
      <c r="D9136" s="15" t="s">
        <v>8484</v>
      </c>
      <c r="E9136" s="7" t="str">
        <f t="shared" si="1"/>
        <v>#N/A</v>
      </c>
      <c r="F9136" s="7"/>
      <c r="G9136" s="7"/>
      <c r="H9136" s="7"/>
      <c r="I9136" s="7"/>
      <c r="J9136" s="7"/>
      <c r="K9136" s="7"/>
      <c r="L9136" s="7"/>
      <c r="M9136" s="7"/>
      <c r="N9136" s="7"/>
      <c r="O9136" s="7"/>
      <c r="P9136" s="7"/>
      <c r="Q9136" s="7"/>
      <c r="R9136" s="7"/>
      <c r="S9136" s="7"/>
      <c r="T9136" s="7"/>
      <c r="U9136" s="7"/>
      <c r="V9136" s="7"/>
      <c r="W9136" s="7"/>
      <c r="X9136" s="7"/>
      <c r="Y9136" s="7"/>
      <c r="Z9136" s="7"/>
    </row>
    <row r="9137">
      <c r="A9137" s="10"/>
      <c r="B9137" s="7"/>
      <c r="C9137" s="14" t="s">
        <v>4771</v>
      </c>
      <c r="D9137" s="15" t="s">
        <v>4770</v>
      </c>
      <c r="E9137" s="7" t="str">
        <f t="shared" si="1"/>
        <v>#N/A</v>
      </c>
      <c r="F9137" s="7"/>
      <c r="G9137" s="7"/>
      <c r="H9137" s="7"/>
      <c r="I9137" s="7"/>
      <c r="J9137" s="7"/>
      <c r="K9137" s="7"/>
      <c r="L9137" s="7"/>
      <c r="M9137" s="7"/>
      <c r="N9137" s="7"/>
      <c r="O9137" s="7"/>
      <c r="P9137" s="7"/>
      <c r="Q9137" s="7"/>
      <c r="R9137" s="7"/>
      <c r="S9137" s="7"/>
      <c r="T9137" s="7"/>
      <c r="U9137" s="7"/>
      <c r="V9137" s="7"/>
      <c r="W9137" s="7"/>
      <c r="X9137" s="7"/>
      <c r="Y9137" s="7"/>
      <c r="Z9137" s="7"/>
    </row>
    <row r="9138">
      <c r="A9138" s="10"/>
      <c r="B9138" s="7"/>
      <c r="C9138" s="14" t="s">
        <v>4282</v>
      </c>
      <c r="D9138" s="15" t="s">
        <v>4281</v>
      </c>
      <c r="E9138" s="7" t="str">
        <f t="shared" si="1"/>
        <v>#N/A</v>
      </c>
      <c r="F9138" s="7"/>
      <c r="G9138" s="7"/>
      <c r="H9138" s="7"/>
      <c r="I9138" s="7"/>
      <c r="J9138" s="7"/>
      <c r="K9138" s="7"/>
      <c r="L9138" s="7"/>
      <c r="M9138" s="7"/>
      <c r="N9138" s="7"/>
      <c r="O9138" s="7"/>
      <c r="P9138" s="7"/>
      <c r="Q9138" s="7"/>
      <c r="R9138" s="7"/>
      <c r="S9138" s="7"/>
      <c r="T9138" s="7"/>
      <c r="U9138" s="7"/>
      <c r="V9138" s="7"/>
      <c r="W9138" s="7"/>
      <c r="X9138" s="7"/>
      <c r="Y9138" s="7"/>
      <c r="Z9138" s="7"/>
    </row>
    <row r="9139">
      <c r="A9139" s="10"/>
      <c r="B9139" s="7"/>
      <c r="C9139" s="14" t="s">
        <v>9612</v>
      </c>
      <c r="D9139" s="15" t="s">
        <v>9611</v>
      </c>
      <c r="E9139" s="7" t="str">
        <f t="shared" si="1"/>
        <v>#N/A</v>
      </c>
      <c r="F9139" s="7"/>
      <c r="G9139" s="7"/>
      <c r="H9139" s="7"/>
      <c r="I9139" s="7"/>
      <c r="J9139" s="7"/>
      <c r="K9139" s="7"/>
      <c r="L9139" s="7"/>
      <c r="M9139" s="7"/>
      <c r="N9139" s="7"/>
      <c r="O9139" s="7"/>
      <c r="P9139" s="7"/>
      <c r="Q9139" s="7"/>
      <c r="R9139" s="7"/>
      <c r="S9139" s="7"/>
      <c r="T9139" s="7"/>
      <c r="U9139" s="7"/>
      <c r="V9139" s="7"/>
      <c r="W9139" s="7"/>
      <c r="X9139" s="7"/>
      <c r="Y9139" s="7"/>
      <c r="Z9139" s="7"/>
    </row>
    <row r="9140">
      <c r="A9140" s="10"/>
      <c r="B9140" s="7"/>
      <c r="C9140" s="14" t="s">
        <v>4503</v>
      </c>
      <c r="D9140" s="15" t="s">
        <v>4502</v>
      </c>
      <c r="E9140" s="7" t="str">
        <f t="shared" si="1"/>
        <v>#N/A</v>
      </c>
      <c r="F9140" s="7"/>
      <c r="G9140" s="7"/>
      <c r="H9140" s="7"/>
      <c r="I9140" s="7"/>
      <c r="J9140" s="7"/>
      <c r="K9140" s="7"/>
      <c r="L9140" s="7"/>
      <c r="M9140" s="7"/>
      <c r="N9140" s="7"/>
      <c r="O9140" s="7"/>
      <c r="P9140" s="7"/>
      <c r="Q9140" s="7"/>
      <c r="R9140" s="7"/>
      <c r="S9140" s="7"/>
      <c r="T9140" s="7"/>
      <c r="U9140" s="7"/>
      <c r="V9140" s="7"/>
      <c r="W9140" s="7"/>
      <c r="X9140" s="7"/>
      <c r="Y9140" s="7"/>
      <c r="Z9140" s="7"/>
    </row>
    <row r="9141">
      <c r="A9141" s="10"/>
      <c r="B9141" s="7"/>
      <c r="C9141" s="14" t="s">
        <v>9443</v>
      </c>
      <c r="D9141" s="15" t="s">
        <v>9442</v>
      </c>
      <c r="E9141" s="7" t="str">
        <f t="shared" si="1"/>
        <v>#N/A</v>
      </c>
      <c r="F9141" s="7"/>
      <c r="G9141" s="7"/>
      <c r="H9141" s="7"/>
      <c r="I9141" s="7"/>
      <c r="J9141" s="7"/>
      <c r="K9141" s="7"/>
      <c r="L9141" s="7"/>
      <c r="M9141" s="7"/>
      <c r="N9141" s="7"/>
      <c r="O9141" s="7"/>
      <c r="P9141" s="7"/>
      <c r="Q9141" s="7"/>
      <c r="R9141" s="7"/>
      <c r="S9141" s="7"/>
      <c r="T9141" s="7"/>
      <c r="U9141" s="7"/>
      <c r="V9141" s="7"/>
      <c r="W9141" s="7"/>
      <c r="X9141" s="7"/>
      <c r="Y9141" s="7"/>
      <c r="Z9141" s="7"/>
    </row>
    <row r="9142">
      <c r="A9142" s="10"/>
      <c r="B9142" s="7"/>
      <c r="C9142" s="14" t="s">
        <v>9230</v>
      </c>
      <c r="D9142" s="15" t="s">
        <v>9229</v>
      </c>
      <c r="E9142" s="7" t="str">
        <f t="shared" si="1"/>
        <v>#N/A</v>
      </c>
      <c r="F9142" s="7"/>
      <c r="G9142" s="7"/>
      <c r="H9142" s="7"/>
      <c r="I9142" s="7"/>
      <c r="J9142" s="7"/>
      <c r="K9142" s="7"/>
      <c r="L9142" s="7"/>
      <c r="M9142" s="7"/>
      <c r="N9142" s="7"/>
      <c r="O9142" s="7"/>
      <c r="P9142" s="7"/>
      <c r="Q9142" s="7"/>
      <c r="R9142" s="7"/>
      <c r="S9142" s="7"/>
      <c r="T9142" s="7"/>
      <c r="U9142" s="7"/>
      <c r="V9142" s="7"/>
      <c r="W9142" s="7"/>
      <c r="X9142" s="7"/>
      <c r="Y9142" s="7"/>
      <c r="Z9142" s="7"/>
    </row>
    <row r="9143">
      <c r="A9143" s="10"/>
      <c r="B9143" s="7"/>
      <c r="C9143" s="14" t="s">
        <v>1066</v>
      </c>
      <c r="D9143" s="15" t="s">
        <v>1065</v>
      </c>
      <c r="E9143" s="7" t="str">
        <f t="shared" si="1"/>
        <v>#N/A</v>
      </c>
      <c r="F9143" s="7"/>
      <c r="G9143" s="7"/>
      <c r="H9143" s="7"/>
      <c r="I9143" s="7"/>
      <c r="J9143" s="7"/>
      <c r="K9143" s="7"/>
      <c r="L9143" s="7"/>
      <c r="M9143" s="7"/>
      <c r="N9143" s="7"/>
      <c r="O9143" s="7"/>
      <c r="P9143" s="7"/>
      <c r="Q9143" s="7"/>
      <c r="R9143" s="7"/>
      <c r="S9143" s="7"/>
      <c r="T9143" s="7"/>
      <c r="U9143" s="7"/>
      <c r="V9143" s="7"/>
      <c r="W9143" s="7"/>
      <c r="X9143" s="7"/>
      <c r="Y9143" s="7"/>
      <c r="Z9143" s="7"/>
    </row>
    <row r="9144">
      <c r="A9144" s="10"/>
      <c r="B9144" s="7"/>
      <c r="C9144" s="14" t="s">
        <v>19971</v>
      </c>
      <c r="D9144" s="15" t="s">
        <v>12253</v>
      </c>
      <c r="E9144" s="7" t="str">
        <f t="shared" si="1"/>
        <v>#N/A</v>
      </c>
      <c r="F9144" s="7"/>
      <c r="G9144" s="7"/>
      <c r="H9144" s="7"/>
      <c r="I9144" s="7"/>
      <c r="J9144" s="7"/>
      <c r="K9144" s="7"/>
      <c r="L9144" s="7"/>
      <c r="M9144" s="7"/>
      <c r="N9144" s="7"/>
      <c r="O9144" s="7"/>
      <c r="P9144" s="7"/>
      <c r="Q9144" s="7"/>
      <c r="R9144" s="7"/>
      <c r="S9144" s="7"/>
      <c r="T9144" s="7"/>
      <c r="U9144" s="7"/>
      <c r="V9144" s="7"/>
      <c r="W9144" s="7"/>
      <c r="X9144" s="7"/>
      <c r="Y9144" s="7"/>
      <c r="Z9144" s="7"/>
    </row>
    <row r="9145">
      <c r="A9145" s="10"/>
      <c r="B9145" s="7"/>
      <c r="C9145" s="14" t="s">
        <v>12138</v>
      </c>
      <c r="D9145" s="15" t="s">
        <v>12137</v>
      </c>
      <c r="E9145" s="7" t="str">
        <f t="shared" si="1"/>
        <v>#N/A</v>
      </c>
      <c r="F9145" s="7"/>
      <c r="G9145" s="7"/>
      <c r="H9145" s="7"/>
      <c r="I9145" s="7"/>
      <c r="J9145" s="7"/>
      <c r="K9145" s="7"/>
      <c r="L9145" s="7"/>
      <c r="M9145" s="7"/>
      <c r="N9145" s="7"/>
      <c r="O9145" s="7"/>
      <c r="P9145" s="7"/>
      <c r="Q9145" s="7"/>
      <c r="R9145" s="7"/>
      <c r="S9145" s="7"/>
      <c r="T9145" s="7"/>
      <c r="U9145" s="7"/>
      <c r="V9145" s="7"/>
      <c r="W9145" s="7"/>
      <c r="X9145" s="7"/>
      <c r="Y9145" s="7"/>
      <c r="Z9145" s="7"/>
    </row>
    <row r="9146">
      <c r="A9146" s="10"/>
      <c r="B9146" s="7"/>
      <c r="C9146" s="14" t="s">
        <v>1516</v>
      </c>
      <c r="D9146" s="15" t="s">
        <v>1515</v>
      </c>
      <c r="E9146" s="7" t="str">
        <f t="shared" si="1"/>
        <v>#N/A</v>
      </c>
      <c r="F9146" s="7"/>
      <c r="G9146" s="7"/>
      <c r="H9146" s="7"/>
      <c r="I9146" s="7"/>
      <c r="J9146" s="7"/>
      <c r="K9146" s="7"/>
      <c r="L9146" s="7"/>
      <c r="M9146" s="7"/>
      <c r="N9146" s="7"/>
      <c r="O9146" s="7"/>
      <c r="P9146" s="7"/>
      <c r="Q9146" s="7"/>
      <c r="R9146" s="7"/>
      <c r="S9146" s="7"/>
      <c r="T9146" s="7"/>
      <c r="U9146" s="7"/>
      <c r="V9146" s="7"/>
      <c r="W9146" s="7"/>
      <c r="X9146" s="7"/>
      <c r="Y9146" s="7"/>
      <c r="Z9146" s="7"/>
    </row>
    <row r="9147">
      <c r="A9147" s="10"/>
      <c r="B9147" s="7"/>
      <c r="C9147" s="14" t="s">
        <v>5035</v>
      </c>
      <c r="D9147" s="15" t="s">
        <v>5034</v>
      </c>
      <c r="E9147" s="7" t="str">
        <f t="shared" si="1"/>
        <v>#N/A</v>
      </c>
      <c r="F9147" s="7"/>
      <c r="G9147" s="7"/>
      <c r="H9147" s="7"/>
      <c r="I9147" s="7"/>
      <c r="J9147" s="7"/>
      <c r="K9147" s="7"/>
      <c r="L9147" s="7"/>
      <c r="M9147" s="7"/>
      <c r="N9147" s="7"/>
      <c r="O9147" s="7"/>
      <c r="P9147" s="7"/>
      <c r="Q9147" s="7"/>
      <c r="R9147" s="7"/>
      <c r="S9147" s="7"/>
      <c r="T9147" s="7"/>
      <c r="U9147" s="7"/>
      <c r="V9147" s="7"/>
      <c r="W9147" s="7"/>
      <c r="X9147" s="7"/>
      <c r="Y9147" s="7"/>
      <c r="Z9147" s="7"/>
    </row>
    <row r="9148">
      <c r="A9148" s="10"/>
      <c r="B9148" s="7"/>
      <c r="C9148" s="14" t="s">
        <v>9799</v>
      </c>
      <c r="D9148" s="15" t="s">
        <v>9798</v>
      </c>
      <c r="E9148" s="7" t="str">
        <f t="shared" si="1"/>
        <v>#N/A</v>
      </c>
      <c r="F9148" s="7"/>
      <c r="G9148" s="7"/>
      <c r="H9148" s="7"/>
      <c r="I9148" s="7"/>
      <c r="J9148" s="7"/>
      <c r="K9148" s="7"/>
      <c r="L9148" s="7"/>
      <c r="M9148" s="7"/>
      <c r="N9148" s="7"/>
      <c r="O9148" s="7"/>
      <c r="P9148" s="7"/>
      <c r="Q9148" s="7"/>
      <c r="R9148" s="7"/>
      <c r="S9148" s="7"/>
      <c r="T9148" s="7"/>
      <c r="U9148" s="7"/>
      <c r="V9148" s="7"/>
      <c r="W9148" s="7"/>
      <c r="X9148" s="7"/>
      <c r="Y9148" s="7"/>
      <c r="Z9148" s="7"/>
    </row>
    <row r="9149">
      <c r="A9149" s="10"/>
      <c r="B9149" s="7"/>
      <c r="C9149" s="14" t="s">
        <v>8617</v>
      </c>
      <c r="D9149" s="15" t="s">
        <v>8616</v>
      </c>
      <c r="E9149" s="7" t="str">
        <f t="shared" si="1"/>
        <v>#N/A</v>
      </c>
      <c r="F9149" s="7"/>
      <c r="G9149" s="7"/>
      <c r="H9149" s="7"/>
      <c r="I9149" s="7"/>
      <c r="J9149" s="7"/>
      <c r="K9149" s="7"/>
      <c r="L9149" s="7"/>
      <c r="M9149" s="7"/>
      <c r="N9149" s="7"/>
      <c r="O9149" s="7"/>
      <c r="P9149" s="7"/>
      <c r="Q9149" s="7"/>
      <c r="R9149" s="7"/>
      <c r="S9149" s="7"/>
      <c r="T9149" s="7"/>
      <c r="U9149" s="7"/>
      <c r="V9149" s="7"/>
      <c r="W9149" s="7"/>
      <c r="X9149" s="7"/>
      <c r="Y9149" s="7"/>
      <c r="Z9149" s="7"/>
    </row>
    <row r="9150">
      <c r="A9150" s="10"/>
      <c r="B9150" s="7"/>
      <c r="C9150" s="14" t="s">
        <v>1226</v>
      </c>
      <c r="D9150" s="15" t="s">
        <v>1225</v>
      </c>
      <c r="E9150" s="7" t="str">
        <f t="shared" si="1"/>
        <v>#N/A</v>
      </c>
      <c r="F9150" s="7"/>
      <c r="G9150" s="7"/>
      <c r="H9150" s="7"/>
      <c r="I9150" s="7"/>
      <c r="J9150" s="7"/>
      <c r="K9150" s="7"/>
      <c r="L9150" s="7"/>
      <c r="M9150" s="7"/>
      <c r="N9150" s="7"/>
      <c r="O9150" s="7"/>
      <c r="P9150" s="7"/>
      <c r="Q9150" s="7"/>
      <c r="R9150" s="7"/>
      <c r="S9150" s="7"/>
      <c r="T9150" s="7"/>
      <c r="U9150" s="7"/>
      <c r="V9150" s="7"/>
      <c r="W9150" s="7"/>
      <c r="X9150" s="7"/>
      <c r="Y9150" s="7"/>
      <c r="Z9150" s="7"/>
    </row>
    <row r="9151">
      <c r="A9151" s="10"/>
      <c r="B9151" s="7"/>
      <c r="C9151" s="14" t="s">
        <v>13856</v>
      </c>
      <c r="D9151" s="15" t="s">
        <v>13855</v>
      </c>
      <c r="E9151" s="7" t="str">
        <f t="shared" si="1"/>
        <v>#N/A</v>
      </c>
      <c r="F9151" s="7"/>
      <c r="G9151" s="7"/>
      <c r="H9151" s="7"/>
      <c r="I9151" s="7"/>
      <c r="J9151" s="7"/>
      <c r="K9151" s="7"/>
      <c r="L9151" s="7"/>
      <c r="M9151" s="7"/>
      <c r="N9151" s="7"/>
      <c r="O9151" s="7"/>
      <c r="P9151" s="7"/>
      <c r="Q9151" s="7"/>
      <c r="R9151" s="7"/>
      <c r="S9151" s="7"/>
      <c r="T9151" s="7"/>
      <c r="U9151" s="7"/>
      <c r="V9151" s="7"/>
      <c r="W9151" s="7"/>
      <c r="X9151" s="7"/>
      <c r="Y9151" s="7"/>
      <c r="Z9151" s="7"/>
    </row>
    <row r="9152">
      <c r="A9152" s="10"/>
      <c r="B9152" s="7"/>
      <c r="C9152" s="14" t="s">
        <v>10665</v>
      </c>
      <c r="D9152" s="15" t="s">
        <v>10664</v>
      </c>
      <c r="E9152" s="7" t="str">
        <f t="shared" si="1"/>
        <v>#N/A</v>
      </c>
      <c r="F9152" s="7"/>
      <c r="G9152" s="7"/>
      <c r="H9152" s="7"/>
      <c r="I9152" s="7"/>
      <c r="J9152" s="7"/>
      <c r="K9152" s="7"/>
      <c r="L9152" s="7"/>
      <c r="M9152" s="7"/>
      <c r="N9152" s="7"/>
      <c r="O9152" s="7"/>
      <c r="P9152" s="7"/>
      <c r="Q9152" s="7"/>
      <c r="R9152" s="7"/>
      <c r="S9152" s="7"/>
      <c r="T9152" s="7"/>
      <c r="U9152" s="7"/>
      <c r="V9152" s="7"/>
      <c r="W9152" s="7"/>
      <c r="X9152" s="7"/>
      <c r="Y9152" s="7"/>
      <c r="Z9152" s="7"/>
    </row>
    <row r="9153">
      <c r="A9153" s="10"/>
      <c r="B9153" s="7"/>
      <c r="C9153" s="14" t="s">
        <v>6056</v>
      </c>
      <c r="D9153" s="15" t="s">
        <v>6055</v>
      </c>
      <c r="E9153" s="7" t="str">
        <f t="shared" si="1"/>
        <v>#N/A</v>
      </c>
      <c r="F9153" s="7"/>
      <c r="G9153" s="7"/>
      <c r="H9153" s="7"/>
      <c r="I9153" s="7"/>
      <c r="J9153" s="7"/>
      <c r="K9153" s="7"/>
      <c r="L9153" s="7"/>
      <c r="M9153" s="7"/>
      <c r="N9153" s="7"/>
      <c r="O9153" s="7"/>
      <c r="P9153" s="7"/>
      <c r="Q9153" s="7"/>
      <c r="R9153" s="7"/>
      <c r="S9153" s="7"/>
      <c r="T9153" s="7"/>
      <c r="U9153" s="7"/>
      <c r="V9153" s="7"/>
      <c r="W9153" s="7"/>
      <c r="X9153" s="7"/>
      <c r="Y9153" s="7"/>
      <c r="Z9153" s="7"/>
    </row>
    <row r="9154">
      <c r="A9154" s="10"/>
      <c r="B9154" s="7"/>
      <c r="C9154" s="14" t="s">
        <v>5127</v>
      </c>
      <c r="D9154" s="15" t="s">
        <v>5126</v>
      </c>
      <c r="E9154" s="7" t="str">
        <f t="shared" si="1"/>
        <v>#N/A</v>
      </c>
      <c r="F9154" s="7"/>
      <c r="G9154" s="7"/>
      <c r="H9154" s="7"/>
      <c r="I9154" s="7"/>
      <c r="J9154" s="7"/>
      <c r="K9154" s="7"/>
      <c r="L9154" s="7"/>
      <c r="M9154" s="7"/>
      <c r="N9154" s="7"/>
      <c r="O9154" s="7"/>
      <c r="P9154" s="7"/>
      <c r="Q9154" s="7"/>
      <c r="R9154" s="7"/>
      <c r="S9154" s="7"/>
      <c r="T9154" s="7"/>
      <c r="U9154" s="7"/>
      <c r="V9154" s="7"/>
      <c r="W9154" s="7"/>
      <c r="X9154" s="7"/>
      <c r="Y9154" s="7"/>
      <c r="Z9154" s="7"/>
    </row>
    <row r="9155">
      <c r="A9155" s="10"/>
      <c r="B9155" s="7"/>
      <c r="C9155" s="14" t="s">
        <v>1910</v>
      </c>
      <c r="D9155" s="15" t="s">
        <v>1909</v>
      </c>
      <c r="E9155" s="7" t="str">
        <f t="shared" si="1"/>
        <v>#N/A</v>
      </c>
      <c r="F9155" s="7"/>
      <c r="G9155" s="7"/>
      <c r="H9155" s="7"/>
      <c r="I9155" s="7"/>
      <c r="J9155" s="7"/>
      <c r="K9155" s="7"/>
      <c r="L9155" s="7"/>
      <c r="M9155" s="7"/>
      <c r="N9155" s="7"/>
      <c r="O9155" s="7"/>
      <c r="P9155" s="7"/>
      <c r="Q9155" s="7"/>
      <c r="R9155" s="7"/>
      <c r="S9155" s="7"/>
      <c r="T9155" s="7"/>
      <c r="U9155" s="7"/>
      <c r="V9155" s="7"/>
      <c r="W9155" s="7"/>
      <c r="X9155" s="7"/>
      <c r="Y9155" s="7"/>
      <c r="Z9155" s="7"/>
    </row>
    <row r="9156">
      <c r="A9156" s="10"/>
      <c r="B9156" s="7"/>
      <c r="C9156" s="14" t="s">
        <v>10189</v>
      </c>
      <c r="D9156" s="15" t="s">
        <v>10188</v>
      </c>
      <c r="E9156" s="7" t="str">
        <f t="shared" si="1"/>
        <v>#N/A</v>
      </c>
      <c r="F9156" s="7"/>
      <c r="G9156" s="7"/>
      <c r="H9156" s="7"/>
      <c r="I9156" s="7"/>
      <c r="J9156" s="7"/>
      <c r="K9156" s="7"/>
      <c r="L9156" s="7"/>
      <c r="M9156" s="7"/>
      <c r="N9156" s="7"/>
      <c r="O9156" s="7"/>
      <c r="P9156" s="7"/>
      <c r="Q9156" s="7"/>
      <c r="R9156" s="7"/>
      <c r="S9156" s="7"/>
      <c r="T9156" s="7"/>
      <c r="U9156" s="7"/>
      <c r="V9156" s="7"/>
      <c r="W9156" s="7"/>
      <c r="X9156" s="7"/>
      <c r="Y9156" s="7"/>
      <c r="Z9156" s="7"/>
    </row>
    <row r="9157">
      <c r="A9157" s="10"/>
      <c r="B9157" s="7"/>
      <c r="C9157" s="14" t="s">
        <v>9870</v>
      </c>
      <c r="D9157" s="15" t="s">
        <v>9869</v>
      </c>
      <c r="E9157" s="7" t="str">
        <f t="shared" si="1"/>
        <v>#N/A</v>
      </c>
      <c r="F9157" s="7"/>
      <c r="G9157" s="7"/>
      <c r="H9157" s="7"/>
      <c r="I9157" s="7"/>
      <c r="J9157" s="7"/>
      <c r="K9157" s="7"/>
      <c r="L9157" s="7"/>
      <c r="M9157" s="7"/>
      <c r="N9157" s="7"/>
      <c r="O9157" s="7"/>
      <c r="P9157" s="7"/>
      <c r="Q9157" s="7"/>
      <c r="R9157" s="7"/>
      <c r="S9157" s="7"/>
      <c r="T9157" s="7"/>
      <c r="U9157" s="7"/>
      <c r="V9157" s="7"/>
      <c r="W9157" s="7"/>
      <c r="X9157" s="7"/>
      <c r="Y9157" s="7"/>
      <c r="Z9157" s="7"/>
    </row>
    <row r="9158">
      <c r="A9158" s="10"/>
      <c r="B9158" s="7"/>
      <c r="C9158" s="14" t="s">
        <v>11315</v>
      </c>
      <c r="D9158" s="15" t="s">
        <v>11314</v>
      </c>
      <c r="E9158" s="7" t="str">
        <f t="shared" si="1"/>
        <v>#N/A</v>
      </c>
      <c r="F9158" s="7"/>
      <c r="G9158" s="7"/>
      <c r="H9158" s="7"/>
      <c r="I9158" s="7"/>
      <c r="J9158" s="7"/>
      <c r="K9158" s="7"/>
      <c r="L9158" s="7"/>
      <c r="M9158" s="7"/>
      <c r="N9158" s="7"/>
      <c r="O9158" s="7"/>
      <c r="P9158" s="7"/>
      <c r="Q9158" s="7"/>
      <c r="R9158" s="7"/>
      <c r="S9158" s="7"/>
      <c r="T9158" s="7"/>
      <c r="U9158" s="7"/>
      <c r="V9158" s="7"/>
      <c r="W9158" s="7"/>
      <c r="X9158" s="7"/>
      <c r="Y9158" s="7"/>
      <c r="Z9158" s="7"/>
    </row>
    <row r="9159">
      <c r="A9159" s="10"/>
      <c r="B9159" s="7"/>
      <c r="C9159" s="14" t="s">
        <v>2981</v>
      </c>
      <c r="D9159" s="15" t="s">
        <v>2980</v>
      </c>
      <c r="E9159" s="7" t="str">
        <f t="shared" si="1"/>
        <v>#N/A</v>
      </c>
      <c r="F9159" s="7"/>
      <c r="G9159" s="7"/>
      <c r="H9159" s="7"/>
      <c r="I9159" s="7"/>
      <c r="J9159" s="7"/>
      <c r="K9159" s="7"/>
      <c r="L9159" s="7"/>
      <c r="M9159" s="7"/>
      <c r="N9159" s="7"/>
      <c r="O9159" s="7"/>
      <c r="P9159" s="7"/>
      <c r="Q9159" s="7"/>
      <c r="R9159" s="7"/>
      <c r="S9159" s="7"/>
      <c r="T9159" s="7"/>
      <c r="U9159" s="7"/>
      <c r="V9159" s="7"/>
      <c r="W9159" s="7"/>
      <c r="X9159" s="7"/>
      <c r="Y9159" s="7"/>
      <c r="Z9159" s="7"/>
    </row>
    <row r="9160">
      <c r="A9160" s="10"/>
      <c r="B9160" s="7"/>
      <c r="C9160" s="14" t="s">
        <v>4611</v>
      </c>
      <c r="D9160" s="15" t="s">
        <v>4610</v>
      </c>
      <c r="E9160" s="7" t="str">
        <f t="shared" si="1"/>
        <v>#N/A</v>
      </c>
      <c r="F9160" s="7"/>
      <c r="G9160" s="7"/>
      <c r="H9160" s="7"/>
      <c r="I9160" s="7"/>
      <c r="J9160" s="7"/>
      <c r="K9160" s="7"/>
      <c r="L9160" s="7"/>
      <c r="M9160" s="7"/>
      <c r="N9160" s="7"/>
      <c r="O9160" s="7"/>
      <c r="P9160" s="7"/>
      <c r="Q9160" s="7"/>
      <c r="R9160" s="7"/>
      <c r="S9160" s="7"/>
      <c r="T9160" s="7"/>
      <c r="U9160" s="7"/>
      <c r="V9160" s="7"/>
      <c r="W9160" s="7"/>
      <c r="X9160" s="7"/>
      <c r="Y9160" s="7"/>
      <c r="Z9160" s="7"/>
    </row>
    <row r="9161">
      <c r="A9161" s="10"/>
      <c r="B9161" s="7"/>
      <c r="C9161" s="14" t="s">
        <v>13143</v>
      </c>
      <c r="D9161" s="15" t="s">
        <v>13142</v>
      </c>
      <c r="E9161" s="7" t="str">
        <f t="shared" si="1"/>
        <v>#N/A</v>
      </c>
      <c r="F9161" s="7"/>
      <c r="G9161" s="7"/>
      <c r="H9161" s="7"/>
      <c r="I9161" s="7"/>
      <c r="J9161" s="7"/>
      <c r="K9161" s="7"/>
      <c r="L9161" s="7"/>
      <c r="M9161" s="7"/>
      <c r="N9161" s="7"/>
      <c r="O9161" s="7"/>
      <c r="P9161" s="7"/>
      <c r="Q9161" s="7"/>
      <c r="R9161" s="7"/>
      <c r="S9161" s="7"/>
      <c r="T9161" s="7"/>
      <c r="U9161" s="7"/>
      <c r="V9161" s="7"/>
      <c r="W9161" s="7"/>
      <c r="X9161" s="7"/>
      <c r="Y9161" s="7"/>
      <c r="Z9161" s="7"/>
    </row>
    <row r="9162">
      <c r="A9162" s="10"/>
      <c r="B9162" s="7"/>
      <c r="C9162" s="14" t="s">
        <v>5534</v>
      </c>
      <c r="D9162" s="15" t="s">
        <v>5533</v>
      </c>
      <c r="E9162" s="7" t="str">
        <f t="shared" si="1"/>
        <v>#N/A</v>
      </c>
      <c r="F9162" s="7"/>
      <c r="G9162" s="7"/>
      <c r="H9162" s="7"/>
      <c r="I9162" s="7"/>
      <c r="J9162" s="7"/>
      <c r="K9162" s="7"/>
      <c r="L9162" s="7"/>
      <c r="M9162" s="7"/>
      <c r="N9162" s="7"/>
      <c r="O9162" s="7"/>
      <c r="P9162" s="7"/>
      <c r="Q9162" s="7"/>
      <c r="R9162" s="7"/>
      <c r="S9162" s="7"/>
      <c r="T9162" s="7"/>
      <c r="U9162" s="7"/>
      <c r="V9162" s="7"/>
      <c r="W9162" s="7"/>
      <c r="X9162" s="7"/>
      <c r="Y9162" s="7"/>
      <c r="Z9162" s="7"/>
    </row>
    <row r="9163">
      <c r="A9163" s="10"/>
      <c r="B9163" s="7"/>
      <c r="C9163" s="14" t="s">
        <v>1262</v>
      </c>
      <c r="D9163" s="15" t="s">
        <v>1261</v>
      </c>
      <c r="E9163" s="7" t="str">
        <f t="shared" si="1"/>
        <v>#N/A</v>
      </c>
      <c r="F9163" s="7"/>
      <c r="G9163" s="7"/>
      <c r="H9163" s="7"/>
      <c r="I9163" s="7"/>
      <c r="J9163" s="7"/>
      <c r="K9163" s="7"/>
      <c r="L9163" s="7"/>
      <c r="M9163" s="7"/>
      <c r="N9163" s="7"/>
      <c r="O9163" s="7"/>
      <c r="P9163" s="7"/>
      <c r="Q9163" s="7"/>
      <c r="R9163" s="7"/>
      <c r="S9163" s="7"/>
      <c r="T9163" s="7"/>
      <c r="U9163" s="7"/>
      <c r="V9163" s="7"/>
      <c r="W9163" s="7"/>
      <c r="X9163" s="7"/>
      <c r="Y9163" s="7"/>
      <c r="Z9163" s="7"/>
    </row>
    <row r="9164">
      <c r="A9164" s="10"/>
      <c r="B9164" s="7"/>
      <c r="C9164" s="14" t="s">
        <v>16438</v>
      </c>
      <c r="D9164" s="15" t="s">
        <v>16437</v>
      </c>
      <c r="E9164" s="7" t="str">
        <f t="shared" si="1"/>
        <v>#N/A</v>
      </c>
      <c r="F9164" s="7"/>
      <c r="G9164" s="7"/>
      <c r="H9164" s="7"/>
      <c r="I9164" s="7"/>
      <c r="J9164" s="7"/>
      <c r="K9164" s="7"/>
      <c r="L9164" s="7"/>
      <c r="M9164" s="7"/>
      <c r="N9164" s="7"/>
      <c r="O9164" s="7"/>
      <c r="P9164" s="7"/>
      <c r="Q9164" s="7"/>
      <c r="R9164" s="7"/>
      <c r="S9164" s="7"/>
      <c r="T9164" s="7"/>
      <c r="U9164" s="7"/>
      <c r="V9164" s="7"/>
      <c r="W9164" s="7"/>
      <c r="X9164" s="7"/>
      <c r="Y9164" s="7"/>
      <c r="Z9164" s="7"/>
    </row>
    <row r="9165">
      <c r="A9165" s="10"/>
      <c r="B9165" s="7"/>
      <c r="C9165" s="14" t="s">
        <v>5594</v>
      </c>
      <c r="D9165" s="15" t="s">
        <v>5593</v>
      </c>
      <c r="E9165" s="7" t="str">
        <f t="shared" si="1"/>
        <v>#N/A</v>
      </c>
      <c r="F9165" s="7"/>
      <c r="G9165" s="7"/>
      <c r="H9165" s="7"/>
      <c r="I9165" s="7"/>
      <c r="J9165" s="7"/>
      <c r="K9165" s="7"/>
      <c r="L9165" s="7"/>
      <c r="M9165" s="7"/>
      <c r="N9165" s="7"/>
      <c r="O9165" s="7"/>
      <c r="P9165" s="7"/>
      <c r="Q9165" s="7"/>
      <c r="R9165" s="7"/>
      <c r="S9165" s="7"/>
      <c r="T9165" s="7"/>
      <c r="U9165" s="7"/>
      <c r="V9165" s="7"/>
      <c r="W9165" s="7"/>
      <c r="X9165" s="7"/>
      <c r="Y9165" s="7"/>
      <c r="Z9165" s="7"/>
    </row>
    <row r="9166">
      <c r="A9166" s="10"/>
      <c r="B9166" s="7"/>
      <c r="C9166" s="14" t="s">
        <v>9469</v>
      </c>
      <c r="D9166" s="15" t="s">
        <v>9468</v>
      </c>
      <c r="E9166" s="7" t="str">
        <f t="shared" si="1"/>
        <v>#N/A</v>
      </c>
      <c r="F9166" s="7"/>
      <c r="G9166" s="7"/>
      <c r="H9166" s="7"/>
      <c r="I9166" s="7"/>
      <c r="J9166" s="7"/>
      <c r="K9166" s="7"/>
      <c r="L9166" s="7"/>
      <c r="M9166" s="7"/>
      <c r="N9166" s="7"/>
      <c r="O9166" s="7"/>
      <c r="P9166" s="7"/>
      <c r="Q9166" s="7"/>
      <c r="R9166" s="7"/>
      <c r="S9166" s="7"/>
      <c r="T9166" s="7"/>
      <c r="U9166" s="7"/>
      <c r="V9166" s="7"/>
      <c r="W9166" s="7"/>
      <c r="X9166" s="7"/>
      <c r="Y9166" s="7"/>
      <c r="Z9166" s="7"/>
    </row>
    <row r="9167">
      <c r="A9167" s="10"/>
      <c r="B9167" s="7"/>
      <c r="C9167" s="14" t="s">
        <v>19972</v>
      </c>
      <c r="D9167" s="15" t="s">
        <v>1273</v>
      </c>
      <c r="E9167" s="7" t="str">
        <f t="shared" si="1"/>
        <v>#N/A</v>
      </c>
      <c r="F9167" s="7"/>
      <c r="G9167" s="7"/>
      <c r="H9167" s="7"/>
      <c r="I9167" s="7"/>
      <c r="J9167" s="7"/>
      <c r="K9167" s="7"/>
      <c r="L9167" s="7"/>
      <c r="M9167" s="7"/>
      <c r="N9167" s="7"/>
      <c r="O9167" s="7"/>
      <c r="P9167" s="7"/>
      <c r="Q9167" s="7"/>
      <c r="R9167" s="7"/>
      <c r="S9167" s="7"/>
      <c r="T9167" s="7"/>
      <c r="U9167" s="7"/>
      <c r="V9167" s="7"/>
      <c r="W9167" s="7"/>
      <c r="X9167" s="7"/>
      <c r="Y9167" s="7"/>
      <c r="Z9167" s="7"/>
    </row>
    <row r="9168">
      <c r="A9168" s="10"/>
      <c r="B9168" s="7"/>
      <c r="C9168" s="14" t="s">
        <v>13614</v>
      </c>
      <c r="D9168" s="15" t="s">
        <v>13613</v>
      </c>
      <c r="E9168" s="7" t="str">
        <f t="shared" si="1"/>
        <v>#N/A</v>
      </c>
      <c r="F9168" s="7"/>
      <c r="G9168" s="7"/>
      <c r="H9168" s="7"/>
      <c r="I9168" s="7"/>
      <c r="J9168" s="7"/>
      <c r="K9168" s="7"/>
      <c r="L9168" s="7"/>
      <c r="M9168" s="7"/>
      <c r="N9168" s="7"/>
      <c r="O9168" s="7"/>
      <c r="P9168" s="7"/>
      <c r="Q9168" s="7"/>
      <c r="R9168" s="7"/>
      <c r="S9168" s="7"/>
      <c r="T9168" s="7"/>
      <c r="U9168" s="7"/>
      <c r="V9168" s="7"/>
      <c r="W9168" s="7"/>
      <c r="X9168" s="7"/>
      <c r="Y9168" s="7"/>
      <c r="Z9168" s="7"/>
    </row>
    <row r="9169">
      <c r="A9169" s="10"/>
      <c r="B9169" s="7"/>
      <c r="C9169" s="14" t="s">
        <v>6862</v>
      </c>
      <c r="D9169" s="15" t="s">
        <v>6861</v>
      </c>
      <c r="E9169" s="7" t="str">
        <f t="shared" si="1"/>
        <v>#N/A</v>
      </c>
      <c r="F9169" s="7"/>
      <c r="G9169" s="7"/>
      <c r="H9169" s="7"/>
      <c r="I9169" s="7"/>
      <c r="J9169" s="7"/>
      <c r="K9169" s="7"/>
      <c r="L9169" s="7"/>
      <c r="M9169" s="7"/>
      <c r="N9169" s="7"/>
      <c r="O9169" s="7"/>
      <c r="P9169" s="7"/>
      <c r="Q9169" s="7"/>
      <c r="R9169" s="7"/>
      <c r="S9169" s="7"/>
      <c r="T9169" s="7"/>
      <c r="U9169" s="7"/>
      <c r="V9169" s="7"/>
      <c r="W9169" s="7"/>
      <c r="X9169" s="7"/>
      <c r="Y9169" s="7"/>
      <c r="Z9169" s="7"/>
    </row>
    <row r="9170">
      <c r="A9170" s="10"/>
      <c r="B9170" s="7"/>
      <c r="C9170" s="14" t="s">
        <v>11363</v>
      </c>
      <c r="D9170" s="15" t="s">
        <v>11362</v>
      </c>
      <c r="E9170" s="7" t="str">
        <f t="shared" si="1"/>
        <v>#N/A</v>
      </c>
      <c r="F9170" s="7"/>
      <c r="G9170" s="7"/>
      <c r="H9170" s="7"/>
      <c r="I9170" s="7"/>
      <c r="J9170" s="7"/>
      <c r="K9170" s="7"/>
      <c r="L9170" s="7"/>
      <c r="M9170" s="7"/>
      <c r="N9170" s="7"/>
      <c r="O9170" s="7"/>
      <c r="P9170" s="7"/>
      <c r="Q9170" s="7"/>
      <c r="R9170" s="7"/>
      <c r="S9170" s="7"/>
      <c r="T9170" s="7"/>
      <c r="U9170" s="7"/>
      <c r="V9170" s="7"/>
      <c r="W9170" s="7"/>
      <c r="X9170" s="7"/>
      <c r="Y9170" s="7"/>
      <c r="Z9170" s="7"/>
    </row>
    <row r="9171">
      <c r="A9171" s="10"/>
      <c r="B9171" s="7"/>
      <c r="C9171" s="14" t="s">
        <v>13662</v>
      </c>
      <c r="D9171" s="15" t="s">
        <v>13661</v>
      </c>
      <c r="E9171" s="7" t="str">
        <f t="shared" si="1"/>
        <v>#N/A</v>
      </c>
      <c r="F9171" s="7"/>
      <c r="G9171" s="7"/>
      <c r="H9171" s="7"/>
      <c r="I9171" s="7"/>
      <c r="J9171" s="7"/>
      <c r="K9171" s="7"/>
      <c r="L9171" s="7"/>
      <c r="M9171" s="7"/>
      <c r="N9171" s="7"/>
      <c r="O9171" s="7"/>
      <c r="P9171" s="7"/>
      <c r="Q9171" s="7"/>
      <c r="R9171" s="7"/>
      <c r="S9171" s="7"/>
      <c r="T9171" s="7"/>
      <c r="U9171" s="7"/>
      <c r="V9171" s="7"/>
      <c r="W9171" s="7"/>
      <c r="X9171" s="7"/>
      <c r="Y9171" s="7"/>
      <c r="Z9171" s="7"/>
    </row>
    <row r="9172">
      <c r="A9172" s="10"/>
      <c r="B9172" s="7"/>
      <c r="C9172" s="14" t="s">
        <v>4871</v>
      </c>
      <c r="D9172" s="15" t="s">
        <v>4870</v>
      </c>
      <c r="E9172" s="7" t="str">
        <f t="shared" si="1"/>
        <v>#N/A</v>
      </c>
      <c r="F9172" s="7"/>
      <c r="G9172" s="7"/>
      <c r="H9172" s="7"/>
      <c r="I9172" s="7"/>
      <c r="J9172" s="7"/>
      <c r="K9172" s="7"/>
      <c r="L9172" s="7"/>
      <c r="M9172" s="7"/>
      <c r="N9172" s="7"/>
      <c r="O9172" s="7"/>
      <c r="P9172" s="7"/>
      <c r="Q9172" s="7"/>
      <c r="R9172" s="7"/>
      <c r="S9172" s="7"/>
      <c r="T9172" s="7"/>
      <c r="U9172" s="7"/>
      <c r="V9172" s="7"/>
      <c r="W9172" s="7"/>
      <c r="X9172" s="7"/>
      <c r="Y9172" s="7"/>
      <c r="Z9172" s="7"/>
    </row>
    <row r="9173">
      <c r="A9173" s="10"/>
      <c r="B9173" s="7"/>
      <c r="C9173" s="14" t="s">
        <v>19973</v>
      </c>
      <c r="D9173" s="15" t="s">
        <v>6567</v>
      </c>
      <c r="E9173" s="7" t="str">
        <f t="shared" si="1"/>
        <v>#N/A</v>
      </c>
      <c r="F9173" s="7"/>
      <c r="G9173" s="7"/>
      <c r="H9173" s="7"/>
      <c r="I9173" s="7"/>
      <c r="J9173" s="7"/>
      <c r="K9173" s="7"/>
      <c r="L9173" s="7"/>
      <c r="M9173" s="7"/>
      <c r="N9173" s="7"/>
      <c r="O9173" s="7"/>
      <c r="P9173" s="7"/>
      <c r="Q9173" s="7"/>
      <c r="R9173" s="7"/>
      <c r="S9173" s="7"/>
      <c r="T9173" s="7"/>
      <c r="U9173" s="7"/>
      <c r="V9173" s="7"/>
      <c r="W9173" s="7"/>
      <c r="X9173" s="7"/>
      <c r="Y9173" s="7"/>
      <c r="Z9173" s="7"/>
    </row>
    <row r="9174">
      <c r="A9174" s="10"/>
      <c r="B9174" s="7"/>
      <c r="C9174" s="14" t="s">
        <v>16892</v>
      </c>
      <c r="D9174" s="15" t="s">
        <v>16891</v>
      </c>
      <c r="E9174" s="7" t="str">
        <f t="shared" si="1"/>
        <v>#N/A</v>
      </c>
      <c r="F9174" s="7"/>
      <c r="G9174" s="7"/>
      <c r="H9174" s="7"/>
      <c r="I9174" s="7"/>
      <c r="J9174" s="7"/>
      <c r="K9174" s="7"/>
      <c r="L9174" s="7"/>
      <c r="M9174" s="7"/>
      <c r="N9174" s="7"/>
      <c r="O9174" s="7"/>
      <c r="P9174" s="7"/>
      <c r="Q9174" s="7"/>
      <c r="R9174" s="7"/>
      <c r="S9174" s="7"/>
      <c r="T9174" s="7"/>
      <c r="U9174" s="7"/>
      <c r="V9174" s="7"/>
      <c r="W9174" s="7"/>
      <c r="X9174" s="7"/>
      <c r="Y9174" s="7"/>
      <c r="Z9174" s="7"/>
    </row>
    <row r="9175">
      <c r="A9175" s="10"/>
      <c r="B9175" s="7"/>
      <c r="C9175" s="14" t="s">
        <v>746</v>
      </c>
      <c r="D9175" s="15" t="s">
        <v>745</v>
      </c>
      <c r="E9175" s="7" t="str">
        <f t="shared" si="1"/>
        <v>#N/A</v>
      </c>
      <c r="F9175" s="7"/>
      <c r="G9175" s="7"/>
      <c r="H9175" s="7"/>
      <c r="I9175" s="7"/>
      <c r="J9175" s="7"/>
      <c r="K9175" s="7"/>
      <c r="L9175" s="7"/>
      <c r="M9175" s="7"/>
      <c r="N9175" s="7"/>
      <c r="O9175" s="7"/>
      <c r="P9175" s="7"/>
      <c r="Q9175" s="7"/>
      <c r="R9175" s="7"/>
      <c r="S9175" s="7"/>
      <c r="T9175" s="7"/>
      <c r="U9175" s="7"/>
      <c r="V9175" s="7"/>
      <c r="W9175" s="7"/>
      <c r="X9175" s="7"/>
      <c r="Y9175" s="7"/>
      <c r="Z9175" s="7"/>
    </row>
    <row r="9176">
      <c r="A9176" s="10"/>
      <c r="B9176" s="7"/>
      <c r="C9176" s="14" t="s">
        <v>9710</v>
      </c>
      <c r="D9176" s="15" t="s">
        <v>9709</v>
      </c>
      <c r="E9176" s="7" t="str">
        <f t="shared" si="1"/>
        <v>#N/A</v>
      </c>
      <c r="F9176" s="7"/>
      <c r="G9176" s="7"/>
      <c r="H9176" s="7"/>
      <c r="I9176" s="7"/>
      <c r="J9176" s="7"/>
      <c r="K9176" s="7"/>
      <c r="L9176" s="7"/>
      <c r="M9176" s="7"/>
      <c r="N9176" s="7"/>
      <c r="O9176" s="7"/>
      <c r="P9176" s="7"/>
      <c r="Q9176" s="7"/>
      <c r="R9176" s="7"/>
      <c r="S9176" s="7"/>
      <c r="T9176" s="7"/>
      <c r="U9176" s="7"/>
      <c r="V9176" s="7"/>
      <c r="W9176" s="7"/>
      <c r="X9176" s="7"/>
      <c r="Y9176" s="7"/>
      <c r="Z9176" s="7"/>
    </row>
    <row r="9177">
      <c r="A9177" s="10"/>
      <c r="B9177" s="7"/>
      <c r="C9177" s="14" t="s">
        <v>1436</v>
      </c>
      <c r="D9177" s="15" t="s">
        <v>1435</v>
      </c>
      <c r="E9177" s="7" t="str">
        <f t="shared" si="1"/>
        <v>#N/A</v>
      </c>
      <c r="F9177" s="7"/>
      <c r="G9177" s="7"/>
      <c r="H9177" s="7"/>
      <c r="I9177" s="7"/>
      <c r="J9177" s="7"/>
      <c r="K9177" s="7"/>
      <c r="L9177" s="7"/>
      <c r="M9177" s="7"/>
      <c r="N9177" s="7"/>
      <c r="O9177" s="7"/>
      <c r="P9177" s="7"/>
      <c r="Q9177" s="7"/>
      <c r="R9177" s="7"/>
      <c r="S9177" s="7"/>
      <c r="T9177" s="7"/>
      <c r="U9177" s="7"/>
      <c r="V9177" s="7"/>
      <c r="W9177" s="7"/>
      <c r="X9177" s="7"/>
      <c r="Y9177" s="7"/>
      <c r="Z9177" s="7"/>
    </row>
    <row r="9178">
      <c r="A9178" s="10"/>
      <c r="B9178" s="7"/>
      <c r="C9178" s="14" t="s">
        <v>12558</v>
      </c>
      <c r="D9178" s="15" t="s">
        <v>12557</v>
      </c>
      <c r="E9178" s="7" t="str">
        <f t="shared" si="1"/>
        <v>#N/A</v>
      </c>
      <c r="F9178" s="7"/>
      <c r="G9178" s="7"/>
      <c r="H9178" s="7"/>
      <c r="I9178" s="7"/>
      <c r="J9178" s="7"/>
      <c r="K9178" s="7"/>
      <c r="L9178" s="7"/>
      <c r="M9178" s="7"/>
      <c r="N9178" s="7"/>
      <c r="O9178" s="7"/>
      <c r="P9178" s="7"/>
      <c r="Q9178" s="7"/>
      <c r="R9178" s="7"/>
      <c r="S9178" s="7"/>
      <c r="T9178" s="7"/>
      <c r="U9178" s="7"/>
      <c r="V9178" s="7"/>
      <c r="W9178" s="7"/>
      <c r="X9178" s="7"/>
      <c r="Y9178" s="7"/>
      <c r="Z9178" s="7"/>
    </row>
    <row r="9179">
      <c r="A9179" s="10"/>
      <c r="B9179" s="7"/>
      <c r="C9179" s="14" t="s">
        <v>866</v>
      </c>
      <c r="D9179" s="15" t="s">
        <v>865</v>
      </c>
      <c r="E9179" s="7" t="str">
        <f t="shared" si="1"/>
        <v>#N/A</v>
      </c>
      <c r="F9179" s="7"/>
      <c r="G9179" s="7"/>
      <c r="H9179" s="7"/>
      <c r="I9179" s="7"/>
      <c r="J9179" s="7"/>
      <c r="K9179" s="7"/>
      <c r="L9179" s="7"/>
      <c r="M9179" s="7"/>
      <c r="N9179" s="7"/>
      <c r="O9179" s="7"/>
      <c r="P9179" s="7"/>
      <c r="Q9179" s="7"/>
      <c r="R9179" s="7"/>
      <c r="S9179" s="7"/>
      <c r="T9179" s="7"/>
      <c r="U9179" s="7"/>
      <c r="V9179" s="7"/>
      <c r="W9179" s="7"/>
      <c r="X9179" s="7"/>
      <c r="Y9179" s="7"/>
      <c r="Z9179" s="7"/>
    </row>
    <row r="9180">
      <c r="A9180" s="10"/>
      <c r="B9180" s="7"/>
      <c r="C9180" s="14" t="s">
        <v>3920</v>
      </c>
      <c r="D9180" s="15" t="s">
        <v>3919</v>
      </c>
      <c r="E9180" s="7" t="str">
        <f t="shared" si="1"/>
        <v>#N/A</v>
      </c>
      <c r="F9180" s="7"/>
      <c r="G9180" s="7"/>
      <c r="H9180" s="7"/>
      <c r="I9180" s="7"/>
      <c r="J9180" s="7"/>
      <c r="K9180" s="7"/>
      <c r="L9180" s="7"/>
      <c r="M9180" s="7"/>
      <c r="N9180" s="7"/>
      <c r="O9180" s="7"/>
      <c r="P9180" s="7"/>
      <c r="Q9180" s="7"/>
      <c r="R9180" s="7"/>
      <c r="S9180" s="7"/>
      <c r="T9180" s="7"/>
      <c r="U9180" s="7"/>
      <c r="V9180" s="7"/>
      <c r="W9180" s="7"/>
      <c r="X9180" s="7"/>
      <c r="Y9180" s="7"/>
      <c r="Z9180" s="7"/>
    </row>
    <row r="9181">
      <c r="A9181" s="10"/>
      <c r="B9181" s="7"/>
      <c r="C9181" s="14" t="s">
        <v>11882</v>
      </c>
      <c r="D9181" s="15" t="s">
        <v>11881</v>
      </c>
      <c r="E9181" s="7" t="str">
        <f t="shared" si="1"/>
        <v>#N/A</v>
      </c>
      <c r="F9181" s="7"/>
      <c r="G9181" s="7"/>
      <c r="H9181" s="7"/>
      <c r="I9181" s="7"/>
      <c r="J9181" s="7"/>
      <c r="K9181" s="7"/>
      <c r="L9181" s="7"/>
      <c r="M9181" s="7"/>
      <c r="N9181" s="7"/>
      <c r="O9181" s="7"/>
      <c r="P9181" s="7"/>
      <c r="Q9181" s="7"/>
      <c r="R9181" s="7"/>
      <c r="S9181" s="7"/>
      <c r="T9181" s="7"/>
      <c r="U9181" s="7"/>
      <c r="V9181" s="7"/>
      <c r="W9181" s="7"/>
      <c r="X9181" s="7"/>
      <c r="Y9181" s="7"/>
      <c r="Z9181" s="7"/>
    </row>
    <row r="9182">
      <c r="A9182" s="10"/>
      <c r="B9182" s="7"/>
      <c r="C9182" s="14" t="s">
        <v>8970</v>
      </c>
      <c r="D9182" s="15" t="s">
        <v>8969</v>
      </c>
      <c r="E9182" s="7" t="str">
        <f t="shared" si="1"/>
        <v>#N/A</v>
      </c>
      <c r="F9182" s="7"/>
      <c r="G9182" s="7"/>
      <c r="H9182" s="7"/>
      <c r="I9182" s="7"/>
      <c r="J9182" s="7"/>
      <c r="K9182" s="7"/>
      <c r="L9182" s="7"/>
      <c r="M9182" s="7"/>
      <c r="N9182" s="7"/>
      <c r="O9182" s="7"/>
      <c r="P9182" s="7"/>
      <c r="Q9182" s="7"/>
      <c r="R9182" s="7"/>
      <c r="S9182" s="7"/>
      <c r="T9182" s="7"/>
      <c r="U9182" s="7"/>
      <c r="V9182" s="7"/>
      <c r="W9182" s="7"/>
      <c r="X9182" s="7"/>
      <c r="Y9182" s="7"/>
      <c r="Z9182" s="7"/>
    </row>
    <row r="9183">
      <c r="A9183" s="10"/>
      <c r="B9183" s="7"/>
      <c r="C9183" s="14" t="s">
        <v>17778</v>
      </c>
      <c r="D9183" s="15" t="s">
        <v>17777</v>
      </c>
      <c r="E9183" s="7" t="str">
        <f t="shared" si="1"/>
        <v>#N/A</v>
      </c>
      <c r="F9183" s="7"/>
      <c r="G9183" s="7"/>
      <c r="H9183" s="7"/>
      <c r="I9183" s="7"/>
      <c r="J9183" s="7"/>
      <c r="K9183" s="7"/>
      <c r="L9183" s="7"/>
      <c r="M9183" s="7"/>
      <c r="N9183" s="7"/>
      <c r="O9183" s="7"/>
      <c r="P9183" s="7"/>
      <c r="Q9183" s="7"/>
      <c r="R9183" s="7"/>
      <c r="S9183" s="7"/>
      <c r="T9183" s="7"/>
      <c r="U9183" s="7"/>
      <c r="V9183" s="7"/>
      <c r="W9183" s="7"/>
      <c r="X9183" s="7"/>
      <c r="Y9183" s="7"/>
      <c r="Z9183" s="7"/>
    </row>
    <row r="9184">
      <c r="A9184" s="10"/>
      <c r="B9184" s="7"/>
      <c r="C9184" s="14" t="s">
        <v>561</v>
      </c>
      <c r="D9184" s="15" t="s">
        <v>560</v>
      </c>
      <c r="E9184" s="7" t="str">
        <f t="shared" si="1"/>
        <v>#N/A</v>
      </c>
      <c r="F9184" s="7"/>
      <c r="G9184" s="7"/>
      <c r="H9184" s="7"/>
      <c r="I9184" s="7"/>
      <c r="J9184" s="7"/>
      <c r="K9184" s="7"/>
      <c r="L9184" s="7"/>
      <c r="M9184" s="7"/>
      <c r="N9184" s="7"/>
      <c r="O9184" s="7"/>
      <c r="P9184" s="7"/>
      <c r="Q9184" s="7"/>
      <c r="R9184" s="7"/>
      <c r="S9184" s="7"/>
      <c r="T9184" s="7"/>
      <c r="U9184" s="7"/>
      <c r="V9184" s="7"/>
      <c r="W9184" s="7"/>
      <c r="X9184" s="7"/>
      <c r="Y9184" s="7"/>
      <c r="Z9184" s="7"/>
    </row>
    <row r="9185">
      <c r="A9185" s="10"/>
      <c r="B9185" s="7"/>
      <c r="C9185" s="14" t="s">
        <v>15564</v>
      </c>
      <c r="D9185" s="15" t="s">
        <v>15563</v>
      </c>
      <c r="E9185" s="7" t="str">
        <f t="shared" si="1"/>
        <v>#N/A</v>
      </c>
      <c r="F9185" s="7"/>
      <c r="G9185" s="7"/>
      <c r="H9185" s="7"/>
      <c r="I9185" s="7"/>
      <c r="J9185" s="7"/>
      <c r="K9185" s="7"/>
      <c r="L9185" s="7"/>
      <c r="M9185" s="7"/>
      <c r="N9185" s="7"/>
      <c r="O9185" s="7"/>
      <c r="P9185" s="7"/>
      <c r="Q9185" s="7"/>
      <c r="R9185" s="7"/>
      <c r="S9185" s="7"/>
      <c r="T9185" s="7"/>
      <c r="U9185" s="7"/>
      <c r="V9185" s="7"/>
      <c r="W9185" s="7"/>
      <c r="X9185" s="7"/>
      <c r="Y9185" s="7"/>
      <c r="Z9185" s="7"/>
    </row>
    <row r="9186">
      <c r="A9186" s="10"/>
      <c r="B9186" s="7"/>
      <c r="C9186" s="14" t="s">
        <v>2383</v>
      </c>
      <c r="D9186" s="15" t="s">
        <v>2382</v>
      </c>
      <c r="E9186" s="7" t="str">
        <f t="shared" si="1"/>
        <v>#N/A</v>
      </c>
      <c r="F9186" s="7"/>
      <c r="G9186" s="7"/>
      <c r="H9186" s="7"/>
      <c r="I9186" s="7"/>
      <c r="J9186" s="7"/>
      <c r="K9186" s="7"/>
      <c r="L9186" s="7"/>
      <c r="M9186" s="7"/>
      <c r="N9186" s="7"/>
      <c r="O9186" s="7"/>
      <c r="P9186" s="7"/>
      <c r="Q9186" s="7"/>
      <c r="R9186" s="7"/>
      <c r="S9186" s="7"/>
      <c r="T9186" s="7"/>
      <c r="U9186" s="7"/>
      <c r="V9186" s="7"/>
      <c r="W9186" s="7"/>
      <c r="X9186" s="7"/>
      <c r="Y9186" s="7"/>
      <c r="Z9186" s="7"/>
    </row>
    <row r="9187">
      <c r="A9187" s="10"/>
      <c r="B9187" s="7"/>
      <c r="C9187" s="14" t="s">
        <v>4499</v>
      </c>
      <c r="D9187" s="15" t="s">
        <v>4498</v>
      </c>
      <c r="E9187" s="7" t="str">
        <f t="shared" si="1"/>
        <v>#N/A</v>
      </c>
      <c r="F9187" s="7"/>
      <c r="G9187" s="7"/>
      <c r="H9187" s="7"/>
      <c r="I9187" s="7"/>
      <c r="J9187" s="7"/>
      <c r="K9187" s="7"/>
      <c r="L9187" s="7"/>
      <c r="M9187" s="7"/>
      <c r="N9187" s="7"/>
      <c r="O9187" s="7"/>
      <c r="P9187" s="7"/>
      <c r="Q9187" s="7"/>
      <c r="R9187" s="7"/>
      <c r="S9187" s="7"/>
      <c r="T9187" s="7"/>
      <c r="U9187" s="7"/>
      <c r="V9187" s="7"/>
      <c r="W9187" s="7"/>
      <c r="X9187" s="7"/>
      <c r="Y9187" s="7"/>
      <c r="Z9187" s="7"/>
    </row>
    <row r="9188">
      <c r="A9188" s="10"/>
      <c r="B9188" s="7"/>
      <c r="C9188" s="14" t="s">
        <v>5320</v>
      </c>
      <c r="D9188" s="15" t="s">
        <v>5319</v>
      </c>
      <c r="E9188" s="7" t="str">
        <f t="shared" si="1"/>
        <v>#N/A</v>
      </c>
      <c r="F9188" s="7"/>
      <c r="G9188" s="7"/>
      <c r="H9188" s="7"/>
      <c r="I9188" s="7"/>
      <c r="J9188" s="7"/>
      <c r="K9188" s="7"/>
      <c r="L9188" s="7"/>
      <c r="M9188" s="7"/>
      <c r="N9188" s="7"/>
      <c r="O9188" s="7"/>
      <c r="P9188" s="7"/>
      <c r="Q9188" s="7"/>
      <c r="R9188" s="7"/>
      <c r="S9188" s="7"/>
      <c r="T9188" s="7"/>
      <c r="U9188" s="7"/>
      <c r="V9188" s="7"/>
      <c r="W9188" s="7"/>
      <c r="X9188" s="7"/>
      <c r="Y9188" s="7"/>
      <c r="Z9188" s="7"/>
    </row>
    <row r="9189">
      <c r="A9189" s="10"/>
      <c r="B9189" s="7"/>
      <c r="C9189" s="14" t="s">
        <v>3372</v>
      </c>
      <c r="D9189" s="15" t="s">
        <v>3371</v>
      </c>
      <c r="E9189" s="7" t="str">
        <f t="shared" si="1"/>
        <v>#N/A</v>
      </c>
      <c r="F9189" s="7"/>
      <c r="G9189" s="7"/>
      <c r="H9189" s="7"/>
      <c r="I9189" s="7"/>
      <c r="J9189" s="7"/>
      <c r="K9189" s="7"/>
      <c r="L9189" s="7"/>
      <c r="M9189" s="7"/>
      <c r="N9189" s="7"/>
      <c r="O9189" s="7"/>
      <c r="P9189" s="7"/>
      <c r="Q9189" s="7"/>
      <c r="R9189" s="7"/>
      <c r="S9189" s="7"/>
      <c r="T9189" s="7"/>
      <c r="U9189" s="7"/>
      <c r="V9189" s="7"/>
      <c r="W9189" s="7"/>
      <c r="X9189" s="7"/>
      <c r="Y9189" s="7"/>
      <c r="Z9189" s="7"/>
    </row>
    <row r="9190">
      <c r="A9190" s="10"/>
      <c r="B9190" s="7"/>
      <c r="C9190" s="14" t="s">
        <v>3370</v>
      </c>
      <c r="D9190" s="15" t="s">
        <v>3369</v>
      </c>
      <c r="E9190" s="7" t="str">
        <f t="shared" si="1"/>
        <v>#N/A</v>
      </c>
      <c r="F9190" s="7"/>
      <c r="G9190" s="7"/>
      <c r="H9190" s="7"/>
      <c r="I9190" s="7"/>
      <c r="J9190" s="7"/>
      <c r="K9190" s="7"/>
      <c r="L9190" s="7"/>
      <c r="M9190" s="7"/>
      <c r="N9190" s="7"/>
      <c r="O9190" s="7"/>
      <c r="P9190" s="7"/>
      <c r="Q9190" s="7"/>
      <c r="R9190" s="7"/>
      <c r="S9190" s="7"/>
      <c r="T9190" s="7"/>
      <c r="U9190" s="7"/>
      <c r="V9190" s="7"/>
      <c r="W9190" s="7"/>
      <c r="X9190" s="7"/>
      <c r="Y9190" s="7"/>
      <c r="Z9190" s="7"/>
    </row>
    <row r="9191">
      <c r="A9191" s="10"/>
      <c r="B9191" s="7"/>
      <c r="C9191" s="14" t="s">
        <v>3644</v>
      </c>
      <c r="D9191" s="15" t="s">
        <v>3643</v>
      </c>
      <c r="E9191" s="7" t="str">
        <f t="shared" si="1"/>
        <v>#N/A</v>
      </c>
      <c r="F9191" s="7"/>
      <c r="G9191" s="7"/>
      <c r="H9191" s="7"/>
      <c r="I9191" s="7"/>
      <c r="J9191" s="7"/>
      <c r="K9191" s="7"/>
      <c r="L9191" s="7"/>
      <c r="M9191" s="7"/>
      <c r="N9191" s="7"/>
      <c r="O9191" s="7"/>
      <c r="P9191" s="7"/>
      <c r="Q9191" s="7"/>
      <c r="R9191" s="7"/>
      <c r="S9191" s="7"/>
      <c r="T9191" s="7"/>
      <c r="U9191" s="7"/>
      <c r="V9191" s="7"/>
      <c r="W9191" s="7"/>
      <c r="X9191" s="7"/>
      <c r="Y9191" s="7"/>
      <c r="Z9191" s="7"/>
    </row>
    <row r="9192">
      <c r="A9192" s="10"/>
      <c r="B9192" s="7"/>
      <c r="C9192" s="14" t="s">
        <v>7108</v>
      </c>
      <c r="D9192" s="15" t="s">
        <v>7107</v>
      </c>
      <c r="E9192" s="7" t="str">
        <f t="shared" si="1"/>
        <v>#N/A</v>
      </c>
      <c r="F9192" s="7"/>
      <c r="G9192" s="7"/>
      <c r="H9192" s="7"/>
      <c r="I9192" s="7"/>
      <c r="J9192" s="7"/>
      <c r="K9192" s="7"/>
      <c r="L9192" s="7"/>
      <c r="M9192" s="7"/>
      <c r="N9192" s="7"/>
      <c r="O9192" s="7"/>
      <c r="P9192" s="7"/>
      <c r="Q9192" s="7"/>
      <c r="R9192" s="7"/>
      <c r="S9192" s="7"/>
      <c r="T9192" s="7"/>
      <c r="U9192" s="7"/>
      <c r="V9192" s="7"/>
      <c r="W9192" s="7"/>
      <c r="X9192" s="7"/>
      <c r="Y9192" s="7"/>
      <c r="Z9192" s="7"/>
    </row>
    <row r="9193">
      <c r="A9193" s="10"/>
      <c r="B9193" s="7"/>
      <c r="C9193" s="14" t="s">
        <v>16324</v>
      </c>
      <c r="D9193" s="15" t="s">
        <v>16323</v>
      </c>
      <c r="E9193" s="7" t="str">
        <f t="shared" si="1"/>
        <v>#N/A</v>
      </c>
      <c r="F9193" s="7"/>
      <c r="G9193" s="7"/>
      <c r="H9193" s="7"/>
      <c r="I9193" s="7"/>
      <c r="J9193" s="7"/>
      <c r="K9193" s="7"/>
      <c r="L9193" s="7"/>
      <c r="M9193" s="7"/>
      <c r="N9193" s="7"/>
      <c r="O9193" s="7"/>
      <c r="P9193" s="7"/>
      <c r="Q9193" s="7"/>
      <c r="R9193" s="7"/>
      <c r="S9193" s="7"/>
      <c r="T9193" s="7"/>
      <c r="U9193" s="7"/>
      <c r="V9193" s="7"/>
      <c r="W9193" s="7"/>
      <c r="X9193" s="7"/>
      <c r="Y9193" s="7"/>
      <c r="Z9193" s="7"/>
    </row>
    <row r="9194">
      <c r="A9194" s="10"/>
      <c r="B9194" s="7"/>
      <c r="C9194" s="14" t="s">
        <v>1380</v>
      </c>
      <c r="D9194" s="15" t="s">
        <v>1379</v>
      </c>
      <c r="E9194" s="7" t="str">
        <f t="shared" si="1"/>
        <v>#N/A</v>
      </c>
      <c r="F9194" s="7"/>
      <c r="G9194" s="7"/>
      <c r="H9194" s="7"/>
      <c r="I9194" s="7"/>
      <c r="J9194" s="7"/>
      <c r="K9194" s="7"/>
      <c r="L9194" s="7"/>
      <c r="M9194" s="7"/>
      <c r="N9194" s="7"/>
      <c r="O9194" s="7"/>
      <c r="P9194" s="7"/>
      <c r="Q9194" s="7"/>
      <c r="R9194" s="7"/>
      <c r="S9194" s="7"/>
      <c r="T9194" s="7"/>
      <c r="U9194" s="7"/>
      <c r="V9194" s="7"/>
      <c r="W9194" s="7"/>
      <c r="X9194" s="7"/>
      <c r="Y9194" s="7"/>
      <c r="Z9194" s="7"/>
    </row>
    <row r="9195">
      <c r="A9195" s="10"/>
      <c r="B9195" s="7"/>
      <c r="C9195" s="14" t="s">
        <v>11253</v>
      </c>
      <c r="D9195" s="15" t="s">
        <v>11252</v>
      </c>
      <c r="E9195" s="7" t="str">
        <f t="shared" si="1"/>
        <v>#N/A</v>
      </c>
      <c r="F9195" s="7"/>
      <c r="G9195" s="7"/>
      <c r="H9195" s="7"/>
      <c r="I9195" s="7"/>
      <c r="J9195" s="7"/>
      <c r="K9195" s="7"/>
      <c r="L9195" s="7"/>
      <c r="M9195" s="7"/>
      <c r="N9195" s="7"/>
      <c r="O9195" s="7"/>
      <c r="P9195" s="7"/>
      <c r="Q9195" s="7"/>
      <c r="R9195" s="7"/>
      <c r="S9195" s="7"/>
      <c r="T9195" s="7"/>
      <c r="U9195" s="7"/>
      <c r="V9195" s="7"/>
      <c r="W9195" s="7"/>
      <c r="X9195" s="7"/>
      <c r="Y9195" s="7"/>
      <c r="Z9195" s="7"/>
    </row>
    <row r="9196">
      <c r="A9196" s="10"/>
      <c r="B9196" s="7"/>
      <c r="C9196" s="14" t="s">
        <v>13155</v>
      </c>
      <c r="D9196" s="15" t="s">
        <v>13154</v>
      </c>
      <c r="E9196" s="7" t="str">
        <f t="shared" si="1"/>
        <v>#N/A</v>
      </c>
      <c r="F9196" s="7"/>
      <c r="G9196" s="7"/>
      <c r="H9196" s="7"/>
      <c r="I9196" s="7"/>
      <c r="J9196" s="7"/>
      <c r="K9196" s="7"/>
      <c r="L9196" s="7"/>
      <c r="M9196" s="7"/>
      <c r="N9196" s="7"/>
      <c r="O9196" s="7"/>
      <c r="P9196" s="7"/>
      <c r="Q9196" s="7"/>
      <c r="R9196" s="7"/>
      <c r="S9196" s="7"/>
      <c r="T9196" s="7"/>
      <c r="U9196" s="7"/>
      <c r="V9196" s="7"/>
      <c r="W9196" s="7"/>
      <c r="X9196" s="7"/>
      <c r="Y9196" s="7"/>
      <c r="Z9196" s="7"/>
    </row>
    <row r="9197">
      <c r="A9197" s="10"/>
      <c r="B9197" s="7"/>
      <c r="C9197" s="14" t="s">
        <v>12716</v>
      </c>
      <c r="D9197" s="15" t="s">
        <v>12715</v>
      </c>
      <c r="E9197" s="7" t="str">
        <f t="shared" si="1"/>
        <v>#N/A</v>
      </c>
      <c r="F9197" s="7"/>
      <c r="G9197" s="7"/>
      <c r="H9197" s="7"/>
      <c r="I9197" s="7"/>
      <c r="J9197" s="7"/>
      <c r="K9197" s="7"/>
      <c r="L9197" s="7"/>
      <c r="M9197" s="7"/>
      <c r="N9197" s="7"/>
      <c r="O9197" s="7"/>
      <c r="P9197" s="7"/>
      <c r="Q9197" s="7"/>
      <c r="R9197" s="7"/>
      <c r="S9197" s="7"/>
      <c r="T9197" s="7"/>
      <c r="U9197" s="7"/>
      <c r="V9197" s="7"/>
      <c r="W9197" s="7"/>
      <c r="X9197" s="7"/>
      <c r="Y9197" s="7"/>
      <c r="Z9197" s="7"/>
    </row>
    <row r="9198">
      <c r="A9198" s="10"/>
      <c r="B9198" s="7"/>
      <c r="C9198" s="14" t="s">
        <v>13082</v>
      </c>
      <c r="D9198" s="15" t="s">
        <v>13081</v>
      </c>
      <c r="E9198" s="7" t="str">
        <f t="shared" si="1"/>
        <v>#N/A</v>
      </c>
      <c r="F9198" s="7"/>
      <c r="G9198" s="7"/>
      <c r="H9198" s="7"/>
      <c r="I9198" s="7"/>
      <c r="J9198" s="7"/>
      <c r="K9198" s="7"/>
      <c r="L9198" s="7"/>
      <c r="M9198" s="7"/>
      <c r="N9198" s="7"/>
      <c r="O9198" s="7"/>
      <c r="P9198" s="7"/>
      <c r="Q9198" s="7"/>
      <c r="R9198" s="7"/>
      <c r="S9198" s="7"/>
      <c r="T9198" s="7"/>
      <c r="U9198" s="7"/>
      <c r="V9198" s="7"/>
      <c r="W9198" s="7"/>
      <c r="X9198" s="7"/>
      <c r="Y9198" s="7"/>
      <c r="Z9198" s="7"/>
    </row>
    <row r="9199">
      <c r="A9199" s="10"/>
      <c r="B9199" s="7"/>
      <c r="C9199" s="14" t="s">
        <v>13820</v>
      </c>
      <c r="D9199" s="15" t="s">
        <v>13819</v>
      </c>
      <c r="E9199" s="7" t="str">
        <f t="shared" si="1"/>
        <v>#N/A</v>
      </c>
      <c r="F9199" s="7"/>
      <c r="G9199" s="7"/>
      <c r="H9199" s="7"/>
      <c r="I9199" s="7"/>
      <c r="J9199" s="7"/>
      <c r="K9199" s="7"/>
      <c r="L9199" s="7"/>
      <c r="M9199" s="7"/>
      <c r="N9199" s="7"/>
      <c r="O9199" s="7"/>
      <c r="P9199" s="7"/>
      <c r="Q9199" s="7"/>
      <c r="R9199" s="7"/>
      <c r="S9199" s="7"/>
      <c r="T9199" s="7"/>
      <c r="U9199" s="7"/>
      <c r="V9199" s="7"/>
      <c r="W9199" s="7"/>
      <c r="X9199" s="7"/>
      <c r="Y9199" s="7"/>
      <c r="Z9199" s="7"/>
    </row>
    <row r="9200">
      <c r="A9200" s="10"/>
      <c r="B9200" s="7"/>
      <c r="C9200" s="14" t="s">
        <v>19974</v>
      </c>
      <c r="D9200" s="15" t="s">
        <v>12609</v>
      </c>
      <c r="E9200" s="7" t="str">
        <f t="shared" si="1"/>
        <v>#N/A</v>
      </c>
      <c r="F9200" s="7"/>
      <c r="G9200" s="7"/>
      <c r="H9200" s="7"/>
      <c r="I9200" s="7"/>
      <c r="J9200" s="7"/>
      <c r="K9200" s="7"/>
      <c r="L9200" s="7"/>
      <c r="M9200" s="7"/>
      <c r="N9200" s="7"/>
      <c r="O9200" s="7"/>
      <c r="P9200" s="7"/>
      <c r="Q9200" s="7"/>
      <c r="R9200" s="7"/>
      <c r="S9200" s="7"/>
      <c r="T9200" s="7"/>
      <c r="U9200" s="7"/>
      <c r="V9200" s="7"/>
      <c r="W9200" s="7"/>
      <c r="X9200" s="7"/>
      <c r="Y9200" s="7"/>
      <c r="Z9200" s="7"/>
    </row>
    <row r="9201">
      <c r="A9201" s="10"/>
      <c r="B9201" s="7"/>
      <c r="C9201" s="14" t="s">
        <v>14088</v>
      </c>
      <c r="D9201" s="15" t="s">
        <v>14087</v>
      </c>
      <c r="E9201" s="7" t="str">
        <f t="shared" si="1"/>
        <v>#N/A</v>
      </c>
      <c r="F9201" s="7"/>
      <c r="G9201" s="7"/>
      <c r="H9201" s="7"/>
      <c r="I9201" s="7"/>
      <c r="J9201" s="7"/>
      <c r="K9201" s="7"/>
      <c r="L9201" s="7"/>
      <c r="M9201" s="7"/>
      <c r="N9201" s="7"/>
      <c r="O9201" s="7"/>
      <c r="P9201" s="7"/>
      <c r="Q9201" s="7"/>
      <c r="R9201" s="7"/>
      <c r="S9201" s="7"/>
      <c r="T9201" s="7"/>
      <c r="U9201" s="7"/>
      <c r="V9201" s="7"/>
      <c r="W9201" s="7"/>
      <c r="X9201" s="7"/>
      <c r="Y9201" s="7"/>
      <c r="Z9201" s="7"/>
    </row>
    <row r="9202">
      <c r="A9202" s="10"/>
      <c r="B9202" s="7"/>
      <c r="C9202" s="14" t="s">
        <v>6922</v>
      </c>
      <c r="D9202" s="15" t="s">
        <v>6921</v>
      </c>
      <c r="E9202" s="7" t="str">
        <f t="shared" si="1"/>
        <v>#N/A</v>
      </c>
      <c r="F9202" s="7"/>
      <c r="G9202" s="7"/>
      <c r="H9202" s="7"/>
      <c r="I9202" s="7"/>
      <c r="J9202" s="7"/>
      <c r="K9202" s="7"/>
      <c r="L9202" s="7"/>
      <c r="M9202" s="7"/>
      <c r="N9202" s="7"/>
      <c r="O9202" s="7"/>
      <c r="P9202" s="7"/>
      <c r="Q9202" s="7"/>
      <c r="R9202" s="7"/>
      <c r="S9202" s="7"/>
      <c r="T9202" s="7"/>
      <c r="U9202" s="7"/>
      <c r="V9202" s="7"/>
      <c r="W9202" s="7"/>
      <c r="X9202" s="7"/>
      <c r="Y9202" s="7"/>
      <c r="Z9202" s="7"/>
    </row>
    <row r="9203">
      <c r="A9203" s="10"/>
      <c r="B9203" s="7"/>
      <c r="C9203" s="19"/>
      <c r="D9203" s="15"/>
      <c r="E9203" s="7"/>
      <c r="F9203" s="7"/>
      <c r="G9203" s="7"/>
      <c r="H9203" s="7"/>
      <c r="I9203" s="7"/>
      <c r="J9203" s="7"/>
      <c r="K9203" s="7"/>
      <c r="L9203" s="7"/>
      <c r="M9203" s="7"/>
      <c r="N9203" s="7"/>
      <c r="O9203" s="7"/>
      <c r="P9203" s="7"/>
      <c r="Q9203" s="7"/>
      <c r="R9203" s="7"/>
      <c r="S9203" s="7"/>
      <c r="T9203" s="7"/>
      <c r="U9203" s="7"/>
      <c r="V9203" s="7"/>
      <c r="W9203" s="7"/>
      <c r="X9203" s="7"/>
      <c r="Y9203" s="7"/>
      <c r="Z9203" s="7"/>
    </row>
  </sheetData>
  <drawing r:id="rId1"/>
</worksheet>
</file>